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30" activeTab="1"/>
  </bookViews>
  <sheets>
    <sheet name="附件1卫健考核汇总" sheetId="8" r:id="rId1"/>
    <sheet name="附件2卫健考试汇总" sheetId="6" r:id="rId2"/>
  </sheets>
  <definedNames>
    <definedName name="_xlnm._FilterDatabase" localSheetId="0" hidden="1">附件1卫健考核汇总!$A$3:$M$579</definedName>
    <definedName name="_xlnm._FilterDatabase" localSheetId="1" hidden="1">附件2卫健考试汇总!$A$1:$M$244</definedName>
    <definedName name="_xlnm.Print_Titles" localSheetId="1">附件2卫健考试汇总!$2:$3</definedName>
    <definedName name="_xlnm.Print_Titles" localSheetId="0">附件1卫健考核汇总!$2:$3</definedName>
  </definedNames>
  <calcPr calcId="144525"/>
</workbook>
</file>

<file path=xl/sharedStrings.xml><?xml version="1.0" encoding="utf-8"?>
<sst xmlns="http://schemas.openxmlformats.org/spreadsheetml/2006/main" count="5119" uniqueCount="1231">
  <si>
    <r>
      <rPr>
        <sz val="24"/>
        <color theme="1"/>
        <rFont val="方正小标宋简体"/>
        <charset val="134"/>
      </rPr>
      <t>四川省绵阳市2022年卫健系统公开引进事业编制人才岗位和条件要求一览表（考核招聘）</t>
    </r>
    <r>
      <rPr>
        <sz val="18"/>
        <color theme="1"/>
        <rFont val="方正小标宋简体"/>
        <charset val="134"/>
      </rPr>
      <t xml:space="preserve">
</t>
    </r>
    <r>
      <rPr>
        <b/>
        <sz val="20"/>
        <color theme="1"/>
        <rFont val="楷体"/>
        <charset val="134"/>
      </rPr>
      <t>（备注：招聘岗位与条件以具体招聘公告为准）</t>
    </r>
  </si>
  <si>
    <t>序号</t>
  </si>
  <si>
    <t>主管部门</t>
  </si>
  <si>
    <t>招聘单位</t>
  </si>
  <si>
    <t>招聘岗位</t>
  </si>
  <si>
    <t>招聘人数</t>
  </si>
  <si>
    <t>资格条件</t>
  </si>
  <si>
    <t>招聘单位咨询电话（区号：0816）</t>
  </si>
  <si>
    <t>主管部门咨询电话（区号：0816）</t>
  </si>
  <si>
    <t>岗位名称</t>
  </si>
  <si>
    <t>岗位类别</t>
  </si>
  <si>
    <t>年龄</t>
  </si>
  <si>
    <t>学历</t>
  </si>
  <si>
    <t>学位</t>
  </si>
  <si>
    <t>专业</t>
  </si>
  <si>
    <t>其他</t>
  </si>
  <si>
    <t>绵阳市卫生健康委员会</t>
  </si>
  <si>
    <t>绵阳市中心医院（62）</t>
  </si>
  <si>
    <t>核医学科学科带头人</t>
  </si>
  <si>
    <t>专业技术</t>
  </si>
  <si>
    <t>高级职称年龄50岁以下（中初级骨干人员40周岁以下）</t>
  </si>
  <si>
    <t>博士研究生</t>
  </si>
  <si>
    <t>取得学历相应学位</t>
  </si>
  <si>
    <t>影像医学与核医学、核技术及应用、肿瘤学、放射治疗、临床医学等相关专业</t>
  </si>
  <si>
    <t>最高学历需为教育部属重点高校、985或211高校毕业。</t>
  </si>
  <si>
    <t>国家卫健委重点实验室科研岗位</t>
  </si>
  <si>
    <t>40周岁及以下</t>
  </si>
  <si>
    <t>化学生物学、放射化学、核科学与技术、核技术及应用、辐射防护及环境保护、物理学、肿瘤学、放射治疗、药学、材料学、生物材料、生物学、影像医学与核医学、医学类专业</t>
  </si>
  <si>
    <t>1.须在2022年7月31日前取得符合岗位条件要求的毕业证、学位证，并凭证书办理聘用确认等手续。2.近两年来以第一作者或者通信作者发表SCI文章（5分以上）者同等条件下优先。</t>
  </si>
  <si>
    <t>内科医师</t>
  </si>
  <si>
    <t>临床医学、内科学、神经病学</t>
  </si>
  <si>
    <t>1.须在2022年7月31日前取得符合岗位条件要求的毕业证、学位证，并凭证书办理聘用确认等手续。
2.取得执业医师资格证。</t>
  </si>
  <si>
    <t>骨科医师</t>
  </si>
  <si>
    <t>外科学、运动医学</t>
  </si>
  <si>
    <t>妇产科医师</t>
  </si>
  <si>
    <t>临床医学、妇产科学</t>
  </si>
  <si>
    <t>外科医师</t>
  </si>
  <si>
    <t>外科学</t>
  </si>
  <si>
    <t>麻醉科医师</t>
  </si>
  <si>
    <t>麻醉学</t>
  </si>
  <si>
    <t>重症医学科医师</t>
  </si>
  <si>
    <t>重症医学</t>
  </si>
  <si>
    <t>医学检验科医师</t>
  </si>
  <si>
    <t>临床检验诊断学</t>
  </si>
  <si>
    <t>临床药师</t>
  </si>
  <si>
    <t>药学、临床药学</t>
  </si>
  <si>
    <t>护理岗位</t>
  </si>
  <si>
    <t>护理、护理学</t>
  </si>
  <si>
    <t>1.须在2022年7月31日前取得符合岗位条件要求的毕业证、学位证，并凭证书办理聘用确认等手续。
2.需取得护士执业证书。</t>
  </si>
  <si>
    <t>管理岗位</t>
  </si>
  <si>
    <t>管理</t>
  </si>
  <si>
    <t>流行病与卫生统计学、社会医学与卫生事业管理、公共卫生</t>
  </si>
  <si>
    <t>应届毕业生需保证2022年7月31日前取得岗位要求相应的学历和对应的学位证书。</t>
  </si>
  <si>
    <t>35周岁及以下</t>
  </si>
  <si>
    <t>硕士研究生及以上</t>
  </si>
  <si>
    <t>1.需已取得毕业证书及学位证书。2.具有执业医师证书，执业医师证注册范围为内科专业；3.取得住院医师规培合格证或取得中级职称证；4.最高学历的所学专业为全国第四轮学科评估中B+及以上等级的学科或2022年双一流建设学科。</t>
  </si>
  <si>
    <t>临床医学、外科学</t>
  </si>
  <si>
    <t>1.需已取得毕业证书及学位证书。2.具有执业医师证书，执业医师证注册范围为外科专业；3.取得住院医师规培合格证或取得中级职称证；4.最高学历的所学专业为全国第四轮学科评估中B+及以上等级的学科或2022年双一流建设学科。</t>
  </si>
  <si>
    <t>小儿外科医师</t>
  </si>
  <si>
    <t>外科学、儿科学、临床医学</t>
  </si>
  <si>
    <t>1.需在2022年7月31日前取得毕业证书及学位证书。2.具有执业医师证书，执业医师证注册范围为外科专业；3.2022年7月前取得住院医师规培合格证或取得中级职称证；4.最高学历的所学专业为全国第四轮学科评估中B+及以上等级的学科或2022年双一流建设学科。</t>
  </si>
  <si>
    <t>耳鼻咽喉科医师</t>
  </si>
  <si>
    <t>临床医学、耳鼻咽喉科学</t>
  </si>
  <si>
    <t>1.需已取得毕业证书及学位证书。2.具有执业医师证书，执业医师证注册范围为眼耳鼻咽喉科专业；3.取得需求专业住院医师规培合格证；4.最高学历的所学专业为全国第四轮学科评估中B+及以上等级的学科或2022年双一流建设学科。</t>
  </si>
  <si>
    <t>眼科医师</t>
  </si>
  <si>
    <t>临床医学、眼科学</t>
  </si>
  <si>
    <t>超声医学学科医师</t>
  </si>
  <si>
    <t>临床医学、生物医学工程、影像医学与核医学</t>
  </si>
  <si>
    <t>1.需已取得毕业证书及学位证书。2.具有执业医师证书，执业医师证注册范围为医学影像和放射治疗专业；3.取得住院医师规培合格证或取得中级职称证；4.最高学历的所学专业为全国第四轮学科评估中B+及以上等级的学科或2022年双一流建设学科。</t>
  </si>
  <si>
    <t>放射科科医师</t>
  </si>
  <si>
    <t>临床医学、影像医学与核医学</t>
  </si>
  <si>
    <t>1.需已取得毕业证书及学位证书。2.具有执业医师证书，执业医师证注册范围为妇产科专业；3.取得需求专业住院医师规培合格证；4.最高学历的所学专业为全国第四轮学科评估中B+及以上等级的学科或2022年双一流建设学科。</t>
  </si>
  <si>
    <t>口腔科医师</t>
  </si>
  <si>
    <t>口腔医学</t>
  </si>
  <si>
    <t>1.需已取得毕业证书及学位证书。2.具有执业医师证书，执业医师证注册范围为口腔专业；3.取得需求专业住院医师规培合格证；4.最高学历的所学专业为全国第四轮学科评估中B+及以上等级的学科或2022年双一流建设学科</t>
  </si>
  <si>
    <t>康复医学科医师</t>
  </si>
  <si>
    <t>临床医学、康复医学与理疗学</t>
  </si>
  <si>
    <t>1.需已取得毕业证书及学位证书。2.具有执业医师证书，执业医师证注册范围为康复医学专业；3.取得需求专业住院医师规培合格证；4.最高学历的所学专业为全国第四轮学科评估中B+及以上等级的学科或2022年双一流建设学科。</t>
  </si>
  <si>
    <t>皮肤科医师</t>
  </si>
  <si>
    <t>临床医学、皮肤病与性病学</t>
  </si>
  <si>
    <t>1.需已取得毕业证书及学位证书。2.具有执业医师证书，执业医师证注册范围为皮肤病与性病专业；3.取得需求专业住院医师规培合格证；4.最高学历的所学专业为全国第四轮学科评估中B+及以上等级的学科或2022年双一流建设学科。</t>
  </si>
  <si>
    <t>肿瘤科医师</t>
  </si>
  <si>
    <t>临床医学、肿瘤学</t>
  </si>
  <si>
    <t>1.需已取得毕业证书及学位证书。2.具有执业医师证书，执业医师证注册范围为内科专业；3.取得需求专业住院医师规培合格证；4.最高学历的所学专业为全国第四轮学科评估中B+及以上等级的学科或2022年双一流建设学科。</t>
  </si>
  <si>
    <t>中医科医师</t>
  </si>
  <si>
    <t>针灸推拿学</t>
  </si>
  <si>
    <t>1.需已取得毕业证书及学位证书。2.具有执业医师证书，执业医师证注册范围为中医专业；3.取得住院医师规培合格证或取得中级职称证；4.最高学历的所学专业为全国第四轮学科评估中B+及以上等级的学科或2022年双一流建设学科。</t>
  </si>
  <si>
    <t>临床营养科营养师</t>
  </si>
  <si>
    <t>营养与食品卫生学</t>
  </si>
  <si>
    <t>1.需已取得毕业证书及学位证书；2.有卫生专业技术资格证，专业为营养；3.最高学历的所学专业为全国第四轮学科评估中B+及以上等级的学科或2022年双一流建设学科。</t>
  </si>
  <si>
    <t>生殖医学中心技师</t>
  </si>
  <si>
    <t>生物学</t>
  </si>
  <si>
    <t>1.需已取得毕业证书及学位证书；2.最高学历的所学专业为全国第四轮学科评估中B+及以上等级的学科或2022年双一流建设学科。</t>
  </si>
  <si>
    <t>医学检验科技师</t>
  </si>
  <si>
    <t>临床医学、临床检验诊断学</t>
  </si>
  <si>
    <t>1.需已取得毕业证书及学位证书；2.有卫生专业技术资格证，专业为临床医学检验技术或临床检验医学；3.最高学历的所学专业为全国第四轮学科评估中B+及以上等级的学科或2022年双一流建设学科。</t>
  </si>
  <si>
    <t>临床药学、药学</t>
  </si>
  <si>
    <t>1.需已取得毕业证书及学位证书；2.有卫生专业技术资格证，专业为药学；3.最高学历的所学专业为全国第四轮学科评估中B+及以上等级的学科或2022年双一流建设学科。</t>
  </si>
  <si>
    <t>放疗物理师</t>
  </si>
  <si>
    <t>生物医学工程、核技术及应用</t>
  </si>
  <si>
    <t>临床医学研究中心科研人员</t>
  </si>
  <si>
    <t>基因组学</t>
  </si>
  <si>
    <t>1.需已取得毕业证书及学位证书；2.最高学历的所学专业为全国第四轮学科评估中B+及以上等级的学科或2022年双一流建设学科</t>
  </si>
  <si>
    <t>1.需取得护士执业证书。
2.必须在2022年7月31日前取得符合岗位条件要求的毕业证、学位证，并凭证书办理聘用确认等手续。3.最高学历为部属高校、双一流、985、211的学校同等条件下优先。</t>
  </si>
  <si>
    <t>行政管理</t>
  </si>
  <si>
    <t>不限制专业</t>
  </si>
  <si>
    <t>1.需已取得毕业证书及学位证书；2.取得硕士学位后，需三级甲等综合医院3年以上管理岗位工作经历。3.最高学历的所学专业为全国第四轮学科评估中B及以上等级学科或2022年双一流建设学科</t>
  </si>
  <si>
    <t>财务运营</t>
  </si>
  <si>
    <t>会计、会计学、税务、企业管理、资产评估、图书情报与档案管理信息分析</t>
  </si>
  <si>
    <t>1.需已取得毕业证书及学位证书；2.取得硕士学位后，需三级甲等综合医院3年以上财务或运营工作经历。3.需具备注册会计师证或信息系统项目管理师证。</t>
  </si>
  <si>
    <t>信息管理</t>
  </si>
  <si>
    <t>计算机科学与技术、计算机技术、软件工程、大数据技术与工程、网络与信息安全</t>
  </si>
  <si>
    <t>1.必须在2022年7月31日前取得符合岗位条件要求的毕业证、学位证，并凭证书办理聘用确认等手续。2.最高学历的所学专业为全国第四轮学科评估中B+及以上等级的学科或2022年双一流建设学科。</t>
  </si>
  <si>
    <t>卫生统计</t>
  </si>
  <si>
    <t>绵阳市第三人民医院（90）：其中50个岗位上半年招聘，40个岗位下半年招聘</t>
  </si>
  <si>
    <t>呼吸内科医师</t>
  </si>
  <si>
    <t>内科学</t>
  </si>
  <si>
    <t>上编时需取得要求学历的毕业证、学位证、执业医师资格证</t>
  </si>
  <si>
    <t>2296107</t>
  </si>
  <si>
    <t>2212973</t>
  </si>
  <si>
    <t>45周岁及以下</t>
  </si>
  <si>
    <t>妇产科学</t>
  </si>
  <si>
    <t>感染科医师</t>
  </si>
  <si>
    <t>肿瘤学</t>
  </si>
  <si>
    <t>肾病科医师</t>
  </si>
  <si>
    <t>消化内科医师</t>
  </si>
  <si>
    <t>神经内科医师</t>
  </si>
  <si>
    <t>神经病学</t>
  </si>
  <si>
    <t>心血管内科医师</t>
  </si>
  <si>
    <t>皮肤病与性病专业、医学美容专业</t>
  </si>
  <si>
    <t>全科医学科医师</t>
  </si>
  <si>
    <t>全科医学</t>
  </si>
  <si>
    <t>风湿免疫科医师</t>
  </si>
  <si>
    <t>老年病科医师</t>
  </si>
  <si>
    <t>内科学、老年医学、神经病学</t>
  </si>
  <si>
    <t>儿科医师</t>
  </si>
  <si>
    <t>儿科学</t>
  </si>
  <si>
    <t>普通外科医师</t>
  </si>
  <si>
    <t>乳腺外科医师</t>
  </si>
  <si>
    <t>泌尿外科</t>
  </si>
  <si>
    <t>脊柱外科医师</t>
  </si>
  <si>
    <t>耳鼻咽喉科学</t>
  </si>
  <si>
    <t>肝胆胰外科医师</t>
  </si>
  <si>
    <t xml:space="preserve">
2296107</t>
  </si>
  <si>
    <t xml:space="preserve">
2212973</t>
  </si>
  <si>
    <t>神经外科医师</t>
  </si>
  <si>
    <t>上编时需取得要求学历的毕业证、学位证、执业医师资格证；取得高级专业技术职称者年龄可放宽到至45周岁</t>
  </si>
  <si>
    <t>甲状腺头颈颌面外科医师</t>
  </si>
  <si>
    <t>内科学、重症医学</t>
  </si>
  <si>
    <t>眼科学</t>
  </si>
  <si>
    <t>精神科医师</t>
  </si>
  <si>
    <t>精神病与精神卫生学</t>
  </si>
  <si>
    <t>司法鉴定科</t>
  </si>
  <si>
    <t>药物分析学</t>
  </si>
  <si>
    <t>上编时需取得要求学历的毕业证、学位证</t>
  </si>
  <si>
    <t>急诊科医师</t>
  </si>
  <si>
    <t>急诊医学、内科学、外科学</t>
  </si>
  <si>
    <t>检验师</t>
  </si>
  <si>
    <t>输血科</t>
  </si>
  <si>
    <t>药师</t>
  </si>
  <si>
    <t>药学、药理学</t>
  </si>
  <si>
    <t>上编时需取得要求学历的毕业证、学位证、药师资格证</t>
  </si>
  <si>
    <t>病理科医师</t>
  </si>
  <si>
    <t>病理诊断学、内科学</t>
  </si>
  <si>
    <t>超声诊断科医师</t>
  </si>
  <si>
    <t>影像医学与核医学</t>
  </si>
  <si>
    <t>核医学科医师</t>
  </si>
  <si>
    <t>临床营养科医师</t>
  </si>
  <si>
    <t>公共卫生</t>
  </si>
  <si>
    <t>护理</t>
  </si>
  <si>
    <t>护理学类</t>
  </si>
  <si>
    <t>上编时需取得要求学历的毕业证、学位证、护士从业资格证</t>
  </si>
  <si>
    <t>院感科医师</t>
  </si>
  <si>
    <t>全科医学、公共卫生</t>
  </si>
  <si>
    <t>物价医保科医师</t>
  </si>
  <si>
    <t>中西医结合</t>
  </si>
  <si>
    <t>医务科医师</t>
  </si>
  <si>
    <t>中医医师</t>
  </si>
  <si>
    <t>中医学</t>
  </si>
  <si>
    <t>四川绵阳四0四医院（45）</t>
  </si>
  <si>
    <t xml:space="preserve">
1.应届毕业生须在上编时提供毕业证、学位证、执业资格证、住院医师规范化培训合格证；              
2.具有初级职称的往届毕业生，报考时须提供毕业证、学位证、执业资格证、住院医师规范化培训合格证； 
3.具有中级及以上职称的往届毕业生，报考时须提供毕业证、学位证、执业资格证、中级及以上职称资格证。</t>
  </si>
  <si>
    <t>心内科医师</t>
  </si>
  <si>
    <t>结核病科医师（丰谷院区）</t>
  </si>
  <si>
    <t>感染科医师（肝炎肝病）</t>
  </si>
  <si>
    <t>肝胆外科医师</t>
  </si>
  <si>
    <t>胃肠外科医师</t>
  </si>
  <si>
    <t>关节外科医师</t>
  </si>
  <si>
    <t>运动医学和创伤外科医师</t>
  </si>
  <si>
    <t>胸外科医师</t>
  </si>
  <si>
    <t>心脏大血管外科医师</t>
  </si>
  <si>
    <t>血液科医师</t>
  </si>
  <si>
    <t>耳鼻喉科医师</t>
  </si>
  <si>
    <t>妇科医师</t>
  </si>
  <si>
    <t>产科医师</t>
  </si>
  <si>
    <t>内分泌与风湿免疫科医师（内分泌方向）</t>
  </si>
  <si>
    <t>35周岁及以下，具有副高级及以上职称者年龄可放宽至45周岁及以下</t>
  </si>
  <si>
    <t>1.应届毕业生须在上编时提供毕业证、学位证、执业资格证、住院医师规范化培训合格证；              
2.具有初级职称的往届毕业生，报考时须提供毕业证、学位证、执业资格证、住院医师规范化培训合格证； 
3.具有中级及以上职称的往届毕业生，报考时须提供毕业证、学位证、执业资格证、中级及以上职称资格证。</t>
  </si>
  <si>
    <t>临床医学</t>
  </si>
  <si>
    <t>脑血管病科医师（神经外科）</t>
  </si>
  <si>
    <t>皮肤病与性病学</t>
  </si>
  <si>
    <t>皮肤科医师（具有美容主诊医师执业资格）</t>
  </si>
  <si>
    <t>口腔颌面外科、口腔医学</t>
  </si>
  <si>
    <t>医学影像科医师</t>
  </si>
  <si>
    <t>甲乳外科医师</t>
  </si>
  <si>
    <t>医学超声科医师</t>
  </si>
  <si>
    <t>绵阳市中医医院（55）</t>
  </si>
  <si>
    <t>医疗设备工程师</t>
  </si>
  <si>
    <t>生物医学工程、精密仪器及机械、
检测技术与自动化装置</t>
  </si>
  <si>
    <t>2220223</t>
  </si>
  <si>
    <t>临床医学（口腔医学方向）</t>
  </si>
  <si>
    <t>上编时需取得要求学历的毕业证、学位证、执业医师资格证。</t>
  </si>
  <si>
    <t>口腔医学、口腔黏膜病学、中医五官科学</t>
  </si>
  <si>
    <t>上编时需取得要求学历的毕业证、学位证、执业医师资格证、住院医师规培合格证（中级及以上职称可不要求规培证）</t>
  </si>
  <si>
    <t>预防医学医师</t>
  </si>
  <si>
    <t>预防医学</t>
  </si>
  <si>
    <t>体检中心
健康管理医师</t>
  </si>
  <si>
    <t>临床医学、中医学、中西医结合临床</t>
  </si>
  <si>
    <t>上编时需取得要求学历的毕业证、学位证、执业医师资格证、全科住院医师规培合格证（中级及以上职称可不要求规培证）</t>
  </si>
  <si>
    <t>皮肤病与性病学、中医外科学、中西医结合临床</t>
  </si>
  <si>
    <t>肺病科医师</t>
  </si>
  <si>
    <t>临床医学、内科学、中医学、中医内科学</t>
  </si>
  <si>
    <t>内分泌科医师</t>
  </si>
  <si>
    <t>临床医学、内科学、中西医结合临床、中医内科学</t>
  </si>
  <si>
    <t>心血管病科介入医师</t>
  </si>
  <si>
    <t>临床医学、内科学</t>
  </si>
  <si>
    <t>心血管科医师</t>
  </si>
  <si>
    <t>临床医学、内科学、中西医结合临床</t>
  </si>
  <si>
    <t>心身疾病科医师</t>
  </si>
  <si>
    <t>精神病与精神卫生</t>
  </si>
  <si>
    <t>儿科学、中医学、中西医结合临床</t>
  </si>
  <si>
    <t>临床医学、重症医学</t>
  </si>
  <si>
    <t>急诊医学、临床医学、中西医结合临床</t>
  </si>
  <si>
    <t>感染疾病科医师</t>
  </si>
  <si>
    <t>中医内科学</t>
  </si>
  <si>
    <t>脾胃病科医师</t>
  </si>
  <si>
    <t>康复科医师</t>
  </si>
  <si>
    <t>针灸推拿学、康复医学与理疗</t>
  </si>
  <si>
    <t xml:space="preserve">
2220223</t>
  </si>
  <si>
    <t>中医经典科医师</t>
  </si>
  <si>
    <t>肿瘤血液科医师</t>
  </si>
  <si>
    <t>中西医结合临床、肿瘤学</t>
  </si>
  <si>
    <t>针灸推拿医师</t>
  </si>
  <si>
    <t>眼科学、中医五官科学</t>
  </si>
  <si>
    <t>麻醉医师</t>
  </si>
  <si>
    <t>临床医学、外科学、中西医结合临床</t>
  </si>
  <si>
    <t>心胸外科医师</t>
  </si>
  <si>
    <t>血管外科医师</t>
  </si>
  <si>
    <t>医学美容医师</t>
  </si>
  <si>
    <t>中医妇科学、妇产科学、临床医学</t>
  </si>
  <si>
    <t>中西医结合临床、耳鼻咽喉科学</t>
  </si>
  <si>
    <t>药物化学、中药学</t>
  </si>
  <si>
    <t>药物制剂研发及管理</t>
  </si>
  <si>
    <t>药学、药物制剂</t>
  </si>
  <si>
    <t>病理诊断医师</t>
  </si>
  <si>
    <t>临床医学、病理学、病理学与病理生理</t>
  </si>
  <si>
    <t>放射诊断医师</t>
  </si>
  <si>
    <t>影像医学与核医学、放射医学</t>
  </si>
  <si>
    <t>临床营养师</t>
  </si>
  <si>
    <t>临床医学、营养与食品卫生学</t>
  </si>
  <si>
    <t>超声医学医师</t>
  </si>
  <si>
    <t>医学影像学、临床医学（仅限超声诊断方向）</t>
  </si>
  <si>
    <t>护士</t>
  </si>
  <si>
    <t>护理学</t>
  </si>
  <si>
    <t>上编时需取得要求学历的毕业证、学位证、护理执业资格证</t>
  </si>
  <si>
    <t>绵阳市妇幼保健院（市儿童医院）（46）</t>
  </si>
  <si>
    <t>普通高等教育全日制本科及以上</t>
  </si>
  <si>
    <t>本科：儿科学
研究生：儿科学</t>
  </si>
  <si>
    <t>1.报考时需取得医师执业证、资格证；
2.初级职称报考时须提供毕业证、学位证、执业资格证、住院医师规范化培训合格证（2022年将完成规培的可提供规培医院出具的在培证明，但须在当年上编时提供住院医师规范化培训合格证 ）；
3.中级及以上职称者，报考时须提供毕业证、学位证、执业资格证、职称证；
4.取得高级职称或博士学历学位者年龄可放宽至45岁（1977年7月1日及以后出生）。</t>
  </si>
  <si>
    <t>本科：麻醉学
研究生：麻醉学</t>
  </si>
  <si>
    <t>影像医师</t>
  </si>
  <si>
    <t>本科：医学影像学、临床医学（超声诊断方向）
研究生：影像医学与核医学、放射医学</t>
  </si>
  <si>
    <t>口腔医师</t>
  </si>
  <si>
    <t>本科：口腔医学
研究生：口腔医学</t>
  </si>
  <si>
    <t>妇科学、产科学</t>
  </si>
  <si>
    <t>眼科学、眼视光学</t>
  </si>
  <si>
    <t>耳鼻咽喉医师</t>
  </si>
  <si>
    <t>急诊医师</t>
  </si>
  <si>
    <t>临床医学、急诊医学、外科学、内科学</t>
  </si>
  <si>
    <t>病理医师</t>
  </si>
  <si>
    <t>病理学</t>
  </si>
  <si>
    <t>本科：中医学、中西医临床医学
研究生：中医学、中医内科学、中医妇科学</t>
  </si>
  <si>
    <t>公卫医师</t>
  </si>
  <si>
    <t>本科：预防医学
研究生：公共卫生、流行病学与卫生统计学</t>
  </si>
  <si>
    <t>1、报考时需取得医师执业证、资格证、毕业证、学位证；
2、从事公卫工作两年及以上。</t>
  </si>
  <si>
    <t>检验技师</t>
  </si>
  <si>
    <t>本科：医学检验学、医学检验技术
研究生：临床检验诊断学、免疫学、生物学</t>
  </si>
  <si>
    <t>1.报考时需取得相关专业技术资格证；
2.当年上编时需提供毕业证、学位证及专业技术资格证。</t>
  </si>
  <si>
    <t>眼视光技师</t>
  </si>
  <si>
    <t>1.报考时需取得临床药师资格证；
2.当年上编时需提供毕业证、学位证、职称证及临床药师资格证。</t>
  </si>
  <si>
    <t>护理人员</t>
  </si>
  <si>
    <t>1.报考时需取得中级职称
2.报考时需提供毕业证、学位证、执业资格证、职称证。</t>
  </si>
  <si>
    <t>学科带头人</t>
  </si>
  <si>
    <t>本科及以上</t>
  </si>
  <si>
    <t>/</t>
  </si>
  <si>
    <t>本科：临床医学、医学影像学、护理学、医院管理、麻醉学
研究生：儿科学、麻醉学、妇科学、产科学、外科学、内科学、急诊医学、麻醉学、皮肤病与性病学、护理学</t>
  </si>
  <si>
    <t>1.当年上编时需取得卫生专业技术副高及以上职称；
2.有公立医院3年及以上工作经历。</t>
  </si>
  <si>
    <t>绵阳市卫健委（4）</t>
  </si>
  <si>
    <t>预防医学岗</t>
  </si>
  <si>
    <t>30周岁及以下</t>
  </si>
  <si>
    <t>普通高等教育全日制本科</t>
  </si>
  <si>
    <t>使用市级统筹事业编制。</t>
  </si>
  <si>
    <t>流行病与卫生统计学、劳动卫生与环境卫生学、职业卫生安全、公共卫生</t>
  </si>
  <si>
    <t>公共卫生专业研究方向须为流行病与卫生统计、劳动卫生与环境卫生、职业卫生安全；本科须为全日制医学类专业。使用市级统筹事业编制。</t>
  </si>
  <si>
    <t>卫生检验岗</t>
  </si>
  <si>
    <t>卫生检验与检疫、卫生检验</t>
  </si>
  <si>
    <t>卫生检验学、卫生检验与检疫、卫生检验与检疫学</t>
  </si>
  <si>
    <t>本科须为全日制医学类专业。使用市级统筹事业编制。</t>
  </si>
  <si>
    <t>涪城区卫健局（63）</t>
  </si>
  <si>
    <t>绵阳市人民医院</t>
  </si>
  <si>
    <t>呼吸与危重症医学科医师</t>
  </si>
  <si>
    <t>具有执业医师资格证书和岗位相关专业住院医师规范化培训合格证书（已取得中级及以上职称者不作此要求）</t>
  </si>
  <si>
    <t>泌尿外科医师</t>
  </si>
  <si>
    <t>具有执业医师资格证书</t>
  </si>
  <si>
    <t>运营与绩效管理部</t>
  </si>
  <si>
    <t>基础数学、应用数学、会计学、统计学、流行病与卫生统计学、金融学</t>
  </si>
  <si>
    <t>血液风湿免疫内科医师</t>
  </si>
  <si>
    <t>内科学、急诊医学、老年医学、外科学</t>
  </si>
  <si>
    <t>康复医学与理疗学</t>
  </si>
  <si>
    <t>眼科、耳鼻喉科医师</t>
  </si>
  <si>
    <t>眼科学、耳鼻咽喉科学</t>
  </si>
  <si>
    <t>超声科医师</t>
  </si>
  <si>
    <t>病理学与病理生理学</t>
  </si>
  <si>
    <t>具有护士执业资格证书和护士规范化培训合格证</t>
  </si>
  <si>
    <t>中医科中医师</t>
  </si>
  <si>
    <t>中西医结合临床</t>
  </si>
  <si>
    <t>具有中西医结合内科学中级及以上专业技术职称</t>
  </si>
  <si>
    <t>绵阳肿瘤医院</t>
  </si>
  <si>
    <t>2333689/  13628080559</t>
  </si>
  <si>
    <t>绵阳市骨科医院</t>
  </si>
  <si>
    <t>外科学、中医骨伤科学、中西医结合临床</t>
  </si>
  <si>
    <t>具有执业医师资格证书和住院医师规范化培训合格证书（已取得中级及以上职称者不作此要求）</t>
  </si>
  <si>
    <t>康复医师</t>
  </si>
  <si>
    <t>医学影像医师</t>
  </si>
  <si>
    <t>具有执业护士资格证书</t>
  </si>
  <si>
    <t>药学</t>
  </si>
  <si>
    <t>药剂学、中药学</t>
  </si>
  <si>
    <t>具有相应专业技术资格证书</t>
  </si>
  <si>
    <t>检验</t>
  </si>
  <si>
    <t>绵阳市肛肠病医院</t>
  </si>
  <si>
    <t>中医肛肠医师</t>
  </si>
  <si>
    <t>中医外科学、中西医结合临床</t>
  </si>
  <si>
    <t>绵阳市涪城区妇幼保健计划生育服务中心</t>
  </si>
  <si>
    <t>中医妇科学</t>
  </si>
  <si>
    <t>绵阳市涪城区疾病预防控制中心</t>
  </si>
  <si>
    <t>流行病与卫生统计学、劳动卫生与环境卫生学、营养与食品卫生学、公共卫生</t>
  </si>
  <si>
    <t>卫生检验</t>
  </si>
  <si>
    <t>卫生检验与检疫、卫生检验学</t>
  </si>
  <si>
    <t>绵阳市涪城区工区社区卫生服务中心</t>
  </si>
  <si>
    <t>内科学、老年医学</t>
  </si>
  <si>
    <t>2315346/18080266923</t>
  </si>
  <si>
    <t>流行病与卫生统计学、儿少卫生与妇幼保健学</t>
  </si>
  <si>
    <t>绵阳市涪城区城郊社区卫生服务中心</t>
  </si>
  <si>
    <t>流行病与卫生统计学、劳动卫生与环境卫生学、营养与食品卫生学、儿少卫生与妇幼保健学、卫生毒理学、军事预防医学</t>
  </si>
  <si>
    <t>中医内科、中西医结合临床</t>
  </si>
  <si>
    <t>绵阳市涪城区新皂镇卫生院</t>
  </si>
  <si>
    <t>医师</t>
  </si>
  <si>
    <t>儿科学、口腔基础医学、口腔临床医学</t>
  </si>
  <si>
    <t>绵阳市涪城区丰谷中心卫生院</t>
  </si>
  <si>
    <t>具有执业医师资格证书或具有岗位相关专业住院医师规范化培训合格证书</t>
  </si>
  <si>
    <t>绵阳市游仙区卫生健康局（35）</t>
  </si>
  <si>
    <t>游仙经济试验区社区卫生服务中心</t>
  </si>
  <si>
    <t>大专及以上</t>
  </si>
  <si>
    <t>不限</t>
  </si>
  <si>
    <t>大专：中西医结合     
本科：中西医临床医学               
研究生：中西医结合临床</t>
  </si>
  <si>
    <t>取得省级及以上卫生健康行政部门颁发的《住院医师规范化培训合格证书》</t>
  </si>
  <si>
    <t>中医</t>
  </si>
  <si>
    <t>大专：中医学  
本科：中医学 
研究生：中医内科学</t>
  </si>
  <si>
    <t>游仙街道社区卫生服务中心</t>
  </si>
  <si>
    <t>临床</t>
  </si>
  <si>
    <t>大专：临床医学       
本科：临床医学       
研究生：内科学</t>
  </si>
  <si>
    <t>石马中心卫生院（1人）、忠兴中心卫生院（2人）、信义中心卫生院（2人）</t>
  </si>
  <si>
    <t>35周岁及以下，取得执业(助理）医师资格证书的，年龄可放宽至45周岁</t>
  </si>
  <si>
    <t>大专：临床医学
本科：临床医学
研究生：外科学、内科学、耳鼻咽喉科学、影像医学与核医学、麻醉学</t>
  </si>
  <si>
    <t>取得省级及以上卫生健康行政部门颁发的《住院医师规范化培训合格证书》或取得执业（助理）医师资格证书；同岗位代码优分优选岗位</t>
  </si>
  <si>
    <t>小枧中心卫生院（2人）、新桥中心卫生院（1人）、盐泉中心卫生院（1人）、仙鹤中心卫生院（2人）</t>
  </si>
  <si>
    <t>小枧中心卫生院</t>
  </si>
  <si>
    <t>麻醉</t>
  </si>
  <si>
    <t>大专：临床医学       
本科：麻醉学           
研究生：麻醉学</t>
  </si>
  <si>
    <t>取得省级及以上卫生健康行政部门颁发的《住院医师规范化培训合格证书》或取得执业（助理）医师资格证书</t>
  </si>
  <si>
    <t>新桥中心卫生院</t>
  </si>
  <si>
    <t>口腔</t>
  </si>
  <si>
    <t>大专：口腔医学  
本科：口腔医学  
研究生：口腔临床医学、口腔基础医学</t>
  </si>
  <si>
    <t>新桥中心卫生院（1人）、忠兴中心卫生院（1人）</t>
  </si>
  <si>
    <t>魏城中心卫生院（1人）、盐泉中心卫生院（1人）</t>
  </si>
  <si>
    <t>取得省级及以上卫生健康行政部门颁发的《住院医师规范化培训合格证书》或取得执业（助理)医师资格证书；同岗位代码优分优选岗位</t>
  </si>
  <si>
    <t>仙鹤中心卫生院</t>
  </si>
  <si>
    <t>医学影像</t>
  </si>
  <si>
    <t>大专：临床医学 
本科：医学影像学 
研究生：影像医学与核医学</t>
  </si>
  <si>
    <t>石马中心卫生院（1人）、盐泉中心卫生院（1人）</t>
  </si>
  <si>
    <t>针灸推拿</t>
  </si>
  <si>
    <t>大专：针灸推拿
本科：针灸推拿学
研究生：针灸推拿学</t>
  </si>
  <si>
    <t>游仙区人民医院</t>
  </si>
  <si>
    <t>35周岁及以下，具有执业医师资格且取得卫生中级专业技术资格的，年龄可放宽至40周岁</t>
  </si>
  <si>
    <t>普通高等全日制本科（含普通高等院校成人教育全日制脱产班）及以上学历（研究生不限全日制）</t>
  </si>
  <si>
    <t>本科：临床医学
研究生：内科学、外科学</t>
  </si>
  <si>
    <t>取得省级及以上卫生健康行政部门颁发的《住院医师规范化培训合格证书》或取得执业医师资格证书</t>
  </si>
  <si>
    <t>江油市卫生健康局（106）</t>
  </si>
  <si>
    <t>江油市人民医院</t>
  </si>
  <si>
    <t>35周岁及以下，取得卫生中级专业技术资格的，年龄可放宽到40周岁</t>
  </si>
  <si>
    <t>硕士研究生</t>
  </si>
  <si>
    <t>具有执业医师资格证和《住院医师规范化培训合格证书；执业范围：外科专业</t>
  </si>
  <si>
    <t>重症医学医师</t>
  </si>
  <si>
    <t>具有执业医师资格证和《住院医师规范化培训合格证书》，并具有中级及以上职称。执业范围：重症医学科专业或内科专业或外科专业</t>
  </si>
  <si>
    <t>肛肠医师</t>
  </si>
  <si>
    <t>具有执业医师资格证《住院医师规范化培训合格证书》； 执业范围：外科专业</t>
  </si>
  <si>
    <t>具有执业医师资格证和《住院医师规范化培训合格证书》； 执业范围：外科专业</t>
  </si>
  <si>
    <t>具有执业医师资格证和《住院医师规范化培训合格证书》；并取得中级及以上职称；执业范围：外科专业或骨科专业</t>
  </si>
  <si>
    <t>具有执业医师资格证和《住院医师规范化培训合格证书》 执业范围：内科专业</t>
  </si>
  <si>
    <t>具有执业医师资格证和《住院医师规范化培训合格证书》，并取得中级及以上职称，执业范围：内科专业</t>
  </si>
  <si>
    <t>放射肿瘤医师</t>
  </si>
  <si>
    <t>具有执业医师资格证和《住院医师规范化培训合格证书》，执业范围：内科专业</t>
  </si>
  <si>
    <t>急诊内科医师</t>
  </si>
  <si>
    <t>具有执业医师资格证和《住院医师规范化培训合格证书》，并取得中级及以上职称。执业范围：内科专业</t>
  </si>
  <si>
    <t>妇产医师</t>
  </si>
  <si>
    <t>具有执业医师资格证和《住院医师规范化培训合格证书》， 执业范围：妇产科专业</t>
  </si>
  <si>
    <t>具有执业医师资格证和 《住院医师规范化培训合格证书》， 执业范围：儿科专业</t>
  </si>
  <si>
    <t>江油市中医医院</t>
  </si>
  <si>
    <t>中西医结合内科医师</t>
  </si>
  <si>
    <t>具有执业医师资格证和《住院医师规范化培训合格证书》，执业范围：中医或中西医结合或中西医结合内科专业</t>
  </si>
  <si>
    <t>中医妇科医师</t>
  </si>
  <si>
    <t>中医皮肤医师</t>
  </si>
  <si>
    <t>中医外科学</t>
  </si>
  <si>
    <t>具有执业医师资格证和《住院医师规范化培训合格证书》，执业范围：中医或中西医结合专业</t>
  </si>
  <si>
    <t>中医外科医师</t>
  </si>
  <si>
    <t>本科：中医学
研究生：中医外科学</t>
  </si>
  <si>
    <t>本科：中西医临床医学
研究生：中西医结合临床</t>
  </si>
  <si>
    <t>本科：临床医学
研究生：外科学</t>
  </si>
  <si>
    <t>具有执业医师资格证，并取得中级及以上职称资格；执业范围：外科专业</t>
  </si>
  <si>
    <t>超声医师</t>
  </si>
  <si>
    <t>本科：临床医学
研究生：影像医学与核医学</t>
  </si>
  <si>
    <t>具有执业医师资格证，并具有中级及以上职称资格；执业范围：医学影像和放射治疗专业</t>
  </si>
  <si>
    <t>放射医师</t>
  </si>
  <si>
    <t>本科：医学影像学，  
研究生：影像医学与核医学</t>
  </si>
  <si>
    <t>本科：口腔医学
研究生：口腔临床医学</t>
  </si>
  <si>
    <t>江油市第二人民医院</t>
  </si>
  <si>
    <t>中西医结合医师</t>
  </si>
  <si>
    <t>中医儿科学</t>
  </si>
  <si>
    <t>肿瘤医师</t>
  </si>
  <si>
    <t>口腔临床医学</t>
  </si>
  <si>
    <t>药剂师</t>
  </si>
  <si>
    <t>药物化学</t>
  </si>
  <si>
    <t>江油市第四人民医院</t>
  </si>
  <si>
    <t>35周岁及以下，取得卫生中级专业技术资格的，年龄可放宽到40周岁。</t>
  </si>
  <si>
    <t>本科：临床医学
研究生：儿科学</t>
  </si>
  <si>
    <t>具有执业医师资格证，执业范围：儿科专业</t>
  </si>
  <si>
    <t>35周岁及以下,具有执业医师资格证书，取得卫生中级专业技术资格的，年龄可放宽到40周岁</t>
  </si>
  <si>
    <t>本科：医学影像学   
研究生：影像医学与核医学</t>
  </si>
  <si>
    <t>本科：针灸推拿学           
研究生：针灸推拿学</t>
  </si>
  <si>
    <t>无</t>
  </si>
  <si>
    <t>具有执业医师资格证，并取得副高及以上职称，执业范围：外科专业</t>
  </si>
  <si>
    <t>江油市传染病医院</t>
  </si>
  <si>
    <t>普通高等教育专科及以上</t>
  </si>
  <si>
    <t>专科：临床医学             
本科：临床医学                 
研究生：内科学</t>
  </si>
  <si>
    <t>具有执业医师资格证，执业范围：内科专业</t>
  </si>
  <si>
    <t>精神医学医师</t>
  </si>
  <si>
    <t>专科：临床医学             
本科：精神医学               
研究生：精神病与精神卫生</t>
  </si>
  <si>
    <t>具有执业医师资格证，执业范围：精神卫生专业</t>
  </si>
  <si>
    <t>江油市第五人民医院</t>
  </si>
  <si>
    <t>本科：医学影像学、放射医学                         研究生：影像医学与核医学</t>
  </si>
  <si>
    <t>江油市疾控中心</t>
  </si>
  <si>
    <t>公共卫生医师</t>
  </si>
  <si>
    <t>本科：预防医学               
研究生：流行病与卫生统计学</t>
  </si>
  <si>
    <t>卫生检验师</t>
  </si>
  <si>
    <t>本科：卫生检验与检疫、卫生检验</t>
  </si>
  <si>
    <t>永胜镇卫生院</t>
  </si>
  <si>
    <t>专科：针灸推拿            
本科：针灸推拿学             
研究生：针灸推拿学</t>
  </si>
  <si>
    <t>具有执业助理医师及以上资格，执业范围：中医专业。</t>
  </si>
  <si>
    <t>专科：临床医学            
本科：临床医学               
研究生：内科学</t>
  </si>
  <si>
    <t>具有执业助理医师及以上资格，执业范围：内科专业</t>
  </si>
  <si>
    <t>中坝街道社区卫生服务中心</t>
  </si>
  <si>
    <t xml:space="preserve">          
本科：临床医学、医学影像学                               研究生：医学影像与核医学</t>
  </si>
  <si>
    <t>具有执业医师资格，执业范围：医学影像和放射治疗专业。具有2年及以上相关工作经历</t>
  </si>
  <si>
    <t xml:space="preserve">             
本科：临床医学、医学影像学                         研究生：医学影像与核医学</t>
  </si>
  <si>
    <t>大堰镇卫生院</t>
  </si>
  <si>
    <t>普通高等教育本科及以上</t>
  </si>
  <si>
    <t>本科：中医学                    
研究生：中医内科学</t>
  </si>
  <si>
    <t>具有执业医师资格；执业范围：中医专业；具有2年及以上相关工作经历</t>
  </si>
  <si>
    <t>厚坝镇卫生院</t>
  </si>
  <si>
    <t>专科：临床医学               
本科：临床医学                  
研究生：外科学</t>
  </si>
  <si>
    <t>专科：临床医学              
本科：临床医学                 
研究生：外科学</t>
  </si>
  <si>
    <t>具有执业助理医师及以上资格，执业范围：外科专业</t>
  </si>
  <si>
    <t>双河镇卫生院</t>
  </si>
  <si>
    <t>专科：临床医学                  
本科：临床医学                   
研究生：内科学</t>
  </si>
  <si>
    <t>专科：临床医学                 
本科：临床医学                   
研究生：外科学</t>
  </si>
  <si>
    <t>战旗镇卫生院</t>
  </si>
  <si>
    <t>专科：中西医结合                   
本科：中西医临床医学            
研究生：中西医结合临床</t>
  </si>
  <si>
    <t>具有执业助理医师及以上资格，执业范围：中西医结合专业</t>
  </si>
  <si>
    <t>二郎庙镇卫生院</t>
  </si>
  <si>
    <t>中医科医生</t>
  </si>
  <si>
    <t>中专及以上</t>
  </si>
  <si>
    <t>中专：中西医结合；            
专科：中西医结合；           
本科：中西医临床医学          
研究生：中西医结合临床</t>
  </si>
  <si>
    <t>具有执业助理医师及以上资格；执业范围：全科医学专业</t>
  </si>
  <si>
    <t>全科医生</t>
  </si>
  <si>
    <t>中专：社区医学             
专科：临床医学              
本科：临床医学             
研究生：内科学</t>
  </si>
  <si>
    <t>彰明镇卫生院</t>
  </si>
  <si>
    <t>专科：中西医结合            
本科：中西医临床医学             
研究生：中西医结合临床</t>
  </si>
  <si>
    <t>具有执业助理医师及以上资格，执业范围：中西医结合专业；且有2年及以上相关工作经历；</t>
  </si>
  <si>
    <t>三合镇社区卫生服务中心</t>
  </si>
  <si>
    <t>专科：口腔医学             
本科：口腔医学              
研究生：口腔临床医学</t>
  </si>
  <si>
    <t>具有执业（助理）医师及以上资格，执业范围：口腔专业</t>
  </si>
  <si>
    <t>具有执业医师资格证，执业范围：麻醉专业</t>
  </si>
  <si>
    <t>专科：卫生监督              
本科：卫生监督             
研究生：流行病与卫生统计学</t>
  </si>
  <si>
    <t>具有执业助理医师及以上资格，执业范围：公共卫生专业</t>
  </si>
  <si>
    <t>青莲镇中心卫生院</t>
  </si>
  <si>
    <t>专科：针灸推拿            
本科：针灸推拿学                
研究生：针灸推拿学</t>
  </si>
  <si>
    <t>具有执业助理医师及以上资格；执业范围：中医专业</t>
  </si>
  <si>
    <t>小溪坝镇中心卫生院</t>
  </si>
  <si>
    <t>专科及以上</t>
  </si>
  <si>
    <t>专科：临床医学              
本科：临床医学               
研究生：外科学</t>
  </si>
  <si>
    <t>专科：临床医学           
本科：临床医学              
研究生：妇产科学</t>
  </si>
  <si>
    <t>具有执业助理医师及以上资格，执业范围：妇产科专业。</t>
  </si>
  <si>
    <t>江油市小溪坝镇中心卫生院</t>
  </si>
  <si>
    <t>内科医生</t>
  </si>
  <si>
    <t>大专：临床医学
本科：临床医学           
研究生：内科学</t>
  </si>
  <si>
    <t>具备执业助理医师及以上资格，执业范围：内科学。</t>
  </si>
  <si>
    <t>太平镇社区卫生服务中心</t>
  </si>
  <si>
    <t>本科：中西医临床医学          
研究生：中西医结合临床</t>
  </si>
  <si>
    <t>具有执业医师资格并取得中级职称及以上资格。执业范围：中西医结合专业。具有2年及以上相关工作经历。</t>
  </si>
  <si>
    <t>江油市马角镇卫生院</t>
  </si>
  <si>
    <t>中医医生</t>
  </si>
  <si>
    <t>专科：中医学              
本科：中医学             
研究生：中医内科学</t>
  </si>
  <si>
    <t>具有执业（助理）医师资格证书.执业范围：中医专业</t>
  </si>
  <si>
    <t>具有执业（助理）医师资格证书；执业范围：内科专业</t>
  </si>
  <si>
    <t>江油市新安镇中心卫生院</t>
  </si>
  <si>
    <t>本科：医学检验技术、医学检验                              研究生：临床检验诊断学</t>
  </si>
  <si>
    <t>具备检验士资格，在乡镇卫生院从事检验工作2年以上</t>
  </si>
  <si>
    <t>放射医生</t>
  </si>
  <si>
    <t>专科：临床医学                
本科：医学影像学                 
研究生：影像医学与核医学</t>
  </si>
  <si>
    <t>具备助理医师执业资格，执业范围：医学影像和放射治疗专业</t>
  </si>
  <si>
    <t>江油市战旗镇卫生院</t>
  </si>
  <si>
    <t>中医内科医生</t>
  </si>
  <si>
    <t>中专：中医、中西医结合、中西医医疗
大专：中医学、中西医结合
本科：中医学、中西医临床医学
研究生：中医内科学、中西医结合临床</t>
  </si>
  <si>
    <t>取得执业医师资格，执业范围：中医专业、中西医结合专业</t>
  </si>
  <si>
    <t>江油市方水镇卫生院</t>
  </si>
  <si>
    <t>中西医结合医生</t>
  </si>
  <si>
    <t>专科：中西医结合
本科：中西医临床医学
研究生：中西医结合临床</t>
  </si>
  <si>
    <t>具有执业医师及以上资格；执业范围：中西医结合</t>
  </si>
  <si>
    <t>江油市龙凤镇卫生院</t>
  </si>
  <si>
    <t>专科：临床医学           
本科：临床医学             
研究生：内科学</t>
  </si>
  <si>
    <t>具有执业助理以上资格；执业范围：内科专业</t>
  </si>
  <si>
    <t>专科：中西医结合            
本科：中西医临床医学      
研究生：中西医结合临床</t>
  </si>
  <si>
    <t>具有执业助理以上资格；执业范围：中西医结合专业</t>
  </si>
  <si>
    <t>江油市雁门镇中心卫生院</t>
  </si>
  <si>
    <t>大专：临床医学
本科：临床医学
研究生：内科学</t>
  </si>
  <si>
    <t>具有执业医师资格证书或全科医生岗位培训合格证书的；执业范围：内科专业</t>
  </si>
  <si>
    <t>大专：临床医学
本科：临床医学
研究生：外科学</t>
  </si>
  <si>
    <t>具有执业医师资格证书或全科医生岗位培训合格证书；执业范围：外科专业</t>
  </si>
  <si>
    <t>江油市武都镇中心卫生院</t>
  </si>
  <si>
    <t>专科：临床医学           
本科：临床医学           
研究生：内科学</t>
  </si>
  <si>
    <t>具的执业助理医师及以上资格；执业范围：内科专业</t>
  </si>
  <si>
    <t>江油市中坝街道卫生服务中心</t>
  </si>
  <si>
    <t>超声医生</t>
  </si>
  <si>
    <t>普通高等教育全日制本科及以上学历</t>
  </si>
  <si>
    <t>本科：临床医学           
研究生：影像医学与核医学</t>
  </si>
  <si>
    <t>具有执业医师及以上资格和中级及以上职称资格，执业范围：医学影像和放射治疗专业。三级医疗机构工作2年以上</t>
  </si>
  <si>
    <t>本科：临床医学
研究生：内科学</t>
  </si>
  <si>
    <t>具有执业医师及以上资格和中级及以上职称资格，执业范围：内科专业</t>
  </si>
  <si>
    <t>江油市大堰镇卫生院</t>
  </si>
  <si>
    <t>专科：中西医结合         
本科：中西医临床医学     
研究生：中西医结合临床</t>
  </si>
  <si>
    <t>具有执业医师资格；执业范围：中西医结合专业；且有2年以上工作经历.</t>
  </si>
  <si>
    <t>江油市西屏镇卫生院</t>
  </si>
  <si>
    <t>专科：临床医学            
本科：临床医学           
研究生：内科学</t>
  </si>
  <si>
    <t>具有执业医师及以上资格；执业范围：内科专业</t>
  </si>
  <si>
    <t>江油市精神病医院</t>
  </si>
  <si>
    <t>本科：临床医学                   
研究生：精神病与精神卫生学</t>
  </si>
  <si>
    <t>具有执业医师资格证和《住院医师规范化培训合格证书》执业范围：精神卫生专业</t>
  </si>
  <si>
    <t>具有执业医师资格证和《住院医师规范化培训合格证书》执业范围：内科专业</t>
  </si>
  <si>
    <t>本科：临床医学
研究生：精神病与精神卫生学</t>
  </si>
  <si>
    <t>具有执业医师资格证和《住院医师规范化培训合格证书》</t>
  </si>
  <si>
    <t>老年科医师</t>
  </si>
  <si>
    <t>本科：临床医学
研究生：老年医学</t>
  </si>
  <si>
    <t>本科：医学影像技术
研究生：影像医学与核医学</t>
  </si>
  <si>
    <t>本科：医学检验技术
研究生：临床检验诊断学</t>
  </si>
  <si>
    <t>三台县卫健局（171）</t>
  </si>
  <si>
    <t>三台县中医院</t>
  </si>
  <si>
    <t>35周岁以下</t>
  </si>
  <si>
    <t>普通高等教育
全日制本科</t>
  </si>
  <si>
    <t>学士</t>
  </si>
  <si>
    <t>临床医师</t>
  </si>
  <si>
    <t>医学影像学</t>
  </si>
  <si>
    <t>三台县中医骨科医院</t>
  </si>
  <si>
    <t>35周岁以下（取得卫生中级专业技术资格放宽到40周岁）</t>
  </si>
  <si>
    <t>普通高等教育全日制（含普通高等院校成人教育全日制脱产班）本科及以上</t>
  </si>
  <si>
    <t>本科：临床医学
研究生：中医骨伤科学、外科学</t>
  </si>
  <si>
    <t>取得执业医师资格证书</t>
  </si>
  <si>
    <t>三台县疾病预防控制中心</t>
  </si>
  <si>
    <t>普通高等教育全日制（含普通高等院校成人教育全日制脱产班）本科</t>
  </si>
  <si>
    <t>中西医临床医学</t>
  </si>
  <si>
    <t>检验医师</t>
  </si>
  <si>
    <t>三台县妇幼保健计划生育服务中心</t>
  </si>
  <si>
    <t>本科：临床医学（妇产科方向）
研究生：妇产科学</t>
  </si>
  <si>
    <t>本科：临床医学
研究生：儿科学、妇产科学</t>
  </si>
  <si>
    <t>三台县塔山镇中心卫生院</t>
  </si>
  <si>
    <t>三台县观桥镇中心卫生院</t>
  </si>
  <si>
    <t>本科：临床医学
研究生：内科学、外科学、儿科学</t>
  </si>
  <si>
    <t>三台县西平镇中心卫生院</t>
  </si>
  <si>
    <t>儿科学、妇幼保健医学</t>
  </si>
  <si>
    <t>医学检验</t>
  </si>
  <si>
    <t>三台县芦溪镇中心卫生院</t>
  </si>
  <si>
    <t>三台县景福镇中心卫生院</t>
  </si>
  <si>
    <t>本科：临床医学、临床医学（眼耳鼻喉方向）
研究生：耳鼻咽喉科学</t>
  </si>
  <si>
    <t>取得执业医师
资格证书或省级及以上卫生健康行政部门颁发的《住院医师规范化培训合格证书》</t>
  </si>
  <si>
    <t>本科：中医学、针灸推拿学、中西医临床医学
研究生：中医儿科学、针灸推拿学、中西医结合临床</t>
  </si>
  <si>
    <t>取得执业医师资格证书，取得卫生中级专业技术资格年龄放宽到1981年 月 日以后出生</t>
  </si>
  <si>
    <t>卫生检验、卫生检验与检疫</t>
  </si>
  <si>
    <t>塔山镇中心卫生院</t>
  </si>
  <si>
    <t>45周岁以下</t>
  </si>
  <si>
    <t>大专或本科</t>
  </si>
  <si>
    <t>专科：临床医学
本科：临床医学</t>
  </si>
  <si>
    <t>取得执业（助理）医师资格证书</t>
  </si>
  <si>
    <t>龙树镇中心卫生院</t>
  </si>
  <si>
    <t>中医师</t>
  </si>
  <si>
    <t>专科：中医学
本科：中医学</t>
  </si>
  <si>
    <t>专科：口腔医学、口腔医学技术
本科：口腔医学、口腔医学技术</t>
  </si>
  <si>
    <t>忠孝乡卫生院</t>
  </si>
  <si>
    <t>忠孝乡双胜卫生院</t>
  </si>
  <si>
    <t>塔山镇高堰卫生院</t>
  </si>
  <si>
    <t>富顺镇中心卫生院</t>
  </si>
  <si>
    <t>秋林镇卫生院</t>
  </si>
  <si>
    <t>专科：中西医结合
本科：中西医临床医学</t>
  </si>
  <si>
    <t>三元镇卫生院</t>
  </si>
  <si>
    <t>观桥镇中心卫生院</t>
  </si>
  <si>
    <t>新生镇中心卫生院</t>
  </si>
  <si>
    <t>郪江镇中心卫生院</t>
  </si>
  <si>
    <t>建中镇卫生院</t>
  </si>
  <si>
    <t>鲁班镇卫生院</t>
  </si>
  <si>
    <t>郪江镇郪江卫生院</t>
  </si>
  <si>
    <t>鲁班镇幸福卫生院</t>
  </si>
  <si>
    <t>观桥镇菊河卫生院</t>
  </si>
  <si>
    <t>专科：针灸推拿
本科：针灸推拿学</t>
  </si>
  <si>
    <t>西平镇中心卫生院</t>
  </si>
  <si>
    <t>紫河镇协和卫生院</t>
  </si>
  <si>
    <t>八洞镇卫生院</t>
  </si>
  <si>
    <t>建平镇中心卫生院</t>
  </si>
  <si>
    <t>乐安镇中心卫生院</t>
  </si>
  <si>
    <t>新鲁镇卫生院</t>
  </si>
  <si>
    <t>新鲁镇云同卫生院</t>
  </si>
  <si>
    <t>芦溪镇中心卫生院</t>
  </si>
  <si>
    <t>立新镇中心卫生院</t>
  </si>
  <si>
    <t>中太镇中心卫生院</t>
  </si>
  <si>
    <t>永明镇卫生院</t>
  </si>
  <si>
    <t>芦溪镇花园卫生院</t>
  </si>
  <si>
    <t>永明镇建设卫生院</t>
  </si>
  <si>
    <t>刘营镇中心卫生院</t>
  </si>
  <si>
    <t>老马镇卫生院</t>
  </si>
  <si>
    <t>灵兴镇卫生院</t>
  </si>
  <si>
    <t>断石乡卫生院</t>
  </si>
  <si>
    <t>盐亭县卫生健康局（94）</t>
  </si>
  <si>
    <t>永泰镇卫生院</t>
  </si>
  <si>
    <t>无需求</t>
  </si>
  <si>
    <t>专科：中医学
本科：中医学
研究生：中医学类</t>
  </si>
  <si>
    <t>取得省级及以上卫生健康行政部门颁发的《住院医师规范化培训合格证》</t>
  </si>
  <si>
    <t>取得执业（助理）医师资格证</t>
  </si>
  <si>
    <t>云溪镇中心卫生院</t>
  </si>
  <si>
    <t>康复理疗</t>
  </si>
  <si>
    <t>专科：中医学、针灸推拿    
本科：中医学、针灸推拿学
研究生：中医学类</t>
  </si>
  <si>
    <t>妇科</t>
  </si>
  <si>
    <t>专科：临床医学
本科：临床医学
研究生：临床医学类</t>
  </si>
  <si>
    <t>高渠镇毛公卫生院</t>
  </si>
  <si>
    <t>专科：临床医学
 本科：临床医学
研究生：临床医学类</t>
  </si>
  <si>
    <t>富驿镇中心卫生院</t>
  </si>
  <si>
    <t>中医内科</t>
  </si>
  <si>
    <t>专科：中医学     
本科：中医学
研究生：中医学类</t>
  </si>
  <si>
    <t>专科：中西医结合        
本科：中西医临床医学
研究生：中西医结合类</t>
  </si>
  <si>
    <t>岐伯镇中心卫生院</t>
  </si>
  <si>
    <t>专科：临床医学   
本科：临床医学
研究生：临床医学类</t>
  </si>
  <si>
    <t>内科</t>
  </si>
  <si>
    <t>专科：临床医学  
本科：临床医学
研究生：临床医学类</t>
  </si>
  <si>
    <t>妇产科</t>
  </si>
  <si>
    <t>专科：临床医学    
本科：临床医学
研究生：临床医学类</t>
  </si>
  <si>
    <t>九龙镇中心卫生院</t>
  </si>
  <si>
    <t>专科：中西医结合         
本科：中西医临床医学
研究生：中西医结合类</t>
  </si>
  <si>
    <t>大兴回族乡卫生院</t>
  </si>
  <si>
    <t>专科：临床医学     
本科：临床医学
研究生：临床医学类</t>
  </si>
  <si>
    <t>巨龙镇卫生院</t>
  </si>
  <si>
    <t>玉龙镇中心卫生院</t>
  </si>
  <si>
    <t>专科：中医学       
本科：中医学
研究生：中医学类</t>
  </si>
  <si>
    <t>专科：中医学、针灸推拿      
本科：中医学、针灸推拿学
研究生：中医学类</t>
  </si>
  <si>
    <t>西陵镇卫生院</t>
  </si>
  <si>
    <t>专科：临床医学      
本科：临床医学
研究生：临床医学类</t>
  </si>
  <si>
    <t>金孔镇中心卫生院</t>
  </si>
  <si>
    <t>专科：临床医学       
本科：临床医学
研究生：临床医学类</t>
  </si>
  <si>
    <t>专科：口腔医学     
本科：口腔医学
研究生：口腔医学类</t>
  </si>
  <si>
    <t>鹅溪镇卫生院</t>
  </si>
  <si>
    <t>文通镇中心卫生院</t>
  </si>
  <si>
    <t>超声</t>
  </si>
  <si>
    <t>专科：临床医学、医学影像技术
本科：临床医学、医学影像技术、医学影像学
研究生：临床医学类</t>
  </si>
  <si>
    <t>高渠镇中心卫生院</t>
  </si>
  <si>
    <t>岐伯镇茶亭卫生院</t>
  </si>
  <si>
    <t>莲花湖乡卫生院</t>
  </si>
  <si>
    <t>金孔镇洗泽卫生院</t>
  </si>
  <si>
    <t>嫘祖镇卫生院</t>
  </si>
  <si>
    <t>黄甸镇中心卫生院</t>
  </si>
  <si>
    <t>乡镇卫生院（全县统筹安排）</t>
  </si>
  <si>
    <t>专科：临床医学、医学影像技术
本科：临床医学、医学影像学
研究生：临床医学类</t>
  </si>
  <si>
    <t>县人民医院</t>
  </si>
  <si>
    <t>药学类</t>
  </si>
  <si>
    <t>具有执业医师资格证</t>
  </si>
  <si>
    <t>取得主管药师资格证书</t>
  </si>
  <si>
    <t>临床医学类</t>
  </si>
  <si>
    <t>取得卫生中级专业技术资格</t>
  </si>
  <si>
    <t>本科：临床医学、医学影像技术、医学影像学、麻醉学、中西医临床医学、中医学、针灸推拿学
研究生：临床医学类、中医学类</t>
  </si>
  <si>
    <t xml:space="preserve">
县中医医院                                                                                                                                                                                                                                                                                                                                                                                                                                                                                                                                                                                                                                                                                                                                                                                                                       </t>
  </si>
  <si>
    <t>中医针灸理疗</t>
  </si>
  <si>
    <t>本科：中医学、针灸推拿学
研究生：中医学类</t>
  </si>
  <si>
    <t>本科：中医学
研究生：中医学类</t>
  </si>
  <si>
    <t>本科：临床医学
研究生：临床医学类</t>
  </si>
  <si>
    <t>县肿瘤医院</t>
  </si>
  <si>
    <t>县妇幼保健院</t>
  </si>
  <si>
    <t>本科：医学检验、医学检验技术
研究生：临床医学类</t>
  </si>
  <si>
    <t>妇幼健康管理科</t>
  </si>
  <si>
    <t>本科：预防医学、妇幼保健医学             
研究生：公共卫生与预防医学类</t>
  </si>
  <si>
    <t>县疾病预防
控制中心</t>
  </si>
  <si>
    <t>本科：医学影像技术、医学影像学
研究生：临床医学类</t>
  </si>
  <si>
    <t>本科：中西医临床医学
研究生： 中西医结合类</t>
  </si>
  <si>
    <t>本科：预防医学
研究生：公共卫生与预防医学类</t>
  </si>
  <si>
    <t>凤灵社区卫生服务中心</t>
  </si>
  <si>
    <t>盐亭县黄甸镇中心卫生院</t>
  </si>
  <si>
    <t>本科：临床医学（仅限超声诊断方向）、中医学、针灸推拿学、中西医临床医学、儿科学
研究生：临床医学类</t>
  </si>
  <si>
    <t>盐亭县玉龙镇中心卫生院</t>
  </si>
  <si>
    <t>盐亭县云溪镇中心卫生院</t>
  </si>
  <si>
    <t>盐亭县岐伯镇中心卫生院</t>
  </si>
  <si>
    <t>盐亭县富驿镇中心卫生院</t>
  </si>
  <si>
    <t>盐亭县人民医院</t>
  </si>
  <si>
    <t>取得执业医师资格证</t>
  </si>
  <si>
    <t>盐亭县
中医医院</t>
  </si>
  <si>
    <t>骨科</t>
  </si>
  <si>
    <t>本科：临床医学、 中医学    
研究生：临床医学类、中医学类</t>
  </si>
  <si>
    <t>外科</t>
  </si>
  <si>
    <t>本科：医学影像学、医学影像技术
研究生：临床医学类</t>
  </si>
  <si>
    <t>盐亭县
妇幼保健院</t>
  </si>
  <si>
    <t>儿科</t>
  </si>
  <si>
    <t>本科：儿科学
研究生：临床医学类</t>
  </si>
  <si>
    <t>梓潼县卫健局（113）</t>
  </si>
  <si>
    <t>梓潼县人民医院</t>
  </si>
  <si>
    <t>西医临床</t>
  </si>
  <si>
    <t>普通高等教育全日制（含普通高等院校成人教育全日制脱产班）本科及以上学历</t>
  </si>
  <si>
    <t>取得相应学历学位</t>
  </si>
  <si>
    <t>满足下列条件之一：
1.具有执业医师资格证书，卫生专业技术中级职称，年龄可放宽到40周岁以下
2.取得省级及以上卫生健康行政部门颁发的《住院医师规范化培训合格证书》</t>
  </si>
  <si>
    <t>本科：医学检验
研究生：临床检验诊断学</t>
  </si>
  <si>
    <t>麻醉师</t>
  </si>
  <si>
    <t>中医临床</t>
  </si>
  <si>
    <t>本科：中医学、中西医临床医学
研究生：中医内科学、中医外科学、中医骨伤科学、中医妇科学、中西医结合临床</t>
  </si>
  <si>
    <t>梓潼县中医院</t>
  </si>
  <si>
    <t>影像诊断</t>
  </si>
  <si>
    <t>本科：医学影像学
研究生：影像医学与核医学</t>
  </si>
  <si>
    <t>梓潼县妇幼保健计划生育服务中心</t>
  </si>
  <si>
    <t>梓潼县疾病预防控制中心</t>
  </si>
  <si>
    <t>本科：预防医学
研究生：公共卫生与预防医学</t>
  </si>
  <si>
    <t>本科：卫生检验与检疫、卫生检验
研究生：卫生检验与检疫、公共卫生检验学</t>
  </si>
  <si>
    <t>梓潼县文昌镇中心卫生院</t>
  </si>
  <si>
    <t>具有执业（助理）医师资格证书</t>
  </si>
  <si>
    <t>梓潼县许州镇中心卫生院</t>
  </si>
  <si>
    <t>梓潼县黎雅镇中心卫生院</t>
  </si>
  <si>
    <t>梓潼县仁和镇中心卫生院</t>
  </si>
  <si>
    <t>北川羌族自治县卫生健康局（27）</t>
  </si>
  <si>
    <t>北川县人民医院</t>
  </si>
  <si>
    <t>超声诊断医师</t>
  </si>
  <si>
    <t>专业
技术</t>
  </si>
  <si>
    <t>30周岁以下；硕士研究生或中级职称放宽至35周岁以下；博士研究生或高职称放宽到40周岁以下</t>
  </si>
  <si>
    <t>本科：临床医学（超声诊断方向）</t>
  </si>
  <si>
    <t>本科：麻醉学
研究生：一级学科为临床医学的二级学科为麻醉学、外科学、内科学</t>
  </si>
  <si>
    <t>本科：儿科学
研究生：一级学科为临床医学的二级学科为儿科学、内科学</t>
  </si>
  <si>
    <t>本科：口腔医学
研究生：口腔临床医学、口腔医学</t>
  </si>
  <si>
    <t>本科：中医学
研究生：中医内科学、中医外科学</t>
  </si>
  <si>
    <t>博士学位</t>
  </si>
  <si>
    <t>硕士学位</t>
  </si>
  <si>
    <t>北川疾控中心</t>
  </si>
  <si>
    <t>本科：预防医学；研究生：一级学科为公告卫生与预防医学的所有二级学科；</t>
  </si>
  <si>
    <t>医学学位</t>
  </si>
  <si>
    <t>科技城新区社发局（1）</t>
  </si>
  <si>
    <t>科技城新区创业园街道社区卫生服务中心</t>
  </si>
  <si>
    <t>35岁及以下</t>
  </si>
  <si>
    <t>取得学历
相应学位</t>
  </si>
  <si>
    <t>临床医学
妇产科学</t>
  </si>
  <si>
    <t>具备执业医师资格，能主刀剖宫产手术；取得全科医师相关证书或《住院医师规范化培训合格证书》者同等条件下优先；中级及以上职称年龄可放宽至40周岁，具有博士研究生学历学位或高级技术职称的，年龄放宽至45岁。</t>
  </si>
  <si>
    <t>高新区党群工作部（21）</t>
  </si>
  <si>
    <t>永兴镇中心卫生院</t>
  </si>
  <si>
    <t>本科：临床医学类；
硕士：内科</t>
  </si>
  <si>
    <t>1、医疗岗位者需已取得执业医师资格证、住院医师规范化培训合格证（中级职称除外）
2、护理岗位需已取得护士资格证及护理规范化培训结业证（中级职称除外）；
2、技师岗位者需取得对应的技术职称资格证；
3、有二甲及以上医疗机构工作1年以上经历者在同等条件下优先。</t>
  </si>
  <si>
    <t>全科医师</t>
  </si>
  <si>
    <t>本科：临床医学类；
硕士：全科医学</t>
  </si>
  <si>
    <t>本科：临床医学类；
硕士：神经病学</t>
  </si>
  <si>
    <t>本科及硕士：中医学类、中西医结合学类</t>
  </si>
  <si>
    <t>本科：临床医学类；
硕士：康复医学与理疗学</t>
  </si>
  <si>
    <t>本科：临床医学类；
硕士：外科</t>
  </si>
  <si>
    <t>本科：临床医学类；
硕士：骨科学</t>
  </si>
  <si>
    <t>本科：临床医学类；
硕士：妇产科学</t>
  </si>
  <si>
    <t>本科：临床医学类；
硕士：儿科学</t>
  </si>
  <si>
    <t>本科及硕士：麻醉学</t>
  </si>
  <si>
    <t>普明街道社区卫生服务中心</t>
  </si>
  <si>
    <t>本科：临床医学类；
硕士：急诊医学</t>
  </si>
  <si>
    <t>本科及硕士：口腔医学类</t>
  </si>
  <si>
    <t>硕士：护理、护理学</t>
  </si>
  <si>
    <t>放射科医师</t>
  </si>
  <si>
    <t>本科：医学影像技术
硕士：放射影像学</t>
  </si>
  <si>
    <t>本科：医学影像技术
硕士：超声医学</t>
  </si>
  <si>
    <t>医学检验技师</t>
  </si>
  <si>
    <t>本科及硕士：医学检验技术</t>
  </si>
  <si>
    <r>
      <rPr>
        <sz val="24"/>
        <color theme="1"/>
        <rFont val="方正小标宋简体"/>
        <charset val="134"/>
      </rPr>
      <t>四川省绵阳市2022年卫健系统公开引进事业编制人才岗位和条件要求一览表（考试招聘）</t>
    </r>
    <r>
      <rPr>
        <sz val="18"/>
        <color theme="1"/>
        <rFont val="方正小标宋简体"/>
        <charset val="134"/>
      </rPr>
      <t xml:space="preserve">
</t>
    </r>
    <r>
      <rPr>
        <b/>
        <sz val="20"/>
        <color theme="1"/>
        <rFont val="楷体"/>
        <charset val="134"/>
      </rPr>
      <t>（备注：招聘岗位与条件以具体招聘公告为准）</t>
    </r>
  </si>
  <si>
    <t>绵阳市中心医院</t>
  </si>
  <si>
    <t>运营管理</t>
  </si>
  <si>
    <t>财务管理、卫生经济学、企业管理</t>
  </si>
  <si>
    <t xml:space="preserve">绵阳市卫生健康信息与技术中心</t>
  </si>
  <si>
    <t xml:space="preserve">信息技术科
工作人员</t>
  </si>
  <si>
    <t>本科：30周岁及以下
研究生：35周岁及以下</t>
  </si>
  <si>
    <t xml:space="preserve">取得学历相应学位</t>
  </si>
  <si>
    <r>
      <rPr>
        <b/>
        <sz val="10"/>
        <color theme="1"/>
        <rFont val="宋体"/>
        <charset val="134"/>
      </rPr>
      <t>本科</t>
    </r>
    <r>
      <rPr>
        <sz val="10"/>
        <color theme="1"/>
        <rFont val="宋体"/>
        <charset val="134"/>
      </rPr>
      <t xml:space="preserve">：信息与计算科学、电子信息工程、通信工程、信息与通信工程、信息工程、医学信息工程、电信工程及管理、应用电子技术教育、人工智能、计算机科学与技术、软件工程、网络工程、信息安全、物联网工程、数字媒体技术、智能科学与技术、空间信息与数字技术、电子与计算机工程、数据科学与大数据技术、网络空间安全、服务科学与工程、区块链工程
</t>
    </r>
    <r>
      <rPr>
        <b/>
        <sz val="10"/>
        <color theme="1"/>
        <rFont val="宋体"/>
        <charset val="134"/>
      </rPr>
      <t>研究生</t>
    </r>
    <r>
      <rPr>
        <sz val="10"/>
        <color theme="1"/>
        <rFont val="宋体"/>
        <charset val="134"/>
      </rPr>
      <t>：计算机科学与技术、计算机应用技术、计算机软件与理论、计算机系统结构、信息与通信工程、通信与信息系统、信号与信息处理</t>
    </r>
  </si>
  <si>
    <t>绵阳市中心血站</t>
  </si>
  <si>
    <r>
      <rPr>
        <b/>
        <sz val="10"/>
        <color theme="1"/>
        <rFont val="宋体"/>
        <charset val="134"/>
      </rPr>
      <t>本科</t>
    </r>
    <r>
      <rPr>
        <sz val="10"/>
        <color theme="1"/>
        <rFont val="宋体"/>
        <charset val="134"/>
      </rPr>
      <t xml:space="preserve">：护理学
</t>
    </r>
    <r>
      <rPr>
        <b/>
        <sz val="10"/>
        <color theme="1"/>
        <rFont val="宋体"/>
        <charset val="134"/>
      </rPr>
      <t>研究生</t>
    </r>
    <r>
      <rPr>
        <sz val="10"/>
        <color theme="1"/>
        <rFont val="宋体"/>
        <charset val="134"/>
      </rPr>
      <t>：护理学</t>
    </r>
  </si>
  <si>
    <t>具有护士执业资格</t>
  </si>
  <si>
    <t>绵阳市紧急救援指挥中心</t>
  </si>
  <si>
    <t>指挥调度员</t>
  </si>
  <si>
    <r>
      <rPr>
        <b/>
        <sz val="10"/>
        <color theme="1"/>
        <rFont val="宋体"/>
        <charset val="134"/>
      </rPr>
      <t>本科：</t>
    </r>
    <r>
      <rPr>
        <sz val="10"/>
        <color theme="1"/>
        <rFont val="宋体"/>
        <charset val="134"/>
      </rPr>
      <t xml:space="preserve">公共事业管理、应急管理、妇幼保健医学、卫生监督、全球健康学
</t>
    </r>
    <r>
      <rPr>
        <b/>
        <sz val="10"/>
        <color theme="1"/>
        <rFont val="宋体"/>
        <charset val="134"/>
      </rPr>
      <t>研究生</t>
    </r>
    <r>
      <rPr>
        <sz val="10"/>
        <color theme="1"/>
        <rFont val="宋体"/>
        <charset val="134"/>
      </rPr>
      <t>：公共卫生与预防医学、公共管理</t>
    </r>
  </si>
  <si>
    <t>专业要求：①本科：公共事业管理和应急管理两个专业限医学院校毕业生报考；②研究生：公共管理专业限医学院校毕业生报考</t>
  </si>
  <si>
    <t>绵阳市妇幼保健院（市儿童医院）</t>
  </si>
  <si>
    <t>行政干事</t>
  </si>
  <si>
    <r>
      <rPr>
        <b/>
        <sz val="10"/>
        <color theme="1"/>
        <rFont val="宋体"/>
        <charset val="134"/>
      </rPr>
      <t>本科</t>
    </r>
    <r>
      <rPr>
        <sz val="10"/>
        <color theme="1"/>
        <rFont val="宋体"/>
        <charset val="134"/>
      </rPr>
      <t xml:space="preserve">：审计学、会计学、财务管理、公共事业管理、工程管理、微电子学、电子信息工程、特许经营管理、新闻学、档案学
</t>
    </r>
    <r>
      <rPr>
        <b/>
        <sz val="10"/>
        <color theme="1"/>
        <rFont val="宋体"/>
        <charset val="134"/>
      </rPr>
      <t>研究生：</t>
    </r>
    <r>
      <rPr>
        <sz val="10"/>
        <color theme="1"/>
        <rFont val="宋体"/>
        <charset val="134"/>
      </rPr>
      <t>审计学、会计学、财务管理、社会医学与卫生事业管理、软件工程、工程管理</t>
    </r>
  </si>
  <si>
    <t>1.公共事业管理专业限医学院校毕业生报考；
2.2年及以上公立三级医院工作经历。</t>
  </si>
  <si>
    <t>精神医师</t>
  </si>
  <si>
    <t>35周岁及以下，取得博士研究生学历学位或高级专业技术职称人员放宽到45周岁</t>
  </si>
  <si>
    <r>
      <rPr>
        <b/>
        <sz val="10"/>
        <color theme="1"/>
        <rFont val="宋体"/>
        <charset val="134"/>
      </rPr>
      <t>本科</t>
    </r>
    <r>
      <rPr>
        <sz val="10"/>
        <color theme="1"/>
        <rFont val="宋体"/>
        <charset val="134"/>
      </rPr>
      <t xml:space="preserve">：临床医学、精神医学
</t>
    </r>
    <r>
      <rPr>
        <b/>
        <sz val="10"/>
        <color theme="1"/>
        <rFont val="宋体"/>
        <charset val="134"/>
      </rPr>
      <t>研究生</t>
    </r>
    <r>
      <rPr>
        <sz val="10"/>
        <color theme="1"/>
        <rFont val="宋体"/>
        <charset val="134"/>
      </rPr>
      <t>：精神病与精神卫生学</t>
    </r>
  </si>
  <si>
    <t>1.报考时须提供医师执业证、医师资格证、住院医师规范化培训合格证或规培医院出具的在培证明（其中提供规培医院出具的在培证明的，须在办理聘用手续前提供住院医师规范化培训合格证）； 
2.中级及以上职称者可不提供住院医师规范化培训合格证。</t>
  </si>
  <si>
    <r>
      <rPr>
        <b/>
        <sz val="10"/>
        <color theme="1"/>
        <rFont val="宋体"/>
        <charset val="134"/>
      </rPr>
      <t>本科</t>
    </r>
    <r>
      <rPr>
        <sz val="10"/>
        <color theme="1"/>
        <rFont val="宋体"/>
        <charset val="134"/>
      </rPr>
      <t xml:space="preserve">：临床医学
</t>
    </r>
    <r>
      <rPr>
        <b/>
        <sz val="10"/>
        <color theme="1"/>
        <rFont val="宋体"/>
        <charset val="134"/>
      </rPr>
      <t>研究生</t>
    </r>
    <r>
      <rPr>
        <sz val="10"/>
        <color theme="1"/>
        <rFont val="宋体"/>
        <charset val="134"/>
      </rPr>
      <t>：外科学</t>
    </r>
  </si>
  <si>
    <t>涪城区卫健局（100）</t>
  </si>
  <si>
    <t>本科：临床医学                  
研究生：儿科学</t>
  </si>
  <si>
    <t>本科：临床医学                      
研究生：老年医学</t>
  </si>
  <si>
    <t>本科：临床医学                   
研究生：外科学</t>
  </si>
  <si>
    <t>普外科医师</t>
  </si>
  <si>
    <t>本科：临床医学 
研究生：外科学</t>
  </si>
  <si>
    <t>烧伤科整形美容科医师</t>
  </si>
  <si>
    <t>本科：临床医学  
研究生：全科医学</t>
  </si>
  <si>
    <t>本科：中医学、中西医临床医学 
研究生：中医临床基础、针灸推拿学、中医内科学、中西医结合临床</t>
  </si>
  <si>
    <t>御营门诊中医医师</t>
  </si>
  <si>
    <t>本科：临床医学  
研究生：内科学</t>
  </si>
  <si>
    <t>本科：临床医学 
 研究生：内科学</t>
  </si>
  <si>
    <t>本科：医学影像学、临床医学
研究生：影像医学与核医学</t>
  </si>
  <si>
    <t>心功能科医师</t>
  </si>
  <si>
    <t>本科：临床医学                   
研究生：内科学</t>
  </si>
  <si>
    <t>康复医学科技师</t>
  </si>
  <si>
    <t>本科：康复治疗学           
研究生：康复医学与理疗学</t>
  </si>
  <si>
    <t>具有康复医学治疗初级（师）及以上资格证</t>
  </si>
  <si>
    <t>放射科技师</t>
  </si>
  <si>
    <t xml:space="preserve">
本科：医学影像技术、医学影像学、医学影像工程；
研究生：放射医学</t>
  </si>
  <si>
    <t>具有放射医学技术初级（师）及以上资格</t>
  </si>
  <si>
    <t>产前诊断技师</t>
  </si>
  <si>
    <t>本科：医学检验、医学检验技术、生物医学工程                     
研究生： 临床检验诊断学、生物医学工程</t>
  </si>
  <si>
    <t>具有检验技师及以上专业技术职称；有临床基因检验实验室培训合格证</t>
  </si>
  <si>
    <t>营养师</t>
  </si>
  <si>
    <t>本科：营养学、食品卫生与营养学 
 研究生： 营养与食品卫生学</t>
  </si>
  <si>
    <t>具有相应专业初级及以上专业技术职称</t>
  </si>
  <si>
    <t>计财科干事</t>
  </si>
  <si>
    <t>本科：会计学、财务管理 、经济统计学、统计学                         研究生：会计学、统计学</t>
  </si>
  <si>
    <t>具有助理会计师/助理统计师及以上资格证书</t>
  </si>
  <si>
    <t>信息科（病案）干事</t>
  </si>
  <si>
    <t>本科：临床医学、预防医学、公共事业管理、信息管理与信息系统、保密管理                           研究生：内科学、外科学、流行病与卫生统计学、儿少卫生与妇幼保健学、社会医学与卫生事业管理</t>
  </si>
  <si>
    <t>耳鼻喉头颈外科医师</t>
  </si>
  <si>
    <t>本科：临床医学                       
研究生：耳鼻咽喉科学</t>
  </si>
  <si>
    <t>乳腺科医师</t>
  </si>
  <si>
    <t>本科：临床医学                        
研究生：外科学</t>
  </si>
  <si>
    <t>本科：临床医学                           
研究生：外科学</t>
  </si>
  <si>
    <t>本科：临床医学                       
研究生：内科学</t>
  </si>
  <si>
    <t>具有相应专业中级及以上专业技术职称</t>
  </si>
  <si>
    <t>本科：临床医学、麻醉学           
研究生：麻醉学</t>
  </si>
  <si>
    <t>具有相应专业副高级及以上专业技术职称</t>
  </si>
  <si>
    <t>本科：临床医学、医学影像学                                    研究生：影像医学与核医学</t>
  </si>
  <si>
    <t>本科：临床医学、医学影像学                                    研究生：影像医学与核医学、放射医学</t>
  </si>
  <si>
    <t>本科:临床医学
研究生：病理学与病理生理学、临床病理学、病理学、病理生理学</t>
  </si>
  <si>
    <t>本科：中医学
研究生：中医内科学</t>
  </si>
  <si>
    <t>本科：药学、临床药学、应用药学                      
研究生：药剂学</t>
  </si>
  <si>
    <t>具有通科临床药师规范化培训合格证书</t>
  </si>
  <si>
    <t>本科：护理学                            
研究生：护理学</t>
  </si>
  <si>
    <t>具有护士资格证书</t>
  </si>
  <si>
    <t>会计</t>
  </si>
  <si>
    <t>本科：会计学、会计学（注册会计师）                     
研究生：会计学</t>
  </si>
  <si>
    <t>统计</t>
  </si>
  <si>
    <t>本科：统计学                         
研究生：统计学</t>
  </si>
  <si>
    <t>本科：中医学、中西医临床医学                                      研究生：中医外科学、 中西医结合临床</t>
  </si>
  <si>
    <t>本科：临床医学                                     
研究生：外科学</t>
  </si>
  <si>
    <t>本科：医学影像学                                    
研究生：影像医学与核医学</t>
  </si>
  <si>
    <t>医教处干事</t>
  </si>
  <si>
    <t>本科：临床医学
研究生：外科学、内科学</t>
  </si>
  <si>
    <t>副高及以上专业技术职称，有5年及以上三级公立综合医院工作经历</t>
  </si>
  <si>
    <t>会计师</t>
  </si>
  <si>
    <t>本科：会计学                                  
研究生：会计学</t>
  </si>
  <si>
    <t>注册会计师和中级及以上专业技术职称</t>
  </si>
  <si>
    <t>本科：预防医学
研究生：流行病与卫生统计学、劳动卫生与环境卫生学、营养与食品卫生学、公共卫生</t>
  </si>
  <si>
    <t>本科：卫生检验与检疫、卫生检验
研究生：卫生检验与检疫、卫生检验学</t>
  </si>
  <si>
    <t>本科：临床医学
研究生：妇产科学</t>
  </si>
  <si>
    <t>本科：临床医学、麻醉学
研究生：麻醉学</t>
  </si>
  <si>
    <t>本科：临床医学、医学影像学
研究生：影像医学与核医学</t>
  </si>
  <si>
    <t>绵阳市涪城区城厢社区卫生服务中心</t>
  </si>
  <si>
    <t>本科：针灸推拿学                
研究生：针灸推拿学</t>
  </si>
  <si>
    <t>本科：临床医学
研究生：全科医学</t>
  </si>
  <si>
    <t>具有执业医师资格证书和全科医生转岗培训合格证或岗位相关专业住院医师规范化培训合格证书</t>
  </si>
  <si>
    <t>影像技师</t>
  </si>
  <si>
    <t>本科：医学影像学、医学影像技术  
研究生：影像医学与核医学、放射医学</t>
  </si>
  <si>
    <t>卫生管理</t>
  </si>
  <si>
    <t>本科：公共事业管理
研究生：公共管理、社会医学与卫生事业管理</t>
  </si>
  <si>
    <t>具有卫生管理初级及以上专业技术职称</t>
  </si>
  <si>
    <t>本科：临床医学
研究生：内科学、老年医学</t>
  </si>
  <si>
    <t>本科：预防医学
研究生：流行病与卫生统计学</t>
  </si>
  <si>
    <t>本科：妇幼保健医学
研究生：儿少卫生与妇幼保健学</t>
  </si>
  <si>
    <t>涪城区石塘社区卫生服务中心</t>
  </si>
  <si>
    <t>具有执业医师资格证书，从事口腔专业工作2年及以上</t>
  </si>
  <si>
    <t>具有执业医师资格证书，从事麻醉专业工作2年及以上</t>
  </si>
  <si>
    <t>本科：预防医学                     
研究生：流行病与卫生统计学、劳动卫生与环境卫生学、营养与食品卫生学、儿少卫生与妇幼保健学、卫生毒理学、军事预防医学</t>
  </si>
  <si>
    <t>具有执业医师资格证书，相应专业中级及以上专业技术职称</t>
  </si>
  <si>
    <t>本科：医学影像学                  
研究生：影像医学与核医学</t>
  </si>
  <si>
    <t>本科：医学检验、医学检验技术                        
研究生：临床检验诊断学</t>
  </si>
  <si>
    <t>本科：临床医学                        
研究生：内科学、老年医学</t>
  </si>
  <si>
    <t>本科：中医学、针灸推拿学
研究生：中医内科学、针灸推拿学</t>
  </si>
  <si>
    <t>本科：护理学
研究生：护理学</t>
  </si>
  <si>
    <t>绵阳市涪城区青义中心卫生院</t>
  </si>
  <si>
    <t>外科医生</t>
  </si>
  <si>
    <t>取得执业助理医师及以上资格证书</t>
  </si>
  <si>
    <t>口腔科医生</t>
  </si>
  <si>
    <t>大专：口腔医学
本科：口腔医学
研究生：口腔临床医学</t>
  </si>
  <si>
    <t>放射科医生</t>
  </si>
  <si>
    <t>大专：临床医学
本科：临床医学、医学影像学
研究生：影像医学与核医学、放射医学</t>
  </si>
  <si>
    <t>理疗科医生</t>
  </si>
  <si>
    <t>大专：针灸推拿、中医学
本科：针灸推拿学、中医学
研究生：针灸推拿学</t>
  </si>
  <si>
    <t>大专：临床医学                  
本科：临床医学                    
研究生：内科学</t>
  </si>
  <si>
    <t>具有执业助理医师及以上资格证书或取得住院医师规范化培训合格证书</t>
  </si>
  <si>
    <t>大专：临床医学                  
本科：临床医学                    
研究生：儿科学</t>
  </si>
  <si>
    <t>大专：临床医学                  
本科：临床医学                    
研究生：外科学</t>
  </si>
  <si>
    <t>大专：临床医学                  
本科：临床医学                    
研究生：妇产科学</t>
  </si>
  <si>
    <t>大专：临床医学、医学影像技术               
本科：临床医学、医学影像学
研究生：影像医学与核医学、 放射医学</t>
  </si>
  <si>
    <t>大专：医学检验技术、卫生检验与检疫技术                    
本科：医学检验技术、医学检验、卫生检验与检疫、卫生检验                    
研究生：临床检验诊断学、卫生检验与检疫</t>
  </si>
  <si>
    <t>大专：护理                      
本科：护理学                     
研究生：护理学</t>
  </si>
  <si>
    <t>绵阳市涪城区吴家中心卫生院</t>
  </si>
  <si>
    <t>康复治疗</t>
  </si>
  <si>
    <t>本科：康复治疗学
研究生：康复医学与理疗学</t>
  </si>
  <si>
    <t>具有相应专业中级及以上专业技术职称，在医疗机构从事康复治疗工作5年及以上</t>
  </si>
  <si>
    <t>2891357/15182410833</t>
  </si>
  <si>
    <t>大专：护理
本科：护理学
研究生：护理学</t>
  </si>
  <si>
    <t>具有护士执业资格证书，从事临床护理工作5年及以上</t>
  </si>
  <si>
    <t>大专：临床医学
本科：临床医学、医学影像学
研究生：影像医学与核医学</t>
  </si>
  <si>
    <t>具有执业助理医师及以上资格，从事医学影像工作1年及以上</t>
  </si>
  <si>
    <t>具有执业助理医师及以上资格，从事外科工作2年及以上</t>
  </si>
  <si>
    <t>涪城区新皂镇卫生院</t>
  </si>
  <si>
    <t>大专：中西医结合
本科：中西医临床医学
研究生：中西医结合临床</t>
  </si>
  <si>
    <t>大专：中医学、针灸推拿、中医骨伤
本科：中医学、针灸推拿学
研究生：中医骨伤科学、针灸推拿学</t>
  </si>
  <si>
    <t>具有执业助理医师及以上资格</t>
  </si>
  <si>
    <t>本科：药学
研究生：药剂学</t>
  </si>
  <si>
    <t>具有药师及以上资格证书</t>
  </si>
  <si>
    <t>绵阳市涪城区杨家镇卫生院</t>
  </si>
  <si>
    <t>大专：中医学             
本科：中医学                    
研究生：中医内科学</t>
  </si>
  <si>
    <t>影像技士</t>
  </si>
  <si>
    <t>大专：医学影像技术          
本科：医学影像技术                  
研究生：影像医学与核医学</t>
  </si>
  <si>
    <t>具有放射医学技术初级（士）及以上资格</t>
  </si>
  <si>
    <t>绵阳市游仙区卫生健康局（5）</t>
  </si>
  <si>
    <t>绵阳市游仙区人民医院</t>
  </si>
  <si>
    <t>35周岁及以下，具有招聘岗位相应高级专业技术职称可放宽至45周岁</t>
  </si>
  <si>
    <r>
      <rPr>
        <b/>
        <sz val="10"/>
        <color theme="1"/>
        <rFont val="宋体"/>
        <charset val="134"/>
      </rPr>
      <t>本科：</t>
    </r>
    <r>
      <rPr>
        <sz val="10"/>
        <color theme="1"/>
        <rFont val="宋体"/>
        <charset val="134"/>
      </rPr>
      <t xml:space="preserve">临床医学
</t>
    </r>
    <r>
      <rPr>
        <b/>
        <sz val="10"/>
        <color theme="1"/>
        <rFont val="宋体"/>
        <charset val="134"/>
      </rPr>
      <t>研究生：</t>
    </r>
    <r>
      <rPr>
        <sz val="10"/>
        <color theme="1"/>
        <rFont val="宋体"/>
        <charset val="134"/>
      </rPr>
      <t>内科学、外科学</t>
    </r>
  </si>
  <si>
    <t>绵阳市安州区卫生健康局（27）</t>
  </si>
  <si>
    <t>河清镇中心卫生院</t>
  </si>
  <si>
    <t>医师（西医）</t>
  </si>
  <si>
    <t>专科</t>
  </si>
  <si>
    <t>专科：临床医学
本科：临床医学
研究生：内科学、儿科学、老年医学、神经病学、精神病与精神卫生学、皮肤病与性病学、影像医学与核医学、临床检验诊断学、外科学、妇产科学、眼科学、耳鼻咽喉科学、肿瘤学、康复医学与理疗学、运动医学、麻醉学、急诊医学</t>
  </si>
  <si>
    <t>桑枣镇中心卫生院</t>
  </si>
  <si>
    <t>专科:口腔医学
本科：口腔医学
研究生： 口腔基础医学</t>
  </si>
  <si>
    <t>黄土镇中心卫生院</t>
  </si>
  <si>
    <t>本科</t>
  </si>
  <si>
    <t>本科：临床医学
研究生：内科学、儿科学、老年医学、神经病学、精神病与精神卫生学、皮肤病与性病学、影像医学与核医学、临床检验诊断学、外科学、妇产科学、眼科学、耳鼻咽喉科学、肿瘤学、康复医学与理疗学、运动医学、麻醉学、急诊医学</t>
  </si>
  <si>
    <t>本科： 口腔医学
研究生：口腔基础医学</t>
  </si>
  <si>
    <t>高川乡卫生院</t>
  </si>
  <si>
    <t>千佛镇卫生院</t>
  </si>
  <si>
    <t>药士</t>
  </si>
  <si>
    <t>专科：药学
本科：药学
研究生：药物化学、药剂学、生药学、药物分析学、微生物与生化药学、药理学</t>
  </si>
  <si>
    <t>塔水镇中心卫生院</t>
  </si>
  <si>
    <t>专科：中药学
本科：中药学
研究生：中药学</t>
  </si>
  <si>
    <t>取得药士或药师资格证</t>
  </si>
  <si>
    <t>专科：护理、护理学
本科：护理学
研究生：护理学</t>
  </si>
  <si>
    <t>取得护士资格证</t>
  </si>
  <si>
    <t>雎水镇卫生院</t>
  </si>
  <si>
    <t>医技（医学检验）</t>
  </si>
  <si>
    <t xml:space="preserve">专科：医学检验技术
本科：医学检验技术
研究生：医学技术             </t>
  </si>
  <si>
    <t>医技（康复治疗）</t>
  </si>
  <si>
    <t>专科：康复治疗技术、康复工程技术
本科：康复治疗学
研究生：康复医学与理疗学</t>
  </si>
  <si>
    <t>江油市卫生健康局（76）</t>
  </si>
  <si>
    <t>中医医院</t>
  </si>
  <si>
    <r>
      <rPr>
        <b/>
        <sz val="10"/>
        <color theme="1"/>
        <rFont val="宋体"/>
        <charset val="134"/>
      </rPr>
      <t>本科：</t>
    </r>
    <r>
      <rPr>
        <sz val="10"/>
        <color theme="1"/>
        <rFont val="宋体"/>
        <charset val="134"/>
      </rPr>
      <t xml:space="preserve">临床医学
</t>
    </r>
    <r>
      <rPr>
        <b/>
        <sz val="10"/>
        <color theme="1"/>
        <rFont val="宋体"/>
        <charset val="134"/>
      </rPr>
      <t>研究生：</t>
    </r>
    <r>
      <rPr>
        <sz val="10"/>
        <color theme="1"/>
        <rFont val="宋体"/>
        <charset val="134"/>
      </rPr>
      <t>外科学</t>
    </r>
  </si>
  <si>
    <t>具有执业医师资格;执业范围：外科专业</t>
  </si>
  <si>
    <r>
      <rPr>
        <b/>
        <sz val="10"/>
        <color theme="1"/>
        <rFont val="宋体"/>
        <charset val="134"/>
      </rPr>
      <t>本科：</t>
    </r>
    <r>
      <rPr>
        <sz val="10"/>
        <color theme="1"/>
        <rFont val="宋体"/>
        <charset val="134"/>
      </rPr>
      <t xml:space="preserve">临床医学
</t>
    </r>
    <r>
      <rPr>
        <b/>
        <sz val="10"/>
        <color theme="1"/>
        <rFont val="宋体"/>
        <charset val="134"/>
      </rPr>
      <t>研究生：</t>
    </r>
    <r>
      <rPr>
        <sz val="10"/>
        <color theme="1"/>
        <rFont val="宋体"/>
        <charset val="134"/>
      </rPr>
      <t>内科学</t>
    </r>
  </si>
  <si>
    <t>具有执业医师资格;执业范围：内科专业</t>
  </si>
  <si>
    <r>
      <rPr>
        <b/>
        <sz val="10"/>
        <color theme="1"/>
        <rFont val="宋体"/>
        <charset val="134"/>
      </rPr>
      <t>本科：</t>
    </r>
    <r>
      <rPr>
        <sz val="10"/>
        <color theme="1"/>
        <rFont val="宋体"/>
        <charset val="134"/>
      </rPr>
      <t xml:space="preserve">护理学
</t>
    </r>
    <r>
      <rPr>
        <b/>
        <sz val="10"/>
        <color theme="1"/>
        <rFont val="宋体"/>
        <charset val="134"/>
      </rPr>
      <t>研究生：</t>
    </r>
    <r>
      <rPr>
        <sz val="10"/>
        <color theme="1"/>
        <rFont val="宋体"/>
        <charset val="134"/>
      </rPr>
      <t>护理学</t>
    </r>
  </si>
  <si>
    <t>具有护士执业资格证</t>
  </si>
  <si>
    <t>第四人民医院</t>
  </si>
  <si>
    <r>
      <rPr>
        <b/>
        <sz val="10"/>
        <color theme="1"/>
        <rFont val="宋体"/>
        <charset val="134"/>
      </rPr>
      <t>本科：</t>
    </r>
    <r>
      <rPr>
        <sz val="10"/>
        <color theme="1"/>
        <rFont val="宋体"/>
        <charset val="134"/>
      </rPr>
      <t xml:space="preserve">临床医学
</t>
    </r>
    <r>
      <rPr>
        <b/>
        <sz val="10"/>
        <color theme="1"/>
        <rFont val="宋体"/>
        <charset val="134"/>
      </rPr>
      <t>研究生</t>
    </r>
    <r>
      <rPr>
        <sz val="10"/>
        <color theme="1"/>
        <rFont val="宋体"/>
        <charset val="134"/>
      </rPr>
      <t>：内科学</t>
    </r>
  </si>
  <si>
    <t>妇产科医生</t>
  </si>
  <si>
    <r>
      <rPr>
        <b/>
        <sz val="10"/>
        <color theme="1"/>
        <rFont val="宋体"/>
        <charset val="134"/>
      </rPr>
      <t>本科：</t>
    </r>
    <r>
      <rPr>
        <sz val="10"/>
        <color theme="1"/>
        <rFont val="宋体"/>
        <charset val="134"/>
      </rPr>
      <t xml:space="preserve">临床医学
</t>
    </r>
    <r>
      <rPr>
        <b/>
        <sz val="10"/>
        <color theme="1"/>
        <rFont val="宋体"/>
        <charset val="134"/>
      </rPr>
      <t>研究生</t>
    </r>
    <r>
      <rPr>
        <sz val="10"/>
        <color theme="1"/>
        <rFont val="宋体"/>
        <charset val="134"/>
      </rPr>
      <t>：妇产科学</t>
    </r>
  </si>
  <si>
    <r>
      <rPr>
        <b/>
        <sz val="10"/>
        <color theme="1"/>
        <rFont val="宋体"/>
        <charset val="134"/>
      </rPr>
      <t>本科：</t>
    </r>
    <r>
      <rPr>
        <sz val="10"/>
        <color theme="1"/>
        <rFont val="宋体"/>
        <charset val="134"/>
      </rPr>
      <t xml:space="preserve">药学
</t>
    </r>
    <r>
      <rPr>
        <b/>
        <sz val="10"/>
        <color theme="1"/>
        <rFont val="宋体"/>
        <charset val="134"/>
      </rPr>
      <t>研究生：</t>
    </r>
    <r>
      <rPr>
        <sz val="10"/>
        <color theme="1"/>
        <rFont val="宋体"/>
        <charset val="134"/>
      </rPr>
      <t>药剂学</t>
    </r>
  </si>
  <si>
    <r>
      <rPr>
        <b/>
        <sz val="10"/>
        <color theme="1"/>
        <rFont val="宋体"/>
        <charset val="134"/>
      </rPr>
      <t>本科：</t>
    </r>
    <r>
      <rPr>
        <sz val="10"/>
        <color theme="1"/>
        <rFont val="宋体"/>
        <charset val="134"/>
      </rPr>
      <t xml:space="preserve">会计学
</t>
    </r>
    <r>
      <rPr>
        <b/>
        <sz val="10"/>
        <color theme="1"/>
        <rFont val="宋体"/>
        <charset val="134"/>
      </rPr>
      <t>研究生：</t>
    </r>
    <r>
      <rPr>
        <sz val="10"/>
        <color theme="1"/>
        <rFont val="宋体"/>
        <charset val="134"/>
      </rPr>
      <t>会计学</t>
    </r>
  </si>
  <si>
    <t>具有助理会计师及以上资格</t>
  </si>
  <si>
    <t>第五人民医院</t>
  </si>
  <si>
    <r>
      <rPr>
        <b/>
        <sz val="10"/>
        <color theme="1"/>
        <rFont val="宋体"/>
        <charset val="134"/>
      </rPr>
      <t>专科：</t>
    </r>
    <r>
      <rPr>
        <sz val="10"/>
        <color theme="1"/>
        <rFont val="宋体"/>
        <charset val="134"/>
      </rPr>
      <t xml:space="preserve">临床医学
</t>
    </r>
    <r>
      <rPr>
        <b/>
        <sz val="10"/>
        <color theme="1"/>
        <rFont val="宋体"/>
        <charset val="134"/>
      </rPr>
      <t>本科：</t>
    </r>
    <r>
      <rPr>
        <sz val="10"/>
        <color theme="1"/>
        <rFont val="宋体"/>
        <charset val="134"/>
      </rPr>
      <t xml:space="preserve">临床医学
</t>
    </r>
    <r>
      <rPr>
        <b/>
        <sz val="10"/>
        <color theme="1"/>
        <rFont val="宋体"/>
        <charset val="134"/>
      </rPr>
      <t>研究生：</t>
    </r>
    <r>
      <rPr>
        <sz val="10"/>
        <color theme="1"/>
        <rFont val="宋体"/>
        <charset val="134"/>
      </rPr>
      <t>内科学</t>
    </r>
  </si>
  <si>
    <t>具备执业医师资格；执业范围：内科专业</t>
  </si>
  <si>
    <r>
      <rPr>
        <b/>
        <sz val="10"/>
        <color theme="1"/>
        <rFont val="宋体"/>
        <charset val="134"/>
      </rPr>
      <t>专科：</t>
    </r>
    <r>
      <rPr>
        <sz val="10"/>
        <color theme="1"/>
        <rFont val="宋体"/>
        <charset val="134"/>
      </rPr>
      <t xml:space="preserve">临床医学
</t>
    </r>
    <r>
      <rPr>
        <b/>
        <sz val="10"/>
        <color theme="1"/>
        <rFont val="宋体"/>
        <charset val="134"/>
      </rPr>
      <t>本科：</t>
    </r>
    <r>
      <rPr>
        <sz val="10"/>
        <color theme="1"/>
        <rFont val="宋体"/>
        <charset val="134"/>
      </rPr>
      <t xml:space="preserve">临床医学
</t>
    </r>
    <r>
      <rPr>
        <b/>
        <sz val="10"/>
        <color theme="1"/>
        <rFont val="宋体"/>
        <charset val="134"/>
      </rPr>
      <t>研究生：</t>
    </r>
    <r>
      <rPr>
        <sz val="10"/>
        <color theme="1"/>
        <rFont val="宋体"/>
        <charset val="134"/>
      </rPr>
      <t>外科学</t>
    </r>
  </si>
  <si>
    <t>具备执业医师资格；执业范围：外科专业</t>
  </si>
  <si>
    <t>急诊医生</t>
  </si>
  <si>
    <r>
      <rPr>
        <b/>
        <sz val="10"/>
        <color theme="1"/>
        <rFont val="宋体"/>
        <charset val="134"/>
      </rPr>
      <t>专科：</t>
    </r>
    <r>
      <rPr>
        <sz val="10"/>
        <color theme="1"/>
        <rFont val="宋体"/>
        <charset val="134"/>
      </rPr>
      <t xml:space="preserve">临床医学
</t>
    </r>
    <r>
      <rPr>
        <b/>
        <sz val="10"/>
        <color theme="1"/>
        <rFont val="宋体"/>
        <charset val="134"/>
      </rPr>
      <t>本科：</t>
    </r>
    <r>
      <rPr>
        <sz val="10"/>
        <color theme="1"/>
        <rFont val="宋体"/>
        <charset val="134"/>
      </rPr>
      <t xml:space="preserve">临床医学
</t>
    </r>
    <r>
      <rPr>
        <b/>
        <sz val="10"/>
        <color theme="1"/>
        <rFont val="宋体"/>
        <charset val="134"/>
      </rPr>
      <t>研究生：</t>
    </r>
    <r>
      <rPr>
        <sz val="10"/>
        <color theme="1"/>
        <rFont val="宋体"/>
        <charset val="134"/>
      </rPr>
      <t>急诊医学</t>
    </r>
  </si>
  <si>
    <t>具备执业医师资格；执业范围：内科专业、外科专业</t>
  </si>
  <si>
    <t>儿科医生</t>
  </si>
  <si>
    <r>
      <rPr>
        <b/>
        <sz val="10"/>
        <color theme="1"/>
        <rFont val="宋体"/>
        <charset val="134"/>
      </rPr>
      <t>专科：</t>
    </r>
    <r>
      <rPr>
        <sz val="10"/>
        <color theme="1"/>
        <rFont val="宋体"/>
        <charset val="134"/>
      </rPr>
      <t xml:space="preserve">临床医学
</t>
    </r>
    <r>
      <rPr>
        <b/>
        <sz val="10"/>
        <color theme="1"/>
        <rFont val="宋体"/>
        <charset val="134"/>
      </rPr>
      <t>本科：</t>
    </r>
    <r>
      <rPr>
        <sz val="10"/>
        <color theme="1"/>
        <rFont val="宋体"/>
        <charset val="134"/>
      </rPr>
      <t xml:space="preserve">临床医学
</t>
    </r>
    <r>
      <rPr>
        <b/>
        <sz val="10"/>
        <color theme="1"/>
        <rFont val="宋体"/>
        <charset val="134"/>
      </rPr>
      <t>研究生：</t>
    </r>
    <r>
      <rPr>
        <sz val="10"/>
        <color theme="1"/>
        <rFont val="宋体"/>
        <charset val="134"/>
      </rPr>
      <t>儿科学</t>
    </r>
  </si>
  <si>
    <t>具备执业医师资格；执业范围：儿科专业</t>
  </si>
  <si>
    <t>城东医院</t>
  </si>
  <si>
    <t>口腔医生</t>
  </si>
  <si>
    <r>
      <rPr>
        <b/>
        <sz val="10"/>
        <color theme="1"/>
        <rFont val="宋体"/>
        <charset val="134"/>
      </rPr>
      <t>本科：</t>
    </r>
    <r>
      <rPr>
        <sz val="10"/>
        <color theme="1"/>
        <rFont val="宋体"/>
        <charset val="134"/>
      </rPr>
      <t xml:space="preserve">口腔医学；                </t>
    </r>
    <r>
      <rPr>
        <b/>
        <sz val="10"/>
        <color theme="1"/>
        <rFont val="宋体"/>
        <charset val="134"/>
      </rPr>
      <t>研究生：</t>
    </r>
    <r>
      <rPr>
        <sz val="10"/>
        <color theme="1"/>
        <rFont val="宋体"/>
        <charset val="134"/>
      </rPr>
      <t>口腔临床医学</t>
    </r>
  </si>
  <si>
    <t>铁路医院</t>
  </si>
  <si>
    <t>会计学</t>
  </si>
  <si>
    <t>妇幼保健计划生育服务中心</t>
  </si>
  <si>
    <t>妇产医生</t>
  </si>
  <si>
    <r>
      <rPr>
        <b/>
        <sz val="10"/>
        <color theme="1"/>
        <rFont val="宋体"/>
        <charset val="134"/>
      </rPr>
      <t>本科：</t>
    </r>
    <r>
      <rPr>
        <sz val="10"/>
        <color theme="1"/>
        <rFont val="宋体"/>
        <charset val="134"/>
      </rPr>
      <t xml:space="preserve">临床医学；                </t>
    </r>
    <r>
      <rPr>
        <b/>
        <sz val="10"/>
        <color theme="1"/>
        <rFont val="宋体"/>
        <charset val="134"/>
      </rPr>
      <t>研究生：</t>
    </r>
    <r>
      <rPr>
        <sz val="10"/>
        <color theme="1"/>
        <rFont val="宋体"/>
        <charset val="134"/>
      </rPr>
      <t>妇产科学</t>
    </r>
  </si>
  <si>
    <r>
      <rPr>
        <b/>
        <sz val="10"/>
        <color theme="1"/>
        <rFont val="宋体"/>
        <charset val="134"/>
      </rPr>
      <t>本科：</t>
    </r>
    <r>
      <rPr>
        <sz val="10"/>
        <color theme="1"/>
        <rFont val="宋体"/>
        <charset val="134"/>
      </rPr>
      <t xml:space="preserve">会计学、会计学(CPA方向）、金融学、财政学、审计学、财务管理                          </t>
    </r>
    <r>
      <rPr>
        <b/>
        <sz val="10"/>
        <color theme="1"/>
        <rFont val="宋体"/>
        <charset val="134"/>
      </rPr>
      <t>研究生：</t>
    </r>
    <r>
      <rPr>
        <sz val="10"/>
        <color theme="1"/>
        <rFont val="宋体"/>
        <charset val="134"/>
      </rPr>
      <t>会计学、财政学、金融学</t>
    </r>
  </si>
  <si>
    <t>疾病预防控制中心</t>
  </si>
  <si>
    <t>卫生管理师</t>
  </si>
  <si>
    <r>
      <rPr>
        <b/>
        <sz val="10"/>
        <color theme="1"/>
        <rFont val="宋体"/>
        <charset val="134"/>
      </rPr>
      <t>本科：</t>
    </r>
    <r>
      <rPr>
        <sz val="10"/>
        <color theme="1"/>
        <rFont val="宋体"/>
        <charset val="134"/>
      </rPr>
      <t xml:space="preserve">健康服务与管理 
</t>
    </r>
    <r>
      <rPr>
        <b/>
        <sz val="10"/>
        <color theme="1"/>
        <rFont val="宋体"/>
        <charset val="134"/>
      </rPr>
      <t>研究生：</t>
    </r>
    <r>
      <rPr>
        <sz val="10"/>
        <color theme="1"/>
        <rFont val="宋体"/>
        <charset val="134"/>
      </rPr>
      <t xml:space="preserve">流行病与卫生统计学、社会医学与卫生事业管理   </t>
    </r>
  </si>
  <si>
    <r>
      <rPr>
        <b/>
        <sz val="10"/>
        <color theme="1"/>
        <rFont val="宋体"/>
        <charset val="134"/>
      </rPr>
      <t>本科：</t>
    </r>
    <r>
      <rPr>
        <sz val="10"/>
        <color theme="1"/>
        <rFont val="宋体"/>
        <charset val="134"/>
      </rPr>
      <t xml:space="preserve">食品卫生与营养学
</t>
    </r>
    <r>
      <rPr>
        <b/>
        <sz val="10"/>
        <color theme="1"/>
        <rFont val="宋体"/>
        <charset val="134"/>
      </rPr>
      <t>研究生：</t>
    </r>
    <r>
      <rPr>
        <sz val="10"/>
        <color theme="1"/>
        <rFont val="宋体"/>
        <charset val="134"/>
      </rPr>
      <t>营养与食品卫生学</t>
    </r>
  </si>
  <si>
    <t>放射技师</t>
  </si>
  <si>
    <r>
      <rPr>
        <b/>
        <sz val="10"/>
        <color theme="1"/>
        <rFont val="宋体"/>
        <charset val="134"/>
      </rPr>
      <t xml:space="preserve">本科： </t>
    </r>
    <r>
      <rPr>
        <sz val="10"/>
        <color theme="1"/>
        <rFont val="宋体"/>
        <charset val="134"/>
      </rPr>
      <t xml:space="preserve">放射医学
</t>
    </r>
    <r>
      <rPr>
        <b/>
        <sz val="10"/>
        <color theme="1"/>
        <rFont val="宋体"/>
        <charset val="134"/>
      </rPr>
      <t>研究生：</t>
    </r>
    <r>
      <rPr>
        <sz val="10"/>
        <color theme="1"/>
        <rFont val="宋体"/>
        <charset val="134"/>
      </rPr>
      <t>放射医学</t>
    </r>
  </si>
  <si>
    <t>传染病医院</t>
  </si>
  <si>
    <t>精神医学医生</t>
  </si>
  <si>
    <r>
      <rPr>
        <b/>
        <sz val="10"/>
        <color theme="1"/>
        <rFont val="宋体"/>
        <charset val="134"/>
      </rPr>
      <t>本科：</t>
    </r>
    <r>
      <rPr>
        <sz val="10"/>
        <color theme="1"/>
        <rFont val="宋体"/>
        <charset val="134"/>
      </rPr>
      <t xml:space="preserve">精神医学
</t>
    </r>
    <r>
      <rPr>
        <b/>
        <sz val="10"/>
        <color theme="1"/>
        <rFont val="宋体"/>
        <charset val="134"/>
      </rPr>
      <t>研究生：</t>
    </r>
    <r>
      <rPr>
        <sz val="10"/>
        <color theme="1"/>
        <rFont val="宋体"/>
        <charset val="134"/>
      </rPr>
      <t>精神病与精神卫生</t>
    </r>
  </si>
  <si>
    <r>
      <rPr>
        <b/>
        <sz val="10"/>
        <color theme="1"/>
        <rFont val="宋体"/>
        <charset val="134"/>
      </rPr>
      <t>本科：</t>
    </r>
    <r>
      <rPr>
        <sz val="10"/>
        <color theme="1"/>
        <rFont val="宋体"/>
        <charset val="134"/>
      </rPr>
      <t xml:space="preserve">财政学
</t>
    </r>
    <r>
      <rPr>
        <b/>
        <sz val="10"/>
        <color theme="1"/>
        <rFont val="宋体"/>
        <charset val="134"/>
      </rPr>
      <t>研究生：</t>
    </r>
    <r>
      <rPr>
        <sz val="10"/>
        <color theme="1"/>
        <rFont val="宋体"/>
        <charset val="134"/>
      </rPr>
      <t>财政学</t>
    </r>
  </si>
  <si>
    <t>新安镇中心卫生院</t>
  </si>
  <si>
    <r>
      <rPr>
        <b/>
        <sz val="10"/>
        <color theme="1"/>
        <rFont val="宋体"/>
        <charset val="134"/>
      </rPr>
      <t>专科：</t>
    </r>
    <r>
      <rPr>
        <sz val="10"/>
        <color theme="1"/>
        <rFont val="宋体"/>
        <charset val="134"/>
      </rPr>
      <t xml:space="preserve">护理                        
</t>
    </r>
    <r>
      <rPr>
        <b/>
        <sz val="10"/>
        <color theme="1"/>
        <rFont val="宋体"/>
        <charset val="134"/>
      </rPr>
      <t>本科：</t>
    </r>
    <r>
      <rPr>
        <sz val="10"/>
        <color theme="1"/>
        <rFont val="宋体"/>
        <charset val="134"/>
      </rPr>
      <t xml:space="preserve">护理学                     
</t>
    </r>
    <r>
      <rPr>
        <b/>
        <sz val="10"/>
        <color theme="1"/>
        <rFont val="宋体"/>
        <charset val="134"/>
      </rPr>
      <t>研究生：</t>
    </r>
    <r>
      <rPr>
        <sz val="10"/>
        <color theme="1"/>
        <rFont val="宋体"/>
        <charset val="134"/>
      </rPr>
      <t>护理学</t>
    </r>
  </si>
  <si>
    <t>具备护士执业资格，在乡镇卫生院从事护理工作2年以上</t>
  </si>
  <si>
    <t>三合镇卫生院</t>
  </si>
  <si>
    <r>
      <rPr>
        <b/>
        <sz val="10"/>
        <color theme="1"/>
        <rFont val="宋体"/>
        <charset val="134"/>
      </rPr>
      <t>专科：</t>
    </r>
    <r>
      <rPr>
        <sz val="10"/>
        <color theme="1"/>
        <rFont val="宋体"/>
        <charset val="134"/>
      </rPr>
      <t xml:space="preserve">中医学
</t>
    </r>
    <r>
      <rPr>
        <b/>
        <sz val="10"/>
        <color theme="1"/>
        <rFont val="宋体"/>
        <charset val="134"/>
      </rPr>
      <t>本科：</t>
    </r>
    <r>
      <rPr>
        <sz val="10"/>
        <color theme="1"/>
        <rFont val="宋体"/>
        <charset val="134"/>
      </rPr>
      <t xml:space="preserve">中医学
</t>
    </r>
    <r>
      <rPr>
        <b/>
        <sz val="10"/>
        <color theme="1"/>
        <rFont val="宋体"/>
        <charset val="134"/>
      </rPr>
      <t>研究生：</t>
    </r>
    <r>
      <rPr>
        <sz val="10"/>
        <color theme="1"/>
        <rFont val="宋体"/>
        <charset val="134"/>
      </rPr>
      <t>中医内科学</t>
    </r>
  </si>
  <si>
    <t>具有执业助理医师及以上资格;执业范围：中医专业</t>
  </si>
  <si>
    <t>具有执业助理医师及以上资格;执业范围：内科</t>
  </si>
  <si>
    <t>麻醉医生</t>
  </si>
  <si>
    <r>
      <rPr>
        <b/>
        <sz val="10"/>
        <color theme="1"/>
        <rFont val="宋体"/>
        <charset val="134"/>
      </rPr>
      <t>大专：</t>
    </r>
    <r>
      <rPr>
        <sz val="10"/>
        <color theme="1"/>
        <rFont val="宋体"/>
        <charset val="134"/>
      </rPr>
      <t xml:space="preserve">临床医学                  
</t>
    </r>
    <r>
      <rPr>
        <b/>
        <sz val="10"/>
        <color theme="1"/>
        <rFont val="宋体"/>
        <charset val="134"/>
      </rPr>
      <t>本科：</t>
    </r>
    <r>
      <rPr>
        <sz val="10"/>
        <color theme="1"/>
        <rFont val="宋体"/>
        <charset val="134"/>
      </rPr>
      <t xml:space="preserve">麻醉学                    
</t>
    </r>
    <r>
      <rPr>
        <b/>
        <sz val="10"/>
        <color theme="1"/>
        <rFont val="宋体"/>
        <charset val="134"/>
      </rPr>
      <t>研究生：</t>
    </r>
    <r>
      <rPr>
        <sz val="10"/>
        <color theme="1"/>
        <rFont val="宋体"/>
        <charset val="134"/>
      </rPr>
      <t>麻醉学</t>
    </r>
  </si>
  <si>
    <t>具有执业助理医师及以上资格;执业范围：麻醉专业</t>
  </si>
  <si>
    <t>含增镇卫生院</t>
  </si>
  <si>
    <t>医学检验师</t>
  </si>
  <si>
    <r>
      <rPr>
        <b/>
        <sz val="10"/>
        <color theme="1"/>
        <rFont val="宋体"/>
        <charset val="134"/>
      </rPr>
      <t>专科：</t>
    </r>
    <r>
      <rPr>
        <sz val="10"/>
        <color theme="1"/>
        <rFont val="宋体"/>
        <charset val="134"/>
      </rPr>
      <t xml:space="preserve">医学检验技术
</t>
    </r>
    <r>
      <rPr>
        <b/>
        <sz val="10"/>
        <color theme="1"/>
        <rFont val="宋体"/>
        <charset val="134"/>
      </rPr>
      <t>本科：</t>
    </r>
    <r>
      <rPr>
        <sz val="10"/>
        <color theme="1"/>
        <rFont val="宋体"/>
        <charset val="134"/>
      </rPr>
      <t xml:space="preserve">医学检验技术、医学检验
</t>
    </r>
    <r>
      <rPr>
        <b/>
        <sz val="10"/>
        <color theme="1"/>
        <rFont val="宋体"/>
        <charset val="134"/>
      </rPr>
      <t>研究生及以上：</t>
    </r>
    <r>
      <rPr>
        <sz val="10"/>
        <color theme="1"/>
        <rFont val="宋体"/>
        <charset val="134"/>
      </rPr>
      <t>临床检验诊断学</t>
    </r>
  </si>
  <si>
    <r>
      <rPr>
        <b/>
        <sz val="10"/>
        <color theme="1"/>
        <rFont val="宋体"/>
        <charset val="134"/>
      </rPr>
      <t>专科：</t>
    </r>
    <r>
      <rPr>
        <sz val="10"/>
        <color theme="1"/>
        <rFont val="宋体"/>
        <charset val="134"/>
      </rPr>
      <t xml:space="preserve">护理
</t>
    </r>
    <r>
      <rPr>
        <b/>
        <sz val="10"/>
        <color theme="1"/>
        <rFont val="宋体"/>
        <charset val="134"/>
      </rPr>
      <t>本科：</t>
    </r>
    <r>
      <rPr>
        <sz val="10"/>
        <color theme="1"/>
        <rFont val="宋体"/>
        <charset val="134"/>
      </rPr>
      <t xml:space="preserve">护理学
</t>
    </r>
    <r>
      <rPr>
        <b/>
        <sz val="10"/>
        <color theme="1"/>
        <rFont val="宋体"/>
        <charset val="134"/>
      </rPr>
      <t>研究生及以上：</t>
    </r>
    <r>
      <rPr>
        <sz val="10"/>
        <color theme="1"/>
        <rFont val="宋体"/>
        <charset val="134"/>
      </rPr>
      <t>护理学</t>
    </r>
  </si>
  <si>
    <t>取得护士执业资格</t>
  </si>
  <si>
    <t>武都镇中心卫生院</t>
  </si>
  <si>
    <t>具有执业助理医师及以上；执业范围：外科专业</t>
  </si>
  <si>
    <r>
      <rPr>
        <b/>
        <sz val="10"/>
        <color theme="1"/>
        <rFont val="宋体"/>
        <charset val="134"/>
      </rPr>
      <t>专科：</t>
    </r>
    <r>
      <rPr>
        <sz val="10"/>
        <color theme="1"/>
        <rFont val="宋体"/>
        <charset val="134"/>
      </rPr>
      <t xml:space="preserve">护理
</t>
    </r>
    <r>
      <rPr>
        <b/>
        <sz val="10"/>
        <color theme="1"/>
        <rFont val="宋体"/>
        <charset val="134"/>
      </rPr>
      <t>本科：</t>
    </r>
    <r>
      <rPr>
        <sz val="10"/>
        <color theme="1"/>
        <rFont val="宋体"/>
        <charset val="134"/>
      </rPr>
      <t xml:space="preserve">护理学
</t>
    </r>
    <r>
      <rPr>
        <b/>
        <sz val="10"/>
        <color theme="1"/>
        <rFont val="宋体"/>
        <charset val="134"/>
      </rPr>
      <t>研究生：</t>
    </r>
    <r>
      <rPr>
        <sz val="10"/>
        <color theme="1"/>
        <rFont val="宋体"/>
        <charset val="134"/>
      </rPr>
      <t>护理学</t>
    </r>
  </si>
  <si>
    <r>
      <rPr>
        <b/>
        <sz val="10"/>
        <color theme="1"/>
        <rFont val="宋体"/>
        <charset val="134"/>
      </rPr>
      <t>专科：</t>
    </r>
    <r>
      <rPr>
        <sz val="10"/>
        <color theme="1"/>
        <rFont val="宋体"/>
        <charset val="134"/>
      </rPr>
      <t xml:space="preserve">口腔医学
</t>
    </r>
    <r>
      <rPr>
        <b/>
        <sz val="10"/>
        <color theme="1"/>
        <rFont val="宋体"/>
        <charset val="134"/>
      </rPr>
      <t>本科：</t>
    </r>
    <r>
      <rPr>
        <sz val="10"/>
        <color theme="1"/>
        <rFont val="宋体"/>
        <charset val="134"/>
      </rPr>
      <t xml:space="preserve">口腔医学
</t>
    </r>
    <r>
      <rPr>
        <b/>
        <sz val="10"/>
        <color theme="1"/>
        <rFont val="宋体"/>
        <charset val="134"/>
      </rPr>
      <t>研究生：</t>
    </r>
    <r>
      <rPr>
        <sz val="10"/>
        <color theme="1"/>
        <rFont val="宋体"/>
        <charset val="134"/>
      </rPr>
      <t>口腔临床医学</t>
    </r>
  </si>
  <si>
    <r>
      <rPr>
        <b/>
        <sz val="10"/>
        <color theme="1"/>
        <rFont val="宋体"/>
        <charset val="134"/>
      </rPr>
      <t>专科：</t>
    </r>
    <r>
      <rPr>
        <sz val="10"/>
        <color theme="1"/>
        <rFont val="宋体"/>
        <charset val="134"/>
      </rPr>
      <t xml:space="preserve">中医学                    
</t>
    </r>
    <r>
      <rPr>
        <b/>
        <sz val="10"/>
        <color theme="1"/>
        <rFont val="宋体"/>
        <charset val="134"/>
      </rPr>
      <t>本科：</t>
    </r>
    <r>
      <rPr>
        <sz val="10"/>
        <color theme="1"/>
        <rFont val="宋体"/>
        <charset val="134"/>
      </rPr>
      <t xml:space="preserve">中医学                    
</t>
    </r>
    <r>
      <rPr>
        <b/>
        <sz val="10"/>
        <color theme="1"/>
        <rFont val="宋体"/>
        <charset val="134"/>
      </rPr>
      <t>研究生：</t>
    </r>
    <r>
      <rPr>
        <sz val="10"/>
        <color theme="1"/>
        <rFont val="宋体"/>
        <charset val="134"/>
      </rPr>
      <t>中医内科</t>
    </r>
  </si>
  <si>
    <r>
      <rPr>
        <b/>
        <sz val="10"/>
        <color theme="1"/>
        <rFont val="宋体"/>
        <charset val="134"/>
      </rPr>
      <t>专科：</t>
    </r>
    <r>
      <rPr>
        <sz val="10"/>
        <color theme="1"/>
        <rFont val="宋体"/>
        <charset val="134"/>
      </rPr>
      <t xml:space="preserve">临床医学
</t>
    </r>
    <r>
      <rPr>
        <b/>
        <sz val="10"/>
        <color theme="1"/>
        <rFont val="宋体"/>
        <charset val="134"/>
      </rPr>
      <t>本科：</t>
    </r>
    <r>
      <rPr>
        <sz val="10"/>
        <color theme="1"/>
        <rFont val="宋体"/>
        <charset val="134"/>
      </rPr>
      <t xml:space="preserve">临床医学 
</t>
    </r>
    <r>
      <rPr>
        <b/>
        <sz val="10"/>
        <color theme="1"/>
        <rFont val="宋体"/>
        <charset val="134"/>
      </rPr>
      <t>研究生：</t>
    </r>
    <r>
      <rPr>
        <sz val="10"/>
        <color theme="1"/>
        <rFont val="宋体"/>
        <charset val="134"/>
      </rPr>
      <t>外科学</t>
    </r>
  </si>
  <si>
    <t>具有执业助理医师以上资格，执业范围：外科专业</t>
  </si>
  <si>
    <r>
      <rPr>
        <b/>
        <sz val="10"/>
        <color theme="1"/>
        <rFont val="宋体"/>
        <charset val="134"/>
      </rPr>
      <t>专科：</t>
    </r>
    <r>
      <rPr>
        <sz val="10"/>
        <color theme="1"/>
        <rFont val="宋体"/>
        <charset val="134"/>
      </rPr>
      <t xml:space="preserve">临床医学
</t>
    </r>
    <r>
      <rPr>
        <b/>
        <sz val="10"/>
        <color theme="1"/>
        <rFont val="宋体"/>
        <charset val="134"/>
      </rPr>
      <t>本科：</t>
    </r>
    <r>
      <rPr>
        <sz val="10"/>
        <color theme="1"/>
        <rFont val="宋体"/>
        <charset val="134"/>
      </rPr>
      <t xml:space="preserve">麻醉学
</t>
    </r>
    <r>
      <rPr>
        <b/>
        <sz val="10"/>
        <color theme="1"/>
        <rFont val="宋体"/>
        <charset val="134"/>
      </rPr>
      <t>研究生：</t>
    </r>
    <r>
      <rPr>
        <sz val="10"/>
        <color theme="1"/>
        <rFont val="宋体"/>
        <charset val="134"/>
      </rPr>
      <t>麻醉学</t>
    </r>
  </si>
  <si>
    <r>
      <rPr>
        <b/>
        <sz val="10"/>
        <color theme="1"/>
        <rFont val="宋体"/>
        <charset val="134"/>
      </rPr>
      <t>专科：</t>
    </r>
    <r>
      <rPr>
        <sz val="10"/>
        <color theme="1"/>
        <rFont val="宋体"/>
        <charset val="134"/>
      </rPr>
      <t xml:space="preserve">临床医学                   
</t>
    </r>
    <r>
      <rPr>
        <b/>
        <sz val="10"/>
        <color theme="1"/>
        <rFont val="宋体"/>
        <charset val="134"/>
      </rPr>
      <t>本科：</t>
    </r>
    <r>
      <rPr>
        <sz val="10"/>
        <color theme="1"/>
        <rFont val="宋体"/>
        <charset val="134"/>
      </rPr>
      <t xml:space="preserve">临床医学                  
</t>
    </r>
    <r>
      <rPr>
        <b/>
        <sz val="10"/>
        <color theme="1"/>
        <rFont val="宋体"/>
        <charset val="134"/>
      </rPr>
      <t>研究生：</t>
    </r>
    <r>
      <rPr>
        <sz val="10"/>
        <color theme="1"/>
        <rFont val="宋体"/>
        <charset val="134"/>
      </rPr>
      <t>内科学</t>
    </r>
  </si>
  <si>
    <r>
      <rPr>
        <b/>
        <sz val="10"/>
        <color theme="1"/>
        <rFont val="宋体"/>
        <charset val="134"/>
      </rPr>
      <t>大专：</t>
    </r>
    <r>
      <rPr>
        <sz val="10"/>
        <color theme="1"/>
        <rFont val="宋体"/>
        <charset val="134"/>
      </rPr>
      <t xml:space="preserve">护理
</t>
    </r>
    <r>
      <rPr>
        <b/>
        <sz val="10"/>
        <color theme="1"/>
        <rFont val="宋体"/>
        <charset val="134"/>
      </rPr>
      <t>本科：</t>
    </r>
    <r>
      <rPr>
        <sz val="10"/>
        <color theme="1"/>
        <rFont val="宋体"/>
        <charset val="134"/>
      </rPr>
      <t xml:space="preserve">护理学
</t>
    </r>
    <r>
      <rPr>
        <b/>
        <sz val="10"/>
        <color theme="1"/>
        <rFont val="宋体"/>
        <charset val="134"/>
      </rPr>
      <t>研究生：</t>
    </r>
    <r>
      <rPr>
        <sz val="10"/>
        <color theme="1"/>
        <rFont val="宋体"/>
        <charset val="134"/>
      </rPr>
      <t>护理学</t>
    </r>
  </si>
  <si>
    <t>具有护师资格，具有2年以上基层工作经历</t>
  </si>
  <si>
    <r>
      <rPr>
        <b/>
        <sz val="10"/>
        <color theme="1"/>
        <rFont val="宋体"/>
        <charset val="134"/>
      </rPr>
      <t>大专：</t>
    </r>
    <r>
      <rPr>
        <sz val="10"/>
        <color theme="1"/>
        <rFont val="宋体"/>
        <charset val="134"/>
      </rPr>
      <t xml:space="preserve">中西医结合
</t>
    </r>
    <r>
      <rPr>
        <b/>
        <sz val="10"/>
        <color theme="1"/>
        <rFont val="宋体"/>
        <charset val="134"/>
      </rPr>
      <t>本科：</t>
    </r>
    <r>
      <rPr>
        <sz val="10"/>
        <color theme="1"/>
        <rFont val="宋体"/>
        <charset val="134"/>
      </rPr>
      <t xml:space="preserve">中西医临床医学
</t>
    </r>
    <r>
      <rPr>
        <b/>
        <sz val="10"/>
        <color theme="1"/>
        <rFont val="宋体"/>
        <charset val="134"/>
      </rPr>
      <t>研究生：</t>
    </r>
    <r>
      <rPr>
        <sz val="10"/>
        <color theme="1"/>
        <rFont val="宋体"/>
        <charset val="134"/>
      </rPr>
      <t>中西医结合临床</t>
    </r>
  </si>
  <si>
    <t>有2年以上基层工作经历</t>
  </si>
  <si>
    <t>方水镇卫生院</t>
  </si>
  <si>
    <r>
      <rPr>
        <b/>
        <sz val="10"/>
        <color theme="1"/>
        <rFont val="宋体"/>
        <charset val="134"/>
      </rPr>
      <t>大专：</t>
    </r>
    <r>
      <rPr>
        <sz val="10"/>
        <color theme="1"/>
        <rFont val="宋体"/>
        <charset val="134"/>
      </rPr>
      <t xml:space="preserve">临床医学
</t>
    </r>
    <r>
      <rPr>
        <b/>
        <sz val="10"/>
        <color theme="1"/>
        <rFont val="宋体"/>
        <charset val="134"/>
      </rPr>
      <t>本科：</t>
    </r>
    <r>
      <rPr>
        <sz val="10"/>
        <color theme="1"/>
        <rFont val="宋体"/>
        <charset val="134"/>
      </rPr>
      <t xml:space="preserve">临床医学
</t>
    </r>
    <r>
      <rPr>
        <b/>
        <sz val="10"/>
        <color theme="1"/>
        <rFont val="宋体"/>
        <charset val="134"/>
      </rPr>
      <t>研究生：</t>
    </r>
    <r>
      <rPr>
        <sz val="10"/>
        <color theme="1"/>
        <rFont val="宋体"/>
        <charset val="134"/>
      </rPr>
      <t xml:space="preserve">内科学
</t>
    </r>
  </si>
  <si>
    <t>新安医养中心</t>
  </si>
  <si>
    <r>
      <rPr>
        <b/>
        <sz val="10"/>
        <color theme="1"/>
        <rFont val="宋体"/>
        <charset val="134"/>
      </rPr>
      <t>专科：</t>
    </r>
    <r>
      <rPr>
        <sz val="10"/>
        <color theme="1"/>
        <rFont val="宋体"/>
        <charset val="134"/>
      </rPr>
      <t xml:space="preserve">临床医学
</t>
    </r>
    <r>
      <rPr>
        <b/>
        <sz val="10"/>
        <color theme="1"/>
        <rFont val="宋体"/>
        <charset val="134"/>
      </rPr>
      <t>本科</t>
    </r>
    <r>
      <rPr>
        <sz val="10"/>
        <color theme="1"/>
        <rFont val="宋体"/>
        <charset val="134"/>
      </rPr>
      <t xml:space="preserve">：临床医学
</t>
    </r>
    <r>
      <rPr>
        <b/>
        <sz val="10"/>
        <color theme="1"/>
        <rFont val="宋体"/>
        <charset val="134"/>
      </rPr>
      <t>研究生：</t>
    </r>
    <r>
      <rPr>
        <sz val="10"/>
        <color theme="1"/>
        <rFont val="宋体"/>
        <charset val="134"/>
      </rPr>
      <t>内科学</t>
    </r>
  </si>
  <si>
    <t>大康镇卫生院</t>
  </si>
  <si>
    <t>具有执业助理医师及以上资格;执业范围：内科专业</t>
  </si>
  <si>
    <r>
      <rPr>
        <b/>
        <sz val="10"/>
        <color theme="1"/>
        <rFont val="宋体"/>
        <charset val="134"/>
      </rPr>
      <t>专科：</t>
    </r>
    <r>
      <rPr>
        <sz val="10"/>
        <color theme="1"/>
        <rFont val="宋体"/>
        <charset val="134"/>
      </rPr>
      <t xml:space="preserve">临床医学；
</t>
    </r>
    <r>
      <rPr>
        <b/>
        <sz val="10"/>
        <color theme="1"/>
        <rFont val="宋体"/>
        <charset val="134"/>
      </rPr>
      <t>本科：</t>
    </r>
    <r>
      <rPr>
        <sz val="10"/>
        <color theme="1"/>
        <rFont val="宋体"/>
        <charset val="134"/>
      </rPr>
      <t xml:space="preserve">临床医学；
</t>
    </r>
    <r>
      <rPr>
        <b/>
        <sz val="10"/>
        <color theme="1"/>
        <rFont val="宋体"/>
        <charset val="134"/>
      </rPr>
      <t>研究生及以上：</t>
    </r>
    <r>
      <rPr>
        <sz val="10"/>
        <color theme="1"/>
        <rFont val="宋体"/>
        <charset val="134"/>
      </rPr>
      <t>内科学</t>
    </r>
  </si>
  <si>
    <t>江油市青莲镇中心卫生院</t>
  </si>
  <si>
    <r>
      <rPr>
        <sz val="10"/>
        <color theme="1"/>
        <rFont val="宋体"/>
        <charset val="134"/>
      </rPr>
      <t xml:space="preserve">大专：护理                      
</t>
    </r>
    <r>
      <rPr>
        <b/>
        <sz val="10"/>
        <color theme="1"/>
        <rFont val="宋体"/>
        <charset val="134"/>
      </rPr>
      <t>本科：</t>
    </r>
    <r>
      <rPr>
        <sz val="10"/>
        <color theme="1"/>
        <rFont val="宋体"/>
        <charset val="134"/>
      </rPr>
      <t xml:space="preserve">护理学                    
</t>
    </r>
    <r>
      <rPr>
        <b/>
        <sz val="10"/>
        <color theme="1"/>
        <rFont val="宋体"/>
        <charset val="134"/>
      </rPr>
      <t>研究生：</t>
    </r>
    <r>
      <rPr>
        <sz val="10"/>
        <color theme="1"/>
        <rFont val="宋体"/>
        <charset val="134"/>
      </rPr>
      <t>护理学</t>
    </r>
  </si>
  <si>
    <t>考试（护师及以上，二级以上医疗机构工作经历2年及以上）</t>
  </si>
  <si>
    <t>江油市双河镇卫生院</t>
  </si>
  <si>
    <t>具有护士及以上资格</t>
  </si>
  <si>
    <t>江油永胜镇卫生院</t>
  </si>
  <si>
    <r>
      <rPr>
        <sz val="10"/>
        <color theme="1"/>
        <rFont val="宋体"/>
        <charset val="134"/>
      </rPr>
      <t xml:space="preserve">专科：医学检验技术              
</t>
    </r>
    <r>
      <rPr>
        <b/>
        <sz val="10"/>
        <color theme="1"/>
        <rFont val="宋体"/>
        <charset val="134"/>
      </rPr>
      <t>本科：</t>
    </r>
    <r>
      <rPr>
        <sz val="10"/>
        <color theme="1"/>
        <rFont val="宋体"/>
        <charset val="134"/>
      </rPr>
      <t xml:space="preserve">医学检验技术、医学检验                                   
</t>
    </r>
    <r>
      <rPr>
        <b/>
        <sz val="10"/>
        <color theme="1"/>
        <rFont val="宋体"/>
        <charset val="134"/>
      </rPr>
      <t>研究生：</t>
    </r>
    <r>
      <rPr>
        <sz val="10"/>
        <color theme="1"/>
        <rFont val="宋体"/>
        <charset val="134"/>
      </rPr>
      <t>临床检验诊断学</t>
    </r>
  </si>
  <si>
    <t>具有检验士及以上执业资格</t>
  </si>
  <si>
    <r>
      <rPr>
        <sz val="10"/>
        <color theme="1"/>
        <rFont val="宋体"/>
        <charset val="134"/>
      </rPr>
      <t xml:space="preserve">专科：药学                         
</t>
    </r>
    <r>
      <rPr>
        <b/>
        <sz val="10"/>
        <color theme="1"/>
        <rFont val="宋体"/>
        <charset val="134"/>
      </rPr>
      <t>本科：</t>
    </r>
    <r>
      <rPr>
        <sz val="10"/>
        <color theme="1"/>
        <rFont val="宋体"/>
        <charset val="134"/>
      </rPr>
      <t xml:space="preserve">药学                            
</t>
    </r>
    <r>
      <rPr>
        <b/>
        <sz val="10"/>
        <color theme="1"/>
        <rFont val="宋体"/>
        <charset val="134"/>
      </rPr>
      <t>研究生：</t>
    </r>
    <r>
      <rPr>
        <sz val="10"/>
        <color theme="1"/>
        <rFont val="宋体"/>
        <charset val="134"/>
      </rPr>
      <t>药剂学</t>
    </r>
  </si>
  <si>
    <t>具有药士及以上执业资格</t>
  </si>
  <si>
    <t>江油市河口镇卫生院</t>
  </si>
  <si>
    <r>
      <rPr>
        <sz val="10"/>
        <color theme="1"/>
        <rFont val="宋体"/>
        <charset val="134"/>
      </rPr>
      <t xml:space="preserve">专科：临床医学                
</t>
    </r>
    <r>
      <rPr>
        <b/>
        <sz val="10"/>
        <color theme="1"/>
        <rFont val="宋体"/>
        <charset val="134"/>
      </rPr>
      <t>本科：</t>
    </r>
    <r>
      <rPr>
        <sz val="10"/>
        <color theme="1"/>
        <rFont val="宋体"/>
        <charset val="134"/>
      </rPr>
      <t xml:space="preserve">临床医学         
</t>
    </r>
    <r>
      <rPr>
        <b/>
        <sz val="10"/>
        <color theme="1"/>
        <rFont val="宋体"/>
        <charset val="134"/>
      </rPr>
      <t>研究生：</t>
    </r>
    <r>
      <rPr>
        <sz val="10"/>
        <color theme="1"/>
        <rFont val="宋体"/>
        <charset val="134"/>
      </rPr>
      <t xml:space="preserve">内科学                                    </t>
    </r>
  </si>
  <si>
    <r>
      <rPr>
        <sz val="10"/>
        <color theme="1"/>
        <rFont val="宋体"/>
        <charset val="134"/>
      </rPr>
      <t xml:space="preserve">专科：护理                      
</t>
    </r>
    <r>
      <rPr>
        <b/>
        <sz val="10"/>
        <color theme="1"/>
        <rFont val="宋体"/>
        <charset val="134"/>
      </rPr>
      <t>本科：</t>
    </r>
    <r>
      <rPr>
        <sz val="10"/>
        <color theme="1"/>
        <rFont val="宋体"/>
        <charset val="134"/>
      </rPr>
      <t xml:space="preserve">护理学                                               
</t>
    </r>
    <r>
      <rPr>
        <b/>
        <sz val="10"/>
        <color theme="1"/>
        <rFont val="宋体"/>
        <charset val="134"/>
      </rPr>
      <t>研究生：</t>
    </r>
    <r>
      <rPr>
        <sz val="10"/>
        <color theme="1"/>
        <rFont val="宋体"/>
        <charset val="134"/>
      </rPr>
      <t>护理学</t>
    </r>
  </si>
  <si>
    <r>
      <rPr>
        <sz val="10"/>
        <color theme="1"/>
        <rFont val="宋体"/>
        <charset val="134"/>
      </rPr>
      <t xml:space="preserve">本科：药学                        
</t>
    </r>
    <r>
      <rPr>
        <b/>
        <sz val="10"/>
        <color theme="1"/>
        <rFont val="宋体"/>
        <charset val="134"/>
      </rPr>
      <t>研究生：</t>
    </r>
    <r>
      <rPr>
        <sz val="10"/>
        <color theme="1"/>
        <rFont val="宋体"/>
        <charset val="134"/>
      </rPr>
      <t>药剂学</t>
    </r>
  </si>
  <si>
    <t>具有药师资格；且有2年以上工作经验.</t>
  </si>
  <si>
    <t>三台卫健局（167）</t>
  </si>
  <si>
    <t>县疾病预防控制中心</t>
  </si>
  <si>
    <t>本科：临床医学
研究生：流行病与卫生统计学、劳动卫生与环境卫生学</t>
  </si>
  <si>
    <t>乡镇卫生院（景福镇中心卫生院）</t>
  </si>
  <si>
    <t>临床A</t>
  </si>
  <si>
    <t>乡镇卫生院（塔山镇中心卫生院、秋林镇卫生院、断石乡卫生院、新德镇永新卫生院）</t>
  </si>
  <si>
    <t>临床B</t>
  </si>
  <si>
    <t>乡镇卫生院（富顺镇中心卫生院、新生镇中心卫生院、中新镇卫生院、建平镇中心卫生院、芦溪镇中心卫生院、中太镇中心卫生院）</t>
  </si>
  <si>
    <t>临床C</t>
  </si>
  <si>
    <t>乡镇卫生院（塔山镇中心卫生院、灵兴镇卫生院、观桥镇菊河卫生院、乐安镇中心卫生院、金石镇黎曙卫生院、鲁班镇卫生院、建中镇卫生院、中太镇中心卫生院）</t>
  </si>
  <si>
    <t>药剂A</t>
  </si>
  <si>
    <t>专科：现代中药技术、药学
本科：中药学、药学、中药制药、药物制剂、临床药学、</t>
  </si>
  <si>
    <t>乡镇卫生院（富顺镇中心卫生院、观桥镇中心卫生院、郪江镇中心卫生院、新鲁镇卫生院、新鲁镇云同卫生院、芦溪镇中心卫生院）</t>
  </si>
  <si>
    <t>药剂B</t>
  </si>
  <si>
    <t>乡镇卫生院（景福镇中心卫生院、紫河镇中心卫生院、中新镇乐加卫生院、紫河镇协和卫生院、永明镇卫生院、芦溪镇花园卫生院、刘营镇中心卫生院）</t>
  </si>
  <si>
    <t>药剂C</t>
  </si>
  <si>
    <t>乡镇卫生院（塔山镇中心卫生院、刘营镇中心卫生院、永明镇建设卫生院、芦溪镇花园卫生院）</t>
  </si>
  <si>
    <t>护理A</t>
  </si>
  <si>
    <t>专科：护理、助产、涉外护理
本科：护理、护理学、助产学</t>
  </si>
  <si>
    <t>乡镇卫生院（龙树镇中心卫生院、忠孝乡卫生院、忠孝乡双胜卫生院、塔山镇高堰卫生院、紫河镇协和卫生院）</t>
  </si>
  <si>
    <t>护理B</t>
  </si>
  <si>
    <t>乡镇卫生院（富顺镇中心卫生院、秋林镇卫生院、郪江镇郪江卫生院、郪江镇宝泉卫生院）</t>
  </si>
  <si>
    <t>护理C</t>
  </si>
  <si>
    <t>乡镇卫生院（观桥镇中心卫生院、鲁班镇幸福卫生院、金石镇黎曙卫生院）</t>
  </si>
  <si>
    <t>护理D</t>
  </si>
  <si>
    <t>乡镇卫生院（新生镇中心卫生院、鲁班镇卫生院、中太镇中心卫生院、永明镇卫生院）</t>
  </si>
  <si>
    <t>护理E</t>
  </si>
  <si>
    <t>乡镇卫生院（西平镇中心卫生院、观桥镇菊河卫生院、中新镇乐加卫生院）</t>
  </si>
  <si>
    <t>护理F</t>
  </si>
  <si>
    <t>乡镇卫生院（郪江镇中心卫生院、三元镇卫生院、建中镇卫生院、立新镇中心卫生院）</t>
  </si>
  <si>
    <t>护理G</t>
  </si>
  <si>
    <t>乡镇卫生院（芦溪镇中心卫生院、新鲁镇卫生院、中新镇卫生院）</t>
  </si>
  <si>
    <t>护理H</t>
  </si>
  <si>
    <t>乡镇卫生院（景福镇中心卫生院、紫河镇中心卫生院、金石镇中心卫生院、建平镇中心卫生院、乐安镇中心卫生院）</t>
  </si>
  <si>
    <t>护理I</t>
  </si>
  <si>
    <t>乡镇卫生院（塔山镇中心卫生院、三元镇卫生院、鲁班镇卫生院、鲁班镇幸福卫生院、观桥镇菊河卫生院、紫河镇协和卫生院、西平镇中心卫生院、金石镇黎曙卫生院、永明镇卫生院）</t>
  </si>
  <si>
    <t>医学检验A</t>
  </si>
  <si>
    <t>专科：医学检验技术
本科：医学检验技术、医学检验</t>
  </si>
  <si>
    <t>乡镇卫生院（刘营镇中心卫生院、芦溪镇花园卫生院、芦溪镇中心卫生院、乐安镇中心卫生院、建中镇卫生院、新生镇中心卫生院、观桥镇中心卫生院）</t>
  </si>
  <si>
    <t>医学检验B</t>
  </si>
  <si>
    <t>乡镇卫生院（观桥镇中心卫生院、紫河镇中心卫生院、西平镇中心卫生院、新鲁镇卫生院、永明镇卫生院）</t>
  </si>
  <si>
    <t>专科：医学影像技术
本科：医学影像学、医学影像技术</t>
  </si>
  <si>
    <t>预防医学、妇幼保健医学</t>
  </si>
  <si>
    <t>乡镇卫生院（西平镇中心卫生院、新鲁镇卫生院、中太镇中心卫生院）</t>
  </si>
  <si>
    <t>财会</t>
  </si>
  <si>
    <t>专科：会计、会计电算化、会计与审计、卫生财会统计                                    
本科：会计学</t>
  </si>
  <si>
    <t>乡镇卫生院（塔山镇中心卫生院、景福镇中心卫生院、中新镇乐加卫生院）</t>
  </si>
  <si>
    <r>
      <rPr>
        <sz val="10"/>
        <color theme="1"/>
        <rFont val="宋体"/>
        <charset val="134"/>
      </rPr>
      <t>专科：公共卫生管理</t>
    </r>
    <r>
      <rPr>
        <b/>
        <i/>
        <sz val="10"/>
        <color theme="1"/>
        <rFont val="宋体"/>
        <charset val="134"/>
      </rPr>
      <t xml:space="preserve">
</t>
    </r>
    <r>
      <rPr>
        <sz val="10"/>
        <color theme="1"/>
        <rFont val="宋体"/>
        <charset val="134"/>
      </rPr>
      <t>本科：公共事业管理</t>
    </r>
  </si>
  <si>
    <t>盐亭县卫生健康局（40）</t>
  </si>
  <si>
    <t>盐亭县疾病预防控制中心</t>
  </si>
  <si>
    <t>慢性非传染性疾病预防控制科</t>
  </si>
  <si>
    <t>35周岁及以下。岗位相应高级职称或具备全日制博士研究生学历人员放宽至45周岁及以下。</t>
  </si>
  <si>
    <t>专科:预防医学       
本科:预防医学
研究生：流行病与卫生统计学、劳动卫生与环境卫生学、营养与食品卫生学、儿少卫生与妇幼保健学、卫生毒理学</t>
  </si>
  <si>
    <t>招聘对象为普通高校毕业生（含2022年应届毕业生）</t>
  </si>
  <si>
    <t>传染病预防控制科</t>
  </si>
  <si>
    <t>专科:预防医学 
本科:预防医学
研究生：流行病与卫生统计学、劳动卫生与环境卫生学、营养与食品卫生学、儿少卫生与妇幼保健学、卫生毒理学</t>
  </si>
  <si>
    <t>重大传染病预防控制科</t>
  </si>
  <si>
    <t>专科:预防医学      
本科：预防医学
研究生：流行病与卫生统计学、劳动卫生与环境卫生学、营养与食品卫生学、儿少卫生与妇幼保健学、卫生毒理学</t>
  </si>
  <si>
    <t>健康体检科</t>
  </si>
  <si>
    <t xml:space="preserve">专科:临床医学      
本科：临床医学
研究生：影像医学与核医学    </t>
  </si>
  <si>
    <t>信息科</t>
  </si>
  <si>
    <t>本科：信息安全 、计算机科学与技术、信息管理与信息系统、医学信息工程
研究生：计算机应用技术</t>
  </si>
  <si>
    <t>办公室</t>
  </si>
  <si>
    <t>本科：秘书学、汉语言文学
研究生：语言学及应用语言学、汉语言文字学、行政管理</t>
  </si>
  <si>
    <t>专科：临床医学                  
本科：临床医学                     
研究生：儿科学、妇产科学</t>
  </si>
  <si>
    <t>取得执业医师资格的，学历可放宽到普通高校专科</t>
  </si>
  <si>
    <t>财务科</t>
  </si>
  <si>
    <t>本科：会计学、财务管理
研究生：会计学</t>
  </si>
  <si>
    <t>乡镇卫生院（一）</t>
  </si>
  <si>
    <t xml:space="preserve">专科：护理        
本科：护理学 
研究生：护理学 </t>
  </si>
  <si>
    <t>取得护（士）师资格证书</t>
  </si>
  <si>
    <t>乡镇卫生院（二）</t>
  </si>
  <si>
    <t xml:space="preserve">专科：医学影像技术   
本科：医学影像技术、医学影像学
研究生：影像医学与核医学    </t>
  </si>
  <si>
    <t>取得医学影像技（士）师资格证书</t>
  </si>
  <si>
    <t>乡镇卫生院（三）</t>
  </si>
  <si>
    <t>公共卫生管理</t>
  </si>
  <si>
    <t>专科：公共卫生管理
本科：公共事业管理
研究生：流行病与卫生统计学、劳动卫生与环境卫生学、营养与食品卫生学、儿少卫生与妇幼保健学、卫生毒理学</t>
  </si>
  <si>
    <t>乡镇卫生院（四）</t>
  </si>
  <si>
    <t xml:space="preserve">专科：医学检验技术
本科：医学检验技术、医学检验    
研究生：影像医学与核医学    </t>
  </si>
  <si>
    <t>取得检验初级士（师）及以上</t>
  </si>
  <si>
    <t>乡镇卫生院（五）</t>
  </si>
  <si>
    <t>药剂</t>
  </si>
  <si>
    <t>专科：药学、中药学
本科：临床药学、药物制剂、药事管理、药学、中药学
研究生：药学</t>
  </si>
  <si>
    <t>取得药（士）师资格证书</t>
  </si>
  <si>
    <t>梓潼县卫健局（54）</t>
  </si>
  <si>
    <t>会计人员</t>
  </si>
  <si>
    <t>本科：会计学、审计学、财政学、税收学、经济学、金融学
研究生：财政学、金融学、统计学</t>
  </si>
  <si>
    <t>梓潼县乡镇卫生院</t>
  </si>
  <si>
    <t>西医临床A</t>
  </si>
  <si>
    <t>西医临床B</t>
  </si>
  <si>
    <t>专科：药学、中药
本科：药学、中药学
研究生：药物化学、药剂学</t>
  </si>
  <si>
    <t>专科：康复治疗技术
本科：康复治疗学
研究生：康复医学与理疗学</t>
  </si>
  <si>
    <t>护士A</t>
  </si>
  <si>
    <t>专科：护理
本科：护理学
研究生：护理学</t>
  </si>
  <si>
    <t>护士B</t>
  </si>
  <si>
    <t>平武县卫生健康局（35）</t>
  </si>
  <si>
    <t>平武县乡镇（中心）卫生院</t>
  </si>
  <si>
    <t>工作人员</t>
  </si>
  <si>
    <t>专科：护理、助产
本科：护理学
研究生：护理学</t>
  </si>
  <si>
    <t xml:space="preserve">
1.按照考试总成绩排名从高分到低分依次选择卫生院；
2.须具有执业护士及以上资格。</t>
  </si>
  <si>
    <t>江油关 ：13980143418、高村：13880065150、白马：13696263975平通：15892678081</t>
  </si>
  <si>
    <t>08168823647</t>
  </si>
  <si>
    <t>专科：临床医学
本科：临床医学
研究生：内科学、儿科学</t>
  </si>
  <si>
    <t>1.按照考试总成绩排名从高分到低分依次选择卫生院；
2.须具有执业助理医师及以上资格。</t>
  </si>
  <si>
    <t>江油关 13980143418、响岩13508113276、豆叩：18989283738、大桥13548416333、水晶13890456360、龙安;15008191574</t>
  </si>
  <si>
    <t>锁江 13981173948、土城：15228318347</t>
  </si>
  <si>
    <t>专科：中医学
本科：中医学
研究生：中医内科学、中医外科学</t>
  </si>
  <si>
    <t>龙安;15008191574、木座13990194147大桥13548416333</t>
  </si>
  <si>
    <t>专科：医学检验技术
本科：医学检验技术、医学检验
研究生：临床检验诊断学</t>
  </si>
  <si>
    <t>须具有医学检验士及以上资格</t>
  </si>
  <si>
    <t>锁江：13981173948</t>
  </si>
  <si>
    <t>专科：药学
本科：药学
研究生：药剂学</t>
  </si>
  <si>
    <t>须具有药士及以上资格</t>
  </si>
  <si>
    <t>高村：13880065150</t>
  </si>
  <si>
    <t xml:space="preserve">
本科：麻醉学
研究生：麻醉学</t>
  </si>
  <si>
    <t>须具有执业助理医师及以上资格</t>
  </si>
  <si>
    <t>平通：15892678081</t>
  </si>
  <si>
    <t>平武县人民医院</t>
  </si>
  <si>
    <t>平武县中医医院</t>
  </si>
  <si>
    <t>须具有执业医师及以上资格</t>
  </si>
  <si>
    <t>本科：中药学
研究生：中药学</t>
  </si>
  <si>
    <t>须具有药师及以上资格</t>
  </si>
  <si>
    <t>平武县疾病预防控制中心</t>
  </si>
  <si>
    <t>本科：预防医学
研究生：流行病与卫生统计学、劳动卫生与环境卫生学、儿少卫生与妇幼保健学、营养与食品卫生学</t>
  </si>
  <si>
    <t>本科：卫生检验与检疫技术、卫生检验与检疫、医学检验技术、医学检验
研究生：卫生检验与检疫、临床检验诊断学</t>
  </si>
  <si>
    <t>须具有卫生检验士及以上资格</t>
  </si>
  <si>
    <t>平武县传染病医院</t>
  </si>
  <si>
    <t>本科：医学检验技术、医学检验
研究生:临床检验诊断学</t>
  </si>
  <si>
    <t>本科：临床医学
研究生：内科学、儿科学、外科学</t>
  </si>
  <si>
    <t>经开区社会事业发展局（12）</t>
  </si>
  <si>
    <t>绵阳经济技术开发区塘汛街道社区卫生服务中心</t>
  </si>
  <si>
    <t>外科医师岗</t>
  </si>
  <si>
    <t>本科：临床医学                                          研究生：外科学</t>
  </si>
  <si>
    <t>具有执业助理医师及以上（2021年、2022年本科毕业生除外）</t>
  </si>
  <si>
    <t>绵阳经济技术开发区松垭人民医院</t>
  </si>
  <si>
    <t>医学影像医师岗</t>
  </si>
  <si>
    <t>本科：医学影像学、放射医学、医学影像技术                         
研究生：影像医学与核医学、放射医学</t>
  </si>
  <si>
    <t>具有执业助理医师及以上，执业范围：医学影像和放射治疗专业。（2021年、2022年本科毕业生除外）</t>
  </si>
  <si>
    <t>本科：临床医学              
研究生：外科学</t>
  </si>
  <si>
    <t>具有执业助理医师及以上，执业范围：外科专业。（2021年、2022年本科毕业生除外）</t>
  </si>
  <si>
    <t>耳鼻喉医师岗</t>
  </si>
  <si>
    <t>本科：临床医学              
研究生：耳鼻咽喉科学</t>
  </si>
  <si>
    <t>具有执业助理医师及以上，执业范围：耳鼻咽喉科专业。（2021年、2022年本科毕业生除外）</t>
  </si>
  <si>
    <t>儿科医师岗</t>
  </si>
  <si>
    <t>本科：临床医学              
研究生：儿科学</t>
  </si>
  <si>
    <t>具有执业助理医师及以上，执业范围：儿科专业（2021年、2022年本科毕业生除外）</t>
  </si>
  <si>
    <t>麻醉医师岗</t>
  </si>
  <si>
    <t>具有执业助理医师及以上，执业范围：麻醉专业（2021年、2022年本科毕业生除外）</t>
  </si>
  <si>
    <t>口腔医师岗</t>
  </si>
  <si>
    <t>本科：口腔医学、 口腔医学技术      
研究生：口腔基础医学、口腔临床医学</t>
  </si>
  <si>
    <t>具有执业助理医师及以上，执业范围：口腔专业（2021年、2022年本科毕业生除外）</t>
  </si>
  <si>
    <t>绵阳经济技术开发区塘汛街道城南社区卫生服务中心</t>
  </si>
  <si>
    <t>具有执业助理医师及以上（2021年、2022年普通高等教育本科毕业生除外）</t>
  </si>
  <si>
    <t>本科：医学影像学、放射医学、医学影像技术
研究生：影像医学与核医学、放射医学</t>
  </si>
  <si>
    <t>妇科医生</t>
  </si>
  <si>
    <t>本科：临床医学             
研究生：外科学、妇产科学</t>
  </si>
</sst>
</file>

<file path=xl/styles.xml><?xml version="1.0" encoding="utf-8"?>
<styleSheet xmlns="http://schemas.openxmlformats.org/spreadsheetml/2006/main">
  <numFmts count="7">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000"/>
    <numFmt numFmtId="177" formatCode="yyyy\/mm"/>
    <numFmt numFmtId="178" formatCode="0_);[Red]\(0\)"/>
  </numFmts>
  <fonts count="33">
    <font>
      <sz val="11"/>
      <color theme="1"/>
      <name val="宋体"/>
      <charset val="134"/>
      <scheme val="minor"/>
    </font>
    <font>
      <sz val="10"/>
      <color theme="1"/>
      <name val="宋体"/>
      <charset val="134"/>
      <scheme val="minor"/>
    </font>
    <font>
      <sz val="10"/>
      <name val="宋体"/>
      <charset val="134"/>
      <scheme val="minor"/>
    </font>
    <font>
      <sz val="24"/>
      <color theme="1"/>
      <name val="方正小标宋简体"/>
      <charset val="134"/>
    </font>
    <font>
      <sz val="18"/>
      <color theme="1"/>
      <name val="方正小标宋简体"/>
      <charset val="134"/>
    </font>
    <font>
      <b/>
      <sz val="10"/>
      <color theme="1"/>
      <name val="宋体"/>
      <charset val="134"/>
    </font>
    <font>
      <sz val="11"/>
      <color theme="1"/>
      <name val="宋体"/>
      <charset val="134"/>
    </font>
    <font>
      <sz val="10"/>
      <color theme="1"/>
      <name val="宋体"/>
      <charset val="134"/>
    </font>
    <font>
      <b/>
      <sz val="11"/>
      <color theme="1"/>
      <name val="宋体"/>
      <charset val="134"/>
    </font>
    <font>
      <sz val="10"/>
      <color theme="1"/>
      <name val="宋体"/>
      <charset val="1"/>
    </font>
    <font>
      <sz val="11"/>
      <color theme="1"/>
      <name val="宋体"/>
      <charset val="134"/>
      <scheme val="major"/>
    </font>
    <font>
      <sz val="12"/>
      <name val="宋体"/>
      <charset val="134"/>
    </font>
    <font>
      <sz val="11"/>
      <color theme="1"/>
      <name val="宋体"/>
      <charset val="0"/>
      <scheme val="minor"/>
    </font>
    <font>
      <sz val="11"/>
      <color theme="0"/>
      <name val="宋体"/>
      <charset val="0"/>
      <scheme val="minor"/>
    </font>
    <font>
      <sz val="11"/>
      <color rgb="FF3F3F76"/>
      <name val="宋体"/>
      <charset val="0"/>
      <scheme val="minor"/>
    </font>
    <font>
      <b/>
      <sz val="11"/>
      <color rgb="FFFA7D00"/>
      <name val="宋体"/>
      <charset val="0"/>
      <scheme val="minor"/>
    </font>
    <font>
      <b/>
      <sz val="11"/>
      <color rgb="FF3F3F3F"/>
      <name val="宋体"/>
      <charset val="0"/>
      <scheme val="minor"/>
    </font>
    <font>
      <u/>
      <sz val="11"/>
      <color rgb="FF0000FF"/>
      <name val="宋体"/>
      <charset val="0"/>
      <scheme val="minor"/>
    </font>
    <font>
      <sz val="11"/>
      <color rgb="FF9C0006"/>
      <name val="宋体"/>
      <charset val="0"/>
      <scheme val="minor"/>
    </font>
    <font>
      <sz val="11"/>
      <color rgb="FF006100"/>
      <name val="宋体"/>
      <charset val="0"/>
      <scheme val="minor"/>
    </font>
    <font>
      <u/>
      <sz val="11"/>
      <color rgb="FF800080"/>
      <name val="宋体"/>
      <charset val="0"/>
      <scheme val="minor"/>
    </font>
    <font>
      <b/>
      <sz val="11"/>
      <color rgb="FFFFFFFF"/>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sz val="11"/>
      <color rgb="FF9C6500"/>
      <name val="宋体"/>
      <charset val="0"/>
      <scheme val="minor"/>
    </font>
    <font>
      <b/>
      <sz val="11"/>
      <color theme="1"/>
      <name val="宋体"/>
      <charset val="0"/>
      <scheme val="minor"/>
    </font>
    <font>
      <b/>
      <sz val="20"/>
      <color theme="1"/>
      <name val="楷体"/>
      <charset val="134"/>
    </font>
    <font>
      <b/>
      <i/>
      <sz val="10"/>
      <color theme="1"/>
      <name val="宋体"/>
      <charset val="134"/>
    </font>
  </fonts>
  <fills count="34">
    <fill>
      <patternFill patternType="none"/>
    </fill>
    <fill>
      <patternFill patternType="gray125"/>
    </fill>
    <fill>
      <patternFill patternType="solid">
        <fgColor rgb="FFFFFF00"/>
        <bgColor indexed="64"/>
      </patternFill>
    </fill>
    <fill>
      <patternFill patternType="solid">
        <fgColor theme="7" tint="0.599993896298105"/>
        <bgColor indexed="64"/>
      </patternFill>
    </fill>
    <fill>
      <patternFill patternType="solid">
        <fgColor theme="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rgb="FFFFCC99"/>
        <bgColor indexed="64"/>
      </patternFill>
    </fill>
    <fill>
      <patternFill patternType="solid">
        <fgColor theme="9"/>
        <bgColor indexed="64"/>
      </patternFill>
    </fill>
    <fill>
      <patternFill patternType="solid">
        <fgColor theme="4" tint="0.799981688894314"/>
        <bgColor indexed="64"/>
      </patternFill>
    </fill>
    <fill>
      <patternFill patternType="solid">
        <fgColor rgb="FFF2F2F2"/>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7"/>
        <bgColor indexed="64"/>
      </patternFill>
    </fill>
    <fill>
      <patternFill patternType="solid">
        <fgColor rgb="FFC6EF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rgb="FFA5A5A5"/>
        <bgColor indexed="64"/>
      </patternFill>
    </fill>
    <fill>
      <patternFill patternType="solid">
        <fgColor theme="7" tint="0.799981688894314"/>
        <bgColor indexed="64"/>
      </patternFill>
    </fill>
    <fill>
      <patternFill patternType="solid">
        <fgColor theme="6"/>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4"/>
        <bgColor indexed="64"/>
      </patternFill>
    </fill>
    <fill>
      <patternFill patternType="solid">
        <fgColor rgb="FFFFEB9C"/>
        <bgColor indexed="64"/>
      </patternFill>
    </fill>
    <fill>
      <patternFill patternType="solid">
        <fgColor theme="8"/>
        <bgColor indexed="64"/>
      </patternFill>
    </fill>
    <fill>
      <patternFill patternType="solid">
        <fgColor theme="4" tint="0.599993896298105"/>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2" fontId="0" fillId="0" borderId="0" applyFont="0" applyFill="0" applyBorder="0" applyAlignment="0" applyProtection="0">
      <alignment vertical="center"/>
    </xf>
    <xf numFmtId="0" fontId="12" fillId="6" borderId="0" applyNumberFormat="0" applyBorder="0" applyAlignment="0" applyProtection="0">
      <alignment vertical="center"/>
    </xf>
    <xf numFmtId="0" fontId="14" fillId="9"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14" borderId="0" applyNumberFormat="0" applyBorder="0" applyAlignment="0" applyProtection="0">
      <alignment vertical="center"/>
    </xf>
    <xf numFmtId="0" fontId="18" fillId="15" borderId="0" applyNumberFormat="0" applyBorder="0" applyAlignment="0" applyProtection="0">
      <alignment vertical="center"/>
    </xf>
    <xf numFmtId="43" fontId="0" fillId="0" borderId="0" applyFont="0" applyFill="0" applyBorder="0" applyAlignment="0" applyProtection="0">
      <alignment vertical="center"/>
    </xf>
    <xf numFmtId="0" fontId="13" fillId="20"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21" borderId="8" applyNumberFormat="0" applyFont="0" applyAlignment="0" applyProtection="0">
      <alignment vertical="center"/>
    </xf>
    <xf numFmtId="0" fontId="13" fillId="23"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0" applyNumberFormat="0" applyFill="0" applyAlignment="0" applyProtection="0">
      <alignment vertical="center"/>
    </xf>
    <xf numFmtId="0" fontId="27" fillId="0" borderId="10" applyNumberFormat="0" applyFill="0" applyAlignment="0" applyProtection="0">
      <alignment vertical="center"/>
    </xf>
    <xf numFmtId="0" fontId="13" fillId="13" borderId="0" applyNumberFormat="0" applyBorder="0" applyAlignment="0" applyProtection="0">
      <alignment vertical="center"/>
    </xf>
    <xf numFmtId="0" fontId="22" fillId="0" borderId="11" applyNumberFormat="0" applyFill="0" applyAlignment="0" applyProtection="0">
      <alignment vertical="center"/>
    </xf>
    <xf numFmtId="0" fontId="13" fillId="5" borderId="0" applyNumberFormat="0" applyBorder="0" applyAlignment="0" applyProtection="0">
      <alignment vertical="center"/>
    </xf>
    <xf numFmtId="0" fontId="16" fillId="12" borderId="7" applyNumberFormat="0" applyAlignment="0" applyProtection="0">
      <alignment vertical="center"/>
    </xf>
    <xf numFmtId="0" fontId="15" fillId="12" borderId="6" applyNumberFormat="0" applyAlignment="0" applyProtection="0">
      <alignment vertical="center"/>
    </xf>
    <xf numFmtId="0" fontId="21" fillId="24" borderId="9" applyNumberFormat="0" applyAlignment="0" applyProtection="0">
      <alignment vertical="center"/>
    </xf>
    <xf numFmtId="0" fontId="12" fillId="29" borderId="0" applyNumberFormat="0" applyBorder="0" applyAlignment="0" applyProtection="0">
      <alignment vertical="center"/>
    </xf>
    <xf numFmtId="0" fontId="13" fillId="4" borderId="0" applyNumberFormat="0" applyBorder="0" applyAlignment="0" applyProtection="0">
      <alignment vertical="center"/>
    </xf>
    <xf numFmtId="0" fontId="28" fillId="0" borderId="12" applyNumberFormat="0" applyFill="0" applyAlignment="0" applyProtection="0">
      <alignment vertical="center"/>
    </xf>
    <xf numFmtId="0" fontId="30" fillId="0" borderId="13" applyNumberFormat="0" applyFill="0" applyAlignment="0" applyProtection="0">
      <alignment vertical="center"/>
    </xf>
    <xf numFmtId="0" fontId="19" fillId="19" borderId="0" applyNumberFormat="0" applyBorder="0" applyAlignment="0" applyProtection="0">
      <alignment vertical="center"/>
    </xf>
    <xf numFmtId="0" fontId="29" fillId="31" borderId="0" applyNumberFormat="0" applyBorder="0" applyAlignment="0" applyProtection="0">
      <alignment vertical="center"/>
    </xf>
    <xf numFmtId="0" fontId="12" fillId="8" borderId="0" applyNumberFormat="0" applyBorder="0" applyAlignment="0" applyProtection="0">
      <alignment vertical="center"/>
    </xf>
    <xf numFmtId="0" fontId="13" fillId="30" borderId="0" applyNumberFormat="0" applyBorder="0" applyAlignment="0" applyProtection="0">
      <alignment vertical="center"/>
    </xf>
    <xf numFmtId="0" fontId="11" fillId="0" borderId="0">
      <alignment vertical="center"/>
    </xf>
    <xf numFmtId="0" fontId="12" fillId="11" borderId="0" applyNumberFormat="0" applyBorder="0" applyAlignment="0" applyProtection="0">
      <alignment vertical="center"/>
    </xf>
    <xf numFmtId="0" fontId="12" fillId="33" borderId="0" applyNumberFormat="0" applyBorder="0" applyAlignment="0" applyProtection="0">
      <alignment vertical="center"/>
    </xf>
    <xf numFmtId="0" fontId="12" fillId="28" borderId="0" applyNumberFormat="0" applyBorder="0" applyAlignment="0" applyProtection="0">
      <alignment vertical="center"/>
    </xf>
    <xf numFmtId="0" fontId="12" fillId="22" borderId="0" applyNumberFormat="0" applyBorder="0" applyAlignment="0" applyProtection="0">
      <alignment vertical="center"/>
    </xf>
    <xf numFmtId="0" fontId="13" fillId="26" borderId="0" applyNumberFormat="0" applyBorder="0" applyAlignment="0" applyProtection="0">
      <alignment vertical="center"/>
    </xf>
    <xf numFmtId="0" fontId="13" fillId="18" borderId="0" applyNumberFormat="0" applyBorder="0" applyAlignment="0" applyProtection="0">
      <alignment vertical="center"/>
    </xf>
    <xf numFmtId="0" fontId="12" fillId="25" borderId="0" applyNumberFormat="0" applyBorder="0" applyAlignment="0" applyProtection="0">
      <alignment vertical="center"/>
    </xf>
    <xf numFmtId="0" fontId="12" fillId="3" borderId="0" applyNumberFormat="0" applyBorder="0" applyAlignment="0" applyProtection="0">
      <alignment vertical="center"/>
    </xf>
    <xf numFmtId="0" fontId="13" fillId="32" borderId="0" applyNumberFormat="0" applyBorder="0" applyAlignment="0" applyProtection="0">
      <alignment vertical="center"/>
    </xf>
    <xf numFmtId="0" fontId="11" fillId="0" borderId="0">
      <alignment vertical="center"/>
    </xf>
    <xf numFmtId="0" fontId="0" fillId="17" borderId="0" applyNumberFormat="0" applyBorder="0" applyAlignment="0" applyProtection="0">
      <alignment vertical="center"/>
    </xf>
    <xf numFmtId="0" fontId="11" fillId="0" borderId="0"/>
    <xf numFmtId="0" fontId="13" fillId="27" borderId="0" applyNumberFormat="0" applyBorder="0" applyAlignment="0" applyProtection="0">
      <alignment vertical="center"/>
    </xf>
    <xf numFmtId="0" fontId="13" fillId="10" borderId="0" applyNumberFormat="0" applyBorder="0" applyAlignment="0" applyProtection="0">
      <alignment vertical="center"/>
    </xf>
    <xf numFmtId="0" fontId="12" fillId="7" borderId="0" applyNumberFormat="0" applyBorder="0" applyAlignment="0" applyProtection="0">
      <alignment vertical="center"/>
    </xf>
    <xf numFmtId="0" fontId="13" fillId="1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cellStyleXfs>
  <cellXfs count="68">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1" fillId="0" borderId="0" xfId="0" applyFont="1" applyAlignment="1">
      <alignment horizontal="left" vertical="center"/>
    </xf>
    <xf numFmtId="0" fontId="0" fillId="2" borderId="0" xfId="0" applyFont="1" applyFill="1">
      <alignment vertical="center"/>
    </xf>
    <xf numFmtId="0" fontId="3" fillId="0" borderId="0" xfId="0" applyNumberFormat="1" applyFont="1" applyFill="1" applyBorder="1" applyAlignment="1">
      <alignment horizontal="center" vertical="center" wrapText="1"/>
    </xf>
    <xf numFmtId="0" fontId="4" fillId="0" borderId="0"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1" xfId="35" applyFont="1" applyFill="1" applyBorder="1" applyAlignment="1">
      <alignment horizontal="center" vertical="center" wrapText="1"/>
    </xf>
    <xf numFmtId="0" fontId="7" fillId="0" borderId="1" xfId="0" applyFont="1" applyFill="1" applyBorder="1" applyAlignment="1">
      <alignment horizontal="center" vertical="center"/>
    </xf>
    <xf numFmtId="0" fontId="1" fillId="0" borderId="1" xfId="45" applyFont="1" applyFill="1" applyBorder="1" applyAlignment="1">
      <alignment horizontal="center" vertical="center" wrapText="1"/>
    </xf>
    <xf numFmtId="0" fontId="4" fillId="0" borderId="0"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7" fillId="0" borderId="1" xfId="0" applyFont="1" applyFill="1" applyBorder="1" applyAlignment="1">
      <alignment horizontal="left" vertical="center" wrapText="1"/>
    </xf>
    <xf numFmtId="0" fontId="7" fillId="0" borderId="1" xfId="45" applyFont="1" applyFill="1" applyBorder="1" applyAlignment="1">
      <alignment horizontal="left" vertical="center" wrapText="1"/>
    </xf>
    <xf numFmtId="0" fontId="7" fillId="0" borderId="1" xfId="35" applyFont="1" applyFill="1" applyBorder="1" applyAlignment="1">
      <alignment horizontal="center" vertical="center" wrapText="1"/>
    </xf>
    <xf numFmtId="0" fontId="9" fillId="0" borderId="1" xfId="0" applyFont="1" applyFill="1" applyBorder="1" applyAlignment="1">
      <alignment horizontal="center" vertical="center" wrapText="1"/>
    </xf>
    <xf numFmtId="0" fontId="1" fillId="0" borderId="1" xfId="46" applyNumberFormat="1" applyFont="1" applyFill="1" applyBorder="1" applyAlignment="1" applyProtection="1">
      <alignment horizontal="center" vertical="center" wrapText="1"/>
    </xf>
    <xf numFmtId="0" fontId="9" fillId="0" borderId="1" xfId="0" applyFont="1" applyFill="1" applyBorder="1" applyAlignment="1">
      <alignment horizontal="center" vertical="center"/>
    </xf>
    <xf numFmtId="0" fontId="1" fillId="0" borderId="1" xfId="55" applyFont="1" applyFill="1" applyBorder="1" applyAlignment="1">
      <alignment horizontal="center" vertical="center" wrapText="1"/>
    </xf>
    <xf numFmtId="0" fontId="7" fillId="0" borderId="1" xfId="54" applyFont="1" applyFill="1" applyBorder="1" applyAlignment="1">
      <alignment horizontal="center" vertical="center"/>
    </xf>
    <xf numFmtId="0" fontId="7" fillId="0" borderId="1" xfId="54" applyFont="1" applyFill="1" applyBorder="1" applyAlignment="1">
      <alignment horizontal="center" vertical="center" wrapText="1"/>
    </xf>
    <xf numFmtId="0" fontId="9" fillId="0" borderId="1" xfId="0" applyFont="1" applyFill="1" applyBorder="1" applyAlignment="1">
      <alignment horizontal="left" vertical="center" wrapText="1"/>
    </xf>
    <xf numFmtId="0" fontId="7" fillId="0" borderId="1" xfId="53" applyFont="1" applyFill="1" applyBorder="1" applyAlignment="1">
      <alignment horizontal="left" vertical="center" wrapText="1"/>
    </xf>
    <xf numFmtId="0" fontId="7" fillId="0" borderId="1" xfId="52" applyFont="1" applyFill="1" applyBorder="1" applyAlignment="1">
      <alignment horizontal="left" vertical="center" wrapText="1"/>
    </xf>
    <xf numFmtId="0" fontId="7" fillId="0" borderId="2"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7" fillId="0" borderId="1" xfId="47"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5" fillId="0" borderId="1" xfId="47"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0" fontId="7" fillId="0" borderId="2" xfId="0" applyFont="1" applyFill="1" applyBorder="1" applyAlignment="1">
      <alignment horizontal="center" vertical="center"/>
    </xf>
    <xf numFmtId="0" fontId="7" fillId="0" borderId="5"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justify" vertical="center"/>
    </xf>
    <xf numFmtId="0" fontId="7" fillId="0" borderId="1" xfId="45" applyNumberFormat="1" applyFont="1" applyFill="1" applyBorder="1" applyAlignment="1">
      <alignment horizontal="center" vertical="center" wrapText="1"/>
    </xf>
    <xf numFmtId="0" fontId="0" fillId="0" borderId="0" xfId="0" applyFont="1">
      <alignment vertical="center"/>
    </xf>
    <xf numFmtId="0" fontId="0" fillId="0" borderId="0" xfId="0" applyAlignment="1">
      <alignment horizontal="left" vertical="center"/>
    </xf>
    <xf numFmtId="0" fontId="0" fillId="0" borderId="1" xfId="0" applyFont="1" applyFill="1" applyBorder="1" applyAlignment="1">
      <alignment horizontal="center" vertical="center" wrapText="1" shrinkToFit="1"/>
    </xf>
    <xf numFmtId="0" fontId="8" fillId="0" borderId="1" xfId="0" applyFont="1" applyFill="1" applyBorder="1" applyAlignment="1">
      <alignment horizontal="left" vertical="center" wrapText="1"/>
    </xf>
    <xf numFmtId="0" fontId="0" fillId="0" borderId="1" xfId="0" applyFont="1" applyFill="1" applyBorder="1" applyAlignment="1">
      <alignment horizontal="left" vertical="center" wrapText="1"/>
    </xf>
    <xf numFmtId="49" fontId="0" fillId="0" borderId="1" xfId="0" applyNumberFormat="1" applyFont="1" applyFill="1" applyBorder="1" applyAlignment="1">
      <alignment horizontal="left" vertical="center" wrapText="1"/>
    </xf>
    <xf numFmtId="177" fontId="0" fillId="0"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0" fontId="0" fillId="0" borderId="1" xfId="0" applyNumberFormat="1" applyFont="1" applyFill="1" applyBorder="1" applyAlignment="1">
      <alignment horizontal="center" vertical="center" wrapText="1"/>
    </xf>
    <xf numFmtId="0" fontId="0" fillId="0" borderId="1" xfId="0" applyFont="1" applyFill="1" applyBorder="1" applyAlignment="1">
      <alignment horizontal="left" vertical="center"/>
    </xf>
    <xf numFmtId="0" fontId="0" fillId="0" borderId="1" xfId="0" applyNumberFormat="1" applyFont="1" applyFill="1" applyBorder="1" applyAlignment="1">
      <alignment horizontal="left" vertical="center" wrapText="1"/>
    </xf>
    <xf numFmtId="178" fontId="0" fillId="0" borderId="1" xfId="0" applyNumberFormat="1"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1" xfId="47" applyFont="1" applyFill="1" applyBorder="1" applyAlignment="1">
      <alignment horizontal="left" vertical="center" wrapText="1"/>
    </xf>
    <xf numFmtId="0" fontId="10" fillId="0" borderId="1" xfId="0" applyFont="1" applyFill="1" applyBorder="1" applyAlignment="1">
      <alignment horizontal="center" vertical="center" wrapText="1"/>
    </xf>
    <xf numFmtId="44" fontId="10" fillId="0" borderId="1" xfId="4"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xf>
    <xf numFmtId="0" fontId="1" fillId="0" borderId="3"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6" fillId="0" borderId="1" xfId="0" applyFont="1" applyFill="1" applyBorder="1" applyAlignment="1" quotePrefix="1">
      <alignment horizontal="center" vertical="center" wrapText="1"/>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常规 2 2 2" xfId="35"/>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常规_2015年下半年公招需求汇总表（卫生局）" xfId="47"/>
    <cellStyle name="60% - 强调文字颜色 5" xfId="48" builtinId="48"/>
    <cellStyle name="强调文字颜色 6" xfId="49" builtinId="49"/>
    <cellStyle name="40% - 强调文字颜色 6" xfId="50" builtinId="51"/>
    <cellStyle name="60% - 强调文字颜色 6" xfId="51" builtinId="52"/>
    <cellStyle name="常规 2 6" xfId="52"/>
    <cellStyle name="常规 5" xfId="53"/>
    <cellStyle name="常规 3" xfId="54"/>
    <cellStyle name="常规 2" xfId="55"/>
  </cellStyles>
  <dxfs count="1">
    <dxf>
      <font>
        <color rgb="FF9C0006"/>
      </font>
    </dxf>
  </dxf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579"/>
  <sheetViews>
    <sheetView view="pageBreakPreview" zoomScale="40" zoomScaleNormal="85" workbookViewId="0">
      <pane ySplit="3" topLeftCell="A571" activePane="bottomLeft" state="frozen"/>
      <selection/>
      <selection pane="bottomLeft" activeCell="F2" sqref="F$1:F$1048576"/>
    </sheetView>
  </sheetViews>
  <sheetFormatPr defaultColWidth="9" defaultRowHeight="14"/>
  <cols>
    <col min="3" max="3" width="21.3636363636364" customWidth="1"/>
    <col min="4" max="4" width="17.5454545454545" customWidth="1"/>
    <col min="6" max="6" width="6.09090909090909" customWidth="1"/>
    <col min="7" max="7" width="19.7363636363636" customWidth="1"/>
    <col min="8" max="8" width="34.2181818181818" customWidth="1"/>
    <col min="9" max="9" width="13.4363636363636" customWidth="1"/>
    <col min="10" max="10" width="44.9090909090909" style="45" customWidth="1"/>
    <col min="11" max="11" width="57.0909090909091" style="45" customWidth="1"/>
    <col min="12" max="12" width="16.5454545454545" customWidth="1"/>
    <col min="13" max="13" width="16.3636363636364" customWidth="1"/>
  </cols>
  <sheetData>
    <row r="1" ht="68" customHeight="1" spans="1:13">
      <c r="A1" s="5" t="s">
        <v>0</v>
      </c>
      <c r="B1" s="6"/>
      <c r="C1" s="6"/>
      <c r="D1" s="6"/>
      <c r="E1" s="6"/>
      <c r="F1" s="6"/>
      <c r="G1" s="6"/>
      <c r="H1" s="6"/>
      <c r="I1" s="6"/>
      <c r="J1" s="14"/>
      <c r="K1" s="14"/>
      <c r="L1" s="6"/>
      <c r="M1" s="6"/>
    </row>
    <row r="2" ht="27" customHeight="1" spans="1:13">
      <c r="A2" s="16" t="s">
        <v>1</v>
      </c>
      <c r="B2" s="16" t="s">
        <v>2</v>
      </c>
      <c r="C2" s="16" t="s">
        <v>3</v>
      </c>
      <c r="D2" s="16" t="s">
        <v>4</v>
      </c>
      <c r="E2" s="16"/>
      <c r="F2" s="16" t="s">
        <v>5</v>
      </c>
      <c r="G2" s="16" t="s">
        <v>6</v>
      </c>
      <c r="H2" s="16"/>
      <c r="I2" s="16"/>
      <c r="J2" s="47"/>
      <c r="K2" s="47"/>
      <c r="L2" s="16" t="s">
        <v>7</v>
      </c>
      <c r="M2" s="16" t="s">
        <v>8</v>
      </c>
    </row>
    <row r="3" ht="33" customHeight="1" spans="1:13">
      <c r="A3" s="16"/>
      <c r="B3" s="16"/>
      <c r="C3" s="16"/>
      <c r="D3" s="16" t="s">
        <v>9</v>
      </c>
      <c r="E3" s="16" t="s">
        <v>10</v>
      </c>
      <c r="F3" s="16"/>
      <c r="G3" s="16" t="s">
        <v>11</v>
      </c>
      <c r="H3" s="16" t="s">
        <v>12</v>
      </c>
      <c r="I3" s="16" t="s">
        <v>13</v>
      </c>
      <c r="J3" s="16" t="s">
        <v>14</v>
      </c>
      <c r="K3" s="16" t="s">
        <v>15</v>
      </c>
      <c r="L3" s="16"/>
      <c r="M3" s="16"/>
    </row>
    <row r="4" ht="66" customHeight="1" spans="1:13">
      <c r="A4" s="18">
        <v>1</v>
      </c>
      <c r="B4" s="18" t="s">
        <v>16</v>
      </c>
      <c r="C4" s="18" t="s">
        <v>17</v>
      </c>
      <c r="D4" s="18" t="s">
        <v>18</v>
      </c>
      <c r="E4" s="18" t="s">
        <v>19</v>
      </c>
      <c r="F4" s="18">
        <v>3</v>
      </c>
      <c r="G4" s="18" t="s">
        <v>20</v>
      </c>
      <c r="H4" s="18" t="s">
        <v>21</v>
      </c>
      <c r="I4" s="18" t="s">
        <v>22</v>
      </c>
      <c r="J4" s="48" t="s">
        <v>23</v>
      </c>
      <c r="K4" s="48" t="s">
        <v>24</v>
      </c>
      <c r="L4" s="18">
        <v>2242787</v>
      </c>
      <c r="M4" s="18">
        <v>2212973</v>
      </c>
    </row>
    <row r="5" ht="66" customHeight="1" spans="1:13">
      <c r="A5" s="18">
        <v>2</v>
      </c>
      <c r="B5" s="18"/>
      <c r="C5" s="18"/>
      <c r="D5" s="18" t="s">
        <v>25</v>
      </c>
      <c r="E5" s="18"/>
      <c r="F5" s="18">
        <v>6</v>
      </c>
      <c r="G5" s="18" t="s">
        <v>26</v>
      </c>
      <c r="H5" s="18"/>
      <c r="I5" s="18"/>
      <c r="J5" s="48" t="s">
        <v>27</v>
      </c>
      <c r="K5" s="48" t="s">
        <v>28</v>
      </c>
      <c r="L5" s="18"/>
      <c r="M5" s="18"/>
    </row>
    <row r="6" ht="66" customHeight="1" spans="1:13">
      <c r="A6" s="18">
        <v>3</v>
      </c>
      <c r="B6" s="18"/>
      <c r="C6" s="18"/>
      <c r="D6" s="18" t="s">
        <v>29</v>
      </c>
      <c r="E6" s="18"/>
      <c r="F6" s="18">
        <v>1</v>
      </c>
      <c r="G6" s="18"/>
      <c r="H6" s="18"/>
      <c r="I6" s="18"/>
      <c r="J6" s="48" t="s">
        <v>30</v>
      </c>
      <c r="K6" s="48" t="s">
        <v>31</v>
      </c>
      <c r="L6" s="18"/>
      <c r="M6" s="18"/>
    </row>
    <row r="7" ht="66" customHeight="1" spans="1:13">
      <c r="A7" s="18">
        <v>4</v>
      </c>
      <c r="B7" s="18"/>
      <c r="C7" s="18"/>
      <c r="D7" s="18" t="s">
        <v>32</v>
      </c>
      <c r="E7" s="18"/>
      <c r="F7" s="18">
        <v>1</v>
      </c>
      <c r="G7" s="18"/>
      <c r="H7" s="18"/>
      <c r="I7" s="18"/>
      <c r="J7" s="48" t="s">
        <v>33</v>
      </c>
      <c r="K7" s="48" t="s">
        <v>31</v>
      </c>
      <c r="L7" s="18"/>
      <c r="M7" s="18"/>
    </row>
    <row r="8" ht="66" customHeight="1" spans="1:13">
      <c r="A8" s="18">
        <v>5</v>
      </c>
      <c r="B8" s="18"/>
      <c r="C8" s="18"/>
      <c r="D8" s="18" t="s">
        <v>34</v>
      </c>
      <c r="E8" s="18"/>
      <c r="F8" s="18">
        <v>1</v>
      </c>
      <c r="G8" s="18"/>
      <c r="H8" s="18"/>
      <c r="I8" s="18"/>
      <c r="J8" s="48" t="s">
        <v>35</v>
      </c>
      <c r="K8" s="48" t="s">
        <v>31</v>
      </c>
      <c r="L8" s="18"/>
      <c r="M8" s="18"/>
    </row>
    <row r="9" ht="66" customHeight="1" spans="1:13">
      <c r="A9" s="18">
        <v>6</v>
      </c>
      <c r="B9" s="18"/>
      <c r="C9" s="18"/>
      <c r="D9" s="18" t="s">
        <v>36</v>
      </c>
      <c r="E9" s="18"/>
      <c r="F9" s="18">
        <v>1</v>
      </c>
      <c r="G9" s="18"/>
      <c r="H9" s="18"/>
      <c r="I9" s="18"/>
      <c r="J9" s="48" t="s">
        <v>37</v>
      </c>
      <c r="K9" s="48" t="s">
        <v>31</v>
      </c>
      <c r="L9" s="18"/>
      <c r="M9" s="18"/>
    </row>
    <row r="10" ht="66" customHeight="1" spans="1:13">
      <c r="A10" s="18">
        <v>7</v>
      </c>
      <c r="B10" s="18"/>
      <c r="C10" s="18"/>
      <c r="D10" s="18" t="s">
        <v>38</v>
      </c>
      <c r="E10" s="18"/>
      <c r="F10" s="18">
        <v>1</v>
      </c>
      <c r="G10" s="18"/>
      <c r="H10" s="18"/>
      <c r="I10" s="18"/>
      <c r="J10" s="48" t="s">
        <v>39</v>
      </c>
      <c r="K10" s="48" t="s">
        <v>31</v>
      </c>
      <c r="L10" s="18"/>
      <c r="M10" s="18"/>
    </row>
    <row r="11" ht="66" customHeight="1" spans="1:13">
      <c r="A11" s="18">
        <v>8</v>
      </c>
      <c r="B11" s="18"/>
      <c r="C11" s="18"/>
      <c r="D11" s="18" t="s">
        <v>40</v>
      </c>
      <c r="E11" s="18"/>
      <c r="F11" s="18">
        <v>1</v>
      </c>
      <c r="G11" s="18"/>
      <c r="H11" s="18"/>
      <c r="I11" s="18"/>
      <c r="J11" s="48" t="s">
        <v>41</v>
      </c>
      <c r="K11" s="48" t="s">
        <v>31</v>
      </c>
      <c r="L11" s="18"/>
      <c r="M11" s="18"/>
    </row>
    <row r="12" ht="66" customHeight="1" spans="1:13">
      <c r="A12" s="18">
        <v>9</v>
      </c>
      <c r="B12" s="18"/>
      <c r="C12" s="18"/>
      <c r="D12" s="18" t="s">
        <v>42</v>
      </c>
      <c r="E12" s="18"/>
      <c r="F12" s="18">
        <v>1</v>
      </c>
      <c r="G12" s="18"/>
      <c r="H12" s="18"/>
      <c r="I12" s="18"/>
      <c r="J12" s="48" t="s">
        <v>43</v>
      </c>
      <c r="K12" s="48" t="s">
        <v>31</v>
      </c>
      <c r="L12" s="18"/>
      <c r="M12" s="18"/>
    </row>
    <row r="13" ht="66" customHeight="1" spans="1:13">
      <c r="A13" s="18">
        <v>10</v>
      </c>
      <c r="B13" s="18"/>
      <c r="C13" s="18"/>
      <c r="D13" s="18" t="s">
        <v>44</v>
      </c>
      <c r="E13" s="18"/>
      <c r="F13" s="18">
        <v>1</v>
      </c>
      <c r="G13" s="18"/>
      <c r="H13" s="18"/>
      <c r="I13" s="18"/>
      <c r="J13" s="48" t="s">
        <v>45</v>
      </c>
      <c r="K13" s="48" t="s">
        <v>31</v>
      </c>
      <c r="L13" s="18"/>
      <c r="M13" s="18"/>
    </row>
    <row r="14" ht="66" customHeight="1" spans="1:13">
      <c r="A14" s="18">
        <v>11</v>
      </c>
      <c r="B14" s="18"/>
      <c r="C14" s="18"/>
      <c r="D14" s="18" t="s">
        <v>46</v>
      </c>
      <c r="E14" s="18"/>
      <c r="F14" s="18">
        <v>2</v>
      </c>
      <c r="G14" s="18"/>
      <c r="H14" s="18"/>
      <c r="I14" s="18"/>
      <c r="J14" s="48" t="s">
        <v>47</v>
      </c>
      <c r="K14" s="48" t="s">
        <v>48</v>
      </c>
      <c r="L14" s="18"/>
      <c r="M14" s="18"/>
    </row>
    <row r="15" ht="66" customHeight="1" spans="1:13">
      <c r="A15" s="18">
        <v>12</v>
      </c>
      <c r="B15" s="18"/>
      <c r="C15" s="18"/>
      <c r="D15" s="18" t="s">
        <v>49</v>
      </c>
      <c r="E15" s="18" t="s">
        <v>50</v>
      </c>
      <c r="F15" s="18">
        <v>2</v>
      </c>
      <c r="G15" s="18"/>
      <c r="H15" s="18"/>
      <c r="I15" s="18"/>
      <c r="J15" s="48" t="s">
        <v>51</v>
      </c>
      <c r="K15" s="48" t="s">
        <v>52</v>
      </c>
      <c r="L15" s="18"/>
      <c r="M15" s="18"/>
    </row>
    <row r="16" ht="70" customHeight="1" spans="1:13">
      <c r="A16" s="18">
        <v>13</v>
      </c>
      <c r="B16" s="18" t="s">
        <v>16</v>
      </c>
      <c r="C16" s="18" t="s">
        <v>17</v>
      </c>
      <c r="D16" s="18" t="s">
        <v>29</v>
      </c>
      <c r="E16" s="18" t="s">
        <v>19</v>
      </c>
      <c r="F16" s="18">
        <v>5</v>
      </c>
      <c r="G16" s="18" t="s">
        <v>53</v>
      </c>
      <c r="H16" s="18" t="s">
        <v>54</v>
      </c>
      <c r="I16" s="18" t="s">
        <v>22</v>
      </c>
      <c r="J16" s="49" t="s">
        <v>30</v>
      </c>
      <c r="K16" s="50" t="s">
        <v>55</v>
      </c>
      <c r="L16" s="18">
        <v>2242787</v>
      </c>
      <c r="M16" s="18">
        <v>2212973</v>
      </c>
    </row>
    <row r="17" ht="70" customHeight="1" spans="1:13">
      <c r="A17" s="18">
        <v>14</v>
      </c>
      <c r="B17" s="18"/>
      <c r="C17" s="18"/>
      <c r="D17" s="18" t="s">
        <v>36</v>
      </c>
      <c r="E17" s="18"/>
      <c r="F17" s="18">
        <v>5</v>
      </c>
      <c r="G17" s="18"/>
      <c r="H17" s="18"/>
      <c r="I17" s="18"/>
      <c r="J17" s="49" t="s">
        <v>56</v>
      </c>
      <c r="K17" s="50" t="s">
        <v>57</v>
      </c>
      <c r="L17" s="18"/>
      <c r="M17" s="18"/>
    </row>
    <row r="18" ht="84" customHeight="1" spans="1:13">
      <c r="A18" s="18">
        <v>15</v>
      </c>
      <c r="B18" s="18"/>
      <c r="C18" s="18"/>
      <c r="D18" s="18" t="s">
        <v>58</v>
      </c>
      <c r="E18" s="18"/>
      <c r="F18" s="18">
        <v>1</v>
      </c>
      <c r="G18" s="18"/>
      <c r="H18" s="18"/>
      <c r="I18" s="18"/>
      <c r="J18" s="49" t="s">
        <v>59</v>
      </c>
      <c r="K18" s="50" t="s">
        <v>60</v>
      </c>
      <c r="L18" s="18"/>
      <c r="M18" s="18"/>
    </row>
    <row r="19" ht="70" customHeight="1" spans="1:13">
      <c r="A19" s="18">
        <v>16</v>
      </c>
      <c r="B19" s="18"/>
      <c r="C19" s="18"/>
      <c r="D19" s="18" t="s">
        <v>61</v>
      </c>
      <c r="E19" s="18"/>
      <c r="F19" s="18">
        <v>1</v>
      </c>
      <c r="G19" s="18"/>
      <c r="H19" s="18"/>
      <c r="I19" s="18"/>
      <c r="J19" s="49" t="s">
        <v>62</v>
      </c>
      <c r="K19" s="50" t="s">
        <v>63</v>
      </c>
      <c r="L19" s="18"/>
      <c r="M19" s="18"/>
    </row>
    <row r="20" ht="70" customHeight="1" spans="1:13">
      <c r="A20" s="18">
        <v>17</v>
      </c>
      <c r="B20" s="18"/>
      <c r="C20" s="18"/>
      <c r="D20" s="18" t="s">
        <v>64</v>
      </c>
      <c r="E20" s="18"/>
      <c r="F20" s="18">
        <v>2</v>
      </c>
      <c r="G20" s="18"/>
      <c r="H20" s="18"/>
      <c r="I20" s="18"/>
      <c r="J20" s="48" t="s">
        <v>65</v>
      </c>
      <c r="K20" s="50" t="s">
        <v>63</v>
      </c>
      <c r="L20" s="18"/>
      <c r="M20" s="18"/>
    </row>
    <row r="21" ht="70" customHeight="1" spans="1:13">
      <c r="A21" s="18">
        <v>18</v>
      </c>
      <c r="B21" s="18"/>
      <c r="C21" s="18"/>
      <c r="D21" s="18" t="s">
        <v>66</v>
      </c>
      <c r="E21" s="18"/>
      <c r="F21" s="18">
        <v>1</v>
      </c>
      <c r="G21" s="18"/>
      <c r="H21" s="18"/>
      <c r="I21" s="18"/>
      <c r="J21" s="48" t="s">
        <v>67</v>
      </c>
      <c r="K21" s="48" t="s">
        <v>68</v>
      </c>
      <c r="L21" s="18"/>
      <c r="M21" s="18"/>
    </row>
    <row r="22" ht="70" customHeight="1" spans="1:13">
      <c r="A22" s="18">
        <v>19</v>
      </c>
      <c r="B22" s="18"/>
      <c r="C22" s="18"/>
      <c r="D22" s="18" t="s">
        <v>69</v>
      </c>
      <c r="E22" s="18"/>
      <c r="F22" s="18">
        <v>1</v>
      </c>
      <c r="G22" s="18"/>
      <c r="H22" s="18"/>
      <c r="I22" s="18"/>
      <c r="J22" s="48" t="s">
        <v>70</v>
      </c>
      <c r="K22" s="48" t="s">
        <v>68</v>
      </c>
      <c r="L22" s="18"/>
      <c r="M22" s="18"/>
    </row>
    <row r="23" ht="70" customHeight="1" spans="1:13">
      <c r="A23" s="18">
        <v>20</v>
      </c>
      <c r="B23" s="18"/>
      <c r="C23" s="18"/>
      <c r="D23" s="18" t="s">
        <v>34</v>
      </c>
      <c r="E23" s="18"/>
      <c r="F23" s="18">
        <v>2</v>
      </c>
      <c r="G23" s="18"/>
      <c r="H23" s="18"/>
      <c r="I23" s="18"/>
      <c r="J23" s="48" t="s">
        <v>35</v>
      </c>
      <c r="K23" s="50" t="s">
        <v>71</v>
      </c>
      <c r="L23" s="18"/>
      <c r="M23" s="18"/>
    </row>
    <row r="24" ht="70" customHeight="1" spans="1:13">
      <c r="A24" s="18">
        <v>21</v>
      </c>
      <c r="B24" s="18"/>
      <c r="C24" s="18"/>
      <c r="D24" s="18" t="s">
        <v>72</v>
      </c>
      <c r="E24" s="18"/>
      <c r="F24" s="18">
        <v>1</v>
      </c>
      <c r="G24" s="18"/>
      <c r="H24" s="18"/>
      <c r="I24" s="18"/>
      <c r="J24" s="48" t="s">
        <v>73</v>
      </c>
      <c r="K24" s="50" t="s">
        <v>74</v>
      </c>
      <c r="L24" s="18"/>
      <c r="M24" s="18"/>
    </row>
    <row r="25" ht="70" customHeight="1" spans="1:13">
      <c r="A25" s="18">
        <v>22</v>
      </c>
      <c r="B25" s="18"/>
      <c r="C25" s="18"/>
      <c r="D25" s="46" t="s">
        <v>75</v>
      </c>
      <c r="E25" s="18"/>
      <c r="F25" s="18">
        <v>1</v>
      </c>
      <c r="G25" s="18"/>
      <c r="H25" s="18"/>
      <c r="I25" s="18"/>
      <c r="J25" s="49" t="s">
        <v>76</v>
      </c>
      <c r="K25" s="50" t="s">
        <v>77</v>
      </c>
      <c r="L25" s="18"/>
      <c r="M25" s="18"/>
    </row>
    <row r="26" ht="70" customHeight="1" spans="1:13">
      <c r="A26" s="18">
        <v>23</v>
      </c>
      <c r="B26" s="18"/>
      <c r="C26" s="18"/>
      <c r="D26" s="18" t="s">
        <v>78</v>
      </c>
      <c r="E26" s="18"/>
      <c r="F26" s="18">
        <v>1</v>
      </c>
      <c r="G26" s="18"/>
      <c r="H26" s="18"/>
      <c r="I26" s="18"/>
      <c r="J26" s="49" t="s">
        <v>79</v>
      </c>
      <c r="K26" s="50" t="s">
        <v>80</v>
      </c>
      <c r="L26" s="18"/>
      <c r="M26" s="18"/>
    </row>
    <row r="27" ht="68" customHeight="1" spans="1:13">
      <c r="A27" s="18">
        <v>24</v>
      </c>
      <c r="B27" s="18" t="s">
        <v>16</v>
      </c>
      <c r="C27" s="18" t="s">
        <v>17</v>
      </c>
      <c r="D27" s="18" t="s">
        <v>81</v>
      </c>
      <c r="E27" s="18" t="s">
        <v>19</v>
      </c>
      <c r="F27" s="18">
        <v>2</v>
      </c>
      <c r="G27" s="18" t="s">
        <v>53</v>
      </c>
      <c r="H27" s="18" t="s">
        <v>54</v>
      </c>
      <c r="I27" s="18" t="s">
        <v>22</v>
      </c>
      <c r="J27" s="49" t="s">
        <v>82</v>
      </c>
      <c r="K27" s="48" t="s">
        <v>83</v>
      </c>
      <c r="L27" s="18">
        <v>2242787</v>
      </c>
      <c r="M27" s="18">
        <v>2212973</v>
      </c>
    </row>
    <row r="28" ht="68" customHeight="1" spans="1:13">
      <c r="A28" s="18">
        <v>25</v>
      </c>
      <c r="B28" s="18"/>
      <c r="C28" s="18"/>
      <c r="D28" s="18" t="s">
        <v>84</v>
      </c>
      <c r="E28" s="18"/>
      <c r="F28" s="18">
        <v>1</v>
      </c>
      <c r="G28" s="18"/>
      <c r="H28" s="18"/>
      <c r="I28" s="18"/>
      <c r="J28" s="49" t="s">
        <v>85</v>
      </c>
      <c r="K28" s="48" t="s">
        <v>86</v>
      </c>
      <c r="L28" s="18"/>
      <c r="M28" s="18"/>
    </row>
    <row r="29" ht="68" customHeight="1" spans="1:13">
      <c r="A29" s="18">
        <v>26</v>
      </c>
      <c r="B29" s="18"/>
      <c r="C29" s="18"/>
      <c r="D29" s="46" t="s">
        <v>87</v>
      </c>
      <c r="E29" s="18"/>
      <c r="F29" s="18">
        <v>1</v>
      </c>
      <c r="G29" s="18"/>
      <c r="H29" s="18"/>
      <c r="I29" s="18"/>
      <c r="J29" s="48" t="s">
        <v>88</v>
      </c>
      <c r="K29" s="48" t="s">
        <v>89</v>
      </c>
      <c r="L29" s="18"/>
      <c r="M29" s="18"/>
    </row>
    <row r="30" ht="68" customHeight="1" spans="1:13">
      <c r="A30" s="18">
        <v>27</v>
      </c>
      <c r="B30" s="18"/>
      <c r="C30" s="18"/>
      <c r="D30" s="46" t="s">
        <v>90</v>
      </c>
      <c r="E30" s="18"/>
      <c r="F30" s="18">
        <v>1</v>
      </c>
      <c r="G30" s="18"/>
      <c r="H30" s="18"/>
      <c r="I30" s="18"/>
      <c r="J30" s="48" t="s">
        <v>91</v>
      </c>
      <c r="K30" s="48" t="s">
        <v>92</v>
      </c>
      <c r="L30" s="18"/>
      <c r="M30" s="18"/>
    </row>
    <row r="31" ht="68" customHeight="1" spans="1:13">
      <c r="A31" s="18">
        <v>28</v>
      </c>
      <c r="B31" s="18"/>
      <c r="C31" s="18"/>
      <c r="D31" s="46" t="s">
        <v>93</v>
      </c>
      <c r="E31" s="18"/>
      <c r="F31" s="18">
        <v>1</v>
      </c>
      <c r="G31" s="18"/>
      <c r="H31" s="18"/>
      <c r="I31" s="18"/>
      <c r="J31" s="48" t="s">
        <v>94</v>
      </c>
      <c r="K31" s="48" t="s">
        <v>95</v>
      </c>
      <c r="L31" s="18"/>
      <c r="M31" s="18"/>
    </row>
    <row r="32" ht="68" customHeight="1" spans="1:13">
      <c r="A32" s="18">
        <v>29</v>
      </c>
      <c r="B32" s="18"/>
      <c r="C32" s="18"/>
      <c r="D32" s="46" t="s">
        <v>44</v>
      </c>
      <c r="E32" s="18"/>
      <c r="F32" s="18">
        <v>1</v>
      </c>
      <c r="G32" s="18"/>
      <c r="H32" s="18"/>
      <c r="I32" s="18"/>
      <c r="J32" s="48" t="s">
        <v>96</v>
      </c>
      <c r="K32" s="48" t="s">
        <v>97</v>
      </c>
      <c r="L32" s="18"/>
      <c r="M32" s="18"/>
    </row>
    <row r="33" ht="68" customHeight="1" spans="1:13">
      <c r="A33" s="18">
        <v>30</v>
      </c>
      <c r="B33" s="18"/>
      <c r="C33" s="18"/>
      <c r="D33" s="46" t="s">
        <v>98</v>
      </c>
      <c r="E33" s="18"/>
      <c r="F33" s="18">
        <v>1</v>
      </c>
      <c r="G33" s="18"/>
      <c r="H33" s="18"/>
      <c r="I33" s="18"/>
      <c r="J33" s="48" t="s">
        <v>99</v>
      </c>
      <c r="K33" s="48" t="s">
        <v>92</v>
      </c>
      <c r="L33" s="18"/>
      <c r="M33" s="18"/>
    </row>
    <row r="34" ht="68" customHeight="1" spans="1:13">
      <c r="A34" s="18">
        <v>31</v>
      </c>
      <c r="B34" s="18"/>
      <c r="C34" s="18"/>
      <c r="D34" s="46" t="s">
        <v>100</v>
      </c>
      <c r="E34" s="18"/>
      <c r="F34" s="18">
        <v>1</v>
      </c>
      <c r="G34" s="18"/>
      <c r="H34" s="18"/>
      <c r="I34" s="18"/>
      <c r="J34" s="48" t="s">
        <v>101</v>
      </c>
      <c r="K34" s="48" t="s">
        <v>102</v>
      </c>
      <c r="L34" s="18"/>
      <c r="M34" s="18"/>
    </row>
    <row r="35" ht="68" customHeight="1" spans="1:13">
      <c r="A35" s="18">
        <v>32</v>
      </c>
      <c r="B35" s="18"/>
      <c r="C35" s="18"/>
      <c r="D35" s="18" t="s">
        <v>46</v>
      </c>
      <c r="E35" s="18"/>
      <c r="F35" s="18">
        <v>4</v>
      </c>
      <c r="G35" s="18"/>
      <c r="H35" s="18"/>
      <c r="I35" s="18"/>
      <c r="J35" s="48" t="s">
        <v>47</v>
      </c>
      <c r="K35" s="48" t="s">
        <v>103</v>
      </c>
      <c r="L35" s="18"/>
      <c r="M35" s="18"/>
    </row>
    <row r="36" ht="68" customHeight="1" spans="1:13">
      <c r="A36" s="18">
        <v>33</v>
      </c>
      <c r="B36" s="18"/>
      <c r="C36" s="18"/>
      <c r="D36" s="18" t="s">
        <v>104</v>
      </c>
      <c r="E36" s="18" t="s">
        <v>50</v>
      </c>
      <c r="F36" s="18">
        <v>2</v>
      </c>
      <c r="G36" s="18"/>
      <c r="H36" s="18"/>
      <c r="I36" s="18"/>
      <c r="J36" s="48" t="s">
        <v>105</v>
      </c>
      <c r="K36" s="48" t="s">
        <v>106</v>
      </c>
      <c r="L36" s="18"/>
      <c r="M36" s="18"/>
    </row>
    <row r="37" ht="68" customHeight="1" spans="1:13">
      <c r="A37" s="18">
        <v>34</v>
      </c>
      <c r="B37" s="18"/>
      <c r="C37" s="18"/>
      <c r="D37" s="18" t="s">
        <v>107</v>
      </c>
      <c r="E37" s="18"/>
      <c r="F37" s="18">
        <v>3</v>
      </c>
      <c r="G37" s="18"/>
      <c r="H37" s="18"/>
      <c r="I37" s="18"/>
      <c r="J37" s="48" t="s">
        <v>108</v>
      </c>
      <c r="K37" s="48" t="s">
        <v>109</v>
      </c>
      <c r="L37" s="18"/>
      <c r="M37" s="18"/>
    </row>
    <row r="38" ht="68" customHeight="1" spans="1:13">
      <c r="A38" s="18">
        <v>35</v>
      </c>
      <c r="B38" s="18"/>
      <c r="C38" s="18"/>
      <c r="D38" s="18" t="s">
        <v>110</v>
      </c>
      <c r="E38" s="18"/>
      <c r="F38" s="18">
        <v>1</v>
      </c>
      <c r="G38" s="18"/>
      <c r="H38" s="18"/>
      <c r="I38" s="18"/>
      <c r="J38" s="48" t="s">
        <v>111</v>
      </c>
      <c r="K38" s="48" t="s">
        <v>112</v>
      </c>
      <c r="L38" s="18"/>
      <c r="M38" s="18"/>
    </row>
    <row r="39" ht="68" customHeight="1" spans="1:13">
      <c r="A39" s="18">
        <v>36</v>
      </c>
      <c r="B39" s="18"/>
      <c r="C39" s="18"/>
      <c r="D39" s="18" t="s">
        <v>113</v>
      </c>
      <c r="E39" s="18"/>
      <c r="F39" s="18">
        <v>1</v>
      </c>
      <c r="G39" s="18"/>
      <c r="H39" s="18"/>
      <c r="I39" s="18"/>
      <c r="J39" s="48" t="s">
        <v>51</v>
      </c>
      <c r="K39" s="48" t="s">
        <v>112</v>
      </c>
      <c r="L39" s="18"/>
      <c r="M39" s="18"/>
    </row>
    <row r="40" ht="40" customHeight="1" spans="1:13">
      <c r="A40" s="18">
        <v>37</v>
      </c>
      <c r="B40" s="18" t="s">
        <v>16</v>
      </c>
      <c r="C40" s="18" t="s">
        <v>114</v>
      </c>
      <c r="D40" s="18" t="s">
        <v>115</v>
      </c>
      <c r="E40" s="18" t="s">
        <v>19</v>
      </c>
      <c r="F40" s="18">
        <v>4</v>
      </c>
      <c r="G40" s="18" t="s">
        <v>53</v>
      </c>
      <c r="H40" s="18" t="s">
        <v>54</v>
      </c>
      <c r="I40" s="18" t="s">
        <v>22</v>
      </c>
      <c r="J40" s="48" t="s">
        <v>116</v>
      </c>
      <c r="K40" s="48" t="s">
        <v>117</v>
      </c>
      <c r="L40" s="18" t="s">
        <v>118</v>
      </c>
      <c r="M40" s="18" t="s">
        <v>119</v>
      </c>
    </row>
    <row r="41" ht="40" customHeight="1" spans="1:13">
      <c r="A41" s="18">
        <v>38</v>
      </c>
      <c r="B41" s="18"/>
      <c r="C41" s="18"/>
      <c r="D41" s="18"/>
      <c r="E41" s="18"/>
      <c r="F41" s="18">
        <v>1</v>
      </c>
      <c r="G41" s="18" t="s">
        <v>120</v>
      </c>
      <c r="H41" s="18" t="s">
        <v>21</v>
      </c>
      <c r="I41" s="18" t="s">
        <v>22</v>
      </c>
      <c r="J41" s="48"/>
      <c r="K41" s="48" t="s">
        <v>117</v>
      </c>
      <c r="L41" s="18"/>
      <c r="M41" s="18"/>
    </row>
    <row r="42" ht="40" customHeight="1" spans="1:13">
      <c r="A42" s="18">
        <v>39</v>
      </c>
      <c r="B42" s="18"/>
      <c r="C42" s="18"/>
      <c r="D42" s="18" t="s">
        <v>34</v>
      </c>
      <c r="E42" s="18" t="s">
        <v>19</v>
      </c>
      <c r="F42" s="18">
        <v>1</v>
      </c>
      <c r="G42" s="18" t="s">
        <v>120</v>
      </c>
      <c r="H42" s="18" t="s">
        <v>21</v>
      </c>
      <c r="I42" s="18" t="s">
        <v>22</v>
      </c>
      <c r="J42" s="48" t="s">
        <v>121</v>
      </c>
      <c r="K42" s="48" t="s">
        <v>117</v>
      </c>
      <c r="L42" s="18"/>
      <c r="M42" s="18"/>
    </row>
    <row r="43" ht="40" customHeight="1" spans="1:13">
      <c r="A43" s="18">
        <v>40</v>
      </c>
      <c r="B43" s="18"/>
      <c r="C43" s="18"/>
      <c r="D43" s="18" t="s">
        <v>122</v>
      </c>
      <c r="E43" s="18" t="s">
        <v>19</v>
      </c>
      <c r="F43" s="18">
        <v>2</v>
      </c>
      <c r="G43" s="18" t="s">
        <v>53</v>
      </c>
      <c r="H43" s="18" t="s">
        <v>54</v>
      </c>
      <c r="I43" s="18" t="s">
        <v>22</v>
      </c>
      <c r="J43" s="48" t="s">
        <v>116</v>
      </c>
      <c r="K43" s="48" t="s">
        <v>117</v>
      </c>
      <c r="L43" s="18"/>
      <c r="M43" s="18"/>
    </row>
    <row r="44" ht="40" customHeight="1" spans="1:13">
      <c r="A44" s="18">
        <v>41</v>
      </c>
      <c r="B44" s="18"/>
      <c r="C44" s="18"/>
      <c r="D44" s="18" t="s">
        <v>81</v>
      </c>
      <c r="E44" s="18" t="s">
        <v>19</v>
      </c>
      <c r="F44" s="18">
        <v>2</v>
      </c>
      <c r="G44" s="18" t="s">
        <v>53</v>
      </c>
      <c r="H44" s="18" t="s">
        <v>54</v>
      </c>
      <c r="I44" s="18" t="s">
        <v>22</v>
      </c>
      <c r="J44" s="48" t="s">
        <v>123</v>
      </c>
      <c r="K44" s="48" t="s">
        <v>117</v>
      </c>
      <c r="L44" s="18"/>
      <c r="M44" s="18"/>
    </row>
    <row r="45" ht="40" customHeight="1" spans="1:13">
      <c r="A45" s="18">
        <v>42</v>
      </c>
      <c r="B45" s="18"/>
      <c r="C45" s="18"/>
      <c r="D45" s="18" t="s">
        <v>124</v>
      </c>
      <c r="E45" s="18" t="s">
        <v>19</v>
      </c>
      <c r="F45" s="18">
        <v>2</v>
      </c>
      <c r="G45" s="18" t="s">
        <v>53</v>
      </c>
      <c r="H45" s="18" t="s">
        <v>54</v>
      </c>
      <c r="I45" s="18" t="s">
        <v>22</v>
      </c>
      <c r="J45" s="48" t="s">
        <v>116</v>
      </c>
      <c r="K45" s="48" t="s">
        <v>117</v>
      </c>
      <c r="L45" s="18"/>
      <c r="M45" s="18"/>
    </row>
    <row r="46" ht="40" customHeight="1" spans="1:13">
      <c r="A46" s="18">
        <v>43</v>
      </c>
      <c r="B46" s="18"/>
      <c r="C46" s="18"/>
      <c r="D46" s="18" t="s">
        <v>125</v>
      </c>
      <c r="E46" s="18" t="s">
        <v>19</v>
      </c>
      <c r="F46" s="18">
        <v>2</v>
      </c>
      <c r="G46" s="18" t="s">
        <v>53</v>
      </c>
      <c r="H46" s="18" t="s">
        <v>54</v>
      </c>
      <c r="I46" s="18" t="s">
        <v>22</v>
      </c>
      <c r="J46" s="48" t="s">
        <v>116</v>
      </c>
      <c r="K46" s="48" t="s">
        <v>117</v>
      </c>
      <c r="L46" s="18"/>
      <c r="M46" s="18"/>
    </row>
    <row r="47" ht="40" customHeight="1" spans="1:13">
      <c r="A47" s="18">
        <v>44</v>
      </c>
      <c r="B47" s="18"/>
      <c r="C47" s="18"/>
      <c r="D47" s="18" t="s">
        <v>126</v>
      </c>
      <c r="E47" s="18" t="s">
        <v>19</v>
      </c>
      <c r="F47" s="18">
        <v>1</v>
      </c>
      <c r="G47" s="18" t="s">
        <v>120</v>
      </c>
      <c r="H47" s="18" t="s">
        <v>21</v>
      </c>
      <c r="I47" s="18" t="s">
        <v>22</v>
      </c>
      <c r="J47" s="48" t="s">
        <v>127</v>
      </c>
      <c r="K47" s="48" t="s">
        <v>117</v>
      </c>
      <c r="L47" s="18"/>
      <c r="M47" s="18"/>
    </row>
    <row r="48" ht="40" customHeight="1" spans="1:13">
      <c r="A48" s="18">
        <v>45</v>
      </c>
      <c r="B48" s="18"/>
      <c r="C48" s="18"/>
      <c r="D48" s="18" t="s">
        <v>128</v>
      </c>
      <c r="E48" s="18" t="s">
        <v>19</v>
      </c>
      <c r="F48" s="18">
        <v>2</v>
      </c>
      <c r="G48" s="18" t="s">
        <v>53</v>
      </c>
      <c r="H48" s="18" t="s">
        <v>54</v>
      </c>
      <c r="I48" s="18" t="s">
        <v>22</v>
      </c>
      <c r="J48" s="48" t="s">
        <v>116</v>
      </c>
      <c r="K48" s="48" t="s">
        <v>117</v>
      </c>
      <c r="L48" s="18"/>
      <c r="M48" s="18"/>
    </row>
    <row r="49" ht="40" customHeight="1" spans="1:13">
      <c r="A49" s="18">
        <v>46</v>
      </c>
      <c r="B49" s="18"/>
      <c r="C49" s="18"/>
      <c r="D49" s="18" t="s">
        <v>78</v>
      </c>
      <c r="E49" s="18" t="s">
        <v>19</v>
      </c>
      <c r="F49" s="18">
        <v>4</v>
      </c>
      <c r="G49" s="18" t="s">
        <v>53</v>
      </c>
      <c r="H49" s="18" t="s">
        <v>54</v>
      </c>
      <c r="I49" s="18" t="s">
        <v>22</v>
      </c>
      <c r="J49" s="48" t="s">
        <v>129</v>
      </c>
      <c r="K49" s="48" t="s">
        <v>117</v>
      </c>
      <c r="L49" s="18"/>
      <c r="M49" s="18"/>
    </row>
    <row r="50" ht="40" customHeight="1" spans="1:13">
      <c r="A50" s="18">
        <v>47</v>
      </c>
      <c r="B50" s="18"/>
      <c r="C50" s="18"/>
      <c r="D50" s="18" t="s">
        <v>130</v>
      </c>
      <c r="E50" s="18" t="s">
        <v>19</v>
      </c>
      <c r="F50" s="18">
        <v>2</v>
      </c>
      <c r="G50" s="18" t="s">
        <v>53</v>
      </c>
      <c r="H50" s="18" t="s">
        <v>54</v>
      </c>
      <c r="I50" s="18" t="s">
        <v>22</v>
      </c>
      <c r="J50" s="48" t="s">
        <v>131</v>
      </c>
      <c r="K50" s="48" t="s">
        <v>117</v>
      </c>
      <c r="L50" s="18"/>
      <c r="M50" s="18"/>
    </row>
    <row r="51" ht="40" customHeight="1" spans="1:13">
      <c r="A51" s="18">
        <v>48</v>
      </c>
      <c r="B51" s="18"/>
      <c r="C51" s="18"/>
      <c r="D51" s="18" t="s">
        <v>132</v>
      </c>
      <c r="E51" s="18" t="s">
        <v>19</v>
      </c>
      <c r="F51" s="18">
        <v>1</v>
      </c>
      <c r="G51" s="18" t="s">
        <v>120</v>
      </c>
      <c r="H51" s="18" t="s">
        <v>21</v>
      </c>
      <c r="I51" s="18" t="s">
        <v>22</v>
      </c>
      <c r="J51" s="48" t="s">
        <v>116</v>
      </c>
      <c r="K51" s="48" t="s">
        <v>117</v>
      </c>
      <c r="L51" s="18"/>
      <c r="M51" s="18"/>
    </row>
    <row r="52" ht="40" customHeight="1" spans="1:13">
      <c r="A52" s="18">
        <v>49</v>
      </c>
      <c r="B52" s="18"/>
      <c r="C52" s="18"/>
      <c r="D52" s="18"/>
      <c r="E52" s="18" t="s">
        <v>19</v>
      </c>
      <c r="F52" s="18">
        <v>2</v>
      </c>
      <c r="G52" s="18" t="s">
        <v>53</v>
      </c>
      <c r="H52" s="18" t="s">
        <v>54</v>
      </c>
      <c r="I52" s="18" t="s">
        <v>22</v>
      </c>
      <c r="J52" s="48"/>
      <c r="K52" s="48" t="s">
        <v>117</v>
      </c>
      <c r="L52" s="18"/>
      <c r="M52" s="18"/>
    </row>
    <row r="53" ht="40" customHeight="1" spans="1:13">
      <c r="A53" s="18">
        <v>50</v>
      </c>
      <c r="B53" s="18"/>
      <c r="C53" s="18"/>
      <c r="D53" s="18" t="s">
        <v>133</v>
      </c>
      <c r="E53" s="18" t="s">
        <v>19</v>
      </c>
      <c r="F53" s="18">
        <v>3</v>
      </c>
      <c r="G53" s="18" t="s">
        <v>53</v>
      </c>
      <c r="H53" s="18" t="s">
        <v>54</v>
      </c>
      <c r="I53" s="18" t="s">
        <v>22</v>
      </c>
      <c r="J53" s="48" t="s">
        <v>134</v>
      </c>
      <c r="K53" s="48" t="s">
        <v>117</v>
      </c>
      <c r="L53" s="18"/>
      <c r="M53" s="18"/>
    </row>
    <row r="54" ht="40" customHeight="1" spans="1:13">
      <c r="A54" s="18">
        <v>51</v>
      </c>
      <c r="B54" s="18"/>
      <c r="C54" s="18"/>
      <c r="D54" s="18"/>
      <c r="E54" s="18" t="s">
        <v>19</v>
      </c>
      <c r="F54" s="18">
        <v>1</v>
      </c>
      <c r="G54" s="18" t="s">
        <v>120</v>
      </c>
      <c r="H54" s="18" t="s">
        <v>21</v>
      </c>
      <c r="I54" s="18" t="s">
        <v>22</v>
      </c>
      <c r="J54" s="48"/>
      <c r="K54" s="48" t="s">
        <v>117</v>
      </c>
      <c r="L54" s="18"/>
      <c r="M54" s="18"/>
    </row>
    <row r="55" ht="40" customHeight="1" spans="1:13">
      <c r="A55" s="18">
        <v>52</v>
      </c>
      <c r="B55" s="18"/>
      <c r="C55" s="18"/>
      <c r="D55" s="18" t="s">
        <v>135</v>
      </c>
      <c r="E55" s="18" t="s">
        <v>19</v>
      </c>
      <c r="F55" s="18">
        <v>4</v>
      </c>
      <c r="G55" s="18" t="s">
        <v>53</v>
      </c>
      <c r="H55" s="18" t="s">
        <v>54</v>
      </c>
      <c r="I55" s="18" t="s">
        <v>22</v>
      </c>
      <c r="J55" s="48" t="s">
        <v>136</v>
      </c>
      <c r="K55" s="48" t="s">
        <v>117</v>
      </c>
      <c r="L55" s="18"/>
      <c r="M55" s="18"/>
    </row>
    <row r="56" ht="40" customHeight="1" spans="1:13">
      <c r="A56" s="18">
        <v>53</v>
      </c>
      <c r="B56" s="18"/>
      <c r="C56" s="18"/>
      <c r="D56" s="18" t="s">
        <v>137</v>
      </c>
      <c r="E56" s="18" t="s">
        <v>19</v>
      </c>
      <c r="F56" s="18">
        <v>1</v>
      </c>
      <c r="G56" s="18" t="s">
        <v>120</v>
      </c>
      <c r="H56" s="18" t="s">
        <v>21</v>
      </c>
      <c r="I56" s="18" t="s">
        <v>22</v>
      </c>
      <c r="J56" s="48" t="s">
        <v>37</v>
      </c>
      <c r="K56" s="48" t="s">
        <v>117</v>
      </c>
      <c r="L56" s="18"/>
      <c r="M56" s="18"/>
    </row>
    <row r="57" ht="40" customHeight="1" spans="1:13">
      <c r="A57" s="18">
        <v>54</v>
      </c>
      <c r="B57" s="18"/>
      <c r="C57" s="18"/>
      <c r="D57" s="18"/>
      <c r="E57" s="18" t="s">
        <v>19</v>
      </c>
      <c r="F57" s="18">
        <v>2</v>
      </c>
      <c r="G57" s="18" t="s">
        <v>53</v>
      </c>
      <c r="H57" s="18" t="s">
        <v>54</v>
      </c>
      <c r="I57" s="18" t="s">
        <v>22</v>
      </c>
      <c r="J57" s="48"/>
      <c r="K57" s="48" t="s">
        <v>117</v>
      </c>
      <c r="L57" s="18"/>
      <c r="M57" s="18"/>
    </row>
    <row r="58" ht="40" customHeight="1" spans="1:13">
      <c r="A58" s="18">
        <v>55</v>
      </c>
      <c r="B58" s="18"/>
      <c r="C58" s="18"/>
      <c r="D58" s="18" t="s">
        <v>138</v>
      </c>
      <c r="E58" s="18" t="s">
        <v>19</v>
      </c>
      <c r="F58" s="18">
        <v>2</v>
      </c>
      <c r="G58" s="18" t="s">
        <v>53</v>
      </c>
      <c r="H58" s="18" t="s">
        <v>54</v>
      </c>
      <c r="I58" s="18" t="s">
        <v>22</v>
      </c>
      <c r="J58" s="48" t="s">
        <v>37</v>
      </c>
      <c r="K58" s="48" t="s">
        <v>117</v>
      </c>
      <c r="L58" s="18"/>
      <c r="M58" s="18"/>
    </row>
    <row r="59" ht="40" customHeight="1" spans="1:13">
      <c r="A59" s="18">
        <v>56</v>
      </c>
      <c r="B59" s="18"/>
      <c r="C59" s="18"/>
      <c r="D59" s="18" t="s">
        <v>139</v>
      </c>
      <c r="E59" s="18" t="s">
        <v>19</v>
      </c>
      <c r="F59" s="18">
        <v>1</v>
      </c>
      <c r="G59" s="18" t="s">
        <v>53</v>
      </c>
      <c r="H59" s="18" t="s">
        <v>54</v>
      </c>
      <c r="I59" s="18" t="s">
        <v>22</v>
      </c>
      <c r="J59" s="48" t="s">
        <v>37</v>
      </c>
      <c r="K59" s="48" t="s">
        <v>117</v>
      </c>
      <c r="L59" s="18"/>
      <c r="M59" s="18"/>
    </row>
    <row r="60" ht="40" customHeight="1" spans="1:13">
      <c r="A60" s="18">
        <v>57</v>
      </c>
      <c r="B60" s="18"/>
      <c r="C60" s="18"/>
      <c r="D60" s="18" t="s">
        <v>32</v>
      </c>
      <c r="E60" s="18" t="s">
        <v>19</v>
      </c>
      <c r="F60" s="18">
        <v>4</v>
      </c>
      <c r="G60" s="18" t="s">
        <v>53</v>
      </c>
      <c r="H60" s="18" t="s">
        <v>54</v>
      </c>
      <c r="I60" s="18" t="s">
        <v>22</v>
      </c>
      <c r="J60" s="48" t="s">
        <v>37</v>
      </c>
      <c r="K60" s="48" t="s">
        <v>117</v>
      </c>
      <c r="L60" s="18"/>
      <c r="M60" s="18"/>
    </row>
    <row r="61" ht="40" customHeight="1" spans="1:13">
      <c r="A61" s="18">
        <v>58</v>
      </c>
      <c r="B61" s="18"/>
      <c r="C61" s="18"/>
      <c r="D61" s="18" t="s">
        <v>140</v>
      </c>
      <c r="E61" s="18" t="s">
        <v>19</v>
      </c>
      <c r="F61" s="18">
        <v>2</v>
      </c>
      <c r="G61" s="18" t="s">
        <v>53</v>
      </c>
      <c r="H61" s="18" t="s">
        <v>54</v>
      </c>
      <c r="I61" s="18" t="s">
        <v>22</v>
      </c>
      <c r="J61" s="48" t="s">
        <v>37</v>
      </c>
      <c r="K61" s="48" t="s">
        <v>117</v>
      </c>
      <c r="L61" s="18"/>
      <c r="M61" s="18"/>
    </row>
    <row r="62" ht="40" customHeight="1" spans="1:13">
      <c r="A62" s="18">
        <v>59</v>
      </c>
      <c r="B62" s="18"/>
      <c r="C62" s="18"/>
      <c r="D62" s="18" t="s">
        <v>61</v>
      </c>
      <c r="E62" s="18" t="s">
        <v>19</v>
      </c>
      <c r="F62" s="18">
        <v>1</v>
      </c>
      <c r="G62" s="18" t="s">
        <v>53</v>
      </c>
      <c r="H62" s="18" t="s">
        <v>54</v>
      </c>
      <c r="I62" s="18" t="s">
        <v>22</v>
      </c>
      <c r="J62" s="48" t="s">
        <v>141</v>
      </c>
      <c r="K62" s="48" t="s">
        <v>117</v>
      </c>
      <c r="L62" s="18"/>
      <c r="M62" s="18"/>
    </row>
    <row r="63" ht="40" customHeight="1" spans="1:13">
      <c r="A63" s="18">
        <v>60</v>
      </c>
      <c r="B63" s="18" t="s">
        <v>16</v>
      </c>
      <c r="C63" s="18" t="s">
        <v>114</v>
      </c>
      <c r="D63" s="18" t="s">
        <v>142</v>
      </c>
      <c r="E63" s="18" t="s">
        <v>19</v>
      </c>
      <c r="F63" s="18">
        <v>2</v>
      </c>
      <c r="G63" s="18" t="s">
        <v>53</v>
      </c>
      <c r="H63" s="18" t="s">
        <v>54</v>
      </c>
      <c r="I63" s="18" t="s">
        <v>22</v>
      </c>
      <c r="J63" s="48" t="s">
        <v>37</v>
      </c>
      <c r="K63" s="48" t="s">
        <v>117</v>
      </c>
      <c r="L63" s="18" t="s">
        <v>143</v>
      </c>
      <c r="M63" s="18" t="s">
        <v>144</v>
      </c>
    </row>
    <row r="64" ht="40" customHeight="1" spans="1:13">
      <c r="A64" s="18">
        <v>61</v>
      </c>
      <c r="B64" s="18"/>
      <c r="C64" s="18"/>
      <c r="D64" s="18" t="s">
        <v>145</v>
      </c>
      <c r="E64" s="18" t="s">
        <v>19</v>
      </c>
      <c r="F64" s="18">
        <v>2</v>
      </c>
      <c r="G64" s="18" t="s">
        <v>53</v>
      </c>
      <c r="H64" s="18" t="s">
        <v>54</v>
      </c>
      <c r="I64" s="18" t="s">
        <v>22</v>
      </c>
      <c r="J64" s="48" t="s">
        <v>37</v>
      </c>
      <c r="K64" s="48" t="s">
        <v>146</v>
      </c>
      <c r="L64" s="18"/>
      <c r="M64" s="18"/>
    </row>
    <row r="65" ht="40" customHeight="1" spans="1:13">
      <c r="A65" s="18">
        <v>62</v>
      </c>
      <c r="B65" s="18"/>
      <c r="C65" s="18"/>
      <c r="D65" s="18" t="s">
        <v>147</v>
      </c>
      <c r="E65" s="18" t="s">
        <v>19</v>
      </c>
      <c r="F65" s="18">
        <v>1</v>
      </c>
      <c r="G65" s="18" t="s">
        <v>53</v>
      </c>
      <c r="H65" s="18" t="s">
        <v>54</v>
      </c>
      <c r="I65" s="18" t="s">
        <v>22</v>
      </c>
      <c r="J65" s="48" t="s">
        <v>37</v>
      </c>
      <c r="K65" s="48" t="s">
        <v>117</v>
      </c>
      <c r="L65" s="18"/>
      <c r="M65" s="18"/>
    </row>
    <row r="66" ht="40" customHeight="1" spans="1:13">
      <c r="A66" s="18">
        <v>63</v>
      </c>
      <c r="B66" s="18"/>
      <c r="C66" s="18"/>
      <c r="D66" s="18" t="s">
        <v>40</v>
      </c>
      <c r="E66" s="18" t="s">
        <v>19</v>
      </c>
      <c r="F66" s="18">
        <v>2</v>
      </c>
      <c r="G66" s="18" t="s">
        <v>53</v>
      </c>
      <c r="H66" s="18" t="s">
        <v>54</v>
      </c>
      <c r="I66" s="18" t="s">
        <v>22</v>
      </c>
      <c r="J66" s="48" t="s">
        <v>148</v>
      </c>
      <c r="K66" s="48" t="s">
        <v>117</v>
      </c>
      <c r="L66" s="18"/>
      <c r="M66" s="18"/>
    </row>
    <row r="67" ht="40" customHeight="1" spans="1:13">
      <c r="A67" s="18">
        <v>64</v>
      </c>
      <c r="B67" s="18"/>
      <c r="C67" s="18"/>
      <c r="D67" s="18" t="s">
        <v>64</v>
      </c>
      <c r="E67" s="18" t="s">
        <v>19</v>
      </c>
      <c r="F67" s="18">
        <v>2</v>
      </c>
      <c r="G67" s="18" t="s">
        <v>53</v>
      </c>
      <c r="H67" s="18" t="s">
        <v>54</v>
      </c>
      <c r="I67" s="18" t="s">
        <v>22</v>
      </c>
      <c r="J67" s="48" t="s">
        <v>149</v>
      </c>
      <c r="K67" s="48" t="s">
        <v>117</v>
      </c>
      <c r="L67" s="18"/>
      <c r="M67" s="18"/>
    </row>
    <row r="68" ht="40" customHeight="1" spans="1:13">
      <c r="A68" s="18">
        <v>65</v>
      </c>
      <c r="B68" s="18"/>
      <c r="C68" s="18"/>
      <c r="D68" s="18" t="s">
        <v>38</v>
      </c>
      <c r="E68" s="18" t="s">
        <v>19</v>
      </c>
      <c r="F68" s="18">
        <v>2</v>
      </c>
      <c r="G68" s="18" t="s">
        <v>53</v>
      </c>
      <c r="H68" s="18" t="s">
        <v>54</v>
      </c>
      <c r="I68" s="18" t="s">
        <v>22</v>
      </c>
      <c r="J68" s="48" t="s">
        <v>39</v>
      </c>
      <c r="K68" s="48" t="s">
        <v>117</v>
      </c>
      <c r="L68" s="18"/>
      <c r="M68" s="18"/>
    </row>
    <row r="69" ht="40" customHeight="1" spans="1:13">
      <c r="A69" s="18">
        <v>66</v>
      </c>
      <c r="B69" s="18"/>
      <c r="C69" s="18"/>
      <c r="D69" s="18" t="s">
        <v>150</v>
      </c>
      <c r="E69" s="18" t="s">
        <v>19</v>
      </c>
      <c r="F69" s="18">
        <v>3</v>
      </c>
      <c r="G69" s="18" t="s">
        <v>53</v>
      </c>
      <c r="H69" s="18" t="s">
        <v>54</v>
      </c>
      <c r="I69" s="18" t="s">
        <v>22</v>
      </c>
      <c r="J69" s="48" t="s">
        <v>151</v>
      </c>
      <c r="K69" s="48" t="s">
        <v>117</v>
      </c>
      <c r="L69" s="18"/>
      <c r="M69" s="18"/>
    </row>
    <row r="70" ht="40" customHeight="1" spans="1:13">
      <c r="A70" s="18">
        <v>67</v>
      </c>
      <c r="B70" s="18"/>
      <c r="C70" s="18"/>
      <c r="D70" s="18"/>
      <c r="E70" s="18" t="s">
        <v>19</v>
      </c>
      <c r="F70" s="18">
        <v>1</v>
      </c>
      <c r="G70" s="18" t="s">
        <v>120</v>
      </c>
      <c r="H70" s="18" t="s">
        <v>21</v>
      </c>
      <c r="I70" s="18" t="s">
        <v>22</v>
      </c>
      <c r="J70" s="48"/>
      <c r="K70" s="48" t="s">
        <v>117</v>
      </c>
      <c r="L70" s="18"/>
      <c r="M70" s="18"/>
    </row>
    <row r="71" ht="40" customHeight="1" spans="1:13">
      <c r="A71" s="18">
        <v>68</v>
      </c>
      <c r="B71" s="18"/>
      <c r="C71" s="18"/>
      <c r="D71" s="18" t="s">
        <v>152</v>
      </c>
      <c r="E71" s="18" t="s">
        <v>19</v>
      </c>
      <c r="F71" s="18">
        <v>1</v>
      </c>
      <c r="G71" s="18" t="s">
        <v>53</v>
      </c>
      <c r="H71" s="18" t="s">
        <v>54</v>
      </c>
      <c r="I71" s="18" t="s">
        <v>22</v>
      </c>
      <c r="J71" s="48" t="s">
        <v>153</v>
      </c>
      <c r="K71" s="48" t="s">
        <v>154</v>
      </c>
      <c r="L71" s="18"/>
      <c r="M71" s="18"/>
    </row>
    <row r="72" ht="40" customHeight="1" spans="1:13">
      <c r="A72" s="18">
        <v>69</v>
      </c>
      <c r="B72" s="18"/>
      <c r="C72" s="18"/>
      <c r="D72" s="18" t="s">
        <v>155</v>
      </c>
      <c r="E72" s="18" t="s">
        <v>19</v>
      </c>
      <c r="F72" s="18">
        <v>2</v>
      </c>
      <c r="G72" s="18" t="s">
        <v>53</v>
      </c>
      <c r="H72" s="18" t="s">
        <v>54</v>
      </c>
      <c r="I72" s="18" t="s">
        <v>22</v>
      </c>
      <c r="J72" s="48" t="s">
        <v>156</v>
      </c>
      <c r="K72" s="48" t="s">
        <v>117</v>
      </c>
      <c r="L72" s="18"/>
      <c r="M72" s="18"/>
    </row>
    <row r="73" ht="40" customHeight="1" spans="1:13">
      <c r="A73" s="18">
        <v>70</v>
      </c>
      <c r="B73" s="18"/>
      <c r="C73" s="18"/>
      <c r="D73" s="18" t="s">
        <v>157</v>
      </c>
      <c r="E73" s="18" t="s">
        <v>19</v>
      </c>
      <c r="F73" s="18">
        <v>4</v>
      </c>
      <c r="G73" s="18" t="s">
        <v>53</v>
      </c>
      <c r="H73" s="18" t="s">
        <v>54</v>
      </c>
      <c r="I73" s="18" t="s">
        <v>22</v>
      </c>
      <c r="J73" s="48" t="s">
        <v>43</v>
      </c>
      <c r="K73" s="48" t="s">
        <v>117</v>
      </c>
      <c r="L73" s="18"/>
      <c r="M73" s="18"/>
    </row>
    <row r="74" ht="40" customHeight="1" spans="1:13">
      <c r="A74" s="18">
        <v>71</v>
      </c>
      <c r="B74" s="18"/>
      <c r="C74" s="18"/>
      <c r="D74" s="18" t="s">
        <v>158</v>
      </c>
      <c r="E74" s="18" t="s">
        <v>19</v>
      </c>
      <c r="F74" s="18">
        <v>1</v>
      </c>
      <c r="G74" s="18" t="s">
        <v>53</v>
      </c>
      <c r="H74" s="18" t="s">
        <v>54</v>
      </c>
      <c r="I74" s="18" t="s">
        <v>22</v>
      </c>
      <c r="J74" s="48" t="s">
        <v>43</v>
      </c>
      <c r="K74" s="48" t="s">
        <v>117</v>
      </c>
      <c r="L74" s="18"/>
      <c r="M74" s="18"/>
    </row>
    <row r="75" ht="40" customHeight="1" spans="1:13">
      <c r="A75" s="18">
        <v>72</v>
      </c>
      <c r="B75" s="18"/>
      <c r="C75" s="18"/>
      <c r="D75" s="18" t="s">
        <v>159</v>
      </c>
      <c r="E75" s="18" t="s">
        <v>19</v>
      </c>
      <c r="F75" s="18">
        <v>2</v>
      </c>
      <c r="G75" s="18" t="s">
        <v>53</v>
      </c>
      <c r="H75" s="18" t="s">
        <v>54</v>
      </c>
      <c r="I75" s="18" t="s">
        <v>22</v>
      </c>
      <c r="J75" s="48" t="s">
        <v>160</v>
      </c>
      <c r="K75" s="51" t="s">
        <v>161</v>
      </c>
      <c r="L75" s="18"/>
      <c r="M75" s="18"/>
    </row>
    <row r="76" ht="40" customHeight="1" spans="1:13">
      <c r="A76" s="18">
        <v>73</v>
      </c>
      <c r="B76" s="18"/>
      <c r="C76" s="18"/>
      <c r="D76" s="18" t="s">
        <v>162</v>
      </c>
      <c r="E76" s="18" t="s">
        <v>19</v>
      </c>
      <c r="F76" s="18">
        <v>2</v>
      </c>
      <c r="G76" s="18" t="s">
        <v>53</v>
      </c>
      <c r="H76" s="18" t="s">
        <v>54</v>
      </c>
      <c r="I76" s="18" t="s">
        <v>22</v>
      </c>
      <c r="J76" s="48" t="s">
        <v>163</v>
      </c>
      <c r="K76" s="48" t="s">
        <v>117</v>
      </c>
      <c r="L76" s="18"/>
      <c r="M76" s="18"/>
    </row>
    <row r="77" ht="40" customHeight="1" spans="1:13">
      <c r="A77" s="18">
        <v>74</v>
      </c>
      <c r="B77" s="18"/>
      <c r="C77" s="18"/>
      <c r="D77" s="18" t="s">
        <v>164</v>
      </c>
      <c r="E77" s="18" t="s">
        <v>19</v>
      </c>
      <c r="F77" s="18">
        <v>2</v>
      </c>
      <c r="G77" s="18" t="s">
        <v>53</v>
      </c>
      <c r="H77" s="18" t="s">
        <v>54</v>
      </c>
      <c r="I77" s="18" t="s">
        <v>22</v>
      </c>
      <c r="J77" s="48" t="s">
        <v>165</v>
      </c>
      <c r="K77" s="48" t="s">
        <v>117</v>
      </c>
      <c r="L77" s="18"/>
      <c r="M77" s="18"/>
    </row>
    <row r="78" ht="40" customHeight="1" spans="1:13">
      <c r="A78" s="18">
        <v>75</v>
      </c>
      <c r="B78" s="18"/>
      <c r="C78" s="18"/>
      <c r="D78" s="18" t="s">
        <v>166</v>
      </c>
      <c r="E78" s="18" t="s">
        <v>19</v>
      </c>
      <c r="F78" s="18">
        <v>2</v>
      </c>
      <c r="G78" s="18" t="s">
        <v>53</v>
      </c>
      <c r="H78" s="18" t="s">
        <v>54</v>
      </c>
      <c r="I78" s="18" t="s">
        <v>22</v>
      </c>
      <c r="J78" s="48" t="s">
        <v>165</v>
      </c>
      <c r="K78" s="48" t="s">
        <v>117</v>
      </c>
      <c r="L78" s="18"/>
      <c r="M78" s="18"/>
    </row>
    <row r="79" ht="40" customHeight="1" spans="1:13">
      <c r="A79" s="18">
        <v>76</v>
      </c>
      <c r="B79" s="18"/>
      <c r="C79" s="18"/>
      <c r="D79" s="18" t="s">
        <v>167</v>
      </c>
      <c r="E79" s="18" t="s">
        <v>19</v>
      </c>
      <c r="F79" s="18">
        <v>1</v>
      </c>
      <c r="G79" s="18" t="s">
        <v>53</v>
      </c>
      <c r="H79" s="18" t="s">
        <v>54</v>
      </c>
      <c r="I79" s="18" t="s">
        <v>22</v>
      </c>
      <c r="J79" s="48" t="s">
        <v>168</v>
      </c>
      <c r="K79" s="48" t="s">
        <v>117</v>
      </c>
      <c r="L79" s="18"/>
      <c r="M79" s="18"/>
    </row>
    <row r="80" ht="40" customHeight="1" spans="1:13">
      <c r="A80" s="18">
        <v>77</v>
      </c>
      <c r="B80" s="18"/>
      <c r="C80" s="18"/>
      <c r="D80" s="18" t="s">
        <v>72</v>
      </c>
      <c r="E80" s="18" t="s">
        <v>19</v>
      </c>
      <c r="F80" s="18">
        <v>2</v>
      </c>
      <c r="G80" s="18" t="s">
        <v>53</v>
      </c>
      <c r="H80" s="18" t="s">
        <v>54</v>
      </c>
      <c r="I80" s="18" t="s">
        <v>22</v>
      </c>
      <c r="J80" s="48" t="s">
        <v>73</v>
      </c>
      <c r="K80" s="48" t="s">
        <v>117</v>
      </c>
      <c r="L80" s="18"/>
      <c r="M80" s="18"/>
    </row>
    <row r="81" ht="40" customHeight="1" spans="1:13">
      <c r="A81" s="18">
        <v>78</v>
      </c>
      <c r="B81" s="18"/>
      <c r="C81" s="18"/>
      <c r="D81" s="18" t="s">
        <v>169</v>
      </c>
      <c r="E81" s="18" t="s">
        <v>19</v>
      </c>
      <c r="F81" s="18">
        <v>4</v>
      </c>
      <c r="G81" s="18" t="s">
        <v>53</v>
      </c>
      <c r="H81" s="18" t="s">
        <v>54</v>
      </c>
      <c r="I81" s="18" t="s">
        <v>22</v>
      </c>
      <c r="J81" s="48" t="s">
        <v>170</v>
      </c>
      <c r="K81" s="51" t="s">
        <v>171</v>
      </c>
      <c r="L81" s="18"/>
      <c r="M81" s="18"/>
    </row>
    <row r="82" ht="40" customHeight="1" spans="1:13">
      <c r="A82" s="18">
        <v>79</v>
      </c>
      <c r="B82" s="18"/>
      <c r="C82" s="18"/>
      <c r="D82" s="18" t="s">
        <v>172</v>
      </c>
      <c r="E82" s="18" t="s">
        <v>19</v>
      </c>
      <c r="F82" s="18">
        <v>1</v>
      </c>
      <c r="G82" s="18" t="s">
        <v>53</v>
      </c>
      <c r="H82" s="18" t="s">
        <v>54</v>
      </c>
      <c r="I82" s="18" t="s">
        <v>22</v>
      </c>
      <c r="J82" s="48" t="s">
        <v>173</v>
      </c>
      <c r="K82" s="48" t="s">
        <v>117</v>
      </c>
      <c r="L82" s="18"/>
      <c r="M82" s="18"/>
    </row>
    <row r="83" ht="40" customHeight="1" spans="1:13">
      <c r="A83" s="18">
        <v>80</v>
      </c>
      <c r="B83" s="18"/>
      <c r="C83" s="18"/>
      <c r="D83" s="18" t="s">
        <v>174</v>
      </c>
      <c r="E83" s="18" t="s">
        <v>19</v>
      </c>
      <c r="F83" s="18">
        <v>1</v>
      </c>
      <c r="G83" s="18" t="s">
        <v>53</v>
      </c>
      <c r="H83" s="18" t="s">
        <v>54</v>
      </c>
      <c r="I83" s="18" t="s">
        <v>22</v>
      </c>
      <c r="J83" s="48" t="s">
        <v>175</v>
      </c>
      <c r="K83" s="48" t="s">
        <v>117</v>
      </c>
      <c r="L83" s="18"/>
      <c r="M83" s="18"/>
    </row>
    <row r="84" ht="40" customHeight="1" spans="1:13">
      <c r="A84" s="18">
        <v>81</v>
      </c>
      <c r="B84" s="18"/>
      <c r="C84" s="18"/>
      <c r="D84" s="18" t="s">
        <v>176</v>
      </c>
      <c r="E84" s="18" t="s">
        <v>19</v>
      </c>
      <c r="F84" s="18">
        <v>1</v>
      </c>
      <c r="G84" s="18" t="s">
        <v>53</v>
      </c>
      <c r="H84" s="18" t="s">
        <v>54</v>
      </c>
      <c r="I84" s="18" t="s">
        <v>22</v>
      </c>
      <c r="J84" s="48" t="s">
        <v>116</v>
      </c>
      <c r="K84" s="48" t="s">
        <v>117</v>
      </c>
      <c r="L84" s="18"/>
      <c r="M84" s="18"/>
    </row>
    <row r="85" ht="40" customHeight="1" spans="1:13">
      <c r="A85" s="18">
        <v>82</v>
      </c>
      <c r="B85" s="18"/>
      <c r="C85" s="18"/>
      <c r="D85" s="18" t="s">
        <v>177</v>
      </c>
      <c r="E85" s="18" t="s">
        <v>19</v>
      </c>
      <c r="F85" s="18">
        <v>2</v>
      </c>
      <c r="G85" s="18" t="s">
        <v>53</v>
      </c>
      <c r="H85" s="18" t="s">
        <v>54</v>
      </c>
      <c r="I85" s="18" t="s">
        <v>22</v>
      </c>
      <c r="J85" s="48" t="s">
        <v>178</v>
      </c>
      <c r="K85" s="48" t="s">
        <v>117</v>
      </c>
      <c r="L85" s="18"/>
      <c r="M85" s="18"/>
    </row>
    <row r="86" ht="40" customHeight="1" spans="1:13">
      <c r="A86" s="18">
        <v>83</v>
      </c>
      <c r="B86" s="18" t="s">
        <v>16</v>
      </c>
      <c r="C86" s="18" t="s">
        <v>179</v>
      </c>
      <c r="D86" s="18" t="s">
        <v>125</v>
      </c>
      <c r="E86" s="18" t="s">
        <v>19</v>
      </c>
      <c r="F86" s="18">
        <v>2</v>
      </c>
      <c r="G86" s="18" t="s">
        <v>120</v>
      </c>
      <c r="H86" s="18" t="s">
        <v>21</v>
      </c>
      <c r="I86" s="18" t="s">
        <v>22</v>
      </c>
      <c r="J86" s="48" t="s">
        <v>116</v>
      </c>
      <c r="K86" s="48" t="s">
        <v>180</v>
      </c>
      <c r="L86" s="18">
        <v>2305891</v>
      </c>
      <c r="M86" s="19">
        <v>2212973</v>
      </c>
    </row>
    <row r="87" ht="40" customHeight="1" spans="1:13">
      <c r="A87" s="18">
        <v>84</v>
      </c>
      <c r="B87" s="18"/>
      <c r="C87" s="18"/>
      <c r="D87" s="18" t="s">
        <v>181</v>
      </c>
      <c r="E87" s="18"/>
      <c r="F87" s="18">
        <v>2</v>
      </c>
      <c r="G87" s="18"/>
      <c r="H87" s="18"/>
      <c r="I87" s="18"/>
      <c r="J87" s="48" t="s">
        <v>116</v>
      </c>
      <c r="K87" s="48"/>
      <c r="L87" s="18"/>
      <c r="M87" s="19"/>
    </row>
    <row r="88" ht="40" customHeight="1" spans="1:13">
      <c r="A88" s="18">
        <v>85</v>
      </c>
      <c r="B88" s="18"/>
      <c r="C88" s="18"/>
      <c r="D88" s="18" t="s">
        <v>81</v>
      </c>
      <c r="E88" s="18"/>
      <c r="F88" s="18">
        <v>1</v>
      </c>
      <c r="G88" s="18"/>
      <c r="H88" s="18"/>
      <c r="I88" s="18"/>
      <c r="J88" s="48" t="s">
        <v>123</v>
      </c>
      <c r="K88" s="48"/>
      <c r="L88" s="18"/>
      <c r="M88" s="19"/>
    </row>
    <row r="89" ht="40" customHeight="1" spans="1:13">
      <c r="A89" s="18">
        <v>86</v>
      </c>
      <c r="B89" s="18"/>
      <c r="C89" s="18"/>
      <c r="D89" s="18" t="s">
        <v>182</v>
      </c>
      <c r="E89" s="18"/>
      <c r="F89" s="18">
        <v>1</v>
      </c>
      <c r="G89" s="18"/>
      <c r="H89" s="18"/>
      <c r="I89" s="18"/>
      <c r="J89" s="48" t="s">
        <v>116</v>
      </c>
      <c r="K89" s="48"/>
      <c r="L89" s="18"/>
      <c r="M89" s="19"/>
    </row>
    <row r="90" ht="40" customHeight="1" spans="1:13">
      <c r="A90" s="18">
        <v>87</v>
      </c>
      <c r="B90" s="18"/>
      <c r="C90" s="18"/>
      <c r="D90" s="18" t="s">
        <v>183</v>
      </c>
      <c r="E90" s="18"/>
      <c r="F90" s="18">
        <v>1</v>
      </c>
      <c r="G90" s="18"/>
      <c r="H90" s="18"/>
      <c r="I90" s="18"/>
      <c r="J90" s="48" t="s">
        <v>116</v>
      </c>
      <c r="K90" s="48"/>
      <c r="L90" s="18"/>
      <c r="M90" s="19"/>
    </row>
    <row r="91" ht="40" customHeight="1" spans="1:13">
      <c r="A91" s="18">
        <v>88</v>
      </c>
      <c r="B91" s="18"/>
      <c r="C91" s="18"/>
      <c r="D91" s="18" t="s">
        <v>184</v>
      </c>
      <c r="E91" s="18"/>
      <c r="F91" s="18">
        <v>1</v>
      </c>
      <c r="G91" s="18"/>
      <c r="H91" s="18"/>
      <c r="I91" s="18"/>
      <c r="J91" s="48" t="s">
        <v>37</v>
      </c>
      <c r="K91" s="48"/>
      <c r="L91" s="18"/>
      <c r="M91" s="19"/>
    </row>
    <row r="92" ht="40" customHeight="1" spans="1:13">
      <c r="A92" s="18">
        <v>89</v>
      </c>
      <c r="B92" s="18"/>
      <c r="C92" s="18"/>
      <c r="D92" s="18" t="s">
        <v>185</v>
      </c>
      <c r="E92" s="18"/>
      <c r="F92" s="18">
        <v>1</v>
      </c>
      <c r="G92" s="18"/>
      <c r="H92" s="18"/>
      <c r="I92" s="18"/>
      <c r="J92" s="48" t="s">
        <v>37</v>
      </c>
      <c r="K92" s="48"/>
      <c r="L92" s="18"/>
      <c r="M92" s="19"/>
    </row>
    <row r="93" ht="40" customHeight="1" spans="1:13">
      <c r="A93" s="18">
        <v>90</v>
      </c>
      <c r="B93" s="18"/>
      <c r="C93" s="18"/>
      <c r="D93" s="18" t="s">
        <v>186</v>
      </c>
      <c r="E93" s="18"/>
      <c r="F93" s="18">
        <v>1</v>
      </c>
      <c r="G93" s="18"/>
      <c r="H93" s="18"/>
      <c r="I93" s="18"/>
      <c r="J93" s="48" t="s">
        <v>37</v>
      </c>
      <c r="K93" s="48"/>
      <c r="L93" s="18"/>
      <c r="M93" s="19"/>
    </row>
    <row r="94" ht="40" customHeight="1" spans="1:13">
      <c r="A94" s="18">
        <v>91</v>
      </c>
      <c r="B94" s="18"/>
      <c r="C94" s="18"/>
      <c r="D94" s="18" t="s">
        <v>140</v>
      </c>
      <c r="E94" s="18"/>
      <c r="F94" s="18">
        <v>1</v>
      </c>
      <c r="G94" s="18"/>
      <c r="H94" s="18"/>
      <c r="I94" s="18"/>
      <c r="J94" s="48" t="s">
        <v>37</v>
      </c>
      <c r="K94" s="48"/>
      <c r="L94" s="18"/>
      <c r="M94" s="19"/>
    </row>
    <row r="95" ht="40" customHeight="1" spans="1:13">
      <c r="A95" s="18">
        <v>92</v>
      </c>
      <c r="B95" s="18"/>
      <c r="C95" s="18"/>
      <c r="D95" s="18" t="s">
        <v>187</v>
      </c>
      <c r="E95" s="18"/>
      <c r="F95" s="18">
        <v>1</v>
      </c>
      <c r="G95" s="18"/>
      <c r="H95" s="18"/>
      <c r="I95" s="18"/>
      <c r="J95" s="48" t="s">
        <v>37</v>
      </c>
      <c r="K95" s="48"/>
      <c r="L95" s="18"/>
      <c r="M95" s="19"/>
    </row>
    <row r="96" ht="40" customHeight="1" spans="1:13">
      <c r="A96" s="18">
        <v>93</v>
      </c>
      <c r="B96" s="18"/>
      <c r="C96" s="18"/>
      <c r="D96" s="18" t="s">
        <v>188</v>
      </c>
      <c r="E96" s="18"/>
      <c r="F96" s="18">
        <v>1</v>
      </c>
      <c r="G96" s="18"/>
      <c r="H96" s="18"/>
      <c r="I96" s="18"/>
      <c r="J96" s="48" t="s">
        <v>37</v>
      </c>
      <c r="K96" s="48"/>
      <c r="L96" s="18"/>
      <c r="M96" s="19"/>
    </row>
    <row r="97" ht="40" customHeight="1" spans="1:13">
      <c r="A97" s="18">
        <v>94</v>
      </c>
      <c r="B97" s="18"/>
      <c r="C97" s="18"/>
      <c r="D97" s="18" t="s">
        <v>40</v>
      </c>
      <c r="E97" s="18"/>
      <c r="F97" s="18">
        <v>1</v>
      </c>
      <c r="G97" s="18"/>
      <c r="H97" s="18"/>
      <c r="I97" s="18"/>
      <c r="J97" s="48" t="s">
        <v>41</v>
      </c>
      <c r="K97" s="48"/>
      <c r="L97" s="18"/>
      <c r="M97" s="19"/>
    </row>
    <row r="98" ht="40" customHeight="1" spans="1:13">
      <c r="A98" s="18">
        <v>95</v>
      </c>
      <c r="B98" s="18"/>
      <c r="C98" s="18"/>
      <c r="D98" s="18" t="s">
        <v>38</v>
      </c>
      <c r="E98" s="18"/>
      <c r="F98" s="18">
        <v>1</v>
      </c>
      <c r="G98" s="18"/>
      <c r="H98" s="18"/>
      <c r="I98" s="18"/>
      <c r="J98" s="48" t="s">
        <v>39</v>
      </c>
      <c r="K98" s="48"/>
      <c r="L98" s="18"/>
      <c r="M98" s="19"/>
    </row>
    <row r="99" ht="40" customHeight="1" spans="1:13">
      <c r="A99" s="18">
        <v>96</v>
      </c>
      <c r="B99" s="18"/>
      <c r="C99" s="18"/>
      <c r="D99" s="18" t="s">
        <v>126</v>
      </c>
      <c r="E99" s="18"/>
      <c r="F99" s="18">
        <v>1</v>
      </c>
      <c r="G99" s="18"/>
      <c r="H99" s="18"/>
      <c r="I99" s="18"/>
      <c r="J99" s="48" t="s">
        <v>127</v>
      </c>
      <c r="K99" s="48"/>
      <c r="L99" s="18"/>
      <c r="M99" s="19"/>
    </row>
    <row r="100" ht="40" customHeight="1" spans="1:13">
      <c r="A100" s="18">
        <v>97</v>
      </c>
      <c r="B100" s="18"/>
      <c r="C100" s="18"/>
      <c r="D100" s="18" t="s">
        <v>145</v>
      </c>
      <c r="E100" s="18"/>
      <c r="F100" s="18">
        <v>1</v>
      </c>
      <c r="G100" s="18"/>
      <c r="H100" s="18"/>
      <c r="I100" s="18"/>
      <c r="J100" s="48" t="s">
        <v>37</v>
      </c>
      <c r="K100" s="48"/>
      <c r="L100" s="18"/>
      <c r="M100" s="19"/>
    </row>
    <row r="101" ht="40" customHeight="1" spans="1:13">
      <c r="A101" s="18">
        <v>98</v>
      </c>
      <c r="B101" s="18"/>
      <c r="C101" s="18"/>
      <c r="D101" s="18" t="s">
        <v>189</v>
      </c>
      <c r="E101" s="18"/>
      <c r="F101" s="18">
        <v>1</v>
      </c>
      <c r="G101" s="18"/>
      <c r="H101" s="18"/>
      <c r="I101" s="18"/>
      <c r="J101" s="48" t="s">
        <v>37</v>
      </c>
      <c r="K101" s="48"/>
      <c r="L101" s="18"/>
      <c r="M101" s="19"/>
    </row>
    <row r="102" ht="40" customHeight="1" spans="1:13">
      <c r="A102" s="18">
        <v>99</v>
      </c>
      <c r="B102" s="18"/>
      <c r="C102" s="18"/>
      <c r="D102" s="18" t="s">
        <v>190</v>
      </c>
      <c r="E102" s="18"/>
      <c r="F102" s="18">
        <v>1</v>
      </c>
      <c r="G102" s="18"/>
      <c r="H102" s="18"/>
      <c r="I102" s="18"/>
      <c r="J102" s="48" t="s">
        <v>116</v>
      </c>
      <c r="K102" s="48"/>
      <c r="L102" s="18"/>
      <c r="M102" s="19"/>
    </row>
    <row r="103" ht="40" customHeight="1" spans="1:13">
      <c r="A103" s="18">
        <v>100</v>
      </c>
      <c r="B103" s="18"/>
      <c r="C103" s="18"/>
      <c r="D103" s="18" t="s">
        <v>64</v>
      </c>
      <c r="E103" s="18"/>
      <c r="F103" s="18">
        <v>1</v>
      </c>
      <c r="G103" s="18"/>
      <c r="H103" s="18"/>
      <c r="I103" s="18"/>
      <c r="J103" s="48" t="s">
        <v>149</v>
      </c>
      <c r="K103" s="48"/>
      <c r="L103" s="18"/>
      <c r="M103" s="19"/>
    </row>
    <row r="104" ht="40" customHeight="1" spans="1:13">
      <c r="A104" s="18">
        <v>101</v>
      </c>
      <c r="B104" s="18"/>
      <c r="C104" s="18"/>
      <c r="D104" s="18" t="s">
        <v>191</v>
      </c>
      <c r="E104" s="18"/>
      <c r="F104" s="18">
        <v>1</v>
      </c>
      <c r="G104" s="18"/>
      <c r="H104" s="18"/>
      <c r="I104" s="18"/>
      <c r="J104" s="48" t="s">
        <v>141</v>
      </c>
      <c r="K104" s="48"/>
      <c r="L104" s="18"/>
      <c r="M104" s="19"/>
    </row>
    <row r="105" ht="40" customHeight="1" spans="1:13">
      <c r="A105" s="18">
        <v>102</v>
      </c>
      <c r="B105" s="18"/>
      <c r="C105" s="18"/>
      <c r="D105" s="18" t="s">
        <v>135</v>
      </c>
      <c r="E105" s="18"/>
      <c r="F105" s="18">
        <v>1</v>
      </c>
      <c r="G105" s="18"/>
      <c r="H105" s="18"/>
      <c r="I105" s="18"/>
      <c r="J105" s="48" t="s">
        <v>136</v>
      </c>
      <c r="K105" s="48"/>
      <c r="L105" s="18"/>
      <c r="M105" s="19"/>
    </row>
    <row r="106" ht="40" customHeight="1" spans="1:13">
      <c r="A106" s="18">
        <v>103</v>
      </c>
      <c r="B106" s="18"/>
      <c r="C106" s="18"/>
      <c r="D106" s="18" t="s">
        <v>192</v>
      </c>
      <c r="E106" s="18"/>
      <c r="F106" s="18">
        <v>1</v>
      </c>
      <c r="G106" s="18"/>
      <c r="H106" s="18"/>
      <c r="I106" s="18"/>
      <c r="J106" s="48" t="s">
        <v>121</v>
      </c>
      <c r="K106" s="48"/>
      <c r="L106" s="18"/>
      <c r="M106" s="19"/>
    </row>
    <row r="107" ht="40" customHeight="1" spans="1:13">
      <c r="A107" s="18">
        <v>104</v>
      </c>
      <c r="B107" s="18"/>
      <c r="C107" s="18"/>
      <c r="D107" s="18" t="s">
        <v>193</v>
      </c>
      <c r="E107" s="18"/>
      <c r="F107" s="18">
        <v>1</v>
      </c>
      <c r="G107" s="18"/>
      <c r="H107" s="18"/>
      <c r="I107" s="18"/>
      <c r="J107" s="48" t="s">
        <v>121</v>
      </c>
      <c r="K107" s="48"/>
      <c r="L107" s="18"/>
      <c r="M107" s="19"/>
    </row>
    <row r="108" ht="60" customHeight="1" spans="1:13">
      <c r="A108" s="18">
        <v>105</v>
      </c>
      <c r="B108" s="18"/>
      <c r="C108" s="18"/>
      <c r="D108" s="18" t="s">
        <v>194</v>
      </c>
      <c r="E108" s="18"/>
      <c r="F108" s="18">
        <v>1</v>
      </c>
      <c r="G108" s="18"/>
      <c r="H108" s="18"/>
      <c r="I108" s="18"/>
      <c r="J108" s="48" t="s">
        <v>116</v>
      </c>
      <c r="K108" s="48"/>
      <c r="L108" s="18"/>
      <c r="M108" s="19"/>
    </row>
    <row r="109" ht="40" customHeight="1" spans="1:13">
      <c r="A109" s="18">
        <v>106</v>
      </c>
      <c r="B109" s="18" t="s">
        <v>16</v>
      </c>
      <c r="C109" s="18" t="s">
        <v>179</v>
      </c>
      <c r="D109" s="18" t="s">
        <v>125</v>
      </c>
      <c r="E109" s="18" t="s">
        <v>19</v>
      </c>
      <c r="F109" s="18">
        <v>2</v>
      </c>
      <c r="G109" s="18" t="s">
        <v>195</v>
      </c>
      <c r="H109" s="18" t="s">
        <v>54</v>
      </c>
      <c r="I109" s="18" t="s">
        <v>22</v>
      </c>
      <c r="J109" s="48" t="s">
        <v>116</v>
      </c>
      <c r="K109" s="48" t="s">
        <v>196</v>
      </c>
      <c r="L109" s="18">
        <v>2305891</v>
      </c>
      <c r="M109" s="19">
        <v>2212973</v>
      </c>
    </row>
    <row r="110" ht="40" customHeight="1" spans="1:13">
      <c r="A110" s="18">
        <v>107</v>
      </c>
      <c r="B110" s="18"/>
      <c r="C110" s="18"/>
      <c r="D110" s="18" t="s">
        <v>181</v>
      </c>
      <c r="E110" s="18"/>
      <c r="F110" s="18">
        <v>2</v>
      </c>
      <c r="G110" s="18"/>
      <c r="H110" s="18"/>
      <c r="I110" s="18"/>
      <c r="J110" s="48" t="s">
        <v>116</v>
      </c>
      <c r="K110" s="48"/>
      <c r="L110" s="18"/>
      <c r="M110" s="19"/>
    </row>
    <row r="111" ht="40" customHeight="1" spans="1:13">
      <c r="A111" s="18">
        <v>108</v>
      </c>
      <c r="B111" s="18"/>
      <c r="C111" s="18"/>
      <c r="D111" s="18" t="s">
        <v>81</v>
      </c>
      <c r="E111" s="18"/>
      <c r="F111" s="18">
        <v>2</v>
      </c>
      <c r="G111" s="18"/>
      <c r="H111" s="18"/>
      <c r="I111" s="18"/>
      <c r="J111" s="48" t="s">
        <v>123</v>
      </c>
      <c r="K111" s="48"/>
      <c r="L111" s="18"/>
      <c r="M111" s="19"/>
    </row>
    <row r="112" ht="40" customHeight="1" spans="1:13">
      <c r="A112" s="18">
        <v>109</v>
      </c>
      <c r="B112" s="18"/>
      <c r="C112" s="18"/>
      <c r="D112" s="18" t="s">
        <v>185</v>
      </c>
      <c r="E112" s="18"/>
      <c r="F112" s="18">
        <v>1</v>
      </c>
      <c r="G112" s="18"/>
      <c r="H112" s="18"/>
      <c r="I112" s="18"/>
      <c r="J112" s="48" t="s">
        <v>37</v>
      </c>
      <c r="K112" s="48"/>
      <c r="L112" s="18"/>
      <c r="M112" s="19"/>
    </row>
    <row r="113" ht="40" customHeight="1" spans="1:13">
      <c r="A113" s="18">
        <v>110</v>
      </c>
      <c r="B113" s="18"/>
      <c r="C113" s="18"/>
      <c r="D113" s="18" t="s">
        <v>186</v>
      </c>
      <c r="E113" s="18"/>
      <c r="F113" s="18">
        <v>1</v>
      </c>
      <c r="G113" s="18"/>
      <c r="H113" s="18"/>
      <c r="I113" s="18"/>
      <c r="J113" s="48" t="s">
        <v>197</v>
      </c>
      <c r="K113" s="48"/>
      <c r="L113" s="18"/>
      <c r="M113" s="19"/>
    </row>
    <row r="114" ht="40" customHeight="1" spans="1:13">
      <c r="A114" s="18">
        <v>111</v>
      </c>
      <c r="B114" s="18"/>
      <c r="C114" s="18"/>
      <c r="D114" s="18" t="s">
        <v>140</v>
      </c>
      <c r="E114" s="18"/>
      <c r="F114" s="18">
        <v>1</v>
      </c>
      <c r="G114" s="18"/>
      <c r="H114" s="18"/>
      <c r="I114" s="18"/>
      <c r="J114" s="48" t="s">
        <v>37</v>
      </c>
      <c r="K114" s="48"/>
      <c r="L114" s="18"/>
      <c r="M114" s="19"/>
    </row>
    <row r="115" ht="40" customHeight="1" spans="1:13">
      <c r="A115" s="18">
        <v>112</v>
      </c>
      <c r="B115" s="18"/>
      <c r="C115" s="18"/>
      <c r="D115" s="18" t="s">
        <v>188</v>
      </c>
      <c r="E115" s="18"/>
      <c r="F115" s="18">
        <v>1</v>
      </c>
      <c r="G115" s="18"/>
      <c r="H115" s="18"/>
      <c r="I115" s="18"/>
      <c r="J115" s="48" t="s">
        <v>37</v>
      </c>
      <c r="K115" s="48"/>
      <c r="L115" s="18"/>
      <c r="M115" s="19"/>
    </row>
    <row r="116" ht="53" customHeight="1" spans="1:13">
      <c r="A116" s="18">
        <v>113</v>
      </c>
      <c r="B116" s="18"/>
      <c r="C116" s="18"/>
      <c r="D116" s="18" t="s">
        <v>198</v>
      </c>
      <c r="E116" s="18"/>
      <c r="F116" s="18">
        <v>1</v>
      </c>
      <c r="G116" s="18"/>
      <c r="H116" s="18"/>
      <c r="I116" s="18"/>
      <c r="J116" s="48" t="s">
        <v>37</v>
      </c>
      <c r="K116" s="48"/>
      <c r="L116" s="18"/>
      <c r="M116" s="19"/>
    </row>
    <row r="117" ht="40" customHeight="1" spans="1:13">
      <c r="A117" s="18">
        <v>114</v>
      </c>
      <c r="B117" s="18"/>
      <c r="C117" s="18"/>
      <c r="D117" s="18" t="s">
        <v>78</v>
      </c>
      <c r="E117" s="18"/>
      <c r="F117" s="18">
        <v>1</v>
      </c>
      <c r="G117" s="18"/>
      <c r="H117" s="18"/>
      <c r="I117" s="18"/>
      <c r="J117" s="48" t="s">
        <v>199</v>
      </c>
      <c r="K117" s="48"/>
      <c r="L117" s="18"/>
      <c r="M117" s="19"/>
    </row>
    <row r="118" ht="63" customHeight="1" spans="1:13">
      <c r="A118" s="18">
        <v>115</v>
      </c>
      <c r="B118" s="18"/>
      <c r="C118" s="18"/>
      <c r="D118" s="18" t="s">
        <v>200</v>
      </c>
      <c r="E118" s="18"/>
      <c r="F118" s="18">
        <v>1</v>
      </c>
      <c r="G118" s="18"/>
      <c r="H118" s="18"/>
      <c r="I118" s="18"/>
      <c r="J118" s="48" t="s">
        <v>199</v>
      </c>
      <c r="K118" s="48"/>
      <c r="L118" s="18"/>
      <c r="M118" s="19"/>
    </row>
    <row r="119" ht="40" customHeight="1" spans="1:13">
      <c r="A119" s="18">
        <v>116</v>
      </c>
      <c r="B119" s="18"/>
      <c r="C119" s="18"/>
      <c r="D119" s="18" t="s">
        <v>64</v>
      </c>
      <c r="E119" s="18"/>
      <c r="F119" s="18">
        <v>1</v>
      </c>
      <c r="G119" s="18"/>
      <c r="H119" s="18"/>
      <c r="I119" s="18"/>
      <c r="J119" s="48" t="s">
        <v>149</v>
      </c>
      <c r="K119" s="48"/>
      <c r="L119" s="18"/>
      <c r="M119" s="19"/>
    </row>
    <row r="120" ht="40" customHeight="1" spans="1:13">
      <c r="A120" s="18">
        <v>117</v>
      </c>
      <c r="B120" s="18"/>
      <c r="C120" s="18"/>
      <c r="D120" s="18" t="s">
        <v>72</v>
      </c>
      <c r="E120" s="18"/>
      <c r="F120" s="18">
        <v>1</v>
      </c>
      <c r="G120" s="18"/>
      <c r="H120" s="18"/>
      <c r="I120" s="18"/>
      <c r="J120" s="48" t="s">
        <v>201</v>
      </c>
      <c r="K120" s="48"/>
      <c r="L120" s="18"/>
      <c r="M120" s="19"/>
    </row>
    <row r="121" ht="40" customHeight="1" spans="1:13">
      <c r="A121" s="18">
        <v>118</v>
      </c>
      <c r="B121" s="18"/>
      <c r="C121" s="18"/>
      <c r="D121" s="18" t="s">
        <v>38</v>
      </c>
      <c r="E121" s="18"/>
      <c r="F121" s="18">
        <v>1</v>
      </c>
      <c r="G121" s="18"/>
      <c r="H121" s="18"/>
      <c r="I121" s="18"/>
      <c r="J121" s="48" t="s">
        <v>39</v>
      </c>
      <c r="K121" s="48"/>
      <c r="L121" s="18"/>
      <c r="M121" s="19"/>
    </row>
    <row r="122" ht="40" customHeight="1" spans="1:13">
      <c r="A122" s="18">
        <v>119</v>
      </c>
      <c r="B122" s="18"/>
      <c r="C122" s="18"/>
      <c r="D122" s="18" t="s">
        <v>202</v>
      </c>
      <c r="E122" s="18"/>
      <c r="F122" s="18">
        <v>1</v>
      </c>
      <c r="G122" s="18"/>
      <c r="H122" s="18"/>
      <c r="I122" s="18"/>
      <c r="J122" s="48" t="s">
        <v>165</v>
      </c>
      <c r="K122" s="48"/>
      <c r="L122" s="18"/>
      <c r="M122" s="19"/>
    </row>
    <row r="123" ht="40" customHeight="1" spans="1:13">
      <c r="A123" s="18">
        <v>120</v>
      </c>
      <c r="B123" s="18"/>
      <c r="C123" s="18"/>
      <c r="D123" s="18" t="s">
        <v>203</v>
      </c>
      <c r="E123" s="18"/>
      <c r="F123" s="18">
        <v>1</v>
      </c>
      <c r="G123" s="18"/>
      <c r="H123" s="18"/>
      <c r="I123" s="18"/>
      <c r="J123" s="48" t="s">
        <v>37</v>
      </c>
      <c r="K123" s="48"/>
      <c r="L123" s="18"/>
      <c r="M123" s="19"/>
    </row>
    <row r="124" ht="40" customHeight="1" spans="1:13">
      <c r="A124" s="18">
        <v>121</v>
      </c>
      <c r="B124" s="18"/>
      <c r="C124" s="18"/>
      <c r="D124" s="18" t="s">
        <v>204</v>
      </c>
      <c r="E124" s="18"/>
      <c r="F124" s="19">
        <v>2</v>
      </c>
      <c r="G124" s="18"/>
      <c r="H124" s="18"/>
      <c r="I124" s="18"/>
      <c r="J124" s="48" t="s">
        <v>165</v>
      </c>
      <c r="K124" s="48"/>
      <c r="L124" s="18"/>
      <c r="M124" s="19"/>
    </row>
    <row r="125" ht="53" customHeight="1" spans="1:13">
      <c r="A125" s="18">
        <v>122</v>
      </c>
      <c r="B125" s="18" t="s">
        <v>16</v>
      </c>
      <c r="C125" s="18" t="s">
        <v>205</v>
      </c>
      <c r="D125" s="18" t="s">
        <v>206</v>
      </c>
      <c r="E125" s="18" t="s">
        <v>19</v>
      </c>
      <c r="F125" s="18">
        <v>1</v>
      </c>
      <c r="G125" s="18" t="s">
        <v>53</v>
      </c>
      <c r="H125" s="18" t="s">
        <v>54</v>
      </c>
      <c r="I125" s="18" t="s">
        <v>22</v>
      </c>
      <c r="J125" s="48" t="s">
        <v>207</v>
      </c>
      <c r="K125" s="48" t="s">
        <v>154</v>
      </c>
      <c r="L125" s="18" t="s">
        <v>208</v>
      </c>
      <c r="M125" s="18" t="s">
        <v>119</v>
      </c>
    </row>
    <row r="126" ht="53" customHeight="1" spans="1:13">
      <c r="A126" s="18">
        <v>123</v>
      </c>
      <c r="B126" s="18"/>
      <c r="C126" s="18"/>
      <c r="D126" s="18" t="s">
        <v>72</v>
      </c>
      <c r="E126" s="18" t="s">
        <v>19</v>
      </c>
      <c r="F126" s="18">
        <v>1</v>
      </c>
      <c r="G126" s="18" t="s">
        <v>120</v>
      </c>
      <c r="H126" s="18" t="s">
        <v>21</v>
      </c>
      <c r="I126" s="18" t="s">
        <v>22</v>
      </c>
      <c r="J126" s="48" t="s">
        <v>209</v>
      </c>
      <c r="K126" s="48" t="s">
        <v>210</v>
      </c>
      <c r="L126" s="18"/>
      <c r="M126" s="18"/>
    </row>
    <row r="127" ht="54" customHeight="1" spans="1:13">
      <c r="A127" s="18">
        <v>124</v>
      </c>
      <c r="B127" s="18"/>
      <c r="C127" s="18"/>
      <c r="D127" s="18" t="s">
        <v>72</v>
      </c>
      <c r="E127" s="18" t="s">
        <v>19</v>
      </c>
      <c r="F127" s="18">
        <v>5</v>
      </c>
      <c r="G127" s="18" t="s">
        <v>53</v>
      </c>
      <c r="H127" s="18" t="s">
        <v>54</v>
      </c>
      <c r="I127" s="18" t="s">
        <v>22</v>
      </c>
      <c r="J127" s="48" t="s">
        <v>211</v>
      </c>
      <c r="K127" s="48" t="s">
        <v>212</v>
      </c>
      <c r="L127" s="18"/>
      <c r="M127" s="18"/>
    </row>
    <row r="128" ht="54" customHeight="1" spans="1:13">
      <c r="A128" s="18">
        <v>125</v>
      </c>
      <c r="B128" s="18"/>
      <c r="C128" s="18"/>
      <c r="D128" s="18" t="s">
        <v>213</v>
      </c>
      <c r="E128" s="18" t="s">
        <v>19</v>
      </c>
      <c r="F128" s="18">
        <v>1</v>
      </c>
      <c r="G128" s="18" t="s">
        <v>53</v>
      </c>
      <c r="H128" s="18" t="s">
        <v>54</v>
      </c>
      <c r="I128" s="18" t="s">
        <v>22</v>
      </c>
      <c r="J128" s="48" t="s">
        <v>214</v>
      </c>
      <c r="K128" s="48" t="s">
        <v>212</v>
      </c>
      <c r="L128" s="18"/>
      <c r="M128" s="18"/>
    </row>
    <row r="129" ht="65" customHeight="1" spans="1:13">
      <c r="A129" s="18">
        <v>126</v>
      </c>
      <c r="B129" s="18"/>
      <c r="C129" s="18"/>
      <c r="D129" s="18" t="s">
        <v>215</v>
      </c>
      <c r="E129" s="18" t="s">
        <v>19</v>
      </c>
      <c r="F129" s="18">
        <v>1</v>
      </c>
      <c r="G129" s="18" t="s">
        <v>53</v>
      </c>
      <c r="H129" s="18" t="s">
        <v>54</v>
      </c>
      <c r="I129" s="18" t="s">
        <v>22</v>
      </c>
      <c r="J129" s="48" t="s">
        <v>216</v>
      </c>
      <c r="K129" s="48" t="s">
        <v>217</v>
      </c>
      <c r="L129" s="18"/>
      <c r="M129" s="18"/>
    </row>
    <row r="130" ht="60" customHeight="1" spans="1:13">
      <c r="A130" s="18">
        <v>127</v>
      </c>
      <c r="B130" s="18" t="s">
        <v>16</v>
      </c>
      <c r="C130" s="18" t="s">
        <v>205</v>
      </c>
      <c r="D130" s="18" t="s">
        <v>78</v>
      </c>
      <c r="E130" s="18" t="s">
        <v>19</v>
      </c>
      <c r="F130" s="18">
        <v>2</v>
      </c>
      <c r="G130" s="18" t="s">
        <v>53</v>
      </c>
      <c r="H130" s="18" t="s">
        <v>54</v>
      </c>
      <c r="I130" s="18" t="s">
        <v>22</v>
      </c>
      <c r="J130" s="48" t="s">
        <v>218</v>
      </c>
      <c r="K130" s="48" t="s">
        <v>212</v>
      </c>
      <c r="L130" s="18" t="s">
        <v>208</v>
      </c>
      <c r="M130" s="18" t="s">
        <v>119</v>
      </c>
    </row>
    <row r="131" ht="60" customHeight="1" spans="1:13">
      <c r="A131" s="18">
        <v>128</v>
      </c>
      <c r="B131" s="18"/>
      <c r="C131" s="18"/>
      <c r="D131" s="18" t="s">
        <v>219</v>
      </c>
      <c r="E131" s="18" t="s">
        <v>19</v>
      </c>
      <c r="F131" s="18">
        <v>2</v>
      </c>
      <c r="G131" s="18" t="s">
        <v>53</v>
      </c>
      <c r="H131" s="18" t="s">
        <v>54</v>
      </c>
      <c r="I131" s="18" t="s">
        <v>22</v>
      </c>
      <c r="J131" s="48" t="s">
        <v>220</v>
      </c>
      <c r="K131" s="48" t="s">
        <v>212</v>
      </c>
      <c r="L131" s="18"/>
      <c r="M131" s="18"/>
    </row>
    <row r="132" ht="60" customHeight="1" spans="1:13">
      <c r="A132" s="18">
        <v>129</v>
      </c>
      <c r="B132" s="18"/>
      <c r="C132" s="18"/>
      <c r="D132" s="18" t="s">
        <v>221</v>
      </c>
      <c r="E132" s="18" t="s">
        <v>19</v>
      </c>
      <c r="F132" s="18">
        <v>1</v>
      </c>
      <c r="G132" s="18" t="s">
        <v>53</v>
      </c>
      <c r="H132" s="18" t="s">
        <v>54</v>
      </c>
      <c r="I132" s="18" t="s">
        <v>22</v>
      </c>
      <c r="J132" s="48" t="s">
        <v>222</v>
      </c>
      <c r="K132" s="48" t="s">
        <v>212</v>
      </c>
      <c r="L132" s="18"/>
      <c r="M132" s="18"/>
    </row>
    <row r="133" ht="60" customHeight="1" spans="1:13">
      <c r="A133" s="18">
        <v>130</v>
      </c>
      <c r="B133" s="18"/>
      <c r="C133" s="18"/>
      <c r="D133" s="18" t="s">
        <v>223</v>
      </c>
      <c r="E133" s="18" t="s">
        <v>19</v>
      </c>
      <c r="F133" s="18">
        <v>1</v>
      </c>
      <c r="G133" s="18" t="s">
        <v>53</v>
      </c>
      <c r="H133" s="18" t="s">
        <v>54</v>
      </c>
      <c r="I133" s="18" t="s">
        <v>22</v>
      </c>
      <c r="J133" s="48" t="s">
        <v>224</v>
      </c>
      <c r="K133" s="48" t="s">
        <v>212</v>
      </c>
      <c r="L133" s="18"/>
      <c r="M133" s="18"/>
    </row>
    <row r="134" ht="60" customHeight="1" spans="1:13">
      <c r="A134" s="18">
        <v>131</v>
      </c>
      <c r="B134" s="18"/>
      <c r="C134" s="18"/>
      <c r="D134" s="18" t="s">
        <v>225</v>
      </c>
      <c r="E134" s="18" t="s">
        <v>19</v>
      </c>
      <c r="F134" s="18">
        <v>2</v>
      </c>
      <c r="G134" s="18" t="s">
        <v>53</v>
      </c>
      <c r="H134" s="18" t="s">
        <v>54</v>
      </c>
      <c r="I134" s="18" t="s">
        <v>22</v>
      </c>
      <c r="J134" s="48" t="s">
        <v>226</v>
      </c>
      <c r="K134" s="48" t="s">
        <v>212</v>
      </c>
      <c r="L134" s="18"/>
      <c r="M134" s="18"/>
    </row>
    <row r="135" ht="60" customHeight="1" spans="1:13">
      <c r="A135" s="18">
        <v>132</v>
      </c>
      <c r="B135" s="18"/>
      <c r="C135" s="18"/>
      <c r="D135" s="18" t="s">
        <v>227</v>
      </c>
      <c r="E135" s="18" t="s">
        <v>19</v>
      </c>
      <c r="F135" s="18">
        <v>1</v>
      </c>
      <c r="G135" s="18" t="s">
        <v>53</v>
      </c>
      <c r="H135" s="18" t="s">
        <v>54</v>
      </c>
      <c r="I135" s="18" t="s">
        <v>22</v>
      </c>
      <c r="J135" s="48" t="s">
        <v>228</v>
      </c>
      <c r="K135" s="48" t="s">
        <v>212</v>
      </c>
      <c r="L135" s="18"/>
      <c r="M135" s="18"/>
    </row>
    <row r="136" ht="60" customHeight="1" spans="1:13">
      <c r="A136" s="18">
        <v>133</v>
      </c>
      <c r="B136" s="18"/>
      <c r="C136" s="18"/>
      <c r="D136" s="18" t="s">
        <v>124</v>
      </c>
      <c r="E136" s="18" t="s">
        <v>19</v>
      </c>
      <c r="F136" s="18">
        <v>1</v>
      </c>
      <c r="G136" s="18" t="s">
        <v>53</v>
      </c>
      <c r="H136" s="18" t="s">
        <v>54</v>
      </c>
      <c r="I136" s="18" t="s">
        <v>22</v>
      </c>
      <c r="J136" s="48" t="s">
        <v>226</v>
      </c>
      <c r="K136" s="48" t="s">
        <v>212</v>
      </c>
      <c r="L136" s="18"/>
      <c r="M136" s="18"/>
    </row>
    <row r="137" ht="60" customHeight="1" spans="1:13">
      <c r="A137" s="18">
        <v>134</v>
      </c>
      <c r="B137" s="18"/>
      <c r="C137" s="18"/>
      <c r="D137" s="18" t="s">
        <v>132</v>
      </c>
      <c r="E137" s="18" t="s">
        <v>19</v>
      </c>
      <c r="F137" s="18">
        <v>1</v>
      </c>
      <c r="G137" s="18" t="s">
        <v>53</v>
      </c>
      <c r="H137" s="18" t="s">
        <v>54</v>
      </c>
      <c r="I137" s="18" t="s">
        <v>22</v>
      </c>
      <c r="J137" s="48" t="s">
        <v>222</v>
      </c>
      <c r="K137" s="48" t="s">
        <v>212</v>
      </c>
      <c r="L137" s="18"/>
      <c r="M137" s="18"/>
    </row>
    <row r="138" ht="60" customHeight="1" spans="1:13">
      <c r="A138" s="18">
        <v>135</v>
      </c>
      <c r="B138" s="18"/>
      <c r="C138" s="18"/>
      <c r="D138" s="18" t="s">
        <v>133</v>
      </c>
      <c r="E138" s="18" t="s">
        <v>19</v>
      </c>
      <c r="F138" s="18">
        <v>2</v>
      </c>
      <c r="G138" s="18" t="s">
        <v>53</v>
      </c>
      <c r="H138" s="18" t="s">
        <v>54</v>
      </c>
      <c r="I138" s="18" t="s">
        <v>22</v>
      </c>
      <c r="J138" s="48" t="s">
        <v>222</v>
      </c>
      <c r="K138" s="48" t="s">
        <v>212</v>
      </c>
      <c r="L138" s="18"/>
      <c r="M138" s="18"/>
    </row>
    <row r="139" ht="60" customHeight="1" spans="1:13">
      <c r="A139" s="18">
        <v>136</v>
      </c>
      <c r="B139" s="18"/>
      <c r="C139" s="18"/>
      <c r="D139" s="18" t="s">
        <v>135</v>
      </c>
      <c r="E139" s="18" t="s">
        <v>19</v>
      </c>
      <c r="F139" s="18">
        <v>2</v>
      </c>
      <c r="G139" s="18" t="s">
        <v>53</v>
      </c>
      <c r="H139" s="18" t="s">
        <v>54</v>
      </c>
      <c r="I139" s="18" t="s">
        <v>22</v>
      </c>
      <c r="J139" s="48" t="s">
        <v>229</v>
      </c>
      <c r="K139" s="48" t="s">
        <v>212</v>
      </c>
      <c r="L139" s="18"/>
      <c r="M139" s="18"/>
    </row>
    <row r="140" ht="60" customHeight="1" spans="1:13">
      <c r="A140" s="18">
        <v>137</v>
      </c>
      <c r="B140" s="18"/>
      <c r="C140" s="18"/>
      <c r="D140" s="18" t="s">
        <v>40</v>
      </c>
      <c r="E140" s="18" t="s">
        <v>19</v>
      </c>
      <c r="F140" s="18">
        <v>1</v>
      </c>
      <c r="G140" s="18" t="s">
        <v>53</v>
      </c>
      <c r="H140" s="18" t="s">
        <v>54</v>
      </c>
      <c r="I140" s="18" t="s">
        <v>22</v>
      </c>
      <c r="J140" s="48" t="s">
        <v>230</v>
      </c>
      <c r="K140" s="48" t="s">
        <v>212</v>
      </c>
      <c r="L140" s="18"/>
      <c r="M140" s="18"/>
    </row>
    <row r="141" ht="60" customHeight="1" spans="1:13">
      <c r="A141" s="18">
        <v>138</v>
      </c>
      <c r="B141" s="18"/>
      <c r="C141" s="18"/>
      <c r="D141" s="18" t="s">
        <v>155</v>
      </c>
      <c r="E141" s="18" t="s">
        <v>19</v>
      </c>
      <c r="F141" s="18">
        <v>3</v>
      </c>
      <c r="G141" s="18" t="s">
        <v>53</v>
      </c>
      <c r="H141" s="18" t="s">
        <v>54</v>
      </c>
      <c r="I141" s="18" t="s">
        <v>22</v>
      </c>
      <c r="J141" s="48" t="s">
        <v>231</v>
      </c>
      <c r="K141" s="48" t="s">
        <v>212</v>
      </c>
      <c r="L141" s="18"/>
      <c r="M141" s="18"/>
    </row>
    <row r="142" ht="60" customHeight="1" spans="1:13">
      <c r="A142" s="18">
        <v>139</v>
      </c>
      <c r="B142" s="18"/>
      <c r="C142" s="18"/>
      <c r="D142" s="18" t="s">
        <v>232</v>
      </c>
      <c r="E142" s="18" t="s">
        <v>19</v>
      </c>
      <c r="F142" s="18">
        <v>1</v>
      </c>
      <c r="G142" s="18" t="s">
        <v>53</v>
      </c>
      <c r="H142" s="18" t="s">
        <v>54</v>
      </c>
      <c r="I142" s="18" t="s">
        <v>22</v>
      </c>
      <c r="J142" s="48" t="s">
        <v>233</v>
      </c>
      <c r="K142" s="48" t="s">
        <v>212</v>
      </c>
      <c r="L142" s="18"/>
      <c r="M142" s="18"/>
    </row>
    <row r="143" ht="60" customHeight="1" spans="1:13">
      <c r="A143" s="18">
        <v>140</v>
      </c>
      <c r="B143" s="18"/>
      <c r="C143" s="18"/>
      <c r="D143" s="18" t="s">
        <v>234</v>
      </c>
      <c r="E143" s="18" t="s">
        <v>19</v>
      </c>
      <c r="F143" s="18">
        <v>2</v>
      </c>
      <c r="G143" s="18" t="s">
        <v>53</v>
      </c>
      <c r="H143" s="18" t="s">
        <v>54</v>
      </c>
      <c r="I143" s="18" t="s">
        <v>22</v>
      </c>
      <c r="J143" s="48" t="s">
        <v>233</v>
      </c>
      <c r="K143" s="48" t="s">
        <v>212</v>
      </c>
      <c r="L143" s="18"/>
      <c r="M143" s="18"/>
    </row>
    <row r="144" ht="60" customHeight="1" spans="1:13">
      <c r="A144" s="18">
        <v>141</v>
      </c>
      <c r="B144" s="18" t="s">
        <v>16</v>
      </c>
      <c r="C144" s="18" t="s">
        <v>205</v>
      </c>
      <c r="D144" s="18" t="s">
        <v>235</v>
      </c>
      <c r="E144" s="18" t="s">
        <v>19</v>
      </c>
      <c r="F144" s="18">
        <v>1</v>
      </c>
      <c r="G144" s="18" t="s">
        <v>53</v>
      </c>
      <c r="H144" s="18" t="s">
        <v>54</v>
      </c>
      <c r="I144" s="18" t="s">
        <v>22</v>
      </c>
      <c r="J144" s="48" t="s">
        <v>236</v>
      </c>
      <c r="K144" s="48" t="s">
        <v>212</v>
      </c>
      <c r="L144" s="18" t="s">
        <v>237</v>
      </c>
      <c r="M144" s="18" t="s">
        <v>144</v>
      </c>
    </row>
    <row r="145" ht="60" customHeight="1" spans="1:13">
      <c r="A145" s="18">
        <v>142</v>
      </c>
      <c r="B145" s="18"/>
      <c r="C145" s="18"/>
      <c r="D145" s="18" t="s">
        <v>238</v>
      </c>
      <c r="E145" s="18" t="s">
        <v>19</v>
      </c>
      <c r="F145" s="18">
        <v>1</v>
      </c>
      <c r="G145" s="18" t="s">
        <v>53</v>
      </c>
      <c r="H145" s="18" t="s">
        <v>54</v>
      </c>
      <c r="I145" s="18" t="s">
        <v>22</v>
      </c>
      <c r="J145" s="48" t="s">
        <v>233</v>
      </c>
      <c r="K145" s="48" t="s">
        <v>212</v>
      </c>
      <c r="L145" s="18"/>
      <c r="M145" s="18"/>
    </row>
    <row r="146" ht="60" customHeight="1" spans="1:13">
      <c r="A146" s="18">
        <v>143</v>
      </c>
      <c r="B146" s="18"/>
      <c r="C146" s="18"/>
      <c r="D146" s="18" t="s">
        <v>239</v>
      </c>
      <c r="E146" s="18" t="s">
        <v>19</v>
      </c>
      <c r="F146" s="18">
        <v>1</v>
      </c>
      <c r="G146" s="18" t="s">
        <v>53</v>
      </c>
      <c r="H146" s="18" t="s">
        <v>54</v>
      </c>
      <c r="I146" s="18" t="s">
        <v>22</v>
      </c>
      <c r="J146" s="48" t="s">
        <v>240</v>
      </c>
      <c r="K146" s="48" t="s">
        <v>212</v>
      </c>
      <c r="L146" s="18"/>
      <c r="M146" s="18"/>
    </row>
    <row r="147" ht="60" customHeight="1" spans="1:13">
      <c r="A147" s="18">
        <v>144</v>
      </c>
      <c r="B147" s="18"/>
      <c r="C147" s="18"/>
      <c r="D147" s="18" t="s">
        <v>241</v>
      </c>
      <c r="E147" s="18" t="s">
        <v>19</v>
      </c>
      <c r="F147" s="18">
        <v>1</v>
      </c>
      <c r="G147" s="18" t="s">
        <v>53</v>
      </c>
      <c r="H147" s="18" t="s">
        <v>54</v>
      </c>
      <c r="I147" s="18" t="s">
        <v>22</v>
      </c>
      <c r="J147" s="48" t="s">
        <v>85</v>
      </c>
      <c r="K147" s="48" t="s">
        <v>212</v>
      </c>
      <c r="L147" s="18"/>
      <c r="M147" s="18"/>
    </row>
    <row r="148" ht="60" customHeight="1" spans="1:13">
      <c r="A148" s="18">
        <v>145</v>
      </c>
      <c r="B148" s="18"/>
      <c r="C148" s="18"/>
      <c r="D148" s="18" t="s">
        <v>64</v>
      </c>
      <c r="E148" s="18" t="s">
        <v>19</v>
      </c>
      <c r="F148" s="18">
        <v>1</v>
      </c>
      <c r="G148" s="18" t="s">
        <v>53</v>
      </c>
      <c r="H148" s="18" t="s">
        <v>54</v>
      </c>
      <c r="I148" s="18" t="s">
        <v>22</v>
      </c>
      <c r="J148" s="48" t="s">
        <v>242</v>
      </c>
      <c r="K148" s="48" t="s">
        <v>212</v>
      </c>
      <c r="L148" s="18"/>
      <c r="M148" s="18"/>
    </row>
    <row r="149" ht="60" customHeight="1" spans="1:13">
      <c r="A149" s="18">
        <v>146</v>
      </c>
      <c r="B149" s="18"/>
      <c r="C149" s="18"/>
      <c r="D149" s="18" t="s">
        <v>243</v>
      </c>
      <c r="E149" s="18" t="s">
        <v>19</v>
      </c>
      <c r="F149" s="18">
        <v>1</v>
      </c>
      <c r="G149" s="18" t="s">
        <v>53</v>
      </c>
      <c r="H149" s="18" t="s">
        <v>54</v>
      </c>
      <c r="I149" s="18" t="s">
        <v>22</v>
      </c>
      <c r="J149" s="48" t="s">
        <v>39</v>
      </c>
      <c r="K149" s="48" t="s">
        <v>212</v>
      </c>
      <c r="L149" s="18"/>
      <c r="M149" s="18"/>
    </row>
    <row r="150" ht="60" customHeight="1" spans="1:13">
      <c r="A150" s="18">
        <v>147</v>
      </c>
      <c r="B150" s="18"/>
      <c r="C150" s="18"/>
      <c r="D150" s="18" t="s">
        <v>185</v>
      </c>
      <c r="E150" s="18" t="s">
        <v>19</v>
      </c>
      <c r="F150" s="18">
        <v>1</v>
      </c>
      <c r="G150" s="18" t="s">
        <v>53</v>
      </c>
      <c r="H150" s="18" t="s">
        <v>54</v>
      </c>
      <c r="I150" s="18" t="s">
        <v>22</v>
      </c>
      <c r="J150" s="48" t="s">
        <v>244</v>
      </c>
      <c r="K150" s="48" t="s">
        <v>212</v>
      </c>
      <c r="L150" s="18"/>
      <c r="M150" s="18"/>
    </row>
    <row r="151" ht="60" customHeight="1" spans="1:13">
      <c r="A151" s="18">
        <v>148</v>
      </c>
      <c r="B151" s="18"/>
      <c r="C151" s="18"/>
      <c r="D151" s="18" t="s">
        <v>245</v>
      </c>
      <c r="E151" s="18" t="s">
        <v>19</v>
      </c>
      <c r="F151" s="18">
        <v>2</v>
      </c>
      <c r="G151" s="18" t="s">
        <v>53</v>
      </c>
      <c r="H151" s="18" t="s">
        <v>54</v>
      </c>
      <c r="I151" s="18" t="s">
        <v>22</v>
      </c>
      <c r="J151" s="48" t="s">
        <v>56</v>
      </c>
      <c r="K151" s="48" t="s">
        <v>212</v>
      </c>
      <c r="L151" s="18"/>
      <c r="M151" s="18"/>
    </row>
    <row r="152" ht="60" customHeight="1" spans="1:13">
      <c r="A152" s="18">
        <v>149</v>
      </c>
      <c r="B152" s="18"/>
      <c r="C152" s="18"/>
      <c r="D152" s="18" t="s">
        <v>246</v>
      </c>
      <c r="E152" s="18" t="s">
        <v>19</v>
      </c>
      <c r="F152" s="18">
        <v>1</v>
      </c>
      <c r="G152" s="18" t="s">
        <v>53</v>
      </c>
      <c r="H152" s="18" t="s">
        <v>54</v>
      </c>
      <c r="I152" s="18" t="s">
        <v>22</v>
      </c>
      <c r="J152" s="48" t="s">
        <v>244</v>
      </c>
      <c r="K152" s="48" t="s">
        <v>212</v>
      </c>
      <c r="L152" s="18"/>
      <c r="M152" s="18"/>
    </row>
    <row r="153" ht="60" customHeight="1" spans="1:13">
      <c r="A153" s="18">
        <v>150</v>
      </c>
      <c r="B153" s="18"/>
      <c r="C153" s="18"/>
      <c r="D153" s="18" t="s">
        <v>145</v>
      </c>
      <c r="E153" s="18" t="s">
        <v>19</v>
      </c>
      <c r="F153" s="18">
        <v>2</v>
      </c>
      <c r="G153" s="18" t="s">
        <v>53</v>
      </c>
      <c r="H153" s="18" t="s">
        <v>54</v>
      </c>
      <c r="I153" s="18" t="s">
        <v>22</v>
      </c>
      <c r="J153" s="48" t="s">
        <v>244</v>
      </c>
      <c r="K153" s="48" t="s">
        <v>212</v>
      </c>
      <c r="L153" s="18"/>
      <c r="M153" s="18"/>
    </row>
    <row r="154" ht="60" customHeight="1" spans="1:13">
      <c r="A154" s="18">
        <v>151</v>
      </c>
      <c r="B154" s="18"/>
      <c r="C154" s="18"/>
      <c r="D154" s="18" t="s">
        <v>247</v>
      </c>
      <c r="E154" s="18" t="s">
        <v>19</v>
      </c>
      <c r="F154" s="18">
        <v>1</v>
      </c>
      <c r="G154" s="18" t="s">
        <v>53</v>
      </c>
      <c r="H154" s="18" t="s">
        <v>54</v>
      </c>
      <c r="I154" s="18" t="s">
        <v>22</v>
      </c>
      <c r="J154" s="48" t="s">
        <v>56</v>
      </c>
      <c r="K154" s="48" t="s">
        <v>212</v>
      </c>
      <c r="L154" s="18"/>
      <c r="M154" s="18"/>
    </row>
    <row r="155" ht="60" customHeight="1" spans="1:13">
      <c r="A155" s="18">
        <v>152</v>
      </c>
      <c r="B155" s="18"/>
      <c r="C155" s="18"/>
      <c r="D155" s="18" t="s">
        <v>34</v>
      </c>
      <c r="E155" s="18" t="s">
        <v>19</v>
      </c>
      <c r="F155" s="18">
        <v>2</v>
      </c>
      <c r="G155" s="18" t="s">
        <v>53</v>
      </c>
      <c r="H155" s="18" t="s">
        <v>54</v>
      </c>
      <c r="I155" s="18" t="s">
        <v>22</v>
      </c>
      <c r="J155" s="48" t="s">
        <v>248</v>
      </c>
      <c r="K155" s="48" t="s">
        <v>212</v>
      </c>
      <c r="L155" s="18"/>
      <c r="M155" s="18"/>
    </row>
    <row r="156" ht="60" customHeight="1" spans="1:13">
      <c r="A156" s="18">
        <v>153</v>
      </c>
      <c r="B156" s="18"/>
      <c r="C156" s="18"/>
      <c r="D156" s="18" t="s">
        <v>61</v>
      </c>
      <c r="E156" s="18" t="s">
        <v>19</v>
      </c>
      <c r="F156" s="18">
        <v>1</v>
      </c>
      <c r="G156" s="18" t="s">
        <v>53</v>
      </c>
      <c r="H156" s="18" t="s">
        <v>54</v>
      </c>
      <c r="I156" s="18" t="s">
        <v>22</v>
      </c>
      <c r="J156" s="48" t="s">
        <v>249</v>
      </c>
      <c r="K156" s="48" t="s">
        <v>212</v>
      </c>
      <c r="L156" s="18"/>
      <c r="M156" s="18"/>
    </row>
    <row r="157" ht="60" customHeight="1" spans="1:13">
      <c r="A157" s="18">
        <v>154</v>
      </c>
      <c r="B157" s="18"/>
      <c r="C157" s="18"/>
      <c r="D157" s="18" t="s">
        <v>159</v>
      </c>
      <c r="E157" s="18" t="s">
        <v>19</v>
      </c>
      <c r="F157" s="18">
        <v>2</v>
      </c>
      <c r="G157" s="18" t="s">
        <v>53</v>
      </c>
      <c r="H157" s="18" t="s">
        <v>54</v>
      </c>
      <c r="I157" s="18" t="s">
        <v>22</v>
      </c>
      <c r="J157" s="48" t="s">
        <v>250</v>
      </c>
      <c r="K157" s="48" t="s">
        <v>154</v>
      </c>
      <c r="L157" s="18"/>
      <c r="M157" s="18"/>
    </row>
    <row r="158" ht="60" customHeight="1" spans="1:13">
      <c r="A158" s="18">
        <v>155</v>
      </c>
      <c r="B158" s="18"/>
      <c r="C158" s="18"/>
      <c r="D158" s="18" t="s">
        <v>251</v>
      </c>
      <c r="E158" s="18" t="s">
        <v>19</v>
      </c>
      <c r="F158" s="18">
        <v>1</v>
      </c>
      <c r="G158" s="18" t="s">
        <v>53</v>
      </c>
      <c r="H158" s="18" t="s">
        <v>54</v>
      </c>
      <c r="I158" s="18" t="s">
        <v>22</v>
      </c>
      <c r="J158" s="48" t="s">
        <v>252</v>
      </c>
      <c r="K158" s="48" t="s">
        <v>154</v>
      </c>
      <c r="L158" s="18"/>
      <c r="M158" s="18"/>
    </row>
    <row r="159" ht="60" customHeight="1" spans="1:13">
      <c r="A159" s="18">
        <v>156</v>
      </c>
      <c r="B159" s="18" t="s">
        <v>16</v>
      </c>
      <c r="C159" s="18" t="s">
        <v>205</v>
      </c>
      <c r="D159" s="18" t="s">
        <v>253</v>
      </c>
      <c r="E159" s="18" t="s">
        <v>19</v>
      </c>
      <c r="F159" s="18">
        <v>1</v>
      </c>
      <c r="G159" s="18" t="s">
        <v>53</v>
      </c>
      <c r="H159" s="18" t="s">
        <v>54</v>
      </c>
      <c r="I159" s="18" t="s">
        <v>22</v>
      </c>
      <c r="J159" s="48" t="s">
        <v>254</v>
      </c>
      <c r="K159" s="48" t="s">
        <v>212</v>
      </c>
      <c r="L159" s="18" t="s">
        <v>237</v>
      </c>
      <c r="M159" s="18">
        <v>2212973</v>
      </c>
    </row>
    <row r="160" ht="60" customHeight="1" spans="1:13">
      <c r="A160" s="18">
        <v>157</v>
      </c>
      <c r="B160" s="18"/>
      <c r="C160" s="18"/>
      <c r="D160" s="18" t="s">
        <v>255</v>
      </c>
      <c r="E160" s="18" t="s">
        <v>19</v>
      </c>
      <c r="F160" s="18">
        <v>1</v>
      </c>
      <c r="G160" s="18" t="s">
        <v>53</v>
      </c>
      <c r="H160" s="18" t="s">
        <v>54</v>
      </c>
      <c r="I160" s="18" t="s">
        <v>22</v>
      </c>
      <c r="J160" s="48" t="s">
        <v>256</v>
      </c>
      <c r="K160" s="48" t="s">
        <v>212</v>
      </c>
      <c r="L160" s="18"/>
      <c r="M160" s="18"/>
    </row>
    <row r="161" ht="60" customHeight="1" spans="1:13">
      <c r="A161" s="18">
        <v>158</v>
      </c>
      <c r="B161" s="18"/>
      <c r="C161" s="18"/>
      <c r="D161" s="18" t="s">
        <v>257</v>
      </c>
      <c r="E161" s="18" t="s">
        <v>19</v>
      </c>
      <c r="F161" s="18">
        <v>1</v>
      </c>
      <c r="G161" s="18" t="s">
        <v>53</v>
      </c>
      <c r="H161" s="18" t="s">
        <v>54</v>
      </c>
      <c r="I161" s="18" t="s">
        <v>22</v>
      </c>
      <c r="J161" s="48" t="s">
        <v>258</v>
      </c>
      <c r="K161" s="48" t="s">
        <v>212</v>
      </c>
      <c r="L161" s="18"/>
      <c r="M161" s="18"/>
    </row>
    <row r="162" ht="60" customHeight="1" spans="1:13">
      <c r="A162" s="18">
        <v>159</v>
      </c>
      <c r="B162" s="18"/>
      <c r="C162" s="18"/>
      <c r="D162" s="18" t="s">
        <v>259</v>
      </c>
      <c r="E162" s="18" t="s">
        <v>19</v>
      </c>
      <c r="F162" s="18">
        <v>1</v>
      </c>
      <c r="G162" s="18" t="s">
        <v>53</v>
      </c>
      <c r="H162" s="18" t="s">
        <v>54</v>
      </c>
      <c r="I162" s="18" t="s">
        <v>22</v>
      </c>
      <c r="J162" s="48" t="s">
        <v>260</v>
      </c>
      <c r="K162" s="48" t="s">
        <v>212</v>
      </c>
      <c r="L162" s="18"/>
      <c r="M162" s="18"/>
    </row>
    <row r="163" ht="60" customHeight="1" spans="1:13">
      <c r="A163" s="18">
        <v>160</v>
      </c>
      <c r="B163" s="18"/>
      <c r="C163" s="18"/>
      <c r="D163" s="18" t="s">
        <v>261</v>
      </c>
      <c r="E163" s="18" t="s">
        <v>19</v>
      </c>
      <c r="F163" s="18">
        <v>1</v>
      </c>
      <c r="G163" s="18" t="s">
        <v>53</v>
      </c>
      <c r="H163" s="18" t="s">
        <v>54</v>
      </c>
      <c r="I163" s="18" t="s">
        <v>22</v>
      </c>
      <c r="J163" s="48" t="s">
        <v>262</v>
      </c>
      <c r="K163" s="48" t="s">
        <v>263</v>
      </c>
      <c r="L163" s="18"/>
      <c r="M163" s="18"/>
    </row>
    <row r="164" ht="60" customHeight="1" spans="1:13">
      <c r="A164" s="18">
        <v>161</v>
      </c>
      <c r="B164" s="18" t="s">
        <v>16</v>
      </c>
      <c r="C164" s="18" t="s">
        <v>264</v>
      </c>
      <c r="D164" s="18" t="s">
        <v>135</v>
      </c>
      <c r="E164" s="18" t="s">
        <v>19</v>
      </c>
      <c r="F164" s="18">
        <v>5</v>
      </c>
      <c r="G164" s="18" t="s">
        <v>53</v>
      </c>
      <c r="H164" s="18" t="s">
        <v>265</v>
      </c>
      <c r="I164" s="18" t="s">
        <v>22</v>
      </c>
      <c r="J164" s="48" t="s">
        <v>266</v>
      </c>
      <c r="K164" s="48" t="s">
        <v>267</v>
      </c>
      <c r="L164" s="18">
        <v>2357922</v>
      </c>
      <c r="M164" s="18">
        <v>2212973</v>
      </c>
    </row>
    <row r="165" ht="60" customHeight="1" spans="1:13">
      <c r="A165" s="18">
        <v>162</v>
      </c>
      <c r="B165" s="18"/>
      <c r="C165" s="18"/>
      <c r="D165" s="18" t="s">
        <v>243</v>
      </c>
      <c r="E165" s="18" t="s">
        <v>19</v>
      </c>
      <c r="F165" s="18">
        <v>2</v>
      </c>
      <c r="G165" s="18" t="s">
        <v>53</v>
      </c>
      <c r="H165" s="18" t="s">
        <v>265</v>
      </c>
      <c r="I165" s="18" t="s">
        <v>22</v>
      </c>
      <c r="J165" s="48" t="s">
        <v>268</v>
      </c>
      <c r="K165" s="48"/>
      <c r="L165" s="18"/>
      <c r="M165" s="18"/>
    </row>
    <row r="166" ht="60" customHeight="1" spans="1:13">
      <c r="A166" s="18">
        <v>163</v>
      </c>
      <c r="B166" s="18"/>
      <c r="C166" s="18"/>
      <c r="D166" s="18" t="s">
        <v>269</v>
      </c>
      <c r="E166" s="18" t="s">
        <v>19</v>
      </c>
      <c r="F166" s="18">
        <v>3</v>
      </c>
      <c r="G166" s="18" t="s">
        <v>53</v>
      </c>
      <c r="H166" s="18" t="s">
        <v>265</v>
      </c>
      <c r="I166" s="18" t="s">
        <v>22</v>
      </c>
      <c r="J166" s="48" t="s">
        <v>270</v>
      </c>
      <c r="K166" s="48"/>
      <c r="L166" s="18"/>
      <c r="M166" s="18"/>
    </row>
    <row r="167" ht="60" customHeight="1" spans="1:13">
      <c r="A167" s="18">
        <v>164</v>
      </c>
      <c r="B167" s="18"/>
      <c r="C167" s="18"/>
      <c r="D167" s="18" t="s">
        <v>271</v>
      </c>
      <c r="E167" s="18" t="s">
        <v>19</v>
      </c>
      <c r="F167" s="18">
        <v>1</v>
      </c>
      <c r="G167" s="18" t="s">
        <v>53</v>
      </c>
      <c r="H167" s="18" t="s">
        <v>265</v>
      </c>
      <c r="I167" s="18" t="s">
        <v>22</v>
      </c>
      <c r="J167" s="48" t="s">
        <v>272</v>
      </c>
      <c r="K167" s="48"/>
      <c r="L167" s="18"/>
      <c r="M167" s="18"/>
    </row>
    <row r="168" ht="60" customHeight="1" spans="1:13">
      <c r="A168" s="18">
        <v>165</v>
      </c>
      <c r="B168" s="18"/>
      <c r="C168" s="18"/>
      <c r="D168" s="18" t="s">
        <v>34</v>
      </c>
      <c r="E168" s="18" t="s">
        <v>19</v>
      </c>
      <c r="F168" s="18">
        <v>6</v>
      </c>
      <c r="G168" s="18" t="s">
        <v>53</v>
      </c>
      <c r="H168" s="18" t="s">
        <v>54</v>
      </c>
      <c r="I168" s="18" t="s">
        <v>22</v>
      </c>
      <c r="J168" s="48" t="s">
        <v>273</v>
      </c>
      <c r="K168" s="48"/>
      <c r="L168" s="18"/>
      <c r="M168" s="18"/>
    </row>
    <row r="169" ht="60" customHeight="1" spans="1:13">
      <c r="A169" s="18">
        <v>166</v>
      </c>
      <c r="B169" s="18"/>
      <c r="C169" s="18"/>
      <c r="D169" s="18" t="s">
        <v>64</v>
      </c>
      <c r="E169" s="18" t="s">
        <v>19</v>
      </c>
      <c r="F169" s="18">
        <v>2</v>
      </c>
      <c r="G169" s="18" t="s">
        <v>53</v>
      </c>
      <c r="H169" s="18" t="s">
        <v>54</v>
      </c>
      <c r="I169" s="18" t="s">
        <v>22</v>
      </c>
      <c r="J169" s="48" t="s">
        <v>274</v>
      </c>
      <c r="K169" s="48"/>
      <c r="L169" s="18"/>
      <c r="M169" s="18"/>
    </row>
    <row r="170" ht="60" customHeight="1" spans="1:13">
      <c r="A170" s="18">
        <v>167</v>
      </c>
      <c r="B170" s="18"/>
      <c r="C170" s="18"/>
      <c r="D170" s="18" t="s">
        <v>275</v>
      </c>
      <c r="E170" s="18" t="s">
        <v>19</v>
      </c>
      <c r="F170" s="18">
        <v>1</v>
      </c>
      <c r="G170" s="18" t="s">
        <v>53</v>
      </c>
      <c r="H170" s="18" t="s">
        <v>54</v>
      </c>
      <c r="I170" s="18" t="s">
        <v>22</v>
      </c>
      <c r="J170" s="48" t="s">
        <v>141</v>
      </c>
      <c r="K170" s="48"/>
      <c r="L170" s="18"/>
      <c r="M170" s="18"/>
    </row>
    <row r="171" ht="60" customHeight="1" spans="1:13">
      <c r="A171" s="18">
        <v>168</v>
      </c>
      <c r="B171" s="18"/>
      <c r="C171" s="18"/>
      <c r="D171" s="18" t="s">
        <v>276</v>
      </c>
      <c r="E171" s="18" t="s">
        <v>19</v>
      </c>
      <c r="F171" s="18">
        <v>2</v>
      </c>
      <c r="G171" s="18" t="s">
        <v>53</v>
      </c>
      <c r="H171" s="18" t="s">
        <v>54</v>
      </c>
      <c r="I171" s="18" t="s">
        <v>22</v>
      </c>
      <c r="J171" s="48" t="s">
        <v>277</v>
      </c>
      <c r="K171" s="48"/>
      <c r="L171" s="18"/>
      <c r="M171" s="18"/>
    </row>
    <row r="172" ht="60" customHeight="1" spans="1:13">
      <c r="A172" s="18">
        <v>169</v>
      </c>
      <c r="B172" s="18"/>
      <c r="C172" s="18"/>
      <c r="D172" s="18" t="s">
        <v>278</v>
      </c>
      <c r="E172" s="18" t="s">
        <v>19</v>
      </c>
      <c r="F172" s="18">
        <v>1</v>
      </c>
      <c r="G172" s="18" t="s">
        <v>53</v>
      </c>
      <c r="H172" s="18" t="s">
        <v>54</v>
      </c>
      <c r="I172" s="18" t="s">
        <v>22</v>
      </c>
      <c r="J172" s="48" t="s">
        <v>279</v>
      </c>
      <c r="K172" s="48"/>
      <c r="L172" s="18"/>
      <c r="M172" s="18"/>
    </row>
    <row r="173" ht="60" customHeight="1" spans="1:13">
      <c r="A173" s="18">
        <v>170</v>
      </c>
      <c r="B173" s="18"/>
      <c r="C173" s="18"/>
      <c r="D173" s="18" t="s">
        <v>177</v>
      </c>
      <c r="E173" s="18" t="s">
        <v>19</v>
      </c>
      <c r="F173" s="18">
        <v>2</v>
      </c>
      <c r="G173" s="18" t="s">
        <v>53</v>
      </c>
      <c r="H173" s="18" t="s">
        <v>265</v>
      </c>
      <c r="I173" s="18" t="s">
        <v>22</v>
      </c>
      <c r="J173" s="48" t="s">
        <v>280</v>
      </c>
      <c r="K173" s="48"/>
      <c r="L173" s="18"/>
      <c r="M173" s="18"/>
    </row>
    <row r="174" ht="55" customHeight="1" spans="1:13">
      <c r="A174" s="18">
        <v>171</v>
      </c>
      <c r="B174" s="18" t="s">
        <v>16</v>
      </c>
      <c r="C174" s="18" t="s">
        <v>264</v>
      </c>
      <c r="D174" s="18" t="s">
        <v>281</v>
      </c>
      <c r="E174" s="18" t="s">
        <v>19</v>
      </c>
      <c r="F174" s="18">
        <v>4</v>
      </c>
      <c r="G174" s="18" t="s">
        <v>53</v>
      </c>
      <c r="H174" s="18" t="s">
        <v>265</v>
      </c>
      <c r="I174" s="18" t="s">
        <v>22</v>
      </c>
      <c r="J174" s="48" t="s">
        <v>282</v>
      </c>
      <c r="K174" s="48" t="s">
        <v>283</v>
      </c>
      <c r="L174" s="18">
        <v>2357922</v>
      </c>
      <c r="M174" s="18">
        <v>2212973</v>
      </c>
    </row>
    <row r="175" ht="55" customHeight="1" spans="1:13">
      <c r="A175" s="18">
        <v>172</v>
      </c>
      <c r="B175" s="18"/>
      <c r="C175" s="18"/>
      <c r="D175" s="18" t="s">
        <v>284</v>
      </c>
      <c r="E175" s="18" t="s">
        <v>19</v>
      </c>
      <c r="F175" s="18">
        <v>2</v>
      </c>
      <c r="G175" s="18" t="s">
        <v>53</v>
      </c>
      <c r="H175" s="18" t="s">
        <v>265</v>
      </c>
      <c r="I175" s="18" t="s">
        <v>22</v>
      </c>
      <c r="J175" s="48" t="s">
        <v>285</v>
      </c>
      <c r="K175" s="48" t="s">
        <v>286</v>
      </c>
      <c r="L175" s="18"/>
      <c r="M175" s="18"/>
    </row>
    <row r="176" ht="55" customHeight="1" spans="1:13">
      <c r="A176" s="18">
        <v>173</v>
      </c>
      <c r="B176" s="18"/>
      <c r="C176" s="18"/>
      <c r="D176" s="18" t="s">
        <v>287</v>
      </c>
      <c r="E176" s="18" t="s">
        <v>19</v>
      </c>
      <c r="F176" s="18">
        <v>1</v>
      </c>
      <c r="G176" s="18" t="s">
        <v>53</v>
      </c>
      <c r="H176" s="18" t="s">
        <v>54</v>
      </c>
      <c r="I176" s="18" t="s">
        <v>22</v>
      </c>
      <c r="J176" s="48" t="s">
        <v>274</v>
      </c>
      <c r="K176" s="48"/>
      <c r="L176" s="18"/>
      <c r="M176" s="18"/>
    </row>
    <row r="177" ht="55" customHeight="1" spans="1:13">
      <c r="A177" s="18">
        <v>174</v>
      </c>
      <c r="B177" s="18"/>
      <c r="C177" s="18"/>
      <c r="D177" s="18" t="s">
        <v>44</v>
      </c>
      <c r="E177" s="18" t="s">
        <v>19</v>
      </c>
      <c r="F177" s="18">
        <v>1</v>
      </c>
      <c r="G177" s="18" t="s">
        <v>53</v>
      </c>
      <c r="H177" s="18" t="s">
        <v>54</v>
      </c>
      <c r="I177" s="18" t="s">
        <v>22</v>
      </c>
      <c r="J177" s="48" t="s">
        <v>160</v>
      </c>
      <c r="K177" s="48" t="s">
        <v>288</v>
      </c>
      <c r="L177" s="18"/>
      <c r="M177" s="18"/>
    </row>
    <row r="178" ht="55" customHeight="1" spans="1:13">
      <c r="A178" s="18">
        <v>175</v>
      </c>
      <c r="B178" s="18"/>
      <c r="C178" s="18"/>
      <c r="D178" s="18" t="s">
        <v>289</v>
      </c>
      <c r="E178" s="18" t="s">
        <v>19</v>
      </c>
      <c r="F178" s="18">
        <v>4</v>
      </c>
      <c r="G178" s="18" t="s">
        <v>53</v>
      </c>
      <c r="H178" s="18" t="s">
        <v>54</v>
      </c>
      <c r="I178" s="18" t="s">
        <v>22</v>
      </c>
      <c r="J178" s="48" t="s">
        <v>262</v>
      </c>
      <c r="K178" s="48" t="s">
        <v>290</v>
      </c>
      <c r="L178" s="18"/>
      <c r="M178" s="18"/>
    </row>
    <row r="179" ht="84" customHeight="1" spans="1:13">
      <c r="A179" s="18">
        <v>176</v>
      </c>
      <c r="B179" s="18"/>
      <c r="C179" s="18"/>
      <c r="D179" s="18" t="s">
        <v>291</v>
      </c>
      <c r="E179" s="18" t="s">
        <v>19</v>
      </c>
      <c r="F179" s="18">
        <v>9</v>
      </c>
      <c r="G179" s="18" t="s">
        <v>120</v>
      </c>
      <c r="H179" s="18" t="s">
        <v>292</v>
      </c>
      <c r="I179" s="18" t="s">
        <v>293</v>
      </c>
      <c r="J179" s="48" t="s">
        <v>294</v>
      </c>
      <c r="K179" s="48" t="s">
        <v>295</v>
      </c>
      <c r="L179" s="18"/>
      <c r="M179" s="18"/>
    </row>
    <row r="180" ht="64" customHeight="1" spans="1:13">
      <c r="A180" s="18">
        <v>177</v>
      </c>
      <c r="B180" s="18" t="s">
        <v>16</v>
      </c>
      <c r="C180" s="18" t="s">
        <v>296</v>
      </c>
      <c r="D180" s="18" t="s">
        <v>297</v>
      </c>
      <c r="E180" s="18" t="s">
        <v>19</v>
      </c>
      <c r="F180" s="18">
        <v>2</v>
      </c>
      <c r="G180" s="18" t="s">
        <v>298</v>
      </c>
      <c r="H180" s="18" t="s">
        <v>299</v>
      </c>
      <c r="I180" s="18" t="s">
        <v>22</v>
      </c>
      <c r="J180" s="48" t="s">
        <v>214</v>
      </c>
      <c r="K180" s="48" t="s">
        <v>300</v>
      </c>
      <c r="L180" s="18">
        <v>2230679</v>
      </c>
      <c r="M180" s="18">
        <v>2212973</v>
      </c>
    </row>
    <row r="181" ht="64" customHeight="1" spans="1:13">
      <c r="A181" s="18">
        <v>178</v>
      </c>
      <c r="B181" s="18"/>
      <c r="C181" s="18"/>
      <c r="D181" s="18"/>
      <c r="E181" s="18"/>
      <c r="F181" s="18"/>
      <c r="G181" s="18" t="s">
        <v>53</v>
      </c>
      <c r="H181" s="18" t="s">
        <v>54</v>
      </c>
      <c r="I181" s="18" t="s">
        <v>22</v>
      </c>
      <c r="J181" s="48" t="s">
        <v>301</v>
      </c>
      <c r="K181" s="48" t="s">
        <v>302</v>
      </c>
      <c r="L181" s="18"/>
      <c r="M181" s="18"/>
    </row>
    <row r="182" ht="64" customHeight="1" spans="1:13">
      <c r="A182" s="18">
        <v>179</v>
      </c>
      <c r="B182" s="18"/>
      <c r="C182" s="18"/>
      <c r="D182" s="19" t="s">
        <v>303</v>
      </c>
      <c r="E182" s="18" t="s">
        <v>19</v>
      </c>
      <c r="F182" s="19">
        <v>2</v>
      </c>
      <c r="G182" s="18" t="s">
        <v>298</v>
      </c>
      <c r="H182" s="18" t="s">
        <v>299</v>
      </c>
      <c r="I182" s="18" t="s">
        <v>22</v>
      </c>
      <c r="J182" s="48" t="s">
        <v>304</v>
      </c>
      <c r="K182" s="53" t="s">
        <v>300</v>
      </c>
      <c r="L182" s="18"/>
      <c r="M182" s="18"/>
    </row>
    <row r="183" ht="64" customHeight="1" spans="1:13">
      <c r="A183" s="18">
        <v>180</v>
      </c>
      <c r="B183" s="18"/>
      <c r="C183" s="18"/>
      <c r="D183" s="19"/>
      <c r="E183" s="18"/>
      <c r="F183" s="19"/>
      <c r="G183" s="18" t="s">
        <v>53</v>
      </c>
      <c r="H183" s="18" t="s">
        <v>54</v>
      </c>
      <c r="I183" s="18" t="s">
        <v>22</v>
      </c>
      <c r="J183" s="48" t="s">
        <v>305</v>
      </c>
      <c r="K183" s="48" t="s">
        <v>306</v>
      </c>
      <c r="L183" s="18"/>
      <c r="M183" s="18"/>
    </row>
    <row r="184" ht="64" customHeight="1" spans="1:13">
      <c r="A184" s="18">
        <v>181</v>
      </c>
      <c r="B184" s="18" t="s">
        <v>307</v>
      </c>
      <c r="C184" s="18" t="s">
        <v>308</v>
      </c>
      <c r="D184" s="52" t="s">
        <v>309</v>
      </c>
      <c r="E184" s="18" t="s">
        <v>19</v>
      </c>
      <c r="F184" s="52">
        <v>1</v>
      </c>
      <c r="G184" s="18" t="s">
        <v>53</v>
      </c>
      <c r="H184" s="18" t="s">
        <v>54</v>
      </c>
      <c r="I184" s="18" t="s">
        <v>22</v>
      </c>
      <c r="J184" s="54" t="s">
        <v>116</v>
      </c>
      <c r="K184" s="48" t="s">
        <v>310</v>
      </c>
      <c r="L184" s="18">
        <v>2301001</v>
      </c>
      <c r="M184" s="18">
        <v>2213704</v>
      </c>
    </row>
    <row r="185" ht="64" customHeight="1" spans="1:13">
      <c r="A185" s="18">
        <v>182</v>
      </c>
      <c r="B185" s="18"/>
      <c r="C185" s="18"/>
      <c r="D185" s="52" t="s">
        <v>138</v>
      </c>
      <c r="E185" s="18" t="s">
        <v>19</v>
      </c>
      <c r="F185" s="52">
        <v>1</v>
      </c>
      <c r="G185" s="18" t="s">
        <v>53</v>
      </c>
      <c r="H185" s="18" t="s">
        <v>54</v>
      </c>
      <c r="I185" s="18" t="s">
        <v>22</v>
      </c>
      <c r="J185" s="54" t="s">
        <v>37</v>
      </c>
      <c r="K185" s="48" t="s">
        <v>310</v>
      </c>
      <c r="L185" s="18"/>
      <c r="M185" s="18"/>
    </row>
    <row r="186" ht="53" customHeight="1" spans="1:13">
      <c r="A186" s="18">
        <v>183</v>
      </c>
      <c r="B186" s="18"/>
      <c r="C186" s="18"/>
      <c r="D186" s="52" t="s">
        <v>311</v>
      </c>
      <c r="E186" s="18" t="s">
        <v>19</v>
      </c>
      <c r="F186" s="52">
        <v>1</v>
      </c>
      <c r="G186" s="18" t="s">
        <v>53</v>
      </c>
      <c r="H186" s="18" t="s">
        <v>54</v>
      </c>
      <c r="I186" s="18" t="s">
        <v>22</v>
      </c>
      <c r="J186" s="54" t="s">
        <v>37</v>
      </c>
      <c r="K186" s="48" t="s">
        <v>310</v>
      </c>
      <c r="L186" s="18"/>
      <c r="M186" s="18"/>
    </row>
    <row r="187" ht="53" customHeight="1" spans="1:13">
      <c r="A187" s="18">
        <v>184</v>
      </c>
      <c r="B187" s="18"/>
      <c r="C187" s="18"/>
      <c r="D187" s="52" t="s">
        <v>193</v>
      </c>
      <c r="E187" s="18" t="s">
        <v>19</v>
      </c>
      <c r="F187" s="52">
        <v>1</v>
      </c>
      <c r="G187" s="18" t="s">
        <v>53</v>
      </c>
      <c r="H187" s="18" t="s">
        <v>54</v>
      </c>
      <c r="I187" s="18" t="s">
        <v>22</v>
      </c>
      <c r="J187" s="54" t="s">
        <v>121</v>
      </c>
      <c r="K187" s="48" t="s">
        <v>310</v>
      </c>
      <c r="L187" s="18"/>
      <c r="M187" s="18"/>
    </row>
    <row r="188" ht="52" customHeight="1" spans="1:13">
      <c r="A188" s="18">
        <v>185</v>
      </c>
      <c r="B188" s="18"/>
      <c r="C188" s="18"/>
      <c r="D188" s="52" t="s">
        <v>193</v>
      </c>
      <c r="E188" s="18" t="s">
        <v>19</v>
      </c>
      <c r="F188" s="52">
        <v>1</v>
      </c>
      <c r="G188" s="18" t="s">
        <v>120</v>
      </c>
      <c r="H188" s="18" t="s">
        <v>21</v>
      </c>
      <c r="I188" s="18" t="s">
        <v>22</v>
      </c>
      <c r="J188" s="54" t="s">
        <v>121</v>
      </c>
      <c r="K188" s="48" t="s">
        <v>310</v>
      </c>
      <c r="L188" s="18"/>
      <c r="M188" s="18"/>
    </row>
    <row r="189" ht="60" customHeight="1" spans="1:13">
      <c r="A189" s="18">
        <v>186</v>
      </c>
      <c r="B189" s="18" t="s">
        <v>307</v>
      </c>
      <c r="C189" s="18" t="s">
        <v>308</v>
      </c>
      <c r="D189" s="52" t="s">
        <v>135</v>
      </c>
      <c r="E189" s="18" t="s">
        <v>19</v>
      </c>
      <c r="F189" s="52">
        <v>1</v>
      </c>
      <c r="G189" s="18" t="s">
        <v>53</v>
      </c>
      <c r="H189" s="18" t="s">
        <v>54</v>
      </c>
      <c r="I189" s="18" t="s">
        <v>22</v>
      </c>
      <c r="J189" s="54" t="s">
        <v>136</v>
      </c>
      <c r="K189" s="54" t="s">
        <v>312</v>
      </c>
      <c r="L189" s="18">
        <v>2301001</v>
      </c>
      <c r="M189" s="18">
        <v>2213704</v>
      </c>
    </row>
    <row r="190" ht="60" customHeight="1" spans="1:13">
      <c r="A190" s="18">
        <v>187</v>
      </c>
      <c r="B190" s="18"/>
      <c r="C190" s="18"/>
      <c r="D190" s="52" t="s">
        <v>135</v>
      </c>
      <c r="E190" s="18" t="s">
        <v>19</v>
      </c>
      <c r="F190" s="52">
        <v>1</v>
      </c>
      <c r="G190" s="18" t="s">
        <v>120</v>
      </c>
      <c r="H190" s="18" t="s">
        <v>21</v>
      </c>
      <c r="I190" s="18" t="s">
        <v>22</v>
      </c>
      <c r="J190" s="54" t="s">
        <v>136</v>
      </c>
      <c r="K190" s="54" t="s">
        <v>312</v>
      </c>
      <c r="L190" s="18"/>
      <c r="M190" s="18"/>
    </row>
    <row r="191" ht="60" customHeight="1" spans="1:13">
      <c r="A191" s="18">
        <v>188</v>
      </c>
      <c r="B191" s="18"/>
      <c r="C191" s="18"/>
      <c r="D191" s="52" t="s">
        <v>313</v>
      </c>
      <c r="E191" s="18" t="s">
        <v>19</v>
      </c>
      <c r="F191" s="52">
        <v>1</v>
      </c>
      <c r="G191" s="18" t="s">
        <v>53</v>
      </c>
      <c r="H191" s="18" t="s">
        <v>54</v>
      </c>
      <c r="I191" s="18" t="s">
        <v>22</v>
      </c>
      <c r="J191" s="54" t="s">
        <v>314</v>
      </c>
      <c r="K191" s="54"/>
      <c r="L191" s="18"/>
      <c r="M191" s="18"/>
    </row>
    <row r="192" ht="60" customHeight="1" spans="1:13">
      <c r="A192" s="18">
        <v>189</v>
      </c>
      <c r="B192" s="18"/>
      <c r="C192" s="18"/>
      <c r="D192" s="52" t="s">
        <v>315</v>
      </c>
      <c r="E192" s="18" t="s">
        <v>19</v>
      </c>
      <c r="F192" s="52">
        <v>1</v>
      </c>
      <c r="G192" s="18" t="s">
        <v>53</v>
      </c>
      <c r="H192" s="18" t="s">
        <v>54</v>
      </c>
      <c r="I192" s="18" t="s">
        <v>22</v>
      </c>
      <c r="J192" s="54" t="s">
        <v>116</v>
      </c>
      <c r="K192" s="48" t="s">
        <v>310</v>
      </c>
      <c r="L192" s="18"/>
      <c r="M192" s="18"/>
    </row>
    <row r="193" ht="60" customHeight="1" spans="1:13">
      <c r="A193" s="18">
        <v>190</v>
      </c>
      <c r="B193" s="18"/>
      <c r="C193" s="18"/>
      <c r="D193" s="52" t="s">
        <v>40</v>
      </c>
      <c r="E193" s="18" t="s">
        <v>19</v>
      </c>
      <c r="F193" s="52">
        <v>2</v>
      </c>
      <c r="G193" s="18" t="s">
        <v>53</v>
      </c>
      <c r="H193" s="18" t="s">
        <v>54</v>
      </c>
      <c r="I193" s="18" t="s">
        <v>22</v>
      </c>
      <c r="J193" s="54" t="s">
        <v>316</v>
      </c>
      <c r="K193" s="48" t="s">
        <v>310</v>
      </c>
      <c r="L193" s="18"/>
      <c r="M193" s="18"/>
    </row>
    <row r="194" ht="60" customHeight="1" spans="1:13">
      <c r="A194" s="18">
        <v>191</v>
      </c>
      <c r="B194" s="18"/>
      <c r="C194" s="18"/>
      <c r="D194" s="52" t="s">
        <v>40</v>
      </c>
      <c r="E194" s="18" t="s">
        <v>19</v>
      </c>
      <c r="F194" s="52">
        <v>1</v>
      </c>
      <c r="G194" s="18" t="s">
        <v>120</v>
      </c>
      <c r="H194" s="18" t="s">
        <v>21</v>
      </c>
      <c r="I194" s="18" t="s">
        <v>22</v>
      </c>
      <c r="J194" s="54" t="s">
        <v>316</v>
      </c>
      <c r="K194" s="48" t="s">
        <v>310</v>
      </c>
      <c r="L194" s="18"/>
      <c r="M194" s="18"/>
    </row>
    <row r="195" ht="60" customHeight="1" spans="1:13">
      <c r="A195" s="18">
        <v>192</v>
      </c>
      <c r="B195" s="18"/>
      <c r="C195" s="18"/>
      <c r="D195" s="52" t="s">
        <v>75</v>
      </c>
      <c r="E195" s="18" t="s">
        <v>19</v>
      </c>
      <c r="F195" s="52">
        <v>1</v>
      </c>
      <c r="G195" s="18" t="s">
        <v>53</v>
      </c>
      <c r="H195" s="18" t="s">
        <v>54</v>
      </c>
      <c r="I195" s="18" t="s">
        <v>22</v>
      </c>
      <c r="J195" s="54" t="s">
        <v>317</v>
      </c>
      <c r="K195" s="48" t="s">
        <v>310</v>
      </c>
      <c r="L195" s="18"/>
      <c r="M195" s="18"/>
    </row>
    <row r="196" ht="60" customHeight="1" spans="1:13">
      <c r="A196" s="18">
        <v>193</v>
      </c>
      <c r="B196" s="18"/>
      <c r="C196" s="18"/>
      <c r="D196" s="52" t="s">
        <v>318</v>
      </c>
      <c r="E196" s="18" t="s">
        <v>19</v>
      </c>
      <c r="F196" s="52">
        <v>2</v>
      </c>
      <c r="G196" s="18" t="s">
        <v>53</v>
      </c>
      <c r="H196" s="18" t="s">
        <v>54</v>
      </c>
      <c r="I196" s="18" t="s">
        <v>22</v>
      </c>
      <c r="J196" s="54" t="s">
        <v>319</v>
      </c>
      <c r="K196" s="54" t="s">
        <v>312</v>
      </c>
      <c r="L196" s="18"/>
      <c r="M196" s="18"/>
    </row>
    <row r="197" ht="60" customHeight="1" spans="1:13">
      <c r="A197" s="18">
        <v>194</v>
      </c>
      <c r="B197" s="18"/>
      <c r="C197" s="18"/>
      <c r="D197" s="52" t="s">
        <v>192</v>
      </c>
      <c r="E197" s="18" t="s">
        <v>19</v>
      </c>
      <c r="F197" s="52">
        <v>2</v>
      </c>
      <c r="G197" s="18" t="s">
        <v>53</v>
      </c>
      <c r="H197" s="18" t="s">
        <v>54</v>
      </c>
      <c r="I197" s="18" t="s">
        <v>22</v>
      </c>
      <c r="J197" s="54" t="s">
        <v>121</v>
      </c>
      <c r="K197" s="48" t="s">
        <v>310</v>
      </c>
      <c r="L197" s="18"/>
      <c r="M197" s="18"/>
    </row>
    <row r="198" ht="60" customHeight="1" spans="1:13">
      <c r="A198" s="18">
        <v>195</v>
      </c>
      <c r="B198" s="18"/>
      <c r="C198" s="18"/>
      <c r="D198" s="52" t="s">
        <v>38</v>
      </c>
      <c r="E198" s="18" t="s">
        <v>19</v>
      </c>
      <c r="F198" s="52">
        <v>2</v>
      </c>
      <c r="G198" s="18" t="s">
        <v>53</v>
      </c>
      <c r="H198" s="18" t="s">
        <v>54</v>
      </c>
      <c r="I198" s="18" t="s">
        <v>22</v>
      </c>
      <c r="J198" s="54" t="s">
        <v>39</v>
      </c>
      <c r="K198" s="54" t="s">
        <v>312</v>
      </c>
      <c r="L198" s="18"/>
      <c r="M198" s="18"/>
    </row>
    <row r="199" ht="60" customHeight="1" spans="1:13">
      <c r="A199" s="18">
        <v>196</v>
      </c>
      <c r="B199" s="18"/>
      <c r="C199" s="18"/>
      <c r="D199" s="52" t="s">
        <v>320</v>
      </c>
      <c r="E199" s="18" t="s">
        <v>19</v>
      </c>
      <c r="F199" s="52">
        <v>2</v>
      </c>
      <c r="G199" s="18" t="s">
        <v>53</v>
      </c>
      <c r="H199" s="18" t="s">
        <v>54</v>
      </c>
      <c r="I199" s="18" t="s">
        <v>22</v>
      </c>
      <c r="J199" s="54" t="s">
        <v>165</v>
      </c>
      <c r="K199" s="54" t="s">
        <v>312</v>
      </c>
      <c r="L199" s="18"/>
      <c r="M199" s="18"/>
    </row>
    <row r="200" ht="60" customHeight="1" spans="1:13">
      <c r="A200" s="18">
        <v>197</v>
      </c>
      <c r="B200" s="18"/>
      <c r="C200" s="18"/>
      <c r="D200" s="52" t="s">
        <v>162</v>
      </c>
      <c r="E200" s="18" t="s">
        <v>19</v>
      </c>
      <c r="F200" s="52">
        <v>1</v>
      </c>
      <c r="G200" s="18" t="s">
        <v>53</v>
      </c>
      <c r="H200" s="18" t="s">
        <v>54</v>
      </c>
      <c r="I200" s="18" t="s">
        <v>22</v>
      </c>
      <c r="J200" s="54" t="s">
        <v>321</v>
      </c>
      <c r="K200" s="54" t="s">
        <v>312</v>
      </c>
      <c r="L200" s="18"/>
      <c r="M200" s="18"/>
    </row>
    <row r="201" ht="60" customHeight="1" spans="1:13">
      <c r="A201" s="18">
        <v>198</v>
      </c>
      <c r="B201" s="18"/>
      <c r="C201" s="18"/>
      <c r="D201" s="52" t="s">
        <v>221</v>
      </c>
      <c r="E201" s="18" t="s">
        <v>19</v>
      </c>
      <c r="F201" s="52">
        <v>1</v>
      </c>
      <c r="G201" s="18" t="s">
        <v>53</v>
      </c>
      <c r="H201" s="18" t="s">
        <v>54</v>
      </c>
      <c r="I201" s="18" t="s">
        <v>22</v>
      </c>
      <c r="J201" s="54" t="s">
        <v>116</v>
      </c>
      <c r="K201" s="48" t="s">
        <v>310</v>
      </c>
      <c r="L201" s="18"/>
      <c r="M201" s="18"/>
    </row>
    <row r="202" ht="60" customHeight="1" spans="1:13">
      <c r="A202" s="18">
        <v>199</v>
      </c>
      <c r="B202" s="18"/>
      <c r="C202" s="18"/>
      <c r="D202" s="52" t="s">
        <v>169</v>
      </c>
      <c r="E202" s="18" t="s">
        <v>19</v>
      </c>
      <c r="F202" s="52">
        <v>1</v>
      </c>
      <c r="G202" s="18" t="s">
        <v>53</v>
      </c>
      <c r="H202" s="18" t="s">
        <v>54</v>
      </c>
      <c r="I202" s="18" t="s">
        <v>22</v>
      </c>
      <c r="J202" s="54" t="s">
        <v>262</v>
      </c>
      <c r="K202" s="54" t="s">
        <v>322</v>
      </c>
      <c r="L202" s="18"/>
      <c r="M202" s="18"/>
    </row>
    <row r="203" ht="60" customHeight="1" spans="1:13">
      <c r="A203" s="18">
        <v>200</v>
      </c>
      <c r="B203" s="18"/>
      <c r="C203" s="18"/>
      <c r="D203" s="52" t="s">
        <v>323</v>
      </c>
      <c r="E203" s="18" t="s">
        <v>19</v>
      </c>
      <c r="F203" s="52">
        <v>1</v>
      </c>
      <c r="G203" s="18" t="s">
        <v>26</v>
      </c>
      <c r="H203" s="18" t="s">
        <v>54</v>
      </c>
      <c r="I203" s="18" t="s">
        <v>22</v>
      </c>
      <c r="J203" s="54" t="s">
        <v>324</v>
      </c>
      <c r="K203" s="54" t="s">
        <v>325</v>
      </c>
      <c r="L203" s="18"/>
      <c r="M203" s="18"/>
    </row>
    <row r="204" ht="60" customHeight="1" spans="1:13">
      <c r="A204" s="18">
        <v>201</v>
      </c>
      <c r="B204" s="18" t="s">
        <v>307</v>
      </c>
      <c r="C204" s="18" t="s">
        <v>326</v>
      </c>
      <c r="D204" s="18" t="s">
        <v>81</v>
      </c>
      <c r="E204" s="18" t="s">
        <v>19</v>
      </c>
      <c r="F204" s="18">
        <v>2</v>
      </c>
      <c r="G204" s="18" t="s">
        <v>53</v>
      </c>
      <c r="H204" s="18" t="s">
        <v>54</v>
      </c>
      <c r="I204" s="18" t="s">
        <v>22</v>
      </c>
      <c r="J204" s="48" t="s">
        <v>123</v>
      </c>
      <c r="K204" s="48" t="s">
        <v>310</v>
      </c>
      <c r="L204" s="18" t="s">
        <v>327</v>
      </c>
      <c r="M204" s="18">
        <v>2213704</v>
      </c>
    </row>
    <row r="205" ht="60" customHeight="1" spans="1:13">
      <c r="A205" s="18">
        <v>202</v>
      </c>
      <c r="B205" s="18"/>
      <c r="C205" s="18"/>
      <c r="D205" s="18" t="s">
        <v>81</v>
      </c>
      <c r="E205" s="18" t="s">
        <v>19</v>
      </c>
      <c r="F205" s="18">
        <v>1</v>
      </c>
      <c r="G205" s="18" t="s">
        <v>53</v>
      </c>
      <c r="H205" s="18" t="s">
        <v>21</v>
      </c>
      <c r="I205" s="18" t="s">
        <v>22</v>
      </c>
      <c r="J205" s="48" t="s">
        <v>123</v>
      </c>
      <c r="K205" s="48" t="s">
        <v>310</v>
      </c>
      <c r="L205" s="18"/>
      <c r="M205" s="18"/>
    </row>
    <row r="206" ht="60" customHeight="1" spans="1:13">
      <c r="A206" s="18">
        <v>203</v>
      </c>
      <c r="B206" s="18"/>
      <c r="C206" s="18" t="s">
        <v>328</v>
      </c>
      <c r="D206" s="18" t="s">
        <v>32</v>
      </c>
      <c r="E206" s="18" t="s">
        <v>19</v>
      </c>
      <c r="F206" s="18">
        <v>9</v>
      </c>
      <c r="G206" s="18" t="s">
        <v>53</v>
      </c>
      <c r="H206" s="18" t="s">
        <v>54</v>
      </c>
      <c r="I206" s="18" t="s">
        <v>22</v>
      </c>
      <c r="J206" s="48" t="s">
        <v>329</v>
      </c>
      <c r="K206" s="48" t="s">
        <v>330</v>
      </c>
      <c r="L206" s="56">
        <v>13518305573</v>
      </c>
      <c r="M206" s="18"/>
    </row>
    <row r="207" ht="60" customHeight="1" spans="1:13">
      <c r="A207" s="18">
        <v>204</v>
      </c>
      <c r="B207" s="18"/>
      <c r="C207" s="18"/>
      <c r="D207" s="18" t="s">
        <v>331</v>
      </c>
      <c r="E207" s="18" t="s">
        <v>19</v>
      </c>
      <c r="F207" s="18">
        <v>1</v>
      </c>
      <c r="G207" s="18" t="s">
        <v>53</v>
      </c>
      <c r="H207" s="18" t="s">
        <v>54</v>
      </c>
      <c r="I207" s="18" t="s">
        <v>22</v>
      </c>
      <c r="J207" s="48" t="s">
        <v>85</v>
      </c>
      <c r="K207" s="48" t="s">
        <v>310</v>
      </c>
      <c r="L207" s="57"/>
      <c r="M207" s="18"/>
    </row>
    <row r="208" ht="60" customHeight="1" spans="1:13">
      <c r="A208" s="18">
        <v>205</v>
      </c>
      <c r="B208" s="18"/>
      <c r="C208" s="18"/>
      <c r="D208" s="18" t="s">
        <v>243</v>
      </c>
      <c r="E208" s="18" t="s">
        <v>19</v>
      </c>
      <c r="F208" s="18">
        <v>1</v>
      </c>
      <c r="G208" s="18" t="s">
        <v>53</v>
      </c>
      <c r="H208" s="18" t="s">
        <v>21</v>
      </c>
      <c r="I208" s="18" t="s">
        <v>22</v>
      </c>
      <c r="J208" s="48" t="s">
        <v>39</v>
      </c>
      <c r="K208" s="48" t="s">
        <v>310</v>
      </c>
      <c r="L208" s="57"/>
      <c r="M208" s="18"/>
    </row>
    <row r="209" ht="60" customHeight="1" spans="1:13">
      <c r="A209" s="18">
        <v>206</v>
      </c>
      <c r="B209" s="18"/>
      <c r="C209" s="18"/>
      <c r="D209" s="18" t="s">
        <v>332</v>
      </c>
      <c r="E209" s="18" t="s">
        <v>19</v>
      </c>
      <c r="F209" s="18">
        <v>1</v>
      </c>
      <c r="G209" s="18" t="s">
        <v>53</v>
      </c>
      <c r="H209" s="18" t="s">
        <v>21</v>
      </c>
      <c r="I209" s="18" t="s">
        <v>22</v>
      </c>
      <c r="J209" s="48" t="s">
        <v>165</v>
      </c>
      <c r="K209" s="48" t="s">
        <v>310</v>
      </c>
      <c r="L209" s="57"/>
      <c r="M209" s="18"/>
    </row>
    <row r="210" ht="60" customHeight="1" spans="1:13">
      <c r="A210" s="18">
        <v>207</v>
      </c>
      <c r="B210" s="18"/>
      <c r="C210" s="18"/>
      <c r="D210" s="18" t="s">
        <v>169</v>
      </c>
      <c r="E210" s="18" t="s">
        <v>19</v>
      </c>
      <c r="F210" s="18">
        <v>1</v>
      </c>
      <c r="G210" s="18" t="s">
        <v>53</v>
      </c>
      <c r="H210" s="18" t="s">
        <v>21</v>
      </c>
      <c r="I210" s="18" t="s">
        <v>22</v>
      </c>
      <c r="J210" s="48" t="s">
        <v>262</v>
      </c>
      <c r="K210" s="48" t="s">
        <v>333</v>
      </c>
      <c r="L210" s="57"/>
      <c r="M210" s="18"/>
    </row>
    <row r="211" ht="60" customHeight="1" spans="1:13">
      <c r="A211" s="18">
        <v>208</v>
      </c>
      <c r="B211" s="18"/>
      <c r="C211" s="18"/>
      <c r="D211" s="18" t="s">
        <v>334</v>
      </c>
      <c r="E211" s="18" t="s">
        <v>19</v>
      </c>
      <c r="F211" s="18">
        <v>1</v>
      </c>
      <c r="G211" s="18" t="s">
        <v>53</v>
      </c>
      <c r="H211" s="18" t="s">
        <v>21</v>
      </c>
      <c r="I211" s="18" t="s">
        <v>22</v>
      </c>
      <c r="J211" s="48" t="s">
        <v>335</v>
      </c>
      <c r="K211" s="48" t="s">
        <v>336</v>
      </c>
      <c r="L211" s="57"/>
      <c r="M211" s="18"/>
    </row>
    <row r="212" ht="60" customHeight="1" spans="1:13">
      <c r="A212" s="18">
        <v>209</v>
      </c>
      <c r="B212" s="18"/>
      <c r="C212" s="18"/>
      <c r="D212" s="18" t="s">
        <v>337</v>
      </c>
      <c r="E212" s="18" t="s">
        <v>19</v>
      </c>
      <c r="F212" s="18">
        <v>1</v>
      </c>
      <c r="G212" s="18" t="s">
        <v>53</v>
      </c>
      <c r="H212" s="18" t="s">
        <v>21</v>
      </c>
      <c r="I212" s="18" t="s">
        <v>22</v>
      </c>
      <c r="J212" s="48" t="s">
        <v>43</v>
      </c>
      <c r="K212" s="48" t="s">
        <v>336</v>
      </c>
      <c r="L212" s="58"/>
      <c r="M212" s="18"/>
    </row>
    <row r="213" ht="60" customHeight="1" spans="1:13">
      <c r="A213" s="18">
        <v>210</v>
      </c>
      <c r="B213" s="18"/>
      <c r="C213" s="18" t="s">
        <v>338</v>
      </c>
      <c r="D213" s="18" t="s">
        <v>339</v>
      </c>
      <c r="E213" s="18" t="s">
        <v>19</v>
      </c>
      <c r="F213" s="18">
        <v>2</v>
      </c>
      <c r="G213" s="18" t="s">
        <v>53</v>
      </c>
      <c r="H213" s="18" t="s">
        <v>54</v>
      </c>
      <c r="I213" s="18" t="s">
        <v>22</v>
      </c>
      <c r="J213" s="48" t="s">
        <v>340</v>
      </c>
      <c r="K213" s="48"/>
      <c r="L213" s="56">
        <v>15884665487</v>
      </c>
      <c r="M213" s="18"/>
    </row>
    <row r="214" ht="60" customHeight="1" spans="1:13">
      <c r="A214" s="18">
        <v>211</v>
      </c>
      <c r="B214" s="18"/>
      <c r="C214" s="18"/>
      <c r="D214" s="18" t="s">
        <v>339</v>
      </c>
      <c r="E214" s="18" t="s">
        <v>19</v>
      </c>
      <c r="F214" s="18">
        <v>1</v>
      </c>
      <c r="G214" s="18" t="s">
        <v>53</v>
      </c>
      <c r="H214" s="18" t="s">
        <v>21</v>
      </c>
      <c r="I214" s="18" t="s">
        <v>22</v>
      </c>
      <c r="J214" s="48" t="s">
        <v>340</v>
      </c>
      <c r="K214" s="48"/>
      <c r="L214" s="57"/>
      <c r="M214" s="18"/>
    </row>
    <row r="215" ht="60" customHeight="1" spans="1:13">
      <c r="A215" s="18">
        <v>212</v>
      </c>
      <c r="B215" s="18"/>
      <c r="C215" s="18"/>
      <c r="D215" s="18" t="s">
        <v>185</v>
      </c>
      <c r="E215" s="18" t="s">
        <v>19</v>
      </c>
      <c r="F215" s="18">
        <v>1</v>
      </c>
      <c r="G215" s="18" t="s">
        <v>53</v>
      </c>
      <c r="H215" s="18" t="s">
        <v>54</v>
      </c>
      <c r="I215" s="18" t="s">
        <v>22</v>
      </c>
      <c r="J215" s="48" t="s">
        <v>37</v>
      </c>
      <c r="K215" s="48"/>
      <c r="L215" s="57"/>
      <c r="M215" s="18"/>
    </row>
    <row r="216" ht="60" customHeight="1" spans="1:13">
      <c r="A216" s="18">
        <v>213</v>
      </c>
      <c r="B216" s="18"/>
      <c r="C216" s="18"/>
      <c r="D216" s="18" t="s">
        <v>125</v>
      </c>
      <c r="E216" s="18" t="s">
        <v>19</v>
      </c>
      <c r="F216" s="18">
        <v>1</v>
      </c>
      <c r="G216" s="18" t="s">
        <v>53</v>
      </c>
      <c r="H216" s="18" t="s">
        <v>54</v>
      </c>
      <c r="I216" s="18" t="s">
        <v>22</v>
      </c>
      <c r="J216" s="48" t="s">
        <v>116</v>
      </c>
      <c r="K216" s="48"/>
      <c r="L216" s="58"/>
      <c r="M216" s="18"/>
    </row>
    <row r="217" ht="60" customHeight="1" spans="1:13">
      <c r="A217" s="18">
        <v>214</v>
      </c>
      <c r="B217" s="18"/>
      <c r="C217" s="18" t="s">
        <v>341</v>
      </c>
      <c r="D217" s="18" t="s">
        <v>135</v>
      </c>
      <c r="E217" s="18" t="s">
        <v>19</v>
      </c>
      <c r="F217" s="18">
        <v>1</v>
      </c>
      <c r="G217" s="18" t="s">
        <v>53</v>
      </c>
      <c r="H217" s="18" t="s">
        <v>54</v>
      </c>
      <c r="I217" s="18" t="s">
        <v>22</v>
      </c>
      <c r="J217" s="48" t="s">
        <v>136</v>
      </c>
      <c r="K217" s="48"/>
      <c r="L217" s="56">
        <v>13990116592</v>
      </c>
      <c r="M217" s="18"/>
    </row>
    <row r="218" ht="60" customHeight="1" spans="1:13">
      <c r="A218" s="18">
        <v>215</v>
      </c>
      <c r="B218" s="18"/>
      <c r="C218" s="18"/>
      <c r="D218" s="18" t="s">
        <v>177</v>
      </c>
      <c r="E218" s="18" t="s">
        <v>19</v>
      </c>
      <c r="F218" s="18">
        <v>1</v>
      </c>
      <c r="G218" s="18" t="s">
        <v>53</v>
      </c>
      <c r="H218" s="18" t="s">
        <v>54</v>
      </c>
      <c r="I218" s="18" t="s">
        <v>22</v>
      </c>
      <c r="J218" s="48" t="s">
        <v>342</v>
      </c>
      <c r="K218" s="48"/>
      <c r="L218" s="58"/>
      <c r="M218" s="18"/>
    </row>
    <row r="219" ht="55" customHeight="1" spans="1:13">
      <c r="A219" s="18">
        <v>216</v>
      </c>
      <c r="B219" s="18" t="s">
        <v>307</v>
      </c>
      <c r="C219" s="18" t="s">
        <v>343</v>
      </c>
      <c r="D219" s="18" t="s">
        <v>214</v>
      </c>
      <c r="E219" s="18" t="s">
        <v>19</v>
      </c>
      <c r="F219" s="18">
        <v>1</v>
      </c>
      <c r="G219" s="18" t="s">
        <v>53</v>
      </c>
      <c r="H219" s="18" t="s">
        <v>54</v>
      </c>
      <c r="I219" s="18" t="s">
        <v>22</v>
      </c>
      <c r="J219" s="48" t="s">
        <v>344</v>
      </c>
      <c r="K219" s="48"/>
      <c r="L219" s="56">
        <v>13890196973</v>
      </c>
      <c r="M219" s="18">
        <v>2213704</v>
      </c>
    </row>
    <row r="220" ht="55" customHeight="1" spans="1:13">
      <c r="A220" s="18">
        <v>217</v>
      </c>
      <c r="B220" s="18"/>
      <c r="C220" s="18"/>
      <c r="D220" s="18" t="s">
        <v>345</v>
      </c>
      <c r="E220" s="18" t="s">
        <v>19</v>
      </c>
      <c r="F220" s="18">
        <v>1</v>
      </c>
      <c r="G220" s="18" t="s">
        <v>53</v>
      </c>
      <c r="H220" s="18" t="s">
        <v>54</v>
      </c>
      <c r="I220" s="18" t="s">
        <v>22</v>
      </c>
      <c r="J220" s="48" t="s">
        <v>346</v>
      </c>
      <c r="K220" s="48"/>
      <c r="L220" s="58"/>
      <c r="M220" s="18"/>
    </row>
    <row r="221" ht="55" customHeight="1" spans="1:13">
      <c r="A221" s="18">
        <v>218</v>
      </c>
      <c r="B221" s="18"/>
      <c r="C221" s="18" t="s">
        <v>347</v>
      </c>
      <c r="D221" s="18" t="s">
        <v>29</v>
      </c>
      <c r="E221" s="18" t="s">
        <v>19</v>
      </c>
      <c r="F221" s="18">
        <v>1</v>
      </c>
      <c r="G221" s="18" t="s">
        <v>53</v>
      </c>
      <c r="H221" s="18" t="s">
        <v>54</v>
      </c>
      <c r="I221" s="18" t="s">
        <v>22</v>
      </c>
      <c r="J221" s="48" t="s">
        <v>348</v>
      </c>
      <c r="K221" s="48" t="s">
        <v>312</v>
      </c>
      <c r="L221" s="56" t="s">
        <v>349</v>
      </c>
      <c r="M221" s="18"/>
    </row>
    <row r="222" ht="55" customHeight="1" spans="1:13">
      <c r="A222" s="18">
        <v>219</v>
      </c>
      <c r="B222" s="18"/>
      <c r="C222" s="18"/>
      <c r="D222" s="18" t="s">
        <v>281</v>
      </c>
      <c r="E222" s="18" t="s">
        <v>19</v>
      </c>
      <c r="F222" s="18">
        <v>1</v>
      </c>
      <c r="G222" s="18" t="s">
        <v>53</v>
      </c>
      <c r="H222" s="18" t="s">
        <v>54</v>
      </c>
      <c r="I222" s="18" t="s">
        <v>22</v>
      </c>
      <c r="J222" s="48" t="s">
        <v>350</v>
      </c>
      <c r="K222" s="48" t="s">
        <v>312</v>
      </c>
      <c r="L222" s="58"/>
      <c r="M222" s="18"/>
    </row>
    <row r="223" ht="55" customHeight="1" spans="1:13">
      <c r="A223" s="18">
        <v>220</v>
      </c>
      <c r="B223" s="18"/>
      <c r="C223" s="18" t="s">
        <v>351</v>
      </c>
      <c r="D223" s="18" t="s">
        <v>281</v>
      </c>
      <c r="E223" s="18" t="s">
        <v>19</v>
      </c>
      <c r="F223" s="18">
        <v>1</v>
      </c>
      <c r="G223" s="18" t="s">
        <v>53</v>
      </c>
      <c r="H223" s="18" t="s">
        <v>54</v>
      </c>
      <c r="I223" s="18" t="s">
        <v>22</v>
      </c>
      <c r="J223" s="48" t="s">
        <v>352</v>
      </c>
      <c r="K223" s="48" t="s">
        <v>312</v>
      </c>
      <c r="L223" s="56">
        <v>13778005538</v>
      </c>
      <c r="M223" s="18"/>
    </row>
    <row r="224" ht="55" customHeight="1" spans="1:13">
      <c r="A224" s="18">
        <v>221</v>
      </c>
      <c r="B224" s="18"/>
      <c r="C224" s="18"/>
      <c r="D224" s="18" t="s">
        <v>29</v>
      </c>
      <c r="E224" s="18" t="s">
        <v>19</v>
      </c>
      <c r="F224" s="18">
        <v>1</v>
      </c>
      <c r="G224" s="18" t="s">
        <v>53</v>
      </c>
      <c r="H224" s="18" t="s">
        <v>54</v>
      </c>
      <c r="I224" s="18" t="s">
        <v>22</v>
      </c>
      <c r="J224" s="48" t="s">
        <v>348</v>
      </c>
      <c r="K224" s="48" t="s">
        <v>312</v>
      </c>
      <c r="L224" s="57"/>
      <c r="M224" s="18"/>
    </row>
    <row r="225" ht="55" customHeight="1" spans="1:13">
      <c r="A225" s="18">
        <v>222</v>
      </c>
      <c r="B225" s="18"/>
      <c r="C225" s="18"/>
      <c r="D225" s="18" t="s">
        <v>177</v>
      </c>
      <c r="E225" s="18" t="s">
        <v>19</v>
      </c>
      <c r="F225" s="18">
        <v>1</v>
      </c>
      <c r="G225" s="18" t="s">
        <v>53</v>
      </c>
      <c r="H225" s="18" t="s">
        <v>54</v>
      </c>
      <c r="I225" s="18" t="s">
        <v>22</v>
      </c>
      <c r="J225" s="48" t="s">
        <v>353</v>
      </c>
      <c r="K225" s="48" t="s">
        <v>312</v>
      </c>
      <c r="L225" s="57"/>
      <c r="M225" s="18"/>
    </row>
    <row r="226" ht="52" customHeight="1" spans="1:13">
      <c r="A226" s="18">
        <v>223</v>
      </c>
      <c r="B226" s="18"/>
      <c r="C226" s="18"/>
      <c r="D226" s="18" t="s">
        <v>332</v>
      </c>
      <c r="E226" s="18" t="s">
        <v>19</v>
      </c>
      <c r="F226" s="18">
        <v>1</v>
      </c>
      <c r="G226" s="18" t="s">
        <v>53</v>
      </c>
      <c r="H226" s="18" t="s">
        <v>54</v>
      </c>
      <c r="I226" s="18" t="s">
        <v>22</v>
      </c>
      <c r="J226" s="48" t="s">
        <v>165</v>
      </c>
      <c r="K226" s="48" t="s">
        <v>312</v>
      </c>
      <c r="L226" s="57"/>
      <c r="M226" s="18"/>
    </row>
    <row r="227" ht="52" customHeight="1" spans="1:13">
      <c r="A227" s="18">
        <v>224</v>
      </c>
      <c r="B227" s="18"/>
      <c r="C227" s="18"/>
      <c r="D227" s="18" t="s">
        <v>169</v>
      </c>
      <c r="E227" s="18" t="s">
        <v>19</v>
      </c>
      <c r="F227" s="18">
        <v>1</v>
      </c>
      <c r="G227" s="18" t="s">
        <v>53</v>
      </c>
      <c r="H227" s="18" t="s">
        <v>54</v>
      </c>
      <c r="I227" s="18" t="s">
        <v>22</v>
      </c>
      <c r="J227" s="48" t="s">
        <v>262</v>
      </c>
      <c r="K227" s="48" t="s">
        <v>333</v>
      </c>
      <c r="L227" s="58"/>
      <c r="M227" s="18"/>
    </row>
    <row r="228" ht="52" customHeight="1" spans="1:13">
      <c r="A228" s="18">
        <v>225</v>
      </c>
      <c r="B228" s="18"/>
      <c r="C228" s="18" t="s">
        <v>354</v>
      </c>
      <c r="D228" s="18" t="s">
        <v>355</v>
      </c>
      <c r="E228" s="18" t="s">
        <v>19</v>
      </c>
      <c r="F228" s="18">
        <v>1</v>
      </c>
      <c r="G228" s="18" t="s">
        <v>53</v>
      </c>
      <c r="H228" s="18" t="s">
        <v>54</v>
      </c>
      <c r="I228" s="18" t="s">
        <v>22</v>
      </c>
      <c r="J228" s="48" t="s">
        <v>356</v>
      </c>
      <c r="K228" s="48"/>
      <c r="L228" s="18">
        <v>18981141056</v>
      </c>
      <c r="M228" s="18"/>
    </row>
    <row r="229" ht="52" customHeight="1" spans="1:13">
      <c r="A229" s="18">
        <v>226</v>
      </c>
      <c r="B229" s="18"/>
      <c r="C229" s="18" t="s">
        <v>357</v>
      </c>
      <c r="D229" s="18" t="s">
        <v>269</v>
      </c>
      <c r="E229" s="18" t="s">
        <v>19</v>
      </c>
      <c r="F229" s="18">
        <v>1</v>
      </c>
      <c r="G229" s="18" t="s">
        <v>53</v>
      </c>
      <c r="H229" s="18" t="s">
        <v>54</v>
      </c>
      <c r="I229" s="18" t="s">
        <v>22</v>
      </c>
      <c r="J229" s="48" t="s">
        <v>165</v>
      </c>
      <c r="K229" s="48" t="s">
        <v>358</v>
      </c>
      <c r="L229" s="56">
        <v>13689698294</v>
      </c>
      <c r="M229" s="18"/>
    </row>
    <row r="230" ht="52" customHeight="1" spans="1:13">
      <c r="A230" s="18">
        <v>227</v>
      </c>
      <c r="B230" s="18"/>
      <c r="C230" s="18"/>
      <c r="D230" s="18" t="s">
        <v>135</v>
      </c>
      <c r="E230" s="18" t="s">
        <v>19</v>
      </c>
      <c r="F230" s="18">
        <v>1</v>
      </c>
      <c r="G230" s="18" t="s">
        <v>53</v>
      </c>
      <c r="H230" s="18" t="s">
        <v>54</v>
      </c>
      <c r="I230" s="18" t="s">
        <v>22</v>
      </c>
      <c r="J230" s="48" t="s">
        <v>136</v>
      </c>
      <c r="K230" s="48" t="s">
        <v>358</v>
      </c>
      <c r="L230" s="57"/>
      <c r="M230" s="18"/>
    </row>
    <row r="231" ht="52" customHeight="1" spans="1:13">
      <c r="A231" s="18">
        <v>228</v>
      </c>
      <c r="B231" s="18"/>
      <c r="C231" s="18"/>
      <c r="D231" s="18" t="s">
        <v>29</v>
      </c>
      <c r="E231" s="18" t="s">
        <v>19</v>
      </c>
      <c r="F231" s="18">
        <v>1</v>
      </c>
      <c r="G231" s="18" t="s">
        <v>53</v>
      </c>
      <c r="H231" s="18" t="s">
        <v>54</v>
      </c>
      <c r="I231" s="18" t="s">
        <v>22</v>
      </c>
      <c r="J231" s="48" t="s">
        <v>116</v>
      </c>
      <c r="K231" s="48" t="s">
        <v>358</v>
      </c>
      <c r="L231" s="58"/>
      <c r="M231" s="18"/>
    </row>
    <row r="232" ht="55" customHeight="1" spans="1:13">
      <c r="A232" s="18">
        <v>229</v>
      </c>
      <c r="B232" s="18" t="s">
        <v>359</v>
      </c>
      <c r="C232" s="18" t="s">
        <v>360</v>
      </c>
      <c r="D232" s="18" t="s">
        <v>175</v>
      </c>
      <c r="E232" s="18" t="s">
        <v>19</v>
      </c>
      <c r="F232" s="18">
        <v>3</v>
      </c>
      <c r="G232" s="18" t="s">
        <v>53</v>
      </c>
      <c r="H232" s="18" t="s">
        <v>361</v>
      </c>
      <c r="I232" s="18" t="s">
        <v>362</v>
      </c>
      <c r="J232" s="48" t="s">
        <v>363</v>
      </c>
      <c r="K232" s="48" t="s">
        <v>364</v>
      </c>
      <c r="L232" s="18">
        <v>2274079</v>
      </c>
      <c r="M232" s="18">
        <v>5037178</v>
      </c>
    </row>
    <row r="233" ht="55" customHeight="1" spans="1:13">
      <c r="A233" s="18">
        <v>230</v>
      </c>
      <c r="B233" s="18"/>
      <c r="C233" s="18"/>
      <c r="D233" s="18" t="s">
        <v>365</v>
      </c>
      <c r="E233" s="18" t="s">
        <v>19</v>
      </c>
      <c r="F233" s="18">
        <v>1</v>
      </c>
      <c r="G233" s="18" t="s">
        <v>53</v>
      </c>
      <c r="H233" s="18" t="s">
        <v>361</v>
      </c>
      <c r="I233" s="18" t="s">
        <v>362</v>
      </c>
      <c r="J233" s="48" t="s">
        <v>366</v>
      </c>
      <c r="K233" s="48" t="s">
        <v>364</v>
      </c>
      <c r="L233" s="18"/>
      <c r="M233" s="18"/>
    </row>
    <row r="234" ht="55" customHeight="1" spans="1:13">
      <c r="A234" s="18">
        <v>231</v>
      </c>
      <c r="B234" s="18"/>
      <c r="C234" s="18" t="s">
        <v>367</v>
      </c>
      <c r="D234" s="18" t="s">
        <v>368</v>
      </c>
      <c r="E234" s="18" t="s">
        <v>19</v>
      </c>
      <c r="F234" s="18">
        <v>1</v>
      </c>
      <c r="G234" s="18" t="s">
        <v>53</v>
      </c>
      <c r="H234" s="18" t="s">
        <v>361</v>
      </c>
      <c r="I234" s="18" t="s">
        <v>362</v>
      </c>
      <c r="J234" s="48" t="s">
        <v>369</v>
      </c>
      <c r="K234" s="48" t="s">
        <v>364</v>
      </c>
      <c r="L234" s="18"/>
      <c r="M234" s="18"/>
    </row>
    <row r="235" ht="91" customHeight="1" spans="1:13">
      <c r="A235" s="18">
        <v>232</v>
      </c>
      <c r="B235" s="18"/>
      <c r="C235" s="18" t="s">
        <v>370</v>
      </c>
      <c r="D235" s="18" t="s">
        <v>368</v>
      </c>
      <c r="E235" s="18" t="s">
        <v>19</v>
      </c>
      <c r="F235" s="18">
        <v>5</v>
      </c>
      <c r="G235" s="18" t="s">
        <v>371</v>
      </c>
      <c r="H235" s="18" t="s">
        <v>361</v>
      </c>
      <c r="I235" s="18" t="s">
        <v>362</v>
      </c>
      <c r="J235" s="48" t="s">
        <v>372</v>
      </c>
      <c r="K235" s="48" t="s">
        <v>373</v>
      </c>
      <c r="L235" s="18"/>
      <c r="M235" s="18"/>
    </row>
    <row r="236" ht="108" customHeight="1" spans="1:13">
      <c r="A236" s="18">
        <v>233</v>
      </c>
      <c r="B236" s="18" t="s">
        <v>359</v>
      </c>
      <c r="C236" s="18" t="s">
        <v>374</v>
      </c>
      <c r="D236" s="18" t="s">
        <v>368</v>
      </c>
      <c r="E236" s="18" t="s">
        <v>19</v>
      </c>
      <c r="F236" s="18">
        <v>6</v>
      </c>
      <c r="G236" s="18" t="s">
        <v>371</v>
      </c>
      <c r="H236" s="18" t="s">
        <v>361</v>
      </c>
      <c r="I236" s="18" t="s">
        <v>362</v>
      </c>
      <c r="J236" s="48" t="s">
        <v>372</v>
      </c>
      <c r="K236" s="48" t="s">
        <v>373</v>
      </c>
      <c r="L236" s="18">
        <v>2274079</v>
      </c>
      <c r="M236" s="18">
        <v>5037178</v>
      </c>
    </row>
    <row r="237" ht="70" customHeight="1" spans="1:13">
      <c r="A237" s="18">
        <v>234</v>
      </c>
      <c r="B237" s="18"/>
      <c r="C237" s="18" t="s">
        <v>375</v>
      </c>
      <c r="D237" s="18" t="s">
        <v>376</v>
      </c>
      <c r="E237" s="18" t="s">
        <v>19</v>
      </c>
      <c r="F237" s="18">
        <v>1</v>
      </c>
      <c r="G237" s="18" t="s">
        <v>371</v>
      </c>
      <c r="H237" s="18" t="s">
        <v>361</v>
      </c>
      <c r="I237" s="18" t="s">
        <v>362</v>
      </c>
      <c r="J237" s="48" t="s">
        <v>377</v>
      </c>
      <c r="K237" s="48" t="s">
        <v>378</v>
      </c>
      <c r="L237" s="18"/>
      <c r="M237" s="18"/>
    </row>
    <row r="238" ht="70" customHeight="1" spans="1:13">
      <c r="A238" s="18">
        <v>235</v>
      </c>
      <c r="B238" s="18"/>
      <c r="C238" s="18" t="s">
        <v>379</v>
      </c>
      <c r="D238" s="18" t="s">
        <v>380</v>
      </c>
      <c r="E238" s="18" t="s">
        <v>19</v>
      </c>
      <c r="F238" s="18">
        <v>1</v>
      </c>
      <c r="G238" s="18" t="s">
        <v>371</v>
      </c>
      <c r="H238" s="18" t="s">
        <v>361</v>
      </c>
      <c r="I238" s="18" t="s">
        <v>362</v>
      </c>
      <c r="J238" s="48" t="s">
        <v>381</v>
      </c>
      <c r="K238" s="48" t="s">
        <v>378</v>
      </c>
      <c r="L238" s="18"/>
      <c r="M238" s="18"/>
    </row>
    <row r="239" ht="70" customHeight="1" spans="1:13">
      <c r="A239" s="18">
        <v>236</v>
      </c>
      <c r="B239" s="18"/>
      <c r="C239" s="18" t="s">
        <v>382</v>
      </c>
      <c r="D239" s="18" t="s">
        <v>175</v>
      </c>
      <c r="E239" s="18" t="s">
        <v>19</v>
      </c>
      <c r="F239" s="18">
        <v>2</v>
      </c>
      <c r="G239" s="18" t="s">
        <v>371</v>
      </c>
      <c r="H239" s="18" t="s">
        <v>361</v>
      </c>
      <c r="I239" s="18" t="s">
        <v>362</v>
      </c>
      <c r="J239" s="48" t="s">
        <v>363</v>
      </c>
      <c r="K239" s="48" t="s">
        <v>373</v>
      </c>
      <c r="L239" s="18"/>
      <c r="M239" s="18"/>
    </row>
    <row r="240" ht="70" customHeight="1" spans="1:13">
      <c r="A240" s="18">
        <v>237</v>
      </c>
      <c r="B240" s="18"/>
      <c r="C240" s="18" t="s">
        <v>383</v>
      </c>
      <c r="D240" s="18" t="s">
        <v>365</v>
      </c>
      <c r="E240" s="18" t="s">
        <v>19</v>
      </c>
      <c r="F240" s="18">
        <v>2</v>
      </c>
      <c r="G240" s="18" t="s">
        <v>371</v>
      </c>
      <c r="H240" s="18" t="s">
        <v>361</v>
      </c>
      <c r="I240" s="18" t="s">
        <v>362</v>
      </c>
      <c r="J240" s="48" t="s">
        <v>366</v>
      </c>
      <c r="K240" s="48" t="s">
        <v>384</v>
      </c>
      <c r="L240" s="18"/>
      <c r="M240" s="18"/>
    </row>
    <row r="241" ht="70" customHeight="1" spans="1:13">
      <c r="A241" s="18">
        <v>238</v>
      </c>
      <c r="B241" s="18"/>
      <c r="C241" s="18" t="s">
        <v>385</v>
      </c>
      <c r="D241" s="18" t="s">
        <v>386</v>
      </c>
      <c r="E241" s="18" t="s">
        <v>19</v>
      </c>
      <c r="F241" s="18">
        <v>1</v>
      </c>
      <c r="G241" s="18" t="s">
        <v>371</v>
      </c>
      <c r="H241" s="18" t="s">
        <v>361</v>
      </c>
      <c r="I241" s="18" t="s">
        <v>362</v>
      </c>
      <c r="J241" s="48" t="s">
        <v>387</v>
      </c>
      <c r="K241" s="48" t="s">
        <v>378</v>
      </c>
      <c r="L241" s="18"/>
      <c r="M241" s="18"/>
    </row>
    <row r="242" ht="70" customHeight="1" spans="1:13">
      <c r="A242" s="18">
        <v>239</v>
      </c>
      <c r="B242" s="18"/>
      <c r="C242" s="18" t="s">
        <v>388</v>
      </c>
      <c r="D242" s="18" t="s">
        <v>389</v>
      </c>
      <c r="E242" s="18" t="s">
        <v>19</v>
      </c>
      <c r="F242" s="18">
        <v>2</v>
      </c>
      <c r="G242" s="18" t="s">
        <v>371</v>
      </c>
      <c r="H242" s="18" t="s">
        <v>361</v>
      </c>
      <c r="I242" s="18" t="s">
        <v>362</v>
      </c>
      <c r="J242" s="48" t="s">
        <v>390</v>
      </c>
      <c r="K242" s="48" t="s">
        <v>373</v>
      </c>
      <c r="L242" s="18"/>
      <c r="M242" s="18"/>
    </row>
    <row r="243" ht="96" customHeight="1" spans="1:13">
      <c r="A243" s="18">
        <v>240</v>
      </c>
      <c r="B243" s="18"/>
      <c r="C243" s="18" t="s">
        <v>391</v>
      </c>
      <c r="D243" s="18" t="s">
        <v>368</v>
      </c>
      <c r="E243" s="18" t="s">
        <v>19</v>
      </c>
      <c r="F243" s="18">
        <v>10</v>
      </c>
      <c r="G243" s="18" t="s">
        <v>392</v>
      </c>
      <c r="H243" s="18" t="s">
        <v>393</v>
      </c>
      <c r="I243" s="18" t="s">
        <v>362</v>
      </c>
      <c r="J243" s="48" t="s">
        <v>394</v>
      </c>
      <c r="K243" s="48" t="s">
        <v>395</v>
      </c>
      <c r="L243" s="18"/>
      <c r="M243" s="18"/>
    </row>
    <row r="244" ht="54" customHeight="1" spans="1:13">
      <c r="A244" s="18">
        <v>241</v>
      </c>
      <c r="B244" s="18" t="s">
        <v>396</v>
      </c>
      <c r="C244" s="18" t="s">
        <v>397</v>
      </c>
      <c r="D244" s="18" t="s">
        <v>145</v>
      </c>
      <c r="E244" s="18" t="s">
        <v>19</v>
      </c>
      <c r="F244" s="55">
        <v>1</v>
      </c>
      <c r="G244" s="18" t="s">
        <v>398</v>
      </c>
      <c r="H244" s="18" t="s">
        <v>399</v>
      </c>
      <c r="I244" s="18" t="s">
        <v>22</v>
      </c>
      <c r="J244" s="48" t="s">
        <v>37</v>
      </c>
      <c r="K244" s="48" t="s">
        <v>400</v>
      </c>
      <c r="L244" s="9">
        <v>13458011147</v>
      </c>
      <c r="M244" s="10">
        <v>3220821</v>
      </c>
    </row>
    <row r="245" ht="54" customHeight="1" spans="1:13">
      <c r="A245" s="18">
        <v>242</v>
      </c>
      <c r="B245" s="18"/>
      <c r="C245" s="18" t="s">
        <v>397</v>
      </c>
      <c r="D245" s="18" t="s">
        <v>401</v>
      </c>
      <c r="E245" s="18" t="s">
        <v>19</v>
      </c>
      <c r="F245" s="18">
        <v>1</v>
      </c>
      <c r="G245" s="18"/>
      <c r="H245" s="18" t="s">
        <v>299</v>
      </c>
      <c r="I245" s="18" t="s">
        <v>22</v>
      </c>
      <c r="J245" s="48" t="s">
        <v>197</v>
      </c>
      <c r="K245" s="48" t="s">
        <v>402</v>
      </c>
      <c r="L245" s="9"/>
      <c r="M245" s="10"/>
    </row>
    <row r="246" ht="54" customHeight="1" spans="1:13">
      <c r="A246" s="18">
        <v>243</v>
      </c>
      <c r="B246" s="18"/>
      <c r="C246" s="18" t="s">
        <v>397</v>
      </c>
      <c r="D246" s="18" t="s">
        <v>403</v>
      </c>
      <c r="E246" s="18" t="s">
        <v>19</v>
      </c>
      <c r="F246" s="55">
        <v>1</v>
      </c>
      <c r="G246" s="18"/>
      <c r="H246" s="18" t="s">
        <v>299</v>
      </c>
      <c r="I246" s="18" t="s">
        <v>22</v>
      </c>
      <c r="J246" s="48" t="s">
        <v>197</v>
      </c>
      <c r="K246" s="48" t="s">
        <v>404</v>
      </c>
      <c r="L246" s="9"/>
      <c r="M246" s="10"/>
    </row>
    <row r="247" ht="54" customHeight="1" spans="1:13">
      <c r="A247" s="18">
        <v>244</v>
      </c>
      <c r="B247" s="18"/>
      <c r="C247" s="18" t="s">
        <v>397</v>
      </c>
      <c r="D247" s="18" t="s">
        <v>32</v>
      </c>
      <c r="E247" s="18" t="s">
        <v>19</v>
      </c>
      <c r="F247" s="55">
        <v>1</v>
      </c>
      <c r="G247" s="18"/>
      <c r="H247" s="18" t="s">
        <v>299</v>
      </c>
      <c r="I247" s="18" t="s">
        <v>22</v>
      </c>
      <c r="J247" s="48" t="s">
        <v>197</v>
      </c>
      <c r="K247" s="48" t="s">
        <v>405</v>
      </c>
      <c r="L247" s="9"/>
      <c r="M247" s="10"/>
    </row>
    <row r="248" ht="54" customHeight="1" spans="1:13">
      <c r="A248" s="18">
        <v>245</v>
      </c>
      <c r="B248" s="18"/>
      <c r="C248" s="18" t="s">
        <v>397</v>
      </c>
      <c r="D248" s="18" t="s">
        <v>331</v>
      </c>
      <c r="E248" s="18" t="s">
        <v>19</v>
      </c>
      <c r="F248" s="55">
        <v>1</v>
      </c>
      <c r="G248" s="18"/>
      <c r="H248" s="18" t="s">
        <v>399</v>
      </c>
      <c r="I248" s="18" t="s">
        <v>22</v>
      </c>
      <c r="J248" s="48" t="s">
        <v>317</v>
      </c>
      <c r="K248" s="48" t="s">
        <v>406</v>
      </c>
      <c r="L248" s="9"/>
      <c r="M248" s="10"/>
    </row>
    <row r="249" ht="54" customHeight="1" spans="1:13">
      <c r="A249" s="18">
        <v>246</v>
      </c>
      <c r="B249" s="18"/>
      <c r="C249" s="18" t="s">
        <v>397</v>
      </c>
      <c r="D249" s="18" t="s">
        <v>126</v>
      </c>
      <c r="E249" s="18" t="s">
        <v>19</v>
      </c>
      <c r="F249" s="55">
        <v>1</v>
      </c>
      <c r="G249" s="18"/>
      <c r="H249" s="18" t="s">
        <v>299</v>
      </c>
      <c r="I249" s="18" t="s">
        <v>22</v>
      </c>
      <c r="J249" s="48" t="s">
        <v>197</v>
      </c>
      <c r="K249" s="48" t="s">
        <v>407</v>
      </c>
      <c r="L249" s="9"/>
      <c r="M249" s="10"/>
    </row>
    <row r="250" ht="81" customHeight="1" spans="1:13">
      <c r="A250" s="18">
        <v>247</v>
      </c>
      <c r="B250" s="18" t="s">
        <v>396</v>
      </c>
      <c r="C250" s="18" t="s">
        <v>397</v>
      </c>
      <c r="D250" s="18" t="s">
        <v>126</v>
      </c>
      <c r="E250" s="18" t="s">
        <v>19</v>
      </c>
      <c r="F250" s="55">
        <v>1</v>
      </c>
      <c r="G250" s="18" t="s">
        <v>398</v>
      </c>
      <c r="H250" s="18" t="s">
        <v>299</v>
      </c>
      <c r="I250" s="18" t="s">
        <v>22</v>
      </c>
      <c r="J250" s="48" t="s">
        <v>197</v>
      </c>
      <c r="K250" s="48" t="s">
        <v>408</v>
      </c>
      <c r="L250" s="9">
        <v>13458011147</v>
      </c>
      <c r="M250" s="10">
        <v>3220821</v>
      </c>
    </row>
    <row r="251" ht="52" customHeight="1" spans="1:13">
      <c r="A251" s="18">
        <v>248</v>
      </c>
      <c r="B251" s="18"/>
      <c r="C251" s="18" t="s">
        <v>397</v>
      </c>
      <c r="D251" s="18" t="s">
        <v>409</v>
      </c>
      <c r="E251" s="18" t="s">
        <v>19</v>
      </c>
      <c r="F251" s="55">
        <v>1</v>
      </c>
      <c r="G251" s="18" t="s">
        <v>398</v>
      </c>
      <c r="H251" s="18" t="s">
        <v>299</v>
      </c>
      <c r="I251" s="18" t="s">
        <v>22</v>
      </c>
      <c r="J251" s="48" t="s">
        <v>197</v>
      </c>
      <c r="K251" s="48" t="s">
        <v>410</v>
      </c>
      <c r="L251" s="9"/>
      <c r="M251" s="10"/>
    </row>
    <row r="252" ht="52" customHeight="1" spans="1:13">
      <c r="A252" s="18">
        <v>249</v>
      </c>
      <c r="B252" s="18"/>
      <c r="C252" s="18" t="s">
        <v>397</v>
      </c>
      <c r="D252" s="18" t="s">
        <v>115</v>
      </c>
      <c r="E252" s="18" t="s">
        <v>19</v>
      </c>
      <c r="F252" s="55">
        <v>1</v>
      </c>
      <c r="G252" s="18"/>
      <c r="H252" s="18"/>
      <c r="I252" s="18" t="s">
        <v>22</v>
      </c>
      <c r="J252" s="48" t="s">
        <v>197</v>
      </c>
      <c r="K252" s="48" t="s">
        <v>408</v>
      </c>
      <c r="L252" s="9"/>
      <c r="M252" s="10"/>
    </row>
    <row r="253" ht="52" customHeight="1" spans="1:13">
      <c r="A253" s="18">
        <v>250</v>
      </c>
      <c r="B253" s="18"/>
      <c r="C253" s="18" t="s">
        <v>397</v>
      </c>
      <c r="D253" s="18" t="s">
        <v>411</v>
      </c>
      <c r="E253" s="18" t="s">
        <v>19</v>
      </c>
      <c r="F253" s="55">
        <v>1</v>
      </c>
      <c r="G253" s="18"/>
      <c r="H253" s="18"/>
      <c r="I253" s="18" t="s">
        <v>22</v>
      </c>
      <c r="J253" s="48" t="s">
        <v>197</v>
      </c>
      <c r="K253" s="48" t="s">
        <v>412</v>
      </c>
      <c r="L253" s="9"/>
      <c r="M253" s="10"/>
    </row>
    <row r="254" ht="52" customHeight="1" spans="1:13">
      <c r="A254" s="18">
        <v>251</v>
      </c>
      <c r="B254" s="18"/>
      <c r="C254" s="18" t="s">
        <v>397</v>
      </c>
      <c r="D254" s="18" t="s">
        <v>413</v>
      </c>
      <c r="E254" s="18" t="s">
        <v>19</v>
      </c>
      <c r="F254" s="55">
        <v>1</v>
      </c>
      <c r="G254" s="18"/>
      <c r="H254" s="18"/>
      <c r="I254" s="18" t="s">
        <v>22</v>
      </c>
      <c r="J254" s="48" t="s">
        <v>197</v>
      </c>
      <c r="K254" s="48" t="s">
        <v>414</v>
      </c>
      <c r="L254" s="9"/>
      <c r="M254" s="10"/>
    </row>
    <row r="255" ht="52" customHeight="1" spans="1:13">
      <c r="A255" s="18">
        <v>252</v>
      </c>
      <c r="B255" s="18"/>
      <c r="C255" s="18" t="s">
        <v>397</v>
      </c>
      <c r="D255" s="18" t="s">
        <v>135</v>
      </c>
      <c r="E255" s="18" t="s">
        <v>19</v>
      </c>
      <c r="F255" s="55">
        <v>3</v>
      </c>
      <c r="G255" s="18"/>
      <c r="H255" s="18"/>
      <c r="I255" s="18" t="s">
        <v>22</v>
      </c>
      <c r="J255" s="48" t="s">
        <v>197</v>
      </c>
      <c r="K255" s="48" t="s">
        <v>415</v>
      </c>
      <c r="L255" s="9"/>
      <c r="M255" s="10"/>
    </row>
    <row r="256" ht="52" customHeight="1" spans="1:13">
      <c r="A256" s="18">
        <v>253</v>
      </c>
      <c r="B256" s="18"/>
      <c r="C256" s="18" t="s">
        <v>416</v>
      </c>
      <c r="D256" s="18" t="s">
        <v>417</v>
      </c>
      <c r="E256" s="18" t="s">
        <v>19</v>
      </c>
      <c r="F256" s="18">
        <v>1</v>
      </c>
      <c r="G256" s="18" t="s">
        <v>53</v>
      </c>
      <c r="H256" s="18" t="s">
        <v>399</v>
      </c>
      <c r="I256" s="18" t="s">
        <v>22</v>
      </c>
      <c r="J256" s="48" t="s">
        <v>324</v>
      </c>
      <c r="K256" s="48" t="s">
        <v>418</v>
      </c>
      <c r="L256" s="10">
        <v>13458314037</v>
      </c>
      <c r="M256" s="10"/>
    </row>
    <row r="257" ht="52" customHeight="1" spans="1:13">
      <c r="A257" s="18">
        <v>254</v>
      </c>
      <c r="B257" s="18"/>
      <c r="C257" s="18" t="s">
        <v>416</v>
      </c>
      <c r="D257" s="18" t="s">
        <v>419</v>
      </c>
      <c r="E257" s="18" t="s">
        <v>19</v>
      </c>
      <c r="F257" s="18">
        <v>1</v>
      </c>
      <c r="G257" s="18" t="s">
        <v>53</v>
      </c>
      <c r="H257" s="18" t="s">
        <v>399</v>
      </c>
      <c r="I257" s="18" t="s">
        <v>22</v>
      </c>
      <c r="J257" s="48" t="s">
        <v>342</v>
      </c>
      <c r="K257" s="48" t="s">
        <v>418</v>
      </c>
      <c r="L257" s="10"/>
      <c r="M257" s="10"/>
    </row>
    <row r="258" ht="52" customHeight="1" spans="1:13">
      <c r="A258" s="18">
        <v>255</v>
      </c>
      <c r="B258" s="18"/>
      <c r="C258" s="18" t="s">
        <v>416</v>
      </c>
      <c r="D258" s="18" t="s">
        <v>420</v>
      </c>
      <c r="E258" s="18" t="s">
        <v>19</v>
      </c>
      <c r="F258" s="18">
        <v>2</v>
      </c>
      <c r="G258" s="18"/>
      <c r="H258" s="18"/>
      <c r="I258" s="18" t="s">
        <v>22</v>
      </c>
      <c r="J258" s="48" t="s">
        <v>421</v>
      </c>
      <c r="K258" s="48" t="s">
        <v>422</v>
      </c>
      <c r="L258" s="10"/>
      <c r="M258" s="10"/>
    </row>
    <row r="259" ht="52" customHeight="1" spans="1:13">
      <c r="A259" s="18">
        <v>256</v>
      </c>
      <c r="B259" s="18"/>
      <c r="C259" s="18" t="s">
        <v>416</v>
      </c>
      <c r="D259" s="18" t="s">
        <v>169</v>
      </c>
      <c r="E259" s="18" t="s">
        <v>19</v>
      </c>
      <c r="F259" s="18">
        <v>1</v>
      </c>
      <c r="G259" s="18"/>
      <c r="H259" s="18"/>
      <c r="I259" s="18" t="s">
        <v>22</v>
      </c>
      <c r="J259" s="48" t="s">
        <v>262</v>
      </c>
      <c r="K259" s="48"/>
      <c r="L259" s="10"/>
      <c r="M259" s="10"/>
    </row>
    <row r="260" ht="52" customHeight="1" spans="1:13">
      <c r="A260" s="18">
        <v>257</v>
      </c>
      <c r="B260" s="18"/>
      <c r="C260" s="18" t="s">
        <v>416</v>
      </c>
      <c r="D260" s="18" t="s">
        <v>423</v>
      </c>
      <c r="E260" s="18" t="s">
        <v>19</v>
      </c>
      <c r="F260" s="18">
        <v>1</v>
      </c>
      <c r="G260" s="18" t="s">
        <v>53</v>
      </c>
      <c r="H260" s="18" t="s">
        <v>265</v>
      </c>
      <c r="I260" s="18" t="s">
        <v>22</v>
      </c>
      <c r="J260" s="48" t="s">
        <v>424</v>
      </c>
      <c r="K260" s="48" t="s">
        <v>422</v>
      </c>
      <c r="L260" s="10"/>
      <c r="M260" s="10"/>
    </row>
    <row r="261" ht="52" customHeight="1" spans="1:13">
      <c r="A261" s="18">
        <v>258</v>
      </c>
      <c r="B261" s="18"/>
      <c r="C261" s="18" t="s">
        <v>416</v>
      </c>
      <c r="D261" s="18" t="s">
        <v>417</v>
      </c>
      <c r="E261" s="18" t="s">
        <v>19</v>
      </c>
      <c r="F261" s="18">
        <v>1</v>
      </c>
      <c r="G261" s="18"/>
      <c r="H261" s="18"/>
      <c r="I261" s="18" t="s">
        <v>22</v>
      </c>
      <c r="J261" s="48" t="s">
        <v>425</v>
      </c>
      <c r="K261" s="48" t="s">
        <v>418</v>
      </c>
      <c r="L261" s="10"/>
      <c r="M261" s="10"/>
    </row>
    <row r="262" ht="52" customHeight="1" spans="1:13">
      <c r="A262" s="18">
        <v>259</v>
      </c>
      <c r="B262" s="18"/>
      <c r="C262" s="18" t="s">
        <v>416</v>
      </c>
      <c r="D262" s="18" t="s">
        <v>32</v>
      </c>
      <c r="E262" s="18" t="s">
        <v>19</v>
      </c>
      <c r="F262" s="18">
        <v>1</v>
      </c>
      <c r="G262" s="18" t="s">
        <v>398</v>
      </c>
      <c r="H262" s="18"/>
      <c r="I262" s="18" t="s">
        <v>22</v>
      </c>
      <c r="J262" s="48" t="s">
        <v>426</v>
      </c>
      <c r="K262" s="48" t="s">
        <v>427</v>
      </c>
      <c r="L262" s="10"/>
      <c r="M262" s="10"/>
    </row>
    <row r="263" ht="52" customHeight="1" spans="1:13">
      <c r="A263" s="18">
        <v>260</v>
      </c>
      <c r="B263" s="18"/>
      <c r="C263" s="18" t="s">
        <v>416</v>
      </c>
      <c r="D263" s="18" t="s">
        <v>428</v>
      </c>
      <c r="E263" s="18" t="s">
        <v>19</v>
      </c>
      <c r="F263" s="18">
        <v>1</v>
      </c>
      <c r="G263" s="18"/>
      <c r="H263" s="18"/>
      <c r="I263" s="18" t="s">
        <v>22</v>
      </c>
      <c r="J263" s="48" t="s">
        <v>429</v>
      </c>
      <c r="K263" s="48" t="s">
        <v>430</v>
      </c>
      <c r="L263" s="10"/>
      <c r="M263" s="10"/>
    </row>
    <row r="264" ht="52" customHeight="1" spans="1:13">
      <c r="A264" s="18">
        <v>261</v>
      </c>
      <c r="B264" s="18"/>
      <c r="C264" s="18" t="s">
        <v>416</v>
      </c>
      <c r="D264" s="18" t="s">
        <v>431</v>
      </c>
      <c r="E264" s="18" t="s">
        <v>19</v>
      </c>
      <c r="F264" s="18">
        <v>1</v>
      </c>
      <c r="G264" s="18" t="s">
        <v>53</v>
      </c>
      <c r="H264" s="18" t="s">
        <v>265</v>
      </c>
      <c r="I264" s="18" t="s">
        <v>22</v>
      </c>
      <c r="J264" s="48" t="s">
        <v>432</v>
      </c>
      <c r="K264" s="48"/>
      <c r="L264" s="10"/>
      <c r="M264" s="10"/>
    </row>
    <row r="265" ht="52" customHeight="1" spans="1:13">
      <c r="A265" s="18">
        <v>262</v>
      </c>
      <c r="B265" s="18"/>
      <c r="C265" s="18" t="s">
        <v>416</v>
      </c>
      <c r="D265" s="18" t="s">
        <v>243</v>
      </c>
      <c r="E265" s="18" t="s">
        <v>19</v>
      </c>
      <c r="F265" s="18">
        <v>1</v>
      </c>
      <c r="G265" s="18"/>
      <c r="H265" s="18"/>
      <c r="I265" s="18" t="s">
        <v>22</v>
      </c>
      <c r="J265" s="48" t="s">
        <v>268</v>
      </c>
      <c r="K265" s="48"/>
      <c r="L265" s="10"/>
      <c r="M265" s="10"/>
    </row>
    <row r="266" ht="52" customHeight="1" spans="1:13">
      <c r="A266" s="18">
        <v>263</v>
      </c>
      <c r="B266" s="18"/>
      <c r="C266" s="18" t="s">
        <v>416</v>
      </c>
      <c r="D266" s="18" t="s">
        <v>271</v>
      </c>
      <c r="E266" s="18" t="s">
        <v>19</v>
      </c>
      <c r="F266" s="18">
        <v>1</v>
      </c>
      <c r="G266" s="18"/>
      <c r="H266" s="18"/>
      <c r="I266" s="18" t="s">
        <v>22</v>
      </c>
      <c r="J266" s="48" t="s">
        <v>433</v>
      </c>
      <c r="K266" s="48"/>
      <c r="L266" s="10"/>
      <c r="M266" s="10"/>
    </row>
    <row r="267" ht="45" customHeight="1" spans="1:13">
      <c r="A267" s="18">
        <v>264</v>
      </c>
      <c r="B267" s="18" t="s">
        <v>396</v>
      </c>
      <c r="C267" s="18" t="s">
        <v>434</v>
      </c>
      <c r="D267" s="18" t="s">
        <v>435</v>
      </c>
      <c r="E267" s="18" t="s">
        <v>19</v>
      </c>
      <c r="F267" s="18">
        <v>2</v>
      </c>
      <c r="G267" s="18" t="s">
        <v>53</v>
      </c>
      <c r="H267" s="18" t="s">
        <v>399</v>
      </c>
      <c r="I267" s="18" t="s">
        <v>22</v>
      </c>
      <c r="J267" s="48" t="s">
        <v>324</v>
      </c>
      <c r="K267" s="48"/>
      <c r="L267" s="10">
        <v>13608113469</v>
      </c>
      <c r="M267" s="10">
        <v>3220821</v>
      </c>
    </row>
    <row r="268" ht="45" customHeight="1" spans="1:13">
      <c r="A268" s="18">
        <v>265</v>
      </c>
      <c r="B268" s="18"/>
      <c r="C268" s="18" t="s">
        <v>434</v>
      </c>
      <c r="D268" s="18" t="s">
        <v>331</v>
      </c>
      <c r="E268" s="18" t="s">
        <v>19</v>
      </c>
      <c r="F268" s="18">
        <v>1</v>
      </c>
      <c r="G268" s="18"/>
      <c r="H268" s="18"/>
      <c r="I268" s="18" t="s">
        <v>22</v>
      </c>
      <c r="J268" s="48" t="s">
        <v>85</v>
      </c>
      <c r="K268" s="48"/>
      <c r="L268" s="10"/>
      <c r="M268" s="10"/>
    </row>
    <row r="269" ht="45" customHeight="1" spans="1:13">
      <c r="A269" s="18">
        <v>266</v>
      </c>
      <c r="B269" s="18"/>
      <c r="C269" s="18" t="s">
        <v>434</v>
      </c>
      <c r="D269" s="18" t="s">
        <v>177</v>
      </c>
      <c r="E269" s="18" t="s">
        <v>19</v>
      </c>
      <c r="F269" s="18">
        <v>1</v>
      </c>
      <c r="G269" s="18"/>
      <c r="H269" s="18"/>
      <c r="I269" s="18" t="s">
        <v>22</v>
      </c>
      <c r="J269" s="48" t="s">
        <v>436</v>
      </c>
      <c r="K269" s="48"/>
      <c r="L269" s="10"/>
      <c r="M269" s="10"/>
    </row>
    <row r="270" ht="45" customHeight="1" spans="1:13">
      <c r="A270" s="18">
        <v>267</v>
      </c>
      <c r="B270" s="18"/>
      <c r="C270" s="18" t="s">
        <v>434</v>
      </c>
      <c r="D270" s="18" t="s">
        <v>437</v>
      </c>
      <c r="E270" s="18" t="s">
        <v>19</v>
      </c>
      <c r="F270" s="18">
        <v>1</v>
      </c>
      <c r="G270" s="18"/>
      <c r="H270" s="18"/>
      <c r="I270" s="18" t="s">
        <v>22</v>
      </c>
      <c r="J270" s="48" t="s">
        <v>116</v>
      </c>
      <c r="K270" s="48"/>
      <c r="L270" s="10"/>
      <c r="M270" s="10"/>
    </row>
    <row r="271" ht="45" customHeight="1" spans="1:13">
      <c r="A271" s="18">
        <v>268</v>
      </c>
      <c r="B271" s="18"/>
      <c r="C271" s="18" t="s">
        <v>434</v>
      </c>
      <c r="D271" s="18" t="s">
        <v>271</v>
      </c>
      <c r="E271" s="18" t="s">
        <v>19</v>
      </c>
      <c r="F271" s="18">
        <v>1</v>
      </c>
      <c r="G271" s="18"/>
      <c r="H271" s="18"/>
      <c r="I271" s="18" t="s">
        <v>22</v>
      </c>
      <c r="J271" s="48" t="s">
        <v>438</v>
      </c>
      <c r="K271" s="48"/>
      <c r="L271" s="10"/>
      <c r="M271" s="10"/>
    </row>
    <row r="272" ht="45" customHeight="1" spans="1:13">
      <c r="A272" s="18">
        <v>269</v>
      </c>
      <c r="B272" s="18"/>
      <c r="C272" s="18" t="s">
        <v>434</v>
      </c>
      <c r="D272" s="18" t="s">
        <v>36</v>
      </c>
      <c r="E272" s="18" t="s">
        <v>19</v>
      </c>
      <c r="F272" s="18">
        <v>1</v>
      </c>
      <c r="G272" s="18"/>
      <c r="H272" s="18"/>
      <c r="I272" s="18" t="s">
        <v>22</v>
      </c>
      <c r="J272" s="48" t="s">
        <v>37</v>
      </c>
      <c r="K272" s="48"/>
      <c r="L272" s="10"/>
      <c r="M272" s="10"/>
    </row>
    <row r="273" ht="45" customHeight="1" spans="1:13">
      <c r="A273" s="18">
        <v>270</v>
      </c>
      <c r="B273" s="18"/>
      <c r="C273" s="18" t="s">
        <v>434</v>
      </c>
      <c r="D273" s="18" t="s">
        <v>439</v>
      </c>
      <c r="E273" s="18" t="s">
        <v>19</v>
      </c>
      <c r="F273" s="18">
        <v>1</v>
      </c>
      <c r="G273" s="18"/>
      <c r="H273" s="18"/>
      <c r="I273" s="18" t="s">
        <v>22</v>
      </c>
      <c r="J273" s="48" t="s">
        <v>440</v>
      </c>
      <c r="K273" s="48"/>
      <c r="L273" s="10"/>
      <c r="M273" s="10"/>
    </row>
    <row r="274" ht="80" customHeight="1" spans="1:13">
      <c r="A274" s="18">
        <v>271</v>
      </c>
      <c r="B274" s="18"/>
      <c r="C274" s="18" t="s">
        <v>441</v>
      </c>
      <c r="D274" s="18" t="s">
        <v>135</v>
      </c>
      <c r="E274" s="18" t="s">
        <v>19</v>
      </c>
      <c r="F274" s="18">
        <v>1</v>
      </c>
      <c r="G274" s="18" t="s">
        <v>442</v>
      </c>
      <c r="H274" s="18" t="s">
        <v>265</v>
      </c>
      <c r="I274" s="18" t="s">
        <v>22</v>
      </c>
      <c r="J274" s="48" t="s">
        <v>443</v>
      </c>
      <c r="K274" s="48" t="s">
        <v>444</v>
      </c>
      <c r="L274" s="10">
        <v>15882833760</v>
      </c>
      <c r="M274" s="10"/>
    </row>
    <row r="275" ht="45" customHeight="1" spans="1:13">
      <c r="A275" s="18">
        <v>272</v>
      </c>
      <c r="B275" s="18"/>
      <c r="C275" s="18" t="s">
        <v>441</v>
      </c>
      <c r="D275" s="18" t="s">
        <v>431</v>
      </c>
      <c r="E275" s="18" t="s">
        <v>19</v>
      </c>
      <c r="F275" s="18">
        <v>1</v>
      </c>
      <c r="G275" s="18" t="s">
        <v>445</v>
      </c>
      <c r="H275" s="18" t="s">
        <v>265</v>
      </c>
      <c r="I275" s="18" t="s">
        <v>22</v>
      </c>
      <c r="J275" s="48" t="s">
        <v>446</v>
      </c>
      <c r="K275" s="48"/>
      <c r="L275" s="10"/>
      <c r="M275" s="10"/>
    </row>
    <row r="276" ht="45" customHeight="1" spans="1:13">
      <c r="A276" s="18">
        <v>273</v>
      </c>
      <c r="B276" s="18"/>
      <c r="C276" s="18" t="s">
        <v>441</v>
      </c>
      <c r="D276" s="18" t="s">
        <v>243</v>
      </c>
      <c r="E276" s="18" t="s">
        <v>19</v>
      </c>
      <c r="F276" s="18">
        <v>1</v>
      </c>
      <c r="G276" s="18"/>
      <c r="H276" s="18"/>
      <c r="I276" s="18" t="s">
        <v>22</v>
      </c>
      <c r="J276" s="48" t="s">
        <v>268</v>
      </c>
      <c r="K276" s="48"/>
      <c r="L276" s="10"/>
      <c r="M276" s="10"/>
    </row>
    <row r="277" ht="45" customHeight="1" spans="1:13">
      <c r="A277" s="18">
        <v>274</v>
      </c>
      <c r="B277" s="18"/>
      <c r="C277" s="18" t="s">
        <v>441</v>
      </c>
      <c r="D277" s="18" t="s">
        <v>241</v>
      </c>
      <c r="E277" s="18" t="s">
        <v>19</v>
      </c>
      <c r="F277" s="18">
        <v>1</v>
      </c>
      <c r="G277" s="18"/>
      <c r="H277" s="18"/>
      <c r="I277" s="18" t="s">
        <v>22</v>
      </c>
      <c r="J277" s="48" t="s">
        <v>447</v>
      </c>
      <c r="K277" s="48"/>
      <c r="L277" s="10"/>
      <c r="M277" s="10"/>
    </row>
    <row r="278" ht="45" customHeight="1" spans="1:13">
      <c r="A278" s="18">
        <v>275</v>
      </c>
      <c r="B278" s="18"/>
      <c r="C278" s="18" t="s">
        <v>441</v>
      </c>
      <c r="D278" s="18" t="s">
        <v>271</v>
      </c>
      <c r="E278" s="18" t="s">
        <v>19</v>
      </c>
      <c r="F278" s="18">
        <v>1</v>
      </c>
      <c r="G278" s="18"/>
      <c r="H278" s="18"/>
      <c r="I278" s="18" t="s">
        <v>22</v>
      </c>
      <c r="J278" s="48" t="s">
        <v>433</v>
      </c>
      <c r="K278" s="48"/>
      <c r="L278" s="10"/>
      <c r="M278" s="10"/>
    </row>
    <row r="279" ht="71" customHeight="1" spans="1:13">
      <c r="A279" s="18">
        <v>276</v>
      </c>
      <c r="B279" s="18"/>
      <c r="C279" s="18" t="s">
        <v>441</v>
      </c>
      <c r="D279" s="18" t="s">
        <v>401</v>
      </c>
      <c r="E279" s="18" t="s">
        <v>19</v>
      </c>
      <c r="F279" s="18">
        <v>1</v>
      </c>
      <c r="G279" s="18" t="s">
        <v>442</v>
      </c>
      <c r="H279" s="18" t="s">
        <v>292</v>
      </c>
      <c r="I279" s="18" t="s">
        <v>448</v>
      </c>
      <c r="J279" s="48" t="s">
        <v>426</v>
      </c>
      <c r="K279" s="48" t="s">
        <v>449</v>
      </c>
      <c r="L279" s="10"/>
      <c r="M279" s="10"/>
    </row>
    <row r="280" ht="56" customHeight="1" spans="1:13">
      <c r="A280" s="18">
        <v>277</v>
      </c>
      <c r="B280" s="18"/>
      <c r="C280" s="18" t="s">
        <v>450</v>
      </c>
      <c r="D280" s="18" t="s">
        <v>29</v>
      </c>
      <c r="E280" s="18" t="s">
        <v>19</v>
      </c>
      <c r="F280" s="18">
        <v>2</v>
      </c>
      <c r="G280" s="18" t="s">
        <v>53</v>
      </c>
      <c r="H280" s="18" t="s">
        <v>451</v>
      </c>
      <c r="I280" s="18" t="s">
        <v>22</v>
      </c>
      <c r="J280" s="48" t="s">
        <v>452</v>
      </c>
      <c r="K280" s="48" t="s">
        <v>453</v>
      </c>
      <c r="L280" s="35">
        <v>13458010212</v>
      </c>
      <c r="M280" s="10"/>
    </row>
    <row r="281" ht="56" customHeight="1" spans="1:13">
      <c r="A281" s="18">
        <v>278</v>
      </c>
      <c r="B281" s="18"/>
      <c r="C281" s="18" t="s">
        <v>450</v>
      </c>
      <c r="D281" s="18" t="s">
        <v>454</v>
      </c>
      <c r="E281" s="18" t="s">
        <v>19</v>
      </c>
      <c r="F281" s="18">
        <v>1</v>
      </c>
      <c r="G281" s="18"/>
      <c r="H281" s="18"/>
      <c r="I281" s="18" t="s">
        <v>22</v>
      </c>
      <c r="J281" s="48" t="s">
        <v>455</v>
      </c>
      <c r="K281" s="48" t="s">
        <v>456</v>
      </c>
      <c r="L281" s="40"/>
      <c r="M281" s="10"/>
    </row>
    <row r="282" ht="56" customHeight="1" spans="1:13">
      <c r="A282" s="18">
        <v>279</v>
      </c>
      <c r="B282" s="18"/>
      <c r="C282" s="18" t="s">
        <v>457</v>
      </c>
      <c r="D282" s="18" t="s">
        <v>431</v>
      </c>
      <c r="E282" s="18" t="s">
        <v>19</v>
      </c>
      <c r="F282" s="18">
        <v>2</v>
      </c>
      <c r="G282" s="18" t="s">
        <v>53</v>
      </c>
      <c r="H282" s="18" t="s">
        <v>265</v>
      </c>
      <c r="I282" s="18" t="s">
        <v>22</v>
      </c>
      <c r="J282" s="48" t="s">
        <v>458</v>
      </c>
      <c r="K282" s="48"/>
      <c r="L282" s="40"/>
      <c r="M282" s="10"/>
    </row>
    <row r="283" ht="56" customHeight="1" spans="1:13">
      <c r="A283" s="18">
        <v>280</v>
      </c>
      <c r="B283" s="18"/>
      <c r="C283" s="18" t="s">
        <v>459</v>
      </c>
      <c r="D283" s="18" t="s">
        <v>460</v>
      </c>
      <c r="E283" s="18" t="s">
        <v>19</v>
      </c>
      <c r="F283" s="18">
        <v>12</v>
      </c>
      <c r="G283" s="18" t="s">
        <v>53</v>
      </c>
      <c r="H283" s="18" t="s">
        <v>265</v>
      </c>
      <c r="I283" s="18" t="s">
        <v>22</v>
      </c>
      <c r="J283" s="48" t="s">
        <v>461</v>
      </c>
      <c r="K283" s="48"/>
      <c r="L283" s="40"/>
      <c r="M283" s="10"/>
    </row>
    <row r="284" ht="56" customHeight="1" spans="1:13">
      <c r="A284" s="18">
        <v>281</v>
      </c>
      <c r="B284" s="18"/>
      <c r="C284" s="18" t="s">
        <v>459</v>
      </c>
      <c r="D284" s="18" t="s">
        <v>462</v>
      </c>
      <c r="E284" s="18" t="s">
        <v>19</v>
      </c>
      <c r="F284" s="18">
        <v>4</v>
      </c>
      <c r="G284" s="18" t="s">
        <v>53</v>
      </c>
      <c r="H284" s="18" t="s">
        <v>299</v>
      </c>
      <c r="I284" s="18" t="s">
        <v>22</v>
      </c>
      <c r="J284" s="48" t="s">
        <v>463</v>
      </c>
      <c r="K284" s="48"/>
      <c r="L284" s="36"/>
      <c r="M284" s="10"/>
    </row>
    <row r="285" ht="60" customHeight="1" spans="1:13">
      <c r="A285" s="18">
        <v>282</v>
      </c>
      <c r="B285" s="18" t="s">
        <v>396</v>
      </c>
      <c r="C285" s="18" t="s">
        <v>464</v>
      </c>
      <c r="D285" s="18" t="s">
        <v>241</v>
      </c>
      <c r="E285" s="18" t="s">
        <v>19</v>
      </c>
      <c r="F285" s="18">
        <v>1</v>
      </c>
      <c r="G285" s="18" t="s">
        <v>120</v>
      </c>
      <c r="H285" s="18" t="s">
        <v>451</v>
      </c>
      <c r="I285" s="18"/>
      <c r="J285" s="48" t="s">
        <v>465</v>
      </c>
      <c r="K285" s="48" t="s">
        <v>466</v>
      </c>
      <c r="L285" s="35">
        <v>13458010212</v>
      </c>
      <c r="M285" s="10">
        <v>3220821</v>
      </c>
    </row>
    <row r="286" ht="60" customHeight="1" spans="1:13">
      <c r="A286" s="18">
        <v>283</v>
      </c>
      <c r="B286" s="18"/>
      <c r="C286" s="18" t="s">
        <v>464</v>
      </c>
      <c r="D286" s="18" t="s">
        <v>29</v>
      </c>
      <c r="E286" s="18" t="s">
        <v>19</v>
      </c>
      <c r="F286" s="18">
        <v>1</v>
      </c>
      <c r="G286" s="18"/>
      <c r="H286" s="18"/>
      <c r="I286" s="18"/>
      <c r="J286" s="48" t="s">
        <v>467</v>
      </c>
      <c r="K286" s="48" t="s">
        <v>468</v>
      </c>
      <c r="L286" s="40"/>
      <c r="M286" s="10"/>
    </row>
    <row r="287" s="44" customFormat="1" ht="60" customHeight="1" spans="1:13">
      <c r="A287" s="18">
        <v>284</v>
      </c>
      <c r="B287" s="18"/>
      <c r="C287" s="18" t="s">
        <v>469</v>
      </c>
      <c r="D287" s="18" t="s">
        <v>428</v>
      </c>
      <c r="E287" s="18" t="s">
        <v>19</v>
      </c>
      <c r="F287" s="18">
        <v>1</v>
      </c>
      <c r="G287" s="18" t="s">
        <v>53</v>
      </c>
      <c r="H287" s="18" t="s">
        <v>265</v>
      </c>
      <c r="I287" s="18"/>
      <c r="J287" s="48" t="s">
        <v>470</v>
      </c>
      <c r="K287" s="48" t="s">
        <v>471</v>
      </c>
      <c r="L287" s="40"/>
      <c r="M287" s="10"/>
    </row>
    <row r="288" s="44" customFormat="1" ht="60" customHeight="1" spans="1:13">
      <c r="A288" s="18">
        <v>285</v>
      </c>
      <c r="B288" s="18"/>
      <c r="C288" s="18" t="s">
        <v>469</v>
      </c>
      <c r="D288" s="18" t="s">
        <v>431</v>
      </c>
      <c r="E288" s="18" t="s">
        <v>19</v>
      </c>
      <c r="F288" s="18">
        <v>1</v>
      </c>
      <c r="G288" s="18" t="s">
        <v>53</v>
      </c>
      <c r="H288" s="18" t="s">
        <v>265</v>
      </c>
      <c r="I288" s="18"/>
      <c r="J288" s="48" t="s">
        <v>472</v>
      </c>
      <c r="K288" s="48" t="s">
        <v>471</v>
      </c>
      <c r="L288" s="40"/>
      <c r="M288" s="10"/>
    </row>
    <row r="289" ht="60" customHeight="1" spans="1:13">
      <c r="A289" s="18">
        <v>286</v>
      </c>
      <c r="B289" s="18"/>
      <c r="C289" s="18" t="s">
        <v>473</v>
      </c>
      <c r="D289" s="18" t="s">
        <v>177</v>
      </c>
      <c r="E289" s="18" t="s">
        <v>19</v>
      </c>
      <c r="F289" s="18">
        <v>1</v>
      </c>
      <c r="G289" s="18" t="s">
        <v>120</v>
      </c>
      <c r="H289" s="18" t="s">
        <v>474</v>
      </c>
      <c r="I289" s="18"/>
      <c r="J289" s="48" t="s">
        <v>475</v>
      </c>
      <c r="K289" s="48" t="s">
        <v>476</v>
      </c>
      <c r="L289" s="40"/>
      <c r="M289" s="10"/>
    </row>
    <row r="290" ht="60" customHeight="1" spans="1:13">
      <c r="A290" s="18">
        <v>287</v>
      </c>
      <c r="B290" s="18"/>
      <c r="C290" s="18" t="s">
        <v>477</v>
      </c>
      <c r="D290" s="18" t="s">
        <v>29</v>
      </c>
      <c r="E290" s="18" t="s">
        <v>19</v>
      </c>
      <c r="F290" s="18">
        <v>1</v>
      </c>
      <c r="G290" s="18" t="s">
        <v>120</v>
      </c>
      <c r="H290" s="18" t="s">
        <v>451</v>
      </c>
      <c r="I290" s="18"/>
      <c r="J290" s="48" t="s">
        <v>478</v>
      </c>
      <c r="K290" s="48" t="s">
        <v>468</v>
      </c>
      <c r="L290" s="40"/>
      <c r="M290" s="10"/>
    </row>
    <row r="291" ht="60" customHeight="1" spans="1:13">
      <c r="A291" s="18">
        <v>288</v>
      </c>
      <c r="B291" s="18"/>
      <c r="C291" s="18" t="s">
        <v>477</v>
      </c>
      <c r="D291" s="18" t="s">
        <v>36</v>
      </c>
      <c r="E291" s="18" t="s">
        <v>19</v>
      </c>
      <c r="F291" s="18">
        <v>1</v>
      </c>
      <c r="G291" s="18"/>
      <c r="H291" s="18"/>
      <c r="I291" s="18"/>
      <c r="J291" s="48" t="s">
        <v>479</v>
      </c>
      <c r="K291" s="48" t="s">
        <v>480</v>
      </c>
      <c r="L291" s="40"/>
      <c r="M291" s="10"/>
    </row>
    <row r="292" ht="60" customHeight="1" spans="1:13">
      <c r="A292" s="18">
        <v>289</v>
      </c>
      <c r="B292" s="18"/>
      <c r="C292" s="18" t="s">
        <v>481</v>
      </c>
      <c r="D292" s="18" t="s">
        <v>29</v>
      </c>
      <c r="E292" s="18" t="s">
        <v>19</v>
      </c>
      <c r="F292" s="18">
        <v>1</v>
      </c>
      <c r="G292" s="18" t="s">
        <v>120</v>
      </c>
      <c r="H292" s="18" t="s">
        <v>451</v>
      </c>
      <c r="I292" s="18"/>
      <c r="J292" s="48" t="s">
        <v>482</v>
      </c>
      <c r="K292" s="48" t="s">
        <v>468</v>
      </c>
      <c r="L292" s="40"/>
      <c r="M292" s="10"/>
    </row>
    <row r="293" ht="60" customHeight="1" spans="1:13">
      <c r="A293" s="18">
        <v>290</v>
      </c>
      <c r="B293" s="18"/>
      <c r="C293" s="18" t="s">
        <v>481</v>
      </c>
      <c r="D293" s="18" t="s">
        <v>36</v>
      </c>
      <c r="E293" s="18" t="s">
        <v>19</v>
      </c>
      <c r="F293" s="18">
        <v>1</v>
      </c>
      <c r="G293" s="18" t="s">
        <v>120</v>
      </c>
      <c r="H293" s="18" t="s">
        <v>451</v>
      </c>
      <c r="I293" s="18"/>
      <c r="J293" s="48" t="s">
        <v>483</v>
      </c>
      <c r="K293" s="48" t="s">
        <v>480</v>
      </c>
      <c r="L293" s="40"/>
      <c r="M293" s="10"/>
    </row>
    <row r="294" ht="60" customHeight="1" spans="1:13">
      <c r="A294" s="18">
        <v>291</v>
      </c>
      <c r="B294" s="18"/>
      <c r="C294" s="18" t="s">
        <v>484</v>
      </c>
      <c r="D294" s="18" t="s">
        <v>435</v>
      </c>
      <c r="E294" s="18" t="s">
        <v>19</v>
      </c>
      <c r="F294" s="18">
        <v>1</v>
      </c>
      <c r="G294" s="18" t="s">
        <v>120</v>
      </c>
      <c r="H294" s="18" t="s">
        <v>451</v>
      </c>
      <c r="I294" s="18"/>
      <c r="J294" s="48" t="s">
        <v>485</v>
      </c>
      <c r="K294" s="48" t="s">
        <v>486</v>
      </c>
      <c r="L294" s="40"/>
      <c r="M294" s="10"/>
    </row>
    <row r="295" s="44" customFormat="1" ht="60" customHeight="1" spans="1:13">
      <c r="A295" s="18">
        <v>292</v>
      </c>
      <c r="B295" s="18"/>
      <c r="C295" s="18" t="s">
        <v>487</v>
      </c>
      <c r="D295" s="18" t="s">
        <v>488</v>
      </c>
      <c r="E295" s="18" t="s">
        <v>19</v>
      </c>
      <c r="F295" s="18">
        <v>1</v>
      </c>
      <c r="G295" s="18" t="s">
        <v>120</v>
      </c>
      <c r="H295" s="18" t="s">
        <v>489</v>
      </c>
      <c r="I295" s="18"/>
      <c r="J295" s="48" t="s">
        <v>490</v>
      </c>
      <c r="K295" s="48" t="s">
        <v>491</v>
      </c>
      <c r="L295" s="40"/>
      <c r="M295" s="10"/>
    </row>
    <row r="296" s="44" customFormat="1" ht="60" customHeight="1" spans="1:13">
      <c r="A296" s="18">
        <v>293</v>
      </c>
      <c r="B296" s="18"/>
      <c r="C296" s="18" t="s">
        <v>487</v>
      </c>
      <c r="D296" s="18" t="s">
        <v>492</v>
      </c>
      <c r="E296" s="18" t="s">
        <v>19</v>
      </c>
      <c r="F296" s="18">
        <v>1</v>
      </c>
      <c r="G296" s="18" t="s">
        <v>120</v>
      </c>
      <c r="H296" s="18" t="s">
        <v>489</v>
      </c>
      <c r="I296" s="18"/>
      <c r="J296" s="48" t="s">
        <v>493</v>
      </c>
      <c r="K296" s="48" t="s">
        <v>491</v>
      </c>
      <c r="L296" s="40"/>
      <c r="M296" s="10"/>
    </row>
    <row r="297" ht="60" customHeight="1" spans="1:13">
      <c r="A297" s="18">
        <v>294</v>
      </c>
      <c r="B297" s="18"/>
      <c r="C297" s="18" t="s">
        <v>494</v>
      </c>
      <c r="D297" s="18" t="s">
        <v>435</v>
      </c>
      <c r="E297" s="18" t="s">
        <v>19</v>
      </c>
      <c r="F297" s="18">
        <v>1</v>
      </c>
      <c r="G297" s="18" t="s">
        <v>120</v>
      </c>
      <c r="H297" s="18" t="s">
        <v>451</v>
      </c>
      <c r="I297" s="18"/>
      <c r="J297" s="48" t="s">
        <v>495</v>
      </c>
      <c r="K297" s="48" t="s">
        <v>496</v>
      </c>
      <c r="L297" s="40"/>
      <c r="M297" s="10"/>
    </row>
    <row r="298" ht="60" customHeight="1" spans="1:13">
      <c r="A298" s="18">
        <v>295</v>
      </c>
      <c r="B298" s="18"/>
      <c r="C298" s="18" t="s">
        <v>497</v>
      </c>
      <c r="D298" s="18" t="s">
        <v>271</v>
      </c>
      <c r="E298" s="18" t="s">
        <v>19</v>
      </c>
      <c r="F298" s="18">
        <v>1</v>
      </c>
      <c r="G298" s="18" t="s">
        <v>120</v>
      </c>
      <c r="H298" s="18" t="s">
        <v>451</v>
      </c>
      <c r="I298" s="18"/>
      <c r="J298" s="48" t="s">
        <v>498</v>
      </c>
      <c r="K298" s="48" t="s">
        <v>499</v>
      </c>
      <c r="L298" s="40"/>
      <c r="M298" s="10"/>
    </row>
    <row r="299" ht="53" customHeight="1" spans="1:13">
      <c r="A299" s="18">
        <v>296</v>
      </c>
      <c r="B299" s="18"/>
      <c r="C299" s="18" t="s">
        <v>497</v>
      </c>
      <c r="D299" s="18" t="s">
        <v>243</v>
      </c>
      <c r="E299" s="18" t="s">
        <v>19</v>
      </c>
      <c r="F299" s="18">
        <v>1</v>
      </c>
      <c r="G299" s="18" t="s">
        <v>120</v>
      </c>
      <c r="H299" s="18" t="s">
        <v>474</v>
      </c>
      <c r="I299" s="18"/>
      <c r="J299" s="48" t="s">
        <v>268</v>
      </c>
      <c r="K299" s="48" t="s">
        <v>500</v>
      </c>
      <c r="L299" s="40"/>
      <c r="M299" s="10"/>
    </row>
    <row r="300" ht="60" customHeight="1" spans="1:13">
      <c r="A300" s="18">
        <v>297</v>
      </c>
      <c r="B300" s="18"/>
      <c r="C300" s="18" t="s">
        <v>497</v>
      </c>
      <c r="D300" s="18" t="s">
        <v>460</v>
      </c>
      <c r="E300" s="18" t="s">
        <v>19</v>
      </c>
      <c r="F300" s="18">
        <v>1</v>
      </c>
      <c r="G300" s="18" t="s">
        <v>120</v>
      </c>
      <c r="H300" s="18" t="s">
        <v>451</v>
      </c>
      <c r="I300" s="18"/>
      <c r="J300" s="48" t="s">
        <v>501</v>
      </c>
      <c r="K300" s="48" t="s">
        <v>502</v>
      </c>
      <c r="L300" s="36"/>
      <c r="M300" s="10"/>
    </row>
    <row r="301" ht="65" customHeight="1" spans="1:13">
      <c r="A301" s="18">
        <v>298</v>
      </c>
      <c r="B301" s="18" t="s">
        <v>396</v>
      </c>
      <c r="C301" s="18" t="s">
        <v>503</v>
      </c>
      <c r="D301" s="18" t="s">
        <v>177</v>
      </c>
      <c r="E301" s="18" t="s">
        <v>19</v>
      </c>
      <c r="F301" s="18">
        <v>1</v>
      </c>
      <c r="G301" s="18" t="s">
        <v>120</v>
      </c>
      <c r="H301" s="18" t="s">
        <v>451</v>
      </c>
      <c r="I301" s="18"/>
      <c r="J301" s="48" t="s">
        <v>504</v>
      </c>
      <c r="K301" s="48" t="s">
        <v>505</v>
      </c>
      <c r="L301" s="35">
        <v>13458010212</v>
      </c>
      <c r="M301" s="10">
        <v>3220821</v>
      </c>
    </row>
    <row r="302" ht="65" customHeight="1" spans="1:13">
      <c r="A302" s="18">
        <v>299</v>
      </c>
      <c r="B302" s="18"/>
      <c r="C302" s="18" t="s">
        <v>506</v>
      </c>
      <c r="D302" s="18" t="s">
        <v>36</v>
      </c>
      <c r="E302" s="18" t="s">
        <v>19</v>
      </c>
      <c r="F302" s="18">
        <v>1</v>
      </c>
      <c r="G302" s="18" t="s">
        <v>120</v>
      </c>
      <c r="H302" s="18" t="s">
        <v>507</v>
      </c>
      <c r="I302" s="18"/>
      <c r="J302" s="48" t="s">
        <v>508</v>
      </c>
      <c r="K302" s="48" t="s">
        <v>480</v>
      </c>
      <c r="L302" s="40"/>
      <c r="M302" s="10"/>
    </row>
    <row r="303" ht="65" customHeight="1" spans="1:13">
      <c r="A303" s="18">
        <v>300</v>
      </c>
      <c r="B303" s="18"/>
      <c r="C303" s="18" t="s">
        <v>506</v>
      </c>
      <c r="D303" s="18" t="s">
        <v>413</v>
      </c>
      <c r="E303" s="18" t="s">
        <v>19</v>
      </c>
      <c r="F303" s="18">
        <v>1</v>
      </c>
      <c r="G303" s="18" t="s">
        <v>120</v>
      </c>
      <c r="H303" s="18" t="s">
        <v>507</v>
      </c>
      <c r="I303" s="18"/>
      <c r="J303" s="48" t="s">
        <v>509</v>
      </c>
      <c r="K303" s="48" t="s">
        <v>510</v>
      </c>
      <c r="L303" s="40"/>
      <c r="M303" s="10"/>
    </row>
    <row r="304" ht="65" customHeight="1" spans="1:13">
      <c r="A304" s="18">
        <v>301</v>
      </c>
      <c r="B304" s="18"/>
      <c r="C304" s="18" t="s">
        <v>511</v>
      </c>
      <c r="D304" s="18" t="s">
        <v>512</v>
      </c>
      <c r="E304" s="18" t="s">
        <v>19</v>
      </c>
      <c r="F304" s="18">
        <v>1</v>
      </c>
      <c r="G304" s="18" t="s">
        <v>120</v>
      </c>
      <c r="H304" s="18" t="s">
        <v>507</v>
      </c>
      <c r="I304" s="18"/>
      <c r="J304" s="48" t="s">
        <v>513</v>
      </c>
      <c r="K304" s="48" t="s">
        <v>514</v>
      </c>
      <c r="L304" s="40"/>
      <c r="M304" s="10"/>
    </row>
    <row r="305" ht="65" customHeight="1" spans="1:13">
      <c r="A305" s="18">
        <v>302</v>
      </c>
      <c r="B305" s="18"/>
      <c r="C305" s="18" t="s">
        <v>515</v>
      </c>
      <c r="D305" s="18" t="s">
        <v>435</v>
      </c>
      <c r="E305" s="18" t="s">
        <v>19</v>
      </c>
      <c r="F305" s="18">
        <v>1</v>
      </c>
      <c r="G305" s="18" t="s">
        <v>120</v>
      </c>
      <c r="H305" s="18" t="s">
        <v>292</v>
      </c>
      <c r="I305" s="18"/>
      <c r="J305" s="48" t="s">
        <v>516</v>
      </c>
      <c r="K305" s="48" t="s">
        <v>517</v>
      </c>
      <c r="L305" s="40"/>
      <c r="M305" s="10"/>
    </row>
    <row r="306" ht="65" customHeight="1" spans="1:13">
      <c r="A306" s="18">
        <v>303</v>
      </c>
      <c r="B306" s="18"/>
      <c r="C306" s="18" t="s">
        <v>518</v>
      </c>
      <c r="D306" s="18" t="s">
        <v>519</v>
      </c>
      <c r="E306" s="18" t="s">
        <v>19</v>
      </c>
      <c r="F306" s="18">
        <v>1</v>
      </c>
      <c r="G306" s="18" t="s">
        <v>120</v>
      </c>
      <c r="H306" s="18" t="s">
        <v>507</v>
      </c>
      <c r="I306" s="18"/>
      <c r="J306" s="48" t="s">
        <v>520</v>
      </c>
      <c r="K306" s="48" t="s">
        <v>521</v>
      </c>
      <c r="L306" s="40"/>
      <c r="M306" s="10"/>
    </row>
    <row r="307" ht="65" customHeight="1" spans="1:13">
      <c r="A307" s="18">
        <v>304</v>
      </c>
      <c r="B307" s="18"/>
      <c r="C307" s="18" t="s">
        <v>518</v>
      </c>
      <c r="D307" s="18" t="s">
        <v>512</v>
      </c>
      <c r="E307" s="18" t="s">
        <v>19</v>
      </c>
      <c r="F307" s="18">
        <v>1</v>
      </c>
      <c r="G307" s="18" t="s">
        <v>120</v>
      </c>
      <c r="H307" s="18" t="s">
        <v>507</v>
      </c>
      <c r="I307" s="18"/>
      <c r="J307" s="48" t="s">
        <v>452</v>
      </c>
      <c r="K307" s="48" t="s">
        <v>522</v>
      </c>
      <c r="L307" s="40"/>
      <c r="M307" s="10"/>
    </row>
    <row r="308" ht="65" customHeight="1" spans="1:13">
      <c r="A308" s="18">
        <v>305</v>
      </c>
      <c r="B308" s="18"/>
      <c r="C308" s="18" t="s">
        <v>523</v>
      </c>
      <c r="D308" s="18" t="s">
        <v>157</v>
      </c>
      <c r="E308" s="18" t="s">
        <v>19</v>
      </c>
      <c r="F308" s="18">
        <v>1</v>
      </c>
      <c r="G308" s="18" t="s">
        <v>53</v>
      </c>
      <c r="H308" s="18" t="s">
        <v>265</v>
      </c>
      <c r="I308" s="18" t="s">
        <v>22</v>
      </c>
      <c r="J308" s="48" t="s">
        <v>524</v>
      </c>
      <c r="K308" s="48" t="s">
        <v>525</v>
      </c>
      <c r="L308" s="40"/>
      <c r="M308" s="10"/>
    </row>
    <row r="309" ht="65" customHeight="1" spans="1:13">
      <c r="A309" s="18">
        <v>306</v>
      </c>
      <c r="B309" s="18"/>
      <c r="C309" s="18" t="s">
        <v>523</v>
      </c>
      <c r="D309" s="18" t="s">
        <v>526</v>
      </c>
      <c r="E309" s="18" t="s">
        <v>19</v>
      </c>
      <c r="F309" s="18">
        <v>1</v>
      </c>
      <c r="G309" s="18" t="s">
        <v>120</v>
      </c>
      <c r="H309" s="18" t="s">
        <v>507</v>
      </c>
      <c r="I309" s="18"/>
      <c r="J309" s="48" t="s">
        <v>527</v>
      </c>
      <c r="K309" s="48" t="s">
        <v>528</v>
      </c>
      <c r="L309" s="40"/>
      <c r="M309" s="10"/>
    </row>
    <row r="310" ht="81" customHeight="1" spans="1:13">
      <c r="A310" s="18">
        <v>307</v>
      </c>
      <c r="B310" s="18"/>
      <c r="C310" s="18" t="s">
        <v>529</v>
      </c>
      <c r="D310" s="18" t="s">
        <v>530</v>
      </c>
      <c r="E310" s="18" t="s">
        <v>19</v>
      </c>
      <c r="F310" s="18">
        <v>1</v>
      </c>
      <c r="G310" s="18" t="s">
        <v>120</v>
      </c>
      <c r="H310" s="18" t="s">
        <v>489</v>
      </c>
      <c r="I310" s="18"/>
      <c r="J310" s="48" t="s">
        <v>531</v>
      </c>
      <c r="K310" s="48" t="s">
        <v>532</v>
      </c>
      <c r="L310" s="40"/>
      <c r="M310" s="10"/>
    </row>
    <row r="311" ht="65" customHeight="1" spans="1:13">
      <c r="A311" s="18">
        <v>308</v>
      </c>
      <c r="B311" s="18"/>
      <c r="C311" s="18" t="s">
        <v>533</v>
      </c>
      <c r="D311" s="18" t="s">
        <v>534</v>
      </c>
      <c r="E311" s="18" t="s">
        <v>19</v>
      </c>
      <c r="F311" s="18">
        <v>1</v>
      </c>
      <c r="G311" s="18" t="s">
        <v>120</v>
      </c>
      <c r="H311" s="18" t="s">
        <v>507</v>
      </c>
      <c r="I311" s="18"/>
      <c r="J311" s="59" t="s">
        <v>535</v>
      </c>
      <c r="K311" s="48" t="s">
        <v>536</v>
      </c>
      <c r="L311" s="40"/>
      <c r="M311" s="10"/>
    </row>
    <row r="312" ht="65" customHeight="1" spans="1:13">
      <c r="A312" s="18">
        <v>309</v>
      </c>
      <c r="B312" s="18"/>
      <c r="C312" s="18" t="s">
        <v>537</v>
      </c>
      <c r="D312" s="18" t="s">
        <v>512</v>
      </c>
      <c r="E312" s="18" t="s">
        <v>19</v>
      </c>
      <c r="F312" s="18">
        <v>1</v>
      </c>
      <c r="G312" s="18" t="s">
        <v>120</v>
      </c>
      <c r="H312" s="18" t="s">
        <v>507</v>
      </c>
      <c r="I312" s="18"/>
      <c r="J312" s="48" t="s">
        <v>538</v>
      </c>
      <c r="K312" s="48" t="s">
        <v>539</v>
      </c>
      <c r="L312" s="40"/>
      <c r="M312" s="10"/>
    </row>
    <row r="313" ht="65" customHeight="1" spans="1:13">
      <c r="A313" s="18">
        <v>310</v>
      </c>
      <c r="B313" s="18"/>
      <c r="C313" s="18" t="s">
        <v>537</v>
      </c>
      <c r="D313" s="18" t="s">
        <v>175</v>
      </c>
      <c r="E313" s="18" t="s">
        <v>19</v>
      </c>
      <c r="F313" s="18">
        <v>1</v>
      </c>
      <c r="G313" s="18" t="s">
        <v>120</v>
      </c>
      <c r="H313" s="18" t="s">
        <v>507</v>
      </c>
      <c r="I313" s="18"/>
      <c r="J313" s="48" t="s">
        <v>540</v>
      </c>
      <c r="K313" s="48" t="s">
        <v>541</v>
      </c>
      <c r="L313" s="40"/>
      <c r="M313" s="10"/>
    </row>
    <row r="314" ht="65" customHeight="1" spans="1:13">
      <c r="A314" s="18">
        <v>311</v>
      </c>
      <c r="B314" s="18"/>
      <c r="C314" s="18" t="s">
        <v>542</v>
      </c>
      <c r="D314" s="18" t="s">
        <v>29</v>
      </c>
      <c r="E314" s="18" t="s">
        <v>19</v>
      </c>
      <c r="F314" s="18">
        <v>1</v>
      </c>
      <c r="G314" s="18" t="s">
        <v>120</v>
      </c>
      <c r="H314" s="18" t="s">
        <v>507</v>
      </c>
      <c r="I314" s="18"/>
      <c r="J314" s="48" t="s">
        <v>543</v>
      </c>
      <c r="K314" s="48" t="s">
        <v>544</v>
      </c>
      <c r="L314" s="36"/>
      <c r="M314" s="10"/>
    </row>
    <row r="315" ht="66" customHeight="1" spans="1:13">
      <c r="A315" s="18">
        <v>312</v>
      </c>
      <c r="B315" s="18" t="s">
        <v>396</v>
      </c>
      <c r="C315" s="18" t="s">
        <v>542</v>
      </c>
      <c r="D315" s="18" t="s">
        <v>36</v>
      </c>
      <c r="E315" s="18" t="s">
        <v>19</v>
      </c>
      <c r="F315" s="18">
        <v>1</v>
      </c>
      <c r="G315" s="18" t="s">
        <v>120</v>
      </c>
      <c r="H315" s="18" t="s">
        <v>507</v>
      </c>
      <c r="I315" s="18"/>
      <c r="J315" s="48" t="s">
        <v>545</v>
      </c>
      <c r="K315" s="48" t="s">
        <v>546</v>
      </c>
      <c r="L315" s="35">
        <v>13458010212</v>
      </c>
      <c r="M315" s="10">
        <v>3220821</v>
      </c>
    </row>
    <row r="316" ht="66" customHeight="1" spans="1:13">
      <c r="A316" s="18">
        <v>313</v>
      </c>
      <c r="B316" s="18"/>
      <c r="C316" s="18" t="s">
        <v>547</v>
      </c>
      <c r="D316" s="18" t="s">
        <v>512</v>
      </c>
      <c r="E316" s="18" t="s">
        <v>19</v>
      </c>
      <c r="F316" s="18">
        <v>1</v>
      </c>
      <c r="G316" s="18" t="s">
        <v>120</v>
      </c>
      <c r="H316" s="18" t="s">
        <v>507</v>
      </c>
      <c r="I316" s="18"/>
      <c r="J316" s="48" t="s">
        <v>548</v>
      </c>
      <c r="K316" s="48" t="s">
        <v>549</v>
      </c>
      <c r="L316" s="40"/>
      <c r="M316" s="10"/>
    </row>
    <row r="317" ht="66" customHeight="1" spans="1:13">
      <c r="A317" s="18">
        <v>314</v>
      </c>
      <c r="B317" s="18"/>
      <c r="C317" s="18" t="s">
        <v>550</v>
      </c>
      <c r="D317" s="18" t="s">
        <v>551</v>
      </c>
      <c r="E317" s="18" t="s">
        <v>19</v>
      </c>
      <c r="F317" s="18">
        <v>1</v>
      </c>
      <c r="G317" s="18" t="s">
        <v>26</v>
      </c>
      <c r="H317" s="18" t="s">
        <v>552</v>
      </c>
      <c r="I317" s="18"/>
      <c r="J317" s="48" t="s">
        <v>553</v>
      </c>
      <c r="K317" s="48" t="s">
        <v>554</v>
      </c>
      <c r="L317" s="40"/>
      <c r="M317" s="10"/>
    </row>
    <row r="318" ht="66" customHeight="1" spans="1:13">
      <c r="A318" s="18">
        <v>315</v>
      </c>
      <c r="B318" s="18"/>
      <c r="C318" s="18" t="s">
        <v>550</v>
      </c>
      <c r="D318" s="18" t="s">
        <v>512</v>
      </c>
      <c r="E318" s="18" t="s">
        <v>19</v>
      </c>
      <c r="F318" s="18">
        <v>1</v>
      </c>
      <c r="G318" s="18" t="s">
        <v>26</v>
      </c>
      <c r="H318" s="18" t="s">
        <v>552</v>
      </c>
      <c r="I318" s="18"/>
      <c r="J318" s="48" t="s">
        <v>555</v>
      </c>
      <c r="K318" s="48" t="s">
        <v>556</v>
      </c>
      <c r="L318" s="40"/>
      <c r="M318" s="10"/>
    </row>
    <row r="319" ht="66" customHeight="1" spans="1:13">
      <c r="A319" s="18">
        <v>316</v>
      </c>
      <c r="B319" s="18"/>
      <c r="C319" s="18" t="s">
        <v>557</v>
      </c>
      <c r="D319" s="18" t="s">
        <v>534</v>
      </c>
      <c r="E319" s="18" t="s">
        <v>19</v>
      </c>
      <c r="F319" s="18">
        <v>1</v>
      </c>
      <c r="G319" s="18" t="s">
        <v>120</v>
      </c>
      <c r="H319" s="18" t="s">
        <v>507</v>
      </c>
      <c r="I319" s="18"/>
      <c r="J319" s="48" t="s">
        <v>558</v>
      </c>
      <c r="K319" s="48" t="s">
        <v>559</v>
      </c>
      <c r="L319" s="40"/>
      <c r="M319" s="10"/>
    </row>
    <row r="320" ht="66" customHeight="1" spans="1:13">
      <c r="A320" s="18">
        <v>317</v>
      </c>
      <c r="B320" s="18"/>
      <c r="C320" s="18" t="s">
        <v>560</v>
      </c>
      <c r="D320" s="18" t="s">
        <v>512</v>
      </c>
      <c r="E320" s="18" t="s">
        <v>19</v>
      </c>
      <c r="F320" s="18">
        <v>2</v>
      </c>
      <c r="G320" s="18" t="s">
        <v>120</v>
      </c>
      <c r="H320" s="18" t="s">
        <v>507</v>
      </c>
      <c r="I320" s="18"/>
      <c r="J320" s="48" t="s">
        <v>561</v>
      </c>
      <c r="K320" s="48" t="s">
        <v>562</v>
      </c>
      <c r="L320" s="40"/>
      <c r="M320" s="10"/>
    </row>
    <row r="321" ht="66" customHeight="1" spans="1:13">
      <c r="A321" s="18">
        <v>318</v>
      </c>
      <c r="B321" s="18"/>
      <c r="C321" s="18" t="s">
        <v>563</v>
      </c>
      <c r="D321" s="18" t="s">
        <v>355</v>
      </c>
      <c r="E321" s="18" t="s">
        <v>19</v>
      </c>
      <c r="F321" s="18">
        <v>1</v>
      </c>
      <c r="G321" s="18" t="s">
        <v>53</v>
      </c>
      <c r="H321" s="18" t="s">
        <v>265</v>
      </c>
      <c r="I321" s="18" t="s">
        <v>22</v>
      </c>
      <c r="J321" s="48" t="s">
        <v>564</v>
      </c>
      <c r="K321" s="48" t="s">
        <v>565</v>
      </c>
      <c r="L321" s="40"/>
      <c r="M321" s="10"/>
    </row>
    <row r="322" ht="66" customHeight="1" spans="1:13">
      <c r="A322" s="18">
        <v>319</v>
      </c>
      <c r="B322" s="18"/>
      <c r="C322" s="18" t="s">
        <v>563</v>
      </c>
      <c r="D322" s="18" t="s">
        <v>355</v>
      </c>
      <c r="E322" s="18" t="s">
        <v>19</v>
      </c>
      <c r="F322" s="18">
        <v>1</v>
      </c>
      <c r="G322" s="18" t="s">
        <v>53</v>
      </c>
      <c r="H322" s="18" t="s">
        <v>265</v>
      </c>
      <c r="I322" s="18" t="s">
        <v>22</v>
      </c>
      <c r="J322" s="48" t="s">
        <v>555</v>
      </c>
      <c r="K322" s="48" t="s">
        <v>566</v>
      </c>
      <c r="L322" s="40"/>
      <c r="M322" s="10"/>
    </row>
    <row r="323" ht="66" customHeight="1" spans="1:13">
      <c r="A323" s="18">
        <v>320</v>
      </c>
      <c r="B323" s="18"/>
      <c r="C323" s="18" t="s">
        <v>563</v>
      </c>
      <c r="D323" s="18" t="s">
        <v>150</v>
      </c>
      <c r="E323" s="18" t="s">
        <v>19</v>
      </c>
      <c r="F323" s="18">
        <v>2</v>
      </c>
      <c r="G323" s="18" t="s">
        <v>53</v>
      </c>
      <c r="H323" s="18" t="s">
        <v>265</v>
      </c>
      <c r="I323" s="18" t="s">
        <v>22</v>
      </c>
      <c r="J323" s="48" t="s">
        <v>567</v>
      </c>
      <c r="K323" s="48" t="s">
        <v>568</v>
      </c>
      <c r="L323" s="40"/>
      <c r="M323" s="10"/>
    </row>
    <row r="324" ht="66" customHeight="1" spans="1:13">
      <c r="A324" s="18">
        <v>321</v>
      </c>
      <c r="B324" s="18"/>
      <c r="C324" s="18" t="s">
        <v>563</v>
      </c>
      <c r="D324" s="18" t="s">
        <v>29</v>
      </c>
      <c r="E324" s="18" t="s">
        <v>19</v>
      </c>
      <c r="F324" s="18">
        <v>1</v>
      </c>
      <c r="G324" s="18" t="s">
        <v>53</v>
      </c>
      <c r="H324" s="18" t="s">
        <v>265</v>
      </c>
      <c r="I324" s="18" t="s">
        <v>22</v>
      </c>
      <c r="J324" s="48" t="s">
        <v>555</v>
      </c>
      <c r="K324" s="48" t="s">
        <v>568</v>
      </c>
      <c r="L324" s="40"/>
      <c r="M324" s="10"/>
    </row>
    <row r="325" ht="66" customHeight="1" spans="1:13">
      <c r="A325" s="18">
        <v>322</v>
      </c>
      <c r="B325" s="18"/>
      <c r="C325" s="18" t="s">
        <v>563</v>
      </c>
      <c r="D325" s="18" t="s">
        <v>569</v>
      </c>
      <c r="E325" s="18" t="s">
        <v>19</v>
      </c>
      <c r="F325" s="18">
        <v>1</v>
      </c>
      <c r="G325" s="18" t="s">
        <v>53</v>
      </c>
      <c r="H325" s="18" t="s">
        <v>265</v>
      </c>
      <c r="I325" s="18" t="s">
        <v>22</v>
      </c>
      <c r="J325" s="48" t="s">
        <v>570</v>
      </c>
      <c r="K325" s="48" t="s">
        <v>568</v>
      </c>
      <c r="L325" s="40"/>
      <c r="M325" s="10"/>
    </row>
    <row r="326" ht="66" customHeight="1" spans="1:13">
      <c r="A326" s="18">
        <v>323</v>
      </c>
      <c r="B326" s="18"/>
      <c r="C326" s="18" t="s">
        <v>563</v>
      </c>
      <c r="D326" s="18" t="s">
        <v>431</v>
      </c>
      <c r="E326" s="18" t="s">
        <v>19</v>
      </c>
      <c r="F326" s="18">
        <v>1</v>
      </c>
      <c r="G326" s="18" t="s">
        <v>53</v>
      </c>
      <c r="H326" s="18" t="s">
        <v>265</v>
      </c>
      <c r="I326" s="18" t="s">
        <v>22</v>
      </c>
      <c r="J326" s="48" t="s">
        <v>571</v>
      </c>
      <c r="K326" s="48" t="s">
        <v>568</v>
      </c>
      <c r="L326" s="40"/>
      <c r="M326" s="10"/>
    </row>
    <row r="327" ht="66" customHeight="1" spans="1:13">
      <c r="A327" s="18">
        <v>324</v>
      </c>
      <c r="B327" s="18"/>
      <c r="C327" s="18" t="s">
        <v>563</v>
      </c>
      <c r="D327" s="18" t="s">
        <v>157</v>
      </c>
      <c r="E327" s="18" t="s">
        <v>19</v>
      </c>
      <c r="F327" s="18">
        <v>1</v>
      </c>
      <c r="G327" s="18" t="s">
        <v>53</v>
      </c>
      <c r="H327" s="18" t="s">
        <v>265</v>
      </c>
      <c r="I327" s="18" t="s">
        <v>22</v>
      </c>
      <c r="J327" s="48" t="s">
        <v>572</v>
      </c>
      <c r="K327" s="48"/>
      <c r="L327" s="36"/>
      <c r="M327" s="10"/>
    </row>
    <row r="328" ht="66" customHeight="1" spans="1:13">
      <c r="A328" s="18">
        <v>325</v>
      </c>
      <c r="B328" s="18" t="s">
        <v>573</v>
      </c>
      <c r="C328" s="18" t="s">
        <v>574</v>
      </c>
      <c r="D328" s="18" t="s">
        <v>243</v>
      </c>
      <c r="E328" s="18" t="s">
        <v>19</v>
      </c>
      <c r="F328" s="18">
        <v>1</v>
      </c>
      <c r="G328" s="18" t="s">
        <v>575</v>
      </c>
      <c r="H328" s="18" t="s">
        <v>576</v>
      </c>
      <c r="I328" s="18" t="s">
        <v>577</v>
      </c>
      <c r="J328" s="48" t="s">
        <v>39</v>
      </c>
      <c r="K328" s="48"/>
      <c r="L328" s="18">
        <v>5260979</v>
      </c>
      <c r="M328" s="18">
        <v>5224411</v>
      </c>
    </row>
    <row r="329" ht="66" customHeight="1" spans="1:13">
      <c r="A329" s="18">
        <v>326</v>
      </c>
      <c r="B329" s="18"/>
      <c r="C329" s="18"/>
      <c r="D329" s="18" t="s">
        <v>578</v>
      </c>
      <c r="E329" s="18" t="s">
        <v>19</v>
      </c>
      <c r="F329" s="18">
        <v>2</v>
      </c>
      <c r="G329" s="18" t="s">
        <v>575</v>
      </c>
      <c r="H329" s="18" t="s">
        <v>576</v>
      </c>
      <c r="I329" s="18" t="s">
        <v>577</v>
      </c>
      <c r="J329" s="48" t="s">
        <v>579</v>
      </c>
      <c r="K329" s="48"/>
      <c r="L329" s="18"/>
      <c r="M329" s="18"/>
    </row>
    <row r="330" ht="66" customHeight="1" spans="1:13">
      <c r="A330" s="18">
        <v>327</v>
      </c>
      <c r="B330" s="18"/>
      <c r="C330" s="18"/>
      <c r="D330" s="18" t="s">
        <v>578</v>
      </c>
      <c r="E330" s="18" t="s">
        <v>19</v>
      </c>
      <c r="F330" s="18">
        <v>1</v>
      </c>
      <c r="G330" s="18" t="s">
        <v>575</v>
      </c>
      <c r="H330" s="18" t="s">
        <v>576</v>
      </c>
      <c r="I330" s="18" t="s">
        <v>577</v>
      </c>
      <c r="J330" s="48" t="s">
        <v>73</v>
      </c>
      <c r="K330" s="48"/>
      <c r="L330" s="18"/>
      <c r="M330" s="18"/>
    </row>
    <row r="331" ht="66" customHeight="1" spans="1:13">
      <c r="A331" s="18">
        <v>328</v>
      </c>
      <c r="B331" s="18"/>
      <c r="C331" s="18"/>
      <c r="D331" s="18" t="s">
        <v>578</v>
      </c>
      <c r="E331" s="18" t="s">
        <v>19</v>
      </c>
      <c r="F331" s="18">
        <v>1</v>
      </c>
      <c r="G331" s="18" t="s">
        <v>575</v>
      </c>
      <c r="H331" s="18" t="s">
        <v>576</v>
      </c>
      <c r="I331" s="18" t="s">
        <v>577</v>
      </c>
      <c r="J331" s="48" t="s">
        <v>136</v>
      </c>
      <c r="K331" s="48"/>
      <c r="L331" s="18"/>
      <c r="M331" s="18"/>
    </row>
    <row r="332" ht="66" customHeight="1" spans="1:13">
      <c r="A332" s="18">
        <v>329</v>
      </c>
      <c r="B332" s="18"/>
      <c r="C332" s="18" t="s">
        <v>580</v>
      </c>
      <c r="D332" s="18" t="s">
        <v>578</v>
      </c>
      <c r="E332" s="18" t="s">
        <v>19</v>
      </c>
      <c r="F332" s="18">
        <v>4</v>
      </c>
      <c r="G332" s="18" t="s">
        <v>581</v>
      </c>
      <c r="H332" s="18" t="s">
        <v>582</v>
      </c>
      <c r="I332" s="18" t="s">
        <v>22</v>
      </c>
      <c r="J332" s="48" t="s">
        <v>583</v>
      </c>
      <c r="K332" s="48" t="s">
        <v>584</v>
      </c>
      <c r="L332" s="18">
        <v>5675586</v>
      </c>
      <c r="M332" s="18"/>
    </row>
    <row r="333" ht="66" customHeight="1" spans="1:13">
      <c r="A333" s="18">
        <v>330</v>
      </c>
      <c r="B333" s="18"/>
      <c r="C333" s="18"/>
      <c r="D333" s="18" t="s">
        <v>243</v>
      </c>
      <c r="E333" s="18" t="s">
        <v>19</v>
      </c>
      <c r="F333" s="18">
        <v>1</v>
      </c>
      <c r="G333" s="18" t="s">
        <v>575</v>
      </c>
      <c r="H333" s="18" t="s">
        <v>299</v>
      </c>
      <c r="I333" s="18" t="s">
        <v>577</v>
      </c>
      <c r="J333" s="48" t="s">
        <v>39</v>
      </c>
      <c r="K333" s="48"/>
      <c r="L333" s="18"/>
      <c r="M333" s="18"/>
    </row>
    <row r="334" ht="66" customHeight="1" spans="1:13">
      <c r="A334" s="18">
        <v>331</v>
      </c>
      <c r="B334" s="18"/>
      <c r="C334" s="18" t="s">
        <v>585</v>
      </c>
      <c r="D334" s="18" t="s">
        <v>578</v>
      </c>
      <c r="E334" s="18" t="s">
        <v>19</v>
      </c>
      <c r="F334" s="18">
        <v>4</v>
      </c>
      <c r="G334" s="18" t="s">
        <v>575</v>
      </c>
      <c r="H334" s="18" t="s">
        <v>586</v>
      </c>
      <c r="I334" s="18" t="s">
        <v>577</v>
      </c>
      <c r="J334" s="48" t="s">
        <v>214</v>
      </c>
      <c r="K334" s="48"/>
      <c r="L334" s="18">
        <v>5333185</v>
      </c>
      <c r="M334" s="18"/>
    </row>
    <row r="335" ht="66" customHeight="1" spans="1:13">
      <c r="A335" s="18">
        <v>332</v>
      </c>
      <c r="B335" s="18"/>
      <c r="C335" s="18"/>
      <c r="D335" s="18" t="s">
        <v>578</v>
      </c>
      <c r="E335" s="18" t="s">
        <v>19</v>
      </c>
      <c r="F335" s="18">
        <v>3</v>
      </c>
      <c r="G335" s="18" t="s">
        <v>575</v>
      </c>
      <c r="H335" s="18" t="s">
        <v>586</v>
      </c>
      <c r="I335" s="18" t="s">
        <v>577</v>
      </c>
      <c r="J335" s="48" t="s">
        <v>587</v>
      </c>
      <c r="K335" s="48"/>
      <c r="L335" s="18"/>
      <c r="M335" s="18"/>
    </row>
    <row r="336" ht="66" customHeight="1" spans="1:13">
      <c r="A336" s="18">
        <v>333</v>
      </c>
      <c r="B336" s="18"/>
      <c r="C336" s="18"/>
      <c r="D336" s="18" t="s">
        <v>588</v>
      </c>
      <c r="E336" s="18" t="s">
        <v>19</v>
      </c>
      <c r="F336" s="18">
        <v>3</v>
      </c>
      <c r="G336" s="18" t="s">
        <v>575</v>
      </c>
      <c r="H336" s="18" t="s">
        <v>586</v>
      </c>
      <c r="I336" s="18" t="s">
        <v>577</v>
      </c>
      <c r="J336" s="48" t="s">
        <v>345</v>
      </c>
      <c r="K336" s="48"/>
      <c r="L336" s="18"/>
      <c r="M336" s="18"/>
    </row>
    <row r="337" ht="66" customHeight="1" spans="1:13">
      <c r="A337" s="18">
        <v>334</v>
      </c>
      <c r="B337" s="18"/>
      <c r="C337" s="18" t="s">
        <v>589</v>
      </c>
      <c r="D337" s="18" t="s">
        <v>135</v>
      </c>
      <c r="E337" s="18" t="s">
        <v>19</v>
      </c>
      <c r="F337" s="18">
        <v>1</v>
      </c>
      <c r="G337" s="18" t="s">
        <v>581</v>
      </c>
      <c r="H337" s="18" t="s">
        <v>582</v>
      </c>
      <c r="I337" s="18" t="s">
        <v>22</v>
      </c>
      <c r="J337" s="48" t="s">
        <v>266</v>
      </c>
      <c r="K337" s="48" t="s">
        <v>584</v>
      </c>
      <c r="L337" s="18">
        <v>5220755</v>
      </c>
      <c r="M337" s="18"/>
    </row>
    <row r="338" ht="66" customHeight="1" spans="1:13">
      <c r="A338" s="18">
        <v>335</v>
      </c>
      <c r="B338" s="18"/>
      <c r="C338" s="18"/>
      <c r="D338" s="18" t="s">
        <v>34</v>
      </c>
      <c r="E338" s="18" t="s">
        <v>19</v>
      </c>
      <c r="F338" s="18">
        <v>1</v>
      </c>
      <c r="G338" s="18" t="s">
        <v>581</v>
      </c>
      <c r="H338" s="18" t="s">
        <v>582</v>
      </c>
      <c r="I338" s="18" t="s">
        <v>22</v>
      </c>
      <c r="J338" s="48" t="s">
        <v>590</v>
      </c>
      <c r="K338" s="48" t="s">
        <v>584</v>
      </c>
      <c r="L338" s="18"/>
      <c r="M338" s="18"/>
    </row>
    <row r="339" ht="66" customHeight="1" spans="1:13">
      <c r="A339" s="18">
        <v>336</v>
      </c>
      <c r="B339" s="18"/>
      <c r="C339" s="18"/>
      <c r="D339" s="18" t="s">
        <v>578</v>
      </c>
      <c r="E339" s="18" t="s">
        <v>19</v>
      </c>
      <c r="F339" s="18">
        <v>1</v>
      </c>
      <c r="G339" s="18" t="s">
        <v>581</v>
      </c>
      <c r="H339" s="18" t="s">
        <v>582</v>
      </c>
      <c r="I339" s="18" t="s">
        <v>22</v>
      </c>
      <c r="J339" s="48" t="s">
        <v>591</v>
      </c>
      <c r="K339" s="48" t="s">
        <v>584</v>
      </c>
      <c r="L339" s="18"/>
      <c r="M339" s="18"/>
    </row>
    <row r="340" ht="66" customHeight="1" spans="1:13">
      <c r="A340" s="18">
        <v>337</v>
      </c>
      <c r="B340" s="18"/>
      <c r="C340" s="18"/>
      <c r="D340" s="18" t="s">
        <v>271</v>
      </c>
      <c r="E340" s="18" t="s">
        <v>19</v>
      </c>
      <c r="F340" s="18">
        <v>1</v>
      </c>
      <c r="G340" s="18" t="s">
        <v>581</v>
      </c>
      <c r="H340" s="18" t="s">
        <v>582</v>
      </c>
      <c r="I340" s="18" t="s">
        <v>22</v>
      </c>
      <c r="J340" s="48" t="s">
        <v>433</v>
      </c>
      <c r="K340" s="48" t="s">
        <v>584</v>
      </c>
      <c r="L340" s="18"/>
      <c r="M340" s="18"/>
    </row>
    <row r="341" ht="66" customHeight="1" spans="1:13">
      <c r="A341" s="18">
        <v>338</v>
      </c>
      <c r="B341" s="18"/>
      <c r="C341" s="18" t="s">
        <v>592</v>
      </c>
      <c r="D341" s="18" t="s">
        <v>578</v>
      </c>
      <c r="E341" s="18" t="s">
        <v>19</v>
      </c>
      <c r="F341" s="18">
        <v>1</v>
      </c>
      <c r="G341" s="18" t="s">
        <v>575</v>
      </c>
      <c r="H341" s="18" t="s">
        <v>582</v>
      </c>
      <c r="I341" s="18" t="s">
        <v>22</v>
      </c>
      <c r="J341" s="48" t="s">
        <v>362</v>
      </c>
      <c r="K341" s="48" t="s">
        <v>584</v>
      </c>
      <c r="L341" s="18">
        <v>5224411</v>
      </c>
      <c r="M341" s="18"/>
    </row>
    <row r="342" ht="66" customHeight="1" spans="1:13">
      <c r="A342" s="18">
        <v>339</v>
      </c>
      <c r="B342" s="18" t="s">
        <v>573</v>
      </c>
      <c r="C342" s="18" t="s">
        <v>593</v>
      </c>
      <c r="D342" s="18" t="s">
        <v>578</v>
      </c>
      <c r="E342" s="18" t="s">
        <v>19</v>
      </c>
      <c r="F342" s="18">
        <v>1</v>
      </c>
      <c r="G342" s="18" t="s">
        <v>575</v>
      </c>
      <c r="H342" s="18" t="s">
        <v>582</v>
      </c>
      <c r="I342" s="18" t="s">
        <v>22</v>
      </c>
      <c r="J342" s="48" t="s">
        <v>594</v>
      </c>
      <c r="K342" s="48" t="s">
        <v>584</v>
      </c>
      <c r="L342" s="18">
        <v>5224411</v>
      </c>
      <c r="M342" s="18">
        <v>5224411</v>
      </c>
    </row>
    <row r="343" ht="66" customHeight="1" spans="1:13">
      <c r="A343" s="18">
        <v>340</v>
      </c>
      <c r="B343" s="18"/>
      <c r="C343" s="18"/>
      <c r="D343" s="18" t="s">
        <v>578</v>
      </c>
      <c r="E343" s="18" t="s">
        <v>19</v>
      </c>
      <c r="F343" s="18">
        <v>1</v>
      </c>
      <c r="G343" s="18" t="s">
        <v>575</v>
      </c>
      <c r="H343" s="18" t="s">
        <v>586</v>
      </c>
      <c r="I343" s="18" t="s">
        <v>577</v>
      </c>
      <c r="J343" s="48" t="s">
        <v>85</v>
      </c>
      <c r="K343" s="48"/>
      <c r="L343" s="18"/>
      <c r="M343" s="18"/>
    </row>
    <row r="344" ht="66" customHeight="1" spans="1:13">
      <c r="A344" s="18">
        <v>341</v>
      </c>
      <c r="B344" s="18"/>
      <c r="C344" s="18"/>
      <c r="D344" s="18" t="s">
        <v>578</v>
      </c>
      <c r="E344" s="18" t="s">
        <v>19</v>
      </c>
      <c r="F344" s="18">
        <v>1</v>
      </c>
      <c r="G344" s="18" t="s">
        <v>575</v>
      </c>
      <c r="H344" s="18" t="s">
        <v>586</v>
      </c>
      <c r="I344" s="18" t="s">
        <v>577</v>
      </c>
      <c r="J344" s="48" t="s">
        <v>579</v>
      </c>
      <c r="K344" s="48"/>
      <c r="L344" s="18"/>
      <c r="M344" s="18"/>
    </row>
    <row r="345" ht="66" customHeight="1" spans="1:13">
      <c r="A345" s="18">
        <v>342</v>
      </c>
      <c r="B345" s="18"/>
      <c r="C345" s="18"/>
      <c r="D345" s="18" t="s">
        <v>243</v>
      </c>
      <c r="E345" s="18" t="s">
        <v>19</v>
      </c>
      <c r="F345" s="18">
        <v>1</v>
      </c>
      <c r="G345" s="18" t="s">
        <v>575</v>
      </c>
      <c r="H345" s="18" t="s">
        <v>586</v>
      </c>
      <c r="I345" s="18" t="s">
        <v>577</v>
      </c>
      <c r="J345" s="48" t="s">
        <v>39</v>
      </c>
      <c r="K345" s="48"/>
      <c r="L345" s="18"/>
      <c r="M345" s="18"/>
    </row>
    <row r="346" ht="66" customHeight="1" spans="1:13">
      <c r="A346" s="18">
        <v>343</v>
      </c>
      <c r="B346" s="18"/>
      <c r="C346" s="18" t="s">
        <v>595</v>
      </c>
      <c r="D346" s="18" t="s">
        <v>578</v>
      </c>
      <c r="E346" s="18" t="s">
        <v>19</v>
      </c>
      <c r="F346" s="18">
        <v>9</v>
      </c>
      <c r="G346" s="18" t="s">
        <v>575</v>
      </c>
      <c r="H346" s="18" t="s">
        <v>586</v>
      </c>
      <c r="I346" s="18" t="s">
        <v>577</v>
      </c>
      <c r="J346" s="48" t="s">
        <v>596</v>
      </c>
      <c r="K346" s="48"/>
      <c r="L346" s="18"/>
      <c r="M346" s="18"/>
    </row>
    <row r="347" ht="66" customHeight="1" spans="1:13">
      <c r="A347" s="18">
        <v>344</v>
      </c>
      <c r="B347" s="18"/>
      <c r="C347" s="18"/>
      <c r="D347" s="18" t="s">
        <v>578</v>
      </c>
      <c r="E347" s="18" t="s">
        <v>19</v>
      </c>
      <c r="F347" s="18">
        <v>2</v>
      </c>
      <c r="G347" s="18" t="s">
        <v>575</v>
      </c>
      <c r="H347" s="18" t="s">
        <v>586</v>
      </c>
      <c r="I347" s="18" t="s">
        <v>577</v>
      </c>
      <c r="J347" s="48" t="s">
        <v>579</v>
      </c>
      <c r="K347" s="48"/>
      <c r="L347" s="18"/>
      <c r="M347" s="18"/>
    </row>
    <row r="348" ht="66" customHeight="1" spans="1:13">
      <c r="A348" s="18">
        <v>345</v>
      </c>
      <c r="B348" s="18"/>
      <c r="C348" s="18"/>
      <c r="D348" s="18" t="s">
        <v>243</v>
      </c>
      <c r="E348" s="18" t="s">
        <v>19</v>
      </c>
      <c r="F348" s="18">
        <v>2</v>
      </c>
      <c r="G348" s="18" t="s">
        <v>575</v>
      </c>
      <c r="H348" s="18" t="s">
        <v>586</v>
      </c>
      <c r="I348" s="18" t="s">
        <v>577</v>
      </c>
      <c r="J348" s="48" t="s">
        <v>39</v>
      </c>
      <c r="K348" s="48"/>
      <c r="L348" s="18"/>
      <c r="M348" s="18"/>
    </row>
    <row r="349" ht="66" customHeight="1" spans="1:13">
      <c r="A349" s="18">
        <v>346</v>
      </c>
      <c r="B349" s="18"/>
      <c r="C349" s="18"/>
      <c r="D349" s="18" t="s">
        <v>588</v>
      </c>
      <c r="E349" s="18" t="s">
        <v>19</v>
      </c>
      <c r="F349" s="18">
        <v>2</v>
      </c>
      <c r="G349" s="18" t="s">
        <v>575</v>
      </c>
      <c r="H349" s="18" t="s">
        <v>586</v>
      </c>
      <c r="I349" s="18" t="s">
        <v>577</v>
      </c>
      <c r="J349" s="48" t="s">
        <v>597</v>
      </c>
      <c r="K349" s="48"/>
      <c r="L349" s="18"/>
      <c r="M349" s="18"/>
    </row>
    <row r="350" ht="66" customHeight="1" spans="1:13">
      <c r="A350" s="18">
        <v>347</v>
      </c>
      <c r="B350" s="18"/>
      <c r="C350" s="56" t="s">
        <v>598</v>
      </c>
      <c r="D350" s="18" t="s">
        <v>578</v>
      </c>
      <c r="E350" s="18" t="s">
        <v>19</v>
      </c>
      <c r="F350" s="18">
        <v>1</v>
      </c>
      <c r="G350" s="18" t="s">
        <v>575</v>
      </c>
      <c r="H350" s="18" t="s">
        <v>586</v>
      </c>
      <c r="I350" s="18" t="s">
        <v>577</v>
      </c>
      <c r="J350" s="48" t="s">
        <v>579</v>
      </c>
      <c r="K350" s="48"/>
      <c r="L350" s="18"/>
      <c r="M350" s="18"/>
    </row>
    <row r="351" ht="66" customHeight="1" spans="1:13">
      <c r="A351" s="18">
        <v>348</v>
      </c>
      <c r="B351" s="18"/>
      <c r="C351" s="57"/>
      <c r="D351" s="18" t="s">
        <v>578</v>
      </c>
      <c r="E351" s="18" t="s">
        <v>19</v>
      </c>
      <c r="F351" s="18">
        <v>1</v>
      </c>
      <c r="G351" s="18" t="s">
        <v>575</v>
      </c>
      <c r="H351" s="18" t="s">
        <v>586</v>
      </c>
      <c r="I351" s="18" t="s">
        <v>577</v>
      </c>
      <c r="J351" s="48" t="s">
        <v>73</v>
      </c>
      <c r="K351" s="48"/>
      <c r="L351" s="18"/>
      <c r="M351" s="18"/>
    </row>
    <row r="352" ht="66" customHeight="1" spans="1:13">
      <c r="A352" s="18">
        <v>349</v>
      </c>
      <c r="B352" s="18"/>
      <c r="C352" s="57"/>
      <c r="D352" s="18" t="s">
        <v>243</v>
      </c>
      <c r="E352" s="18" t="s">
        <v>19</v>
      </c>
      <c r="F352" s="18">
        <v>1</v>
      </c>
      <c r="G352" s="18" t="s">
        <v>575</v>
      </c>
      <c r="H352" s="18" t="s">
        <v>586</v>
      </c>
      <c r="I352" s="18" t="s">
        <v>577</v>
      </c>
      <c r="J352" s="48" t="s">
        <v>39</v>
      </c>
      <c r="K352" s="48"/>
      <c r="L352" s="18"/>
      <c r="M352" s="18"/>
    </row>
    <row r="353" ht="66" customHeight="1" spans="1:13">
      <c r="A353" s="18">
        <v>350</v>
      </c>
      <c r="B353" s="18"/>
      <c r="C353" s="58"/>
      <c r="D353" s="18" t="s">
        <v>578</v>
      </c>
      <c r="E353" s="18" t="s">
        <v>19</v>
      </c>
      <c r="F353" s="18">
        <v>1</v>
      </c>
      <c r="G353" s="18" t="s">
        <v>575</v>
      </c>
      <c r="H353" s="18" t="s">
        <v>582</v>
      </c>
      <c r="I353" s="18" t="s">
        <v>22</v>
      </c>
      <c r="J353" s="48" t="s">
        <v>594</v>
      </c>
      <c r="K353" s="48" t="s">
        <v>584</v>
      </c>
      <c r="L353" s="18"/>
      <c r="M353" s="18"/>
    </row>
    <row r="354" ht="66" customHeight="1" spans="1:13">
      <c r="A354" s="18">
        <v>351</v>
      </c>
      <c r="B354" s="18"/>
      <c r="C354" s="18" t="s">
        <v>599</v>
      </c>
      <c r="D354" s="18" t="s">
        <v>578</v>
      </c>
      <c r="E354" s="18" t="s">
        <v>19</v>
      </c>
      <c r="F354" s="18">
        <v>9</v>
      </c>
      <c r="G354" s="18" t="s">
        <v>575</v>
      </c>
      <c r="H354" s="18" t="s">
        <v>582</v>
      </c>
      <c r="I354" s="18" t="s">
        <v>22</v>
      </c>
      <c r="J354" s="48" t="s">
        <v>594</v>
      </c>
      <c r="K354" s="48" t="s">
        <v>584</v>
      </c>
      <c r="L354" s="18"/>
      <c r="M354" s="18"/>
    </row>
    <row r="355" ht="63" customHeight="1" spans="1:13">
      <c r="A355" s="18">
        <v>352</v>
      </c>
      <c r="B355" s="18" t="s">
        <v>573</v>
      </c>
      <c r="C355" s="18" t="s">
        <v>574</v>
      </c>
      <c r="D355" s="18" t="s">
        <v>578</v>
      </c>
      <c r="E355" s="18" t="s">
        <v>19</v>
      </c>
      <c r="F355" s="18">
        <v>5</v>
      </c>
      <c r="G355" s="18" t="s">
        <v>575</v>
      </c>
      <c r="H355" s="18" t="s">
        <v>582</v>
      </c>
      <c r="I355" s="18" t="s">
        <v>22</v>
      </c>
      <c r="J355" s="48" t="s">
        <v>600</v>
      </c>
      <c r="K355" s="48" t="s">
        <v>601</v>
      </c>
      <c r="L355" s="18">
        <v>5260979</v>
      </c>
      <c r="M355" s="18">
        <v>5224411</v>
      </c>
    </row>
    <row r="356" ht="63" customHeight="1" spans="1:13">
      <c r="A356" s="18">
        <v>353</v>
      </c>
      <c r="B356" s="18"/>
      <c r="C356" s="18"/>
      <c r="D356" s="18"/>
      <c r="E356" s="18"/>
      <c r="F356" s="18">
        <v>6</v>
      </c>
      <c r="G356" s="18" t="s">
        <v>575</v>
      </c>
      <c r="H356" s="18" t="s">
        <v>582</v>
      </c>
      <c r="I356" s="18" t="s">
        <v>22</v>
      </c>
      <c r="J356" s="48" t="s">
        <v>602</v>
      </c>
      <c r="K356" s="48"/>
      <c r="L356" s="18"/>
      <c r="M356" s="18"/>
    </row>
    <row r="357" ht="63" customHeight="1" spans="1:13">
      <c r="A357" s="18">
        <v>354</v>
      </c>
      <c r="B357" s="18"/>
      <c r="C357" s="18" t="s">
        <v>589</v>
      </c>
      <c r="D357" s="18" t="s">
        <v>578</v>
      </c>
      <c r="E357" s="18" t="s">
        <v>19</v>
      </c>
      <c r="F357" s="18">
        <v>2</v>
      </c>
      <c r="G357" s="18" t="s">
        <v>575</v>
      </c>
      <c r="H357" s="18" t="s">
        <v>582</v>
      </c>
      <c r="I357" s="18" t="s">
        <v>22</v>
      </c>
      <c r="J357" s="48" t="s">
        <v>591</v>
      </c>
      <c r="K357" s="48" t="s">
        <v>603</v>
      </c>
      <c r="L357" s="18">
        <v>5220755</v>
      </c>
      <c r="M357" s="18"/>
    </row>
    <row r="358" ht="63" customHeight="1" spans="1:13">
      <c r="A358" s="18">
        <v>355</v>
      </c>
      <c r="B358" s="18"/>
      <c r="C358" s="18"/>
      <c r="D358" s="18" t="s">
        <v>135</v>
      </c>
      <c r="E358" s="18"/>
      <c r="F358" s="18">
        <v>1</v>
      </c>
      <c r="G358" s="18" t="s">
        <v>575</v>
      </c>
      <c r="H358" s="18" t="s">
        <v>582</v>
      </c>
      <c r="I358" s="18" t="s">
        <v>22</v>
      </c>
      <c r="J358" s="48" t="s">
        <v>266</v>
      </c>
      <c r="K358" s="48" t="s">
        <v>603</v>
      </c>
      <c r="L358" s="18"/>
      <c r="M358" s="18"/>
    </row>
    <row r="359" ht="63" customHeight="1" spans="1:13">
      <c r="A359" s="18">
        <v>356</v>
      </c>
      <c r="B359" s="18"/>
      <c r="C359" s="18"/>
      <c r="D359" s="18" t="s">
        <v>34</v>
      </c>
      <c r="E359" s="18" t="s">
        <v>19</v>
      </c>
      <c r="F359" s="18">
        <v>1</v>
      </c>
      <c r="G359" s="18" t="s">
        <v>575</v>
      </c>
      <c r="H359" s="18" t="s">
        <v>582</v>
      </c>
      <c r="I359" s="18" t="s">
        <v>22</v>
      </c>
      <c r="J359" s="48" t="s">
        <v>590</v>
      </c>
      <c r="K359" s="48" t="s">
        <v>603</v>
      </c>
      <c r="L359" s="18"/>
      <c r="M359" s="18"/>
    </row>
    <row r="360" ht="63" customHeight="1" spans="1:13">
      <c r="A360" s="18">
        <v>357</v>
      </c>
      <c r="B360" s="18"/>
      <c r="C360" s="18"/>
      <c r="D360" s="18" t="s">
        <v>271</v>
      </c>
      <c r="E360" s="18"/>
      <c r="F360" s="18">
        <v>1</v>
      </c>
      <c r="G360" s="18" t="s">
        <v>575</v>
      </c>
      <c r="H360" s="18" t="s">
        <v>582</v>
      </c>
      <c r="I360" s="18" t="s">
        <v>22</v>
      </c>
      <c r="J360" s="48" t="s">
        <v>433</v>
      </c>
      <c r="K360" s="48" t="s">
        <v>603</v>
      </c>
      <c r="L360" s="18"/>
      <c r="M360" s="18"/>
    </row>
    <row r="361" ht="50" customHeight="1" spans="1:13">
      <c r="A361" s="18">
        <v>358</v>
      </c>
      <c r="B361" s="18"/>
      <c r="C361" s="18" t="s">
        <v>585</v>
      </c>
      <c r="D361" s="18" t="s">
        <v>281</v>
      </c>
      <c r="E361" s="18" t="s">
        <v>19</v>
      </c>
      <c r="F361" s="18">
        <v>3</v>
      </c>
      <c r="G361" s="18" t="s">
        <v>575</v>
      </c>
      <c r="H361" s="18" t="s">
        <v>586</v>
      </c>
      <c r="I361" s="18" t="s">
        <v>577</v>
      </c>
      <c r="J361" s="48" t="s">
        <v>214</v>
      </c>
      <c r="K361" s="48"/>
      <c r="L361" s="18">
        <v>5333185</v>
      </c>
      <c r="M361" s="18"/>
    </row>
    <row r="362" ht="50" customHeight="1" spans="1:13">
      <c r="A362" s="18">
        <v>359</v>
      </c>
      <c r="B362" s="18"/>
      <c r="C362" s="18"/>
      <c r="D362" s="18" t="s">
        <v>588</v>
      </c>
      <c r="E362" s="18" t="s">
        <v>19</v>
      </c>
      <c r="F362" s="18">
        <v>3</v>
      </c>
      <c r="G362" s="18" t="s">
        <v>575</v>
      </c>
      <c r="H362" s="18" t="s">
        <v>586</v>
      </c>
      <c r="I362" s="18" t="s">
        <v>577</v>
      </c>
      <c r="J362" s="48" t="s">
        <v>604</v>
      </c>
      <c r="K362" s="48"/>
      <c r="L362" s="18"/>
      <c r="M362" s="18"/>
    </row>
    <row r="363" ht="50" customHeight="1" spans="1:13">
      <c r="A363" s="18">
        <v>360</v>
      </c>
      <c r="B363" s="18"/>
      <c r="C363" s="18" t="s">
        <v>605</v>
      </c>
      <c r="D363" s="18" t="s">
        <v>578</v>
      </c>
      <c r="E363" s="18" t="s">
        <v>19</v>
      </c>
      <c r="F363" s="18">
        <v>5</v>
      </c>
      <c r="G363" s="18" t="s">
        <v>606</v>
      </c>
      <c r="H363" s="18" t="s">
        <v>607</v>
      </c>
      <c r="I363" s="18"/>
      <c r="J363" s="48" t="s">
        <v>608</v>
      </c>
      <c r="K363" s="48" t="s">
        <v>609</v>
      </c>
      <c r="L363" s="18">
        <v>5224411</v>
      </c>
      <c r="M363" s="18"/>
    </row>
    <row r="364" ht="50" customHeight="1" spans="1:13">
      <c r="A364" s="18">
        <v>361</v>
      </c>
      <c r="B364" s="18"/>
      <c r="C364" s="18" t="s">
        <v>610</v>
      </c>
      <c r="D364" s="18" t="s">
        <v>578</v>
      </c>
      <c r="E364" s="18" t="s">
        <v>19</v>
      </c>
      <c r="F364" s="18">
        <v>3</v>
      </c>
      <c r="G364" s="18" t="s">
        <v>606</v>
      </c>
      <c r="H364" s="18" t="s">
        <v>607</v>
      </c>
      <c r="I364" s="18"/>
      <c r="J364" s="48" t="s">
        <v>608</v>
      </c>
      <c r="K364" s="48" t="s">
        <v>609</v>
      </c>
      <c r="L364" s="18"/>
      <c r="M364" s="18"/>
    </row>
    <row r="365" ht="50" customHeight="1" spans="1:13">
      <c r="A365" s="18">
        <v>362</v>
      </c>
      <c r="B365" s="18"/>
      <c r="C365" s="18"/>
      <c r="D365" s="18" t="s">
        <v>611</v>
      </c>
      <c r="E365" s="18" t="s">
        <v>19</v>
      </c>
      <c r="F365" s="18">
        <v>1</v>
      </c>
      <c r="G365" s="18" t="s">
        <v>606</v>
      </c>
      <c r="H365" s="18" t="s">
        <v>607</v>
      </c>
      <c r="I365" s="18"/>
      <c r="J365" s="48" t="s">
        <v>612</v>
      </c>
      <c r="K365" s="48" t="s">
        <v>609</v>
      </c>
      <c r="L365" s="18"/>
      <c r="M365" s="18"/>
    </row>
    <row r="366" ht="50" customHeight="1" spans="1:13">
      <c r="A366" s="18">
        <v>363</v>
      </c>
      <c r="B366" s="18"/>
      <c r="C366" s="18"/>
      <c r="D366" s="18" t="s">
        <v>271</v>
      </c>
      <c r="E366" s="18" t="s">
        <v>19</v>
      </c>
      <c r="F366" s="18">
        <v>1</v>
      </c>
      <c r="G366" s="18" t="s">
        <v>606</v>
      </c>
      <c r="H366" s="18" t="s">
        <v>607</v>
      </c>
      <c r="I366" s="18"/>
      <c r="J366" s="48" t="s">
        <v>613</v>
      </c>
      <c r="K366" s="48" t="s">
        <v>609</v>
      </c>
      <c r="L366" s="18"/>
      <c r="M366" s="18"/>
    </row>
    <row r="367" ht="50" customHeight="1" spans="1:13">
      <c r="A367" s="18">
        <v>364</v>
      </c>
      <c r="B367" s="18"/>
      <c r="C367" s="18" t="s">
        <v>614</v>
      </c>
      <c r="D367" s="18" t="s">
        <v>578</v>
      </c>
      <c r="E367" s="18" t="s">
        <v>19</v>
      </c>
      <c r="F367" s="18">
        <v>2</v>
      </c>
      <c r="G367" s="18" t="s">
        <v>606</v>
      </c>
      <c r="H367" s="18" t="s">
        <v>607</v>
      </c>
      <c r="I367" s="18"/>
      <c r="J367" s="48" t="s">
        <v>608</v>
      </c>
      <c r="K367" s="48" t="s">
        <v>609</v>
      </c>
      <c r="L367" s="18"/>
      <c r="M367" s="18"/>
    </row>
    <row r="368" ht="50" customHeight="1" spans="1:13">
      <c r="A368" s="18">
        <v>365</v>
      </c>
      <c r="B368" s="18"/>
      <c r="C368" s="18" t="s">
        <v>615</v>
      </c>
      <c r="D368" s="18" t="s">
        <v>611</v>
      </c>
      <c r="E368" s="18" t="s">
        <v>19</v>
      </c>
      <c r="F368" s="18">
        <v>1</v>
      </c>
      <c r="G368" s="18" t="s">
        <v>606</v>
      </c>
      <c r="H368" s="18" t="s">
        <v>607</v>
      </c>
      <c r="I368" s="18"/>
      <c r="J368" s="48" t="s">
        <v>612</v>
      </c>
      <c r="K368" s="48" t="s">
        <v>609</v>
      </c>
      <c r="L368" s="18"/>
      <c r="M368" s="18"/>
    </row>
    <row r="369" ht="50" customHeight="1" spans="1:13">
      <c r="A369" s="18">
        <v>366</v>
      </c>
      <c r="B369" s="18"/>
      <c r="C369" s="18" t="s">
        <v>616</v>
      </c>
      <c r="D369" s="18" t="s">
        <v>578</v>
      </c>
      <c r="E369" s="18" t="s">
        <v>19</v>
      </c>
      <c r="F369" s="18">
        <v>1</v>
      </c>
      <c r="G369" s="18" t="s">
        <v>606</v>
      </c>
      <c r="H369" s="18" t="s">
        <v>607</v>
      </c>
      <c r="I369" s="18"/>
      <c r="J369" s="48" t="s">
        <v>608</v>
      </c>
      <c r="K369" s="48" t="s">
        <v>609</v>
      </c>
      <c r="L369" s="18"/>
      <c r="M369" s="18"/>
    </row>
    <row r="370" ht="50" customHeight="1" spans="1:13">
      <c r="A370" s="18">
        <v>367</v>
      </c>
      <c r="B370" s="18"/>
      <c r="C370" s="18"/>
      <c r="D370" s="18" t="s">
        <v>611</v>
      </c>
      <c r="E370" s="18" t="s">
        <v>19</v>
      </c>
      <c r="F370" s="18">
        <v>1</v>
      </c>
      <c r="G370" s="18" t="s">
        <v>606</v>
      </c>
      <c r="H370" s="18"/>
      <c r="I370" s="18"/>
      <c r="J370" s="48" t="s">
        <v>612</v>
      </c>
      <c r="K370" s="48" t="s">
        <v>609</v>
      </c>
      <c r="L370" s="18"/>
      <c r="M370" s="18"/>
    </row>
    <row r="371" ht="50" customHeight="1" spans="1:13">
      <c r="A371" s="18">
        <v>368</v>
      </c>
      <c r="B371" s="18"/>
      <c r="C371" s="18" t="s">
        <v>617</v>
      </c>
      <c r="D371" s="18" t="s">
        <v>578</v>
      </c>
      <c r="E371" s="18" t="s">
        <v>19</v>
      </c>
      <c r="F371" s="18">
        <v>1</v>
      </c>
      <c r="G371" s="18" t="s">
        <v>606</v>
      </c>
      <c r="H371" s="18" t="s">
        <v>607</v>
      </c>
      <c r="I371" s="18"/>
      <c r="J371" s="48" t="s">
        <v>608</v>
      </c>
      <c r="K371" s="48" t="s">
        <v>609</v>
      </c>
      <c r="L371" s="18"/>
      <c r="M371" s="18"/>
    </row>
    <row r="372" ht="43" customHeight="1" spans="1:13">
      <c r="A372" s="18">
        <v>369</v>
      </c>
      <c r="B372" s="18" t="s">
        <v>573</v>
      </c>
      <c r="C372" s="18" t="s">
        <v>618</v>
      </c>
      <c r="D372" s="18" t="s">
        <v>611</v>
      </c>
      <c r="E372" s="18" t="s">
        <v>19</v>
      </c>
      <c r="F372" s="18">
        <v>1</v>
      </c>
      <c r="G372" s="18" t="s">
        <v>606</v>
      </c>
      <c r="H372" s="18" t="s">
        <v>607</v>
      </c>
      <c r="I372" s="18"/>
      <c r="J372" s="48" t="s">
        <v>619</v>
      </c>
      <c r="K372" s="48" t="s">
        <v>609</v>
      </c>
      <c r="L372" s="18">
        <v>5224411</v>
      </c>
      <c r="M372" s="18">
        <v>5224411</v>
      </c>
    </row>
    <row r="373" ht="43" customHeight="1" spans="1:13">
      <c r="A373" s="18">
        <v>370</v>
      </c>
      <c r="B373" s="18"/>
      <c r="C373" s="18" t="s">
        <v>620</v>
      </c>
      <c r="D373" s="18" t="s">
        <v>611</v>
      </c>
      <c r="E373" s="18" t="s">
        <v>19</v>
      </c>
      <c r="F373" s="18">
        <v>1</v>
      </c>
      <c r="G373" s="18" t="s">
        <v>606</v>
      </c>
      <c r="H373" s="18" t="s">
        <v>607</v>
      </c>
      <c r="I373" s="18"/>
      <c r="J373" s="48" t="s">
        <v>619</v>
      </c>
      <c r="K373" s="48" t="s">
        <v>609</v>
      </c>
      <c r="L373" s="18"/>
      <c r="M373" s="18"/>
    </row>
    <row r="374" ht="43" customHeight="1" spans="1:13">
      <c r="A374" s="18">
        <v>371</v>
      </c>
      <c r="B374" s="18"/>
      <c r="C374" s="18" t="s">
        <v>621</v>
      </c>
      <c r="D374" s="18" t="s">
        <v>578</v>
      </c>
      <c r="E374" s="18" t="s">
        <v>19</v>
      </c>
      <c r="F374" s="18">
        <v>4</v>
      </c>
      <c r="G374" s="18" t="s">
        <v>606</v>
      </c>
      <c r="H374" s="18" t="s">
        <v>607</v>
      </c>
      <c r="I374" s="18"/>
      <c r="J374" s="48" t="s">
        <v>608</v>
      </c>
      <c r="K374" s="48" t="s">
        <v>609</v>
      </c>
      <c r="L374" s="18"/>
      <c r="M374" s="18"/>
    </row>
    <row r="375" ht="43" customHeight="1" spans="1:13">
      <c r="A375" s="18">
        <v>372</v>
      </c>
      <c r="B375" s="18"/>
      <c r="C375" s="18" t="s">
        <v>622</v>
      </c>
      <c r="D375" s="18" t="s">
        <v>611</v>
      </c>
      <c r="E375" s="18" t="s">
        <v>19</v>
      </c>
      <c r="F375" s="18">
        <v>2</v>
      </c>
      <c r="G375" s="18" t="s">
        <v>606</v>
      </c>
      <c r="H375" s="18" t="s">
        <v>607</v>
      </c>
      <c r="I375" s="18"/>
      <c r="J375" s="48" t="s">
        <v>612</v>
      </c>
      <c r="K375" s="48" t="s">
        <v>609</v>
      </c>
      <c r="L375" s="18"/>
      <c r="M375" s="18"/>
    </row>
    <row r="376" ht="43" customHeight="1" spans="1:13">
      <c r="A376" s="18">
        <v>373</v>
      </c>
      <c r="B376" s="18"/>
      <c r="C376" s="18" t="s">
        <v>623</v>
      </c>
      <c r="D376" s="18" t="s">
        <v>611</v>
      </c>
      <c r="E376" s="18" t="s">
        <v>19</v>
      </c>
      <c r="F376" s="18">
        <v>1</v>
      </c>
      <c r="G376" s="18" t="s">
        <v>606</v>
      </c>
      <c r="H376" s="18" t="s">
        <v>607</v>
      </c>
      <c r="I376" s="18"/>
      <c r="J376" s="48" t="s">
        <v>612</v>
      </c>
      <c r="K376" s="48" t="s">
        <v>609</v>
      </c>
      <c r="L376" s="18"/>
      <c r="M376" s="18"/>
    </row>
    <row r="377" ht="43" customHeight="1" spans="1:13">
      <c r="A377" s="18">
        <v>374</v>
      </c>
      <c r="B377" s="18"/>
      <c r="C377" s="18" t="s">
        <v>624</v>
      </c>
      <c r="D377" s="18" t="s">
        <v>578</v>
      </c>
      <c r="E377" s="18" t="s">
        <v>19</v>
      </c>
      <c r="F377" s="18">
        <v>1</v>
      </c>
      <c r="G377" s="18" t="s">
        <v>606</v>
      </c>
      <c r="H377" s="18" t="s">
        <v>607</v>
      </c>
      <c r="I377" s="18"/>
      <c r="J377" s="48" t="s">
        <v>608</v>
      </c>
      <c r="K377" s="48" t="s">
        <v>609</v>
      </c>
      <c r="L377" s="18"/>
      <c r="M377" s="18"/>
    </row>
    <row r="378" ht="43" customHeight="1" spans="1:13">
      <c r="A378" s="18">
        <v>375</v>
      </c>
      <c r="B378" s="18"/>
      <c r="C378" s="18" t="s">
        <v>625</v>
      </c>
      <c r="D378" s="18" t="s">
        <v>578</v>
      </c>
      <c r="E378" s="18" t="s">
        <v>19</v>
      </c>
      <c r="F378" s="18">
        <v>4</v>
      </c>
      <c r="G378" s="18" t="s">
        <v>606</v>
      </c>
      <c r="H378" s="18" t="s">
        <v>607</v>
      </c>
      <c r="I378" s="18"/>
      <c r="J378" s="48" t="s">
        <v>608</v>
      </c>
      <c r="K378" s="48" t="s">
        <v>609</v>
      </c>
      <c r="L378" s="18"/>
      <c r="M378" s="18"/>
    </row>
    <row r="379" ht="43" customHeight="1" spans="1:13">
      <c r="A379" s="18">
        <v>376</v>
      </c>
      <c r="B379" s="18"/>
      <c r="C379" s="18"/>
      <c r="D379" s="18" t="s">
        <v>611</v>
      </c>
      <c r="E379" s="18" t="s">
        <v>19</v>
      </c>
      <c r="F379" s="18">
        <v>3</v>
      </c>
      <c r="G379" s="18" t="s">
        <v>606</v>
      </c>
      <c r="H379" s="18" t="s">
        <v>607</v>
      </c>
      <c r="I379" s="18"/>
      <c r="J379" s="48" t="s">
        <v>619</v>
      </c>
      <c r="K379" s="48" t="s">
        <v>609</v>
      </c>
      <c r="L379" s="18"/>
      <c r="M379" s="18"/>
    </row>
    <row r="380" ht="43" customHeight="1" spans="1:13">
      <c r="A380" s="18">
        <v>377</v>
      </c>
      <c r="B380" s="18"/>
      <c r="C380" s="18" t="s">
        <v>626</v>
      </c>
      <c r="D380" s="18" t="s">
        <v>578</v>
      </c>
      <c r="E380" s="18" t="s">
        <v>19</v>
      </c>
      <c r="F380" s="18">
        <v>1</v>
      </c>
      <c r="G380" s="18" t="s">
        <v>606</v>
      </c>
      <c r="H380" s="18" t="s">
        <v>607</v>
      </c>
      <c r="I380" s="18"/>
      <c r="J380" s="48" t="s">
        <v>608</v>
      </c>
      <c r="K380" s="48" t="s">
        <v>609</v>
      </c>
      <c r="L380" s="18"/>
      <c r="M380" s="18"/>
    </row>
    <row r="381" ht="43" customHeight="1" spans="1:13">
      <c r="A381" s="18">
        <v>378</v>
      </c>
      <c r="B381" s="18"/>
      <c r="C381" s="18"/>
      <c r="D381" s="18" t="s">
        <v>611</v>
      </c>
      <c r="E381" s="18" t="s">
        <v>19</v>
      </c>
      <c r="F381" s="18">
        <v>1</v>
      </c>
      <c r="G381" s="18" t="s">
        <v>606</v>
      </c>
      <c r="H381" s="18" t="s">
        <v>607</v>
      </c>
      <c r="I381" s="18"/>
      <c r="J381" s="48" t="s">
        <v>612</v>
      </c>
      <c r="K381" s="48" t="s">
        <v>609</v>
      </c>
      <c r="L381" s="18"/>
      <c r="M381" s="18"/>
    </row>
    <row r="382" ht="43" customHeight="1" spans="1:13">
      <c r="A382" s="18">
        <v>379</v>
      </c>
      <c r="B382" s="18"/>
      <c r="C382" s="18" t="s">
        <v>627</v>
      </c>
      <c r="D382" s="18" t="s">
        <v>578</v>
      </c>
      <c r="E382" s="18" t="s">
        <v>19</v>
      </c>
      <c r="F382" s="18">
        <v>1</v>
      </c>
      <c r="G382" s="18" t="s">
        <v>606</v>
      </c>
      <c r="H382" s="18" t="s">
        <v>607</v>
      </c>
      <c r="I382" s="18"/>
      <c r="J382" s="48" t="s">
        <v>608</v>
      </c>
      <c r="K382" s="48" t="s">
        <v>609</v>
      </c>
      <c r="L382" s="18"/>
      <c r="M382" s="18"/>
    </row>
    <row r="383" ht="43" customHeight="1" spans="1:13">
      <c r="A383" s="18">
        <v>380</v>
      </c>
      <c r="B383" s="18"/>
      <c r="C383" s="18" t="s">
        <v>628</v>
      </c>
      <c r="D383" s="18" t="s">
        <v>578</v>
      </c>
      <c r="E383" s="18" t="s">
        <v>19</v>
      </c>
      <c r="F383" s="18">
        <v>1</v>
      </c>
      <c r="G383" s="18" t="s">
        <v>606</v>
      </c>
      <c r="H383" s="18" t="s">
        <v>607</v>
      </c>
      <c r="I383" s="18"/>
      <c r="J383" s="48" t="s">
        <v>608</v>
      </c>
      <c r="K383" s="48" t="s">
        <v>609</v>
      </c>
      <c r="L383" s="18"/>
      <c r="M383" s="18"/>
    </row>
    <row r="384" ht="43" customHeight="1" spans="1:13">
      <c r="A384" s="18">
        <v>381</v>
      </c>
      <c r="B384" s="18"/>
      <c r="C384" s="18"/>
      <c r="D384" s="18" t="s">
        <v>611</v>
      </c>
      <c r="E384" s="18" t="s">
        <v>19</v>
      </c>
      <c r="F384" s="18">
        <v>1</v>
      </c>
      <c r="G384" s="18" t="s">
        <v>606</v>
      </c>
      <c r="H384" s="18" t="s">
        <v>607</v>
      </c>
      <c r="I384" s="18"/>
      <c r="J384" s="48" t="s">
        <v>629</v>
      </c>
      <c r="K384" s="48" t="s">
        <v>609</v>
      </c>
      <c r="L384" s="18"/>
      <c r="M384" s="18"/>
    </row>
    <row r="385" ht="43" customHeight="1" spans="1:13">
      <c r="A385" s="18">
        <v>382</v>
      </c>
      <c r="B385" s="18"/>
      <c r="C385" s="18" t="s">
        <v>630</v>
      </c>
      <c r="D385" s="18" t="s">
        <v>578</v>
      </c>
      <c r="E385" s="18" t="s">
        <v>19</v>
      </c>
      <c r="F385" s="18">
        <v>4</v>
      </c>
      <c r="G385" s="18" t="s">
        <v>606</v>
      </c>
      <c r="H385" s="18" t="s">
        <v>607</v>
      </c>
      <c r="I385" s="18"/>
      <c r="J385" s="48" t="s">
        <v>608</v>
      </c>
      <c r="K385" s="48" t="s">
        <v>609</v>
      </c>
      <c r="L385" s="18"/>
      <c r="M385" s="18"/>
    </row>
    <row r="386" ht="43" customHeight="1" spans="1:13">
      <c r="A386" s="18">
        <v>383</v>
      </c>
      <c r="B386" s="18"/>
      <c r="C386" s="18"/>
      <c r="D386" s="18" t="s">
        <v>611</v>
      </c>
      <c r="E386" s="18" t="s">
        <v>19</v>
      </c>
      <c r="F386" s="18">
        <v>1</v>
      </c>
      <c r="G386" s="18" t="s">
        <v>606</v>
      </c>
      <c r="H386" s="18" t="s">
        <v>607</v>
      </c>
      <c r="I386" s="18"/>
      <c r="J386" s="48" t="s">
        <v>612</v>
      </c>
      <c r="K386" s="48" t="s">
        <v>609</v>
      </c>
      <c r="L386" s="18"/>
      <c r="M386" s="18"/>
    </row>
    <row r="387" ht="43" customHeight="1" spans="1:13">
      <c r="A387" s="18">
        <v>384</v>
      </c>
      <c r="B387" s="18"/>
      <c r="C387" s="18" t="s">
        <v>631</v>
      </c>
      <c r="D387" s="18" t="s">
        <v>578</v>
      </c>
      <c r="E387" s="18" t="s">
        <v>19</v>
      </c>
      <c r="F387" s="18">
        <v>1</v>
      </c>
      <c r="G387" s="18" t="s">
        <v>606</v>
      </c>
      <c r="H387" s="18" t="s">
        <v>607</v>
      </c>
      <c r="I387" s="18"/>
      <c r="J387" s="48" t="s">
        <v>608</v>
      </c>
      <c r="K387" s="48" t="s">
        <v>609</v>
      </c>
      <c r="L387" s="18"/>
      <c r="M387" s="18"/>
    </row>
    <row r="388" ht="43" customHeight="1" spans="1:13">
      <c r="A388" s="18">
        <v>385</v>
      </c>
      <c r="B388" s="18"/>
      <c r="C388" s="18" t="s">
        <v>632</v>
      </c>
      <c r="D388" s="18" t="s">
        <v>578</v>
      </c>
      <c r="E388" s="18" t="s">
        <v>19</v>
      </c>
      <c r="F388" s="18">
        <v>1</v>
      </c>
      <c r="G388" s="18" t="s">
        <v>606</v>
      </c>
      <c r="H388" s="18" t="s">
        <v>607</v>
      </c>
      <c r="I388" s="18"/>
      <c r="J388" s="48" t="s">
        <v>608</v>
      </c>
      <c r="K388" s="48" t="s">
        <v>609</v>
      </c>
      <c r="L388" s="18"/>
      <c r="M388" s="18"/>
    </row>
    <row r="389" ht="43" customHeight="1" spans="1:13">
      <c r="A389" s="18">
        <v>386</v>
      </c>
      <c r="B389" s="18"/>
      <c r="C389" s="18"/>
      <c r="D389" s="18" t="s">
        <v>611</v>
      </c>
      <c r="E389" s="18" t="s">
        <v>19</v>
      </c>
      <c r="F389" s="18">
        <v>1</v>
      </c>
      <c r="G389" s="18" t="s">
        <v>606</v>
      </c>
      <c r="H389" s="18" t="s">
        <v>607</v>
      </c>
      <c r="I389" s="18"/>
      <c r="J389" s="48" t="s">
        <v>619</v>
      </c>
      <c r="K389" s="48" t="s">
        <v>609</v>
      </c>
      <c r="L389" s="18"/>
      <c r="M389" s="18"/>
    </row>
    <row r="390" ht="43" customHeight="1" spans="1:13">
      <c r="A390" s="18">
        <v>387</v>
      </c>
      <c r="B390" s="18"/>
      <c r="C390" s="18" t="s">
        <v>633</v>
      </c>
      <c r="D390" s="18" t="s">
        <v>611</v>
      </c>
      <c r="E390" s="18" t="s">
        <v>19</v>
      </c>
      <c r="F390" s="18">
        <v>1</v>
      </c>
      <c r="G390" s="18" t="s">
        <v>606</v>
      </c>
      <c r="H390" s="18" t="s">
        <v>607</v>
      </c>
      <c r="I390" s="18"/>
      <c r="J390" s="48" t="s">
        <v>629</v>
      </c>
      <c r="K390" s="48" t="s">
        <v>609</v>
      </c>
      <c r="L390" s="18"/>
      <c r="M390" s="18"/>
    </row>
    <row r="391" ht="43" customHeight="1" spans="1:13">
      <c r="A391" s="18">
        <v>388</v>
      </c>
      <c r="B391" s="18"/>
      <c r="C391" s="18" t="s">
        <v>634</v>
      </c>
      <c r="D391" s="18" t="s">
        <v>578</v>
      </c>
      <c r="E391" s="18" t="s">
        <v>19</v>
      </c>
      <c r="F391" s="18">
        <v>1</v>
      </c>
      <c r="G391" s="18" t="s">
        <v>606</v>
      </c>
      <c r="H391" s="18" t="s">
        <v>607</v>
      </c>
      <c r="I391" s="18"/>
      <c r="J391" s="48" t="s">
        <v>608</v>
      </c>
      <c r="K391" s="48" t="s">
        <v>609</v>
      </c>
      <c r="L391" s="18"/>
      <c r="M391" s="18"/>
    </row>
    <row r="392" ht="43" customHeight="1" spans="1:13">
      <c r="A392" s="18">
        <v>389</v>
      </c>
      <c r="B392" s="18"/>
      <c r="C392" s="18"/>
      <c r="D392" s="18" t="s">
        <v>611</v>
      </c>
      <c r="E392" s="18" t="s">
        <v>19</v>
      </c>
      <c r="F392" s="18">
        <v>1</v>
      </c>
      <c r="G392" s="18" t="s">
        <v>606</v>
      </c>
      <c r="H392" s="18" t="s">
        <v>607</v>
      </c>
      <c r="I392" s="18"/>
      <c r="J392" s="48" t="s">
        <v>612</v>
      </c>
      <c r="K392" s="48" t="s">
        <v>609</v>
      </c>
      <c r="L392" s="18"/>
      <c r="M392" s="18"/>
    </row>
    <row r="393" ht="43" customHeight="1" spans="1:13">
      <c r="A393" s="18">
        <v>390</v>
      </c>
      <c r="B393" s="18"/>
      <c r="C393" s="18" t="s">
        <v>635</v>
      </c>
      <c r="D393" s="18" t="s">
        <v>578</v>
      </c>
      <c r="E393" s="18" t="s">
        <v>19</v>
      </c>
      <c r="F393" s="18">
        <v>1</v>
      </c>
      <c r="G393" s="18" t="s">
        <v>606</v>
      </c>
      <c r="H393" s="18" t="s">
        <v>607</v>
      </c>
      <c r="I393" s="18"/>
      <c r="J393" s="48" t="s">
        <v>608</v>
      </c>
      <c r="K393" s="48" t="s">
        <v>609</v>
      </c>
      <c r="L393" s="18"/>
      <c r="M393" s="18"/>
    </row>
    <row r="394" ht="45" customHeight="1" spans="1:13">
      <c r="A394" s="18">
        <v>391</v>
      </c>
      <c r="B394" s="18" t="s">
        <v>573</v>
      </c>
      <c r="C394" s="18" t="s">
        <v>636</v>
      </c>
      <c r="D394" s="18" t="s">
        <v>578</v>
      </c>
      <c r="E394" s="18" t="s">
        <v>19</v>
      </c>
      <c r="F394" s="18">
        <v>1</v>
      </c>
      <c r="G394" s="18" t="s">
        <v>606</v>
      </c>
      <c r="H394" s="18" t="s">
        <v>607</v>
      </c>
      <c r="I394" s="18"/>
      <c r="J394" s="48" t="s">
        <v>608</v>
      </c>
      <c r="K394" s="48" t="s">
        <v>609</v>
      </c>
      <c r="L394" s="18">
        <v>5224411</v>
      </c>
      <c r="M394" s="18">
        <v>5224411</v>
      </c>
    </row>
    <row r="395" ht="45" customHeight="1" spans="1:13">
      <c r="A395" s="18">
        <v>392</v>
      </c>
      <c r="B395" s="18"/>
      <c r="C395" s="18"/>
      <c r="D395" s="18" t="s">
        <v>611</v>
      </c>
      <c r="E395" s="18" t="s">
        <v>19</v>
      </c>
      <c r="F395" s="18">
        <v>1</v>
      </c>
      <c r="G395" s="18" t="s">
        <v>606</v>
      </c>
      <c r="H395" s="18" t="s">
        <v>607</v>
      </c>
      <c r="I395" s="18"/>
      <c r="J395" s="48" t="s">
        <v>612</v>
      </c>
      <c r="K395" s="48" t="s">
        <v>609</v>
      </c>
      <c r="L395" s="18"/>
      <c r="M395" s="18"/>
    </row>
    <row r="396" ht="45" customHeight="1" spans="1:13">
      <c r="A396" s="18">
        <v>393</v>
      </c>
      <c r="B396" s="18"/>
      <c r="C396" s="18" t="s">
        <v>637</v>
      </c>
      <c r="D396" s="18" t="s">
        <v>578</v>
      </c>
      <c r="E396" s="18" t="s">
        <v>19</v>
      </c>
      <c r="F396" s="18">
        <v>13</v>
      </c>
      <c r="G396" s="18" t="s">
        <v>606</v>
      </c>
      <c r="H396" s="18" t="s">
        <v>607</v>
      </c>
      <c r="I396" s="18"/>
      <c r="J396" s="48" t="s">
        <v>608</v>
      </c>
      <c r="K396" s="48" t="s">
        <v>609</v>
      </c>
      <c r="L396" s="18"/>
      <c r="M396" s="18"/>
    </row>
    <row r="397" ht="45" customHeight="1" spans="1:13">
      <c r="A397" s="18">
        <v>394</v>
      </c>
      <c r="B397" s="18"/>
      <c r="C397" s="18" t="s">
        <v>638</v>
      </c>
      <c r="D397" s="18" t="s">
        <v>578</v>
      </c>
      <c r="E397" s="18" t="s">
        <v>19</v>
      </c>
      <c r="F397" s="18">
        <v>4</v>
      </c>
      <c r="G397" s="18" t="s">
        <v>606</v>
      </c>
      <c r="H397" s="18" t="s">
        <v>607</v>
      </c>
      <c r="I397" s="18"/>
      <c r="J397" s="48" t="s">
        <v>608</v>
      </c>
      <c r="K397" s="48" t="s">
        <v>609</v>
      </c>
      <c r="L397" s="18"/>
      <c r="M397" s="18"/>
    </row>
    <row r="398" ht="45" customHeight="1" spans="1:13">
      <c r="A398" s="18">
        <v>395</v>
      </c>
      <c r="B398" s="18"/>
      <c r="C398" s="18" t="s">
        <v>639</v>
      </c>
      <c r="D398" s="18" t="s">
        <v>578</v>
      </c>
      <c r="E398" s="18" t="s">
        <v>19</v>
      </c>
      <c r="F398" s="18">
        <v>1</v>
      </c>
      <c r="G398" s="18" t="s">
        <v>606</v>
      </c>
      <c r="H398" s="18" t="s">
        <v>607</v>
      </c>
      <c r="I398" s="18"/>
      <c r="J398" s="48" t="s">
        <v>608</v>
      </c>
      <c r="K398" s="48" t="s">
        <v>609</v>
      </c>
      <c r="L398" s="18"/>
      <c r="M398" s="18"/>
    </row>
    <row r="399" ht="45" customHeight="1" spans="1:13">
      <c r="A399" s="18">
        <v>396</v>
      </c>
      <c r="B399" s="18"/>
      <c r="C399" s="18"/>
      <c r="D399" s="18" t="s">
        <v>611</v>
      </c>
      <c r="E399" s="18" t="s">
        <v>19</v>
      </c>
      <c r="F399" s="18">
        <v>2</v>
      </c>
      <c r="G399" s="18" t="s">
        <v>606</v>
      </c>
      <c r="H399" s="18" t="s">
        <v>607</v>
      </c>
      <c r="I399" s="18"/>
      <c r="J399" s="48" t="s">
        <v>629</v>
      </c>
      <c r="K399" s="48" t="s">
        <v>609</v>
      </c>
      <c r="L399" s="18"/>
      <c r="M399" s="18"/>
    </row>
    <row r="400" ht="45" customHeight="1" spans="1:13">
      <c r="A400" s="18">
        <v>397</v>
      </c>
      <c r="B400" s="18"/>
      <c r="C400" s="18" t="s">
        <v>640</v>
      </c>
      <c r="D400" s="18" t="s">
        <v>578</v>
      </c>
      <c r="E400" s="18" t="s">
        <v>19</v>
      </c>
      <c r="F400" s="18">
        <v>1</v>
      </c>
      <c r="G400" s="18" t="s">
        <v>606</v>
      </c>
      <c r="H400" s="18" t="s">
        <v>607</v>
      </c>
      <c r="I400" s="18"/>
      <c r="J400" s="48" t="s">
        <v>608</v>
      </c>
      <c r="K400" s="48" t="s">
        <v>609</v>
      </c>
      <c r="L400" s="18"/>
      <c r="M400" s="18"/>
    </row>
    <row r="401" ht="45" customHeight="1" spans="1:13">
      <c r="A401" s="18">
        <v>398</v>
      </c>
      <c r="B401" s="18"/>
      <c r="C401" s="18"/>
      <c r="D401" s="18" t="s">
        <v>611</v>
      </c>
      <c r="E401" s="18" t="s">
        <v>19</v>
      </c>
      <c r="F401" s="18">
        <v>2</v>
      </c>
      <c r="G401" s="18" t="s">
        <v>606</v>
      </c>
      <c r="H401" s="18" t="s">
        <v>607</v>
      </c>
      <c r="I401" s="18"/>
      <c r="J401" s="48" t="s">
        <v>619</v>
      </c>
      <c r="K401" s="48" t="s">
        <v>609</v>
      </c>
      <c r="L401" s="18"/>
      <c r="M401" s="18"/>
    </row>
    <row r="402" ht="45" customHeight="1" spans="1:13">
      <c r="A402" s="18">
        <v>399</v>
      </c>
      <c r="B402" s="18"/>
      <c r="C402" s="18"/>
      <c r="D402" s="18" t="s">
        <v>271</v>
      </c>
      <c r="E402" s="18" t="s">
        <v>19</v>
      </c>
      <c r="F402" s="18">
        <v>1</v>
      </c>
      <c r="G402" s="18" t="s">
        <v>606</v>
      </c>
      <c r="H402" s="18" t="s">
        <v>607</v>
      </c>
      <c r="I402" s="18"/>
      <c r="J402" s="48" t="s">
        <v>613</v>
      </c>
      <c r="K402" s="48" t="s">
        <v>609</v>
      </c>
      <c r="L402" s="18"/>
      <c r="M402" s="18"/>
    </row>
    <row r="403" ht="45" customHeight="1" spans="1:13">
      <c r="A403" s="18">
        <v>400</v>
      </c>
      <c r="B403" s="18"/>
      <c r="C403" s="18" t="s">
        <v>641</v>
      </c>
      <c r="D403" s="18" t="s">
        <v>578</v>
      </c>
      <c r="E403" s="18" t="s">
        <v>19</v>
      </c>
      <c r="F403" s="18">
        <v>1</v>
      </c>
      <c r="G403" s="18" t="s">
        <v>606</v>
      </c>
      <c r="H403" s="18" t="s">
        <v>607</v>
      </c>
      <c r="I403" s="18"/>
      <c r="J403" s="48" t="s">
        <v>608</v>
      </c>
      <c r="K403" s="48" t="s">
        <v>609</v>
      </c>
      <c r="L403" s="18"/>
      <c r="M403" s="18"/>
    </row>
    <row r="404" ht="45" customHeight="1" spans="1:13">
      <c r="A404" s="18">
        <v>401</v>
      </c>
      <c r="B404" s="18"/>
      <c r="C404" s="18"/>
      <c r="D404" s="18" t="s">
        <v>611</v>
      </c>
      <c r="E404" s="18" t="s">
        <v>19</v>
      </c>
      <c r="F404" s="18">
        <v>1</v>
      </c>
      <c r="G404" s="18" t="s">
        <v>606</v>
      </c>
      <c r="H404" s="18" t="s">
        <v>607</v>
      </c>
      <c r="I404" s="18"/>
      <c r="J404" s="48" t="s">
        <v>612</v>
      </c>
      <c r="K404" s="48" t="s">
        <v>609</v>
      </c>
      <c r="L404" s="18"/>
      <c r="M404" s="18"/>
    </row>
    <row r="405" ht="45" customHeight="1" spans="1:13">
      <c r="A405" s="18">
        <v>402</v>
      </c>
      <c r="B405" s="18"/>
      <c r="C405" s="18" t="s">
        <v>642</v>
      </c>
      <c r="D405" s="18" t="s">
        <v>578</v>
      </c>
      <c r="E405" s="18" t="s">
        <v>19</v>
      </c>
      <c r="F405" s="18">
        <v>2</v>
      </c>
      <c r="G405" s="18" t="s">
        <v>606</v>
      </c>
      <c r="H405" s="18" t="s">
        <v>607</v>
      </c>
      <c r="I405" s="18"/>
      <c r="J405" s="48" t="s">
        <v>608</v>
      </c>
      <c r="K405" s="48" t="s">
        <v>609</v>
      </c>
      <c r="L405" s="18"/>
      <c r="M405" s="18"/>
    </row>
    <row r="406" ht="45" customHeight="1" spans="1:13">
      <c r="A406" s="18">
        <v>403</v>
      </c>
      <c r="B406" s="18"/>
      <c r="C406" s="18"/>
      <c r="D406" s="18" t="s">
        <v>611</v>
      </c>
      <c r="E406" s="18" t="s">
        <v>19</v>
      </c>
      <c r="F406" s="18">
        <v>2</v>
      </c>
      <c r="G406" s="18" t="s">
        <v>606</v>
      </c>
      <c r="H406" s="18" t="s">
        <v>607</v>
      </c>
      <c r="I406" s="18"/>
      <c r="J406" s="48" t="s">
        <v>612</v>
      </c>
      <c r="K406" s="48" t="s">
        <v>609</v>
      </c>
      <c r="L406" s="18"/>
      <c r="M406" s="18"/>
    </row>
    <row r="407" ht="45" customHeight="1" spans="1:13">
      <c r="A407" s="18">
        <v>404</v>
      </c>
      <c r="B407" s="18"/>
      <c r="C407" s="18" t="s">
        <v>643</v>
      </c>
      <c r="D407" s="18" t="s">
        <v>578</v>
      </c>
      <c r="E407" s="18" t="s">
        <v>19</v>
      </c>
      <c r="F407" s="18">
        <v>3</v>
      </c>
      <c r="G407" s="18" t="s">
        <v>606</v>
      </c>
      <c r="H407" s="18" t="s">
        <v>607</v>
      </c>
      <c r="I407" s="18"/>
      <c r="J407" s="48" t="s">
        <v>608</v>
      </c>
      <c r="K407" s="48" t="s">
        <v>609</v>
      </c>
      <c r="L407" s="18"/>
      <c r="M407" s="18"/>
    </row>
    <row r="408" ht="45" customHeight="1" spans="1:13">
      <c r="A408" s="18">
        <v>405</v>
      </c>
      <c r="B408" s="18"/>
      <c r="C408" s="18"/>
      <c r="D408" s="18" t="s">
        <v>611</v>
      </c>
      <c r="E408" s="18" t="s">
        <v>19</v>
      </c>
      <c r="F408" s="18">
        <v>2</v>
      </c>
      <c r="G408" s="18" t="s">
        <v>606</v>
      </c>
      <c r="H408" s="18" t="s">
        <v>607</v>
      </c>
      <c r="I408" s="18"/>
      <c r="J408" s="48" t="s">
        <v>612</v>
      </c>
      <c r="K408" s="48" t="s">
        <v>609</v>
      </c>
      <c r="L408" s="18"/>
      <c r="M408" s="18"/>
    </row>
    <row r="409" ht="45" customHeight="1" spans="1:13">
      <c r="A409" s="18">
        <v>406</v>
      </c>
      <c r="B409" s="18"/>
      <c r="C409" s="18" t="s">
        <v>644</v>
      </c>
      <c r="D409" s="18" t="s">
        <v>578</v>
      </c>
      <c r="E409" s="18" t="s">
        <v>19</v>
      </c>
      <c r="F409" s="18">
        <v>2</v>
      </c>
      <c r="G409" s="18" t="s">
        <v>606</v>
      </c>
      <c r="H409" s="18" t="s">
        <v>607</v>
      </c>
      <c r="I409" s="18"/>
      <c r="J409" s="48" t="s">
        <v>608</v>
      </c>
      <c r="K409" s="48" t="s">
        <v>609</v>
      </c>
      <c r="L409" s="18"/>
      <c r="M409" s="18"/>
    </row>
    <row r="410" ht="45" customHeight="1" spans="1:13">
      <c r="A410" s="18">
        <v>407</v>
      </c>
      <c r="B410" s="18"/>
      <c r="C410" s="18"/>
      <c r="D410" s="18" t="s">
        <v>611</v>
      </c>
      <c r="E410" s="18" t="s">
        <v>19</v>
      </c>
      <c r="F410" s="18">
        <v>1</v>
      </c>
      <c r="G410" s="18" t="s">
        <v>606</v>
      </c>
      <c r="H410" s="18" t="s">
        <v>607</v>
      </c>
      <c r="I410" s="18"/>
      <c r="J410" s="48" t="s">
        <v>612</v>
      </c>
      <c r="K410" s="48" t="s">
        <v>609</v>
      </c>
      <c r="L410" s="18"/>
      <c r="M410" s="18"/>
    </row>
    <row r="411" ht="45" customHeight="1" spans="1:13">
      <c r="A411" s="18">
        <v>408</v>
      </c>
      <c r="B411" s="18"/>
      <c r="C411" s="18" t="s">
        <v>645</v>
      </c>
      <c r="D411" s="18" t="s">
        <v>578</v>
      </c>
      <c r="E411" s="18" t="s">
        <v>19</v>
      </c>
      <c r="F411" s="18">
        <v>1</v>
      </c>
      <c r="G411" s="18" t="s">
        <v>606</v>
      </c>
      <c r="H411" s="18" t="s">
        <v>607</v>
      </c>
      <c r="I411" s="18"/>
      <c r="J411" s="48" t="s">
        <v>608</v>
      </c>
      <c r="K411" s="48" t="s">
        <v>609</v>
      </c>
      <c r="L411" s="18"/>
      <c r="M411" s="18"/>
    </row>
    <row r="412" ht="45" customHeight="1" spans="1:13">
      <c r="A412" s="18">
        <v>409</v>
      </c>
      <c r="B412" s="18"/>
      <c r="C412" s="18" t="s">
        <v>646</v>
      </c>
      <c r="D412" s="18" t="s">
        <v>578</v>
      </c>
      <c r="E412" s="18" t="s">
        <v>19</v>
      </c>
      <c r="F412" s="18">
        <v>1</v>
      </c>
      <c r="G412" s="18" t="s">
        <v>606</v>
      </c>
      <c r="H412" s="18" t="s">
        <v>607</v>
      </c>
      <c r="I412" s="18"/>
      <c r="J412" s="48" t="s">
        <v>608</v>
      </c>
      <c r="K412" s="48" t="s">
        <v>609</v>
      </c>
      <c r="L412" s="18"/>
      <c r="M412" s="18"/>
    </row>
    <row r="413" ht="45" customHeight="1" spans="1:13">
      <c r="A413" s="18">
        <v>410</v>
      </c>
      <c r="B413" s="60" t="s">
        <v>647</v>
      </c>
      <c r="C413" s="60" t="s">
        <v>648</v>
      </c>
      <c r="D413" s="60" t="s">
        <v>365</v>
      </c>
      <c r="E413" s="60" t="s">
        <v>19</v>
      </c>
      <c r="F413" s="60">
        <v>2</v>
      </c>
      <c r="G413" s="60" t="s">
        <v>53</v>
      </c>
      <c r="H413" s="60" t="s">
        <v>507</v>
      </c>
      <c r="I413" s="60" t="s">
        <v>649</v>
      </c>
      <c r="J413" s="63" t="s">
        <v>650</v>
      </c>
      <c r="K413" s="63" t="s">
        <v>651</v>
      </c>
      <c r="L413" s="56">
        <v>7229374</v>
      </c>
      <c r="M413" s="56">
        <v>7229374</v>
      </c>
    </row>
    <row r="414" ht="45" customHeight="1" spans="1:13">
      <c r="A414" s="18">
        <v>411</v>
      </c>
      <c r="B414" s="60"/>
      <c r="C414" s="60"/>
      <c r="D414" s="60"/>
      <c r="E414" s="60"/>
      <c r="F414" s="60"/>
      <c r="G414" s="60" t="s">
        <v>120</v>
      </c>
      <c r="H414" s="60"/>
      <c r="I414" s="60"/>
      <c r="J414" s="63"/>
      <c r="K414" s="63" t="s">
        <v>652</v>
      </c>
      <c r="L414" s="57"/>
      <c r="M414" s="57"/>
    </row>
    <row r="415" ht="45" customHeight="1" spans="1:13">
      <c r="A415" s="18">
        <v>412</v>
      </c>
      <c r="B415" s="60"/>
      <c r="C415" s="60" t="s">
        <v>653</v>
      </c>
      <c r="D415" s="60" t="s">
        <v>654</v>
      </c>
      <c r="E415" s="60" t="s">
        <v>19</v>
      </c>
      <c r="F415" s="60">
        <v>2</v>
      </c>
      <c r="G415" s="60" t="s">
        <v>53</v>
      </c>
      <c r="H415" s="60" t="s">
        <v>507</v>
      </c>
      <c r="I415" s="64" t="s">
        <v>649</v>
      </c>
      <c r="J415" s="63" t="s">
        <v>655</v>
      </c>
      <c r="K415" s="63" t="s">
        <v>651</v>
      </c>
      <c r="L415" s="57"/>
      <c r="M415" s="57"/>
    </row>
    <row r="416" ht="45" customHeight="1" spans="1:13">
      <c r="A416" s="18">
        <v>413</v>
      </c>
      <c r="B416" s="60"/>
      <c r="C416" s="60"/>
      <c r="D416" s="60"/>
      <c r="E416" s="60"/>
      <c r="F416" s="60"/>
      <c r="G416" s="60" t="s">
        <v>120</v>
      </c>
      <c r="H416" s="60"/>
      <c r="I416" s="64"/>
      <c r="J416" s="63"/>
      <c r="K416" s="63" t="s">
        <v>652</v>
      </c>
      <c r="L416" s="57"/>
      <c r="M416" s="57"/>
    </row>
    <row r="417" ht="45" customHeight="1" spans="1:13">
      <c r="A417" s="18">
        <v>414</v>
      </c>
      <c r="B417" s="60"/>
      <c r="C417" s="60"/>
      <c r="D417" s="60" t="s">
        <v>656</v>
      </c>
      <c r="E417" s="60" t="s">
        <v>19</v>
      </c>
      <c r="F417" s="60">
        <v>1</v>
      </c>
      <c r="G417" s="60" t="s">
        <v>53</v>
      </c>
      <c r="H417" s="60" t="s">
        <v>507</v>
      </c>
      <c r="I417" s="64" t="s">
        <v>649</v>
      </c>
      <c r="J417" s="63" t="s">
        <v>657</v>
      </c>
      <c r="K417" s="63" t="s">
        <v>651</v>
      </c>
      <c r="L417" s="57"/>
      <c r="M417" s="57"/>
    </row>
    <row r="418" ht="45" customHeight="1" spans="1:13">
      <c r="A418" s="18">
        <v>415</v>
      </c>
      <c r="B418" s="60"/>
      <c r="C418" s="60"/>
      <c r="D418" s="60"/>
      <c r="E418" s="60"/>
      <c r="F418" s="60"/>
      <c r="G418" s="60" t="s">
        <v>120</v>
      </c>
      <c r="H418" s="60"/>
      <c r="I418" s="64"/>
      <c r="J418" s="63"/>
      <c r="K418" s="63" t="s">
        <v>652</v>
      </c>
      <c r="L418" s="57"/>
      <c r="M418" s="57"/>
    </row>
    <row r="419" ht="45" customHeight="1" spans="1:13">
      <c r="A419" s="18">
        <v>416</v>
      </c>
      <c r="B419" s="60"/>
      <c r="C419" s="61" t="s">
        <v>658</v>
      </c>
      <c r="D419" s="60" t="s">
        <v>368</v>
      </c>
      <c r="E419" s="60" t="s">
        <v>19</v>
      </c>
      <c r="F419" s="60">
        <v>2</v>
      </c>
      <c r="G419" s="60" t="s">
        <v>53</v>
      </c>
      <c r="H419" s="60" t="s">
        <v>507</v>
      </c>
      <c r="I419" s="64" t="s">
        <v>649</v>
      </c>
      <c r="J419" s="63" t="s">
        <v>659</v>
      </c>
      <c r="K419" s="63" t="s">
        <v>651</v>
      </c>
      <c r="L419" s="57"/>
      <c r="M419" s="57"/>
    </row>
    <row r="420" ht="45" customHeight="1" spans="1:13">
      <c r="A420" s="18">
        <v>417</v>
      </c>
      <c r="B420" s="60"/>
      <c r="C420" s="61"/>
      <c r="D420" s="60"/>
      <c r="E420" s="60"/>
      <c r="F420" s="60"/>
      <c r="G420" s="60" t="s">
        <v>120</v>
      </c>
      <c r="H420" s="60"/>
      <c r="I420" s="64"/>
      <c r="J420" s="63"/>
      <c r="K420" s="63" t="s">
        <v>652</v>
      </c>
      <c r="L420" s="57"/>
      <c r="M420" s="57"/>
    </row>
    <row r="421" ht="45" customHeight="1" spans="1:13">
      <c r="A421" s="18">
        <v>418</v>
      </c>
      <c r="B421" s="60"/>
      <c r="C421" s="60" t="s">
        <v>660</v>
      </c>
      <c r="D421" s="60" t="s">
        <v>661</v>
      </c>
      <c r="E421" s="60" t="s">
        <v>19</v>
      </c>
      <c r="F421" s="60">
        <v>1</v>
      </c>
      <c r="G421" s="60" t="s">
        <v>53</v>
      </c>
      <c r="H421" s="60" t="s">
        <v>507</v>
      </c>
      <c r="I421" s="64" t="s">
        <v>649</v>
      </c>
      <c r="J421" s="63" t="s">
        <v>662</v>
      </c>
      <c r="K421" s="63" t="s">
        <v>651</v>
      </c>
      <c r="L421" s="57"/>
      <c r="M421" s="57"/>
    </row>
    <row r="422" ht="45" customHeight="1" spans="1:13">
      <c r="A422" s="18">
        <v>419</v>
      </c>
      <c r="B422" s="60"/>
      <c r="C422" s="60"/>
      <c r="D422" s="60"/>
      <c r="E422" s="60"/>
      <c r="F422" s="60"/>
      <c r="G422" s="60" t="s">
        <v>120</v>
      </c>
      <c r="H422" s="60"/>
      <c r="I422" s="64"/>
      <c r="J422" s="63"/>
      <c r="K422" s="63" t="s">
        <v>652</v>
      </c>
      <c r="L422" s="57"/>
      <c r="M422" s="57"/>
    </row>
    <row r="423" ht="45" customHeight="1" spans="1:13">
      <c r="A423" s="18">
        <v>420</v>
      </c>
      <c r="B423" s="60"/>
      <c r="C423" s="60"/>
      <c r="D423" s="60" t="s">
        <v>175</v>
      </c>
      <c r="E423" s="60" t="s">
        <v>19</v>
      </c>
      <c r="F423" s="60">
        <v>1</v>
      </c>
      <c r="G423" s="60" t="s">
        <v>53</v>
      </c>
      <c r="H423" s="60" t="s">
        <v>507</v>
      </c>
      <c r="I423" s="64" t="s">
        <v>649</v>
      </c>
      <c r="J423" s="63" t="s">
        <v>663</v>
      </c>
      <c r="K423" s="63" t="s">
        <v>651</v>
      </c>
      <c r="L423" s="57"/>
      <c r="M423" s="57"/>
    </row>
    <row r="424" ht="45" customHeight="1" spans="1:13">
      <c r="A424" s="18">
        <v>421</v>
      </c>
      <c r="B424" s="60"/>
      <c r="C424" s="60"/>
      <c r="D424" s="60"/>
      <c r="E424" s="60"/>
      <c r="F424" s="60"/>
      <c r="G424" s="60" t="s">
        <v>120</v>
      </c>
      <c r="H424" s="60"/>
      <c r="I424" s="64"/>
      <c r="J424" s="63"/>
      <c r="K424" s="63" t="s">
        <v>652</v>
      </c>
      <c r="L424" s="57"/>
      <c r="M424" s="57"/>
    </row>
    <row r="425" ht="45" customHeight="1" spans="1:13">
      <c r="A425" s="18">
        <v>422</v>
      </c>
      <c r="B425" s="60"/>
      <c r="C425" s="60" t="s">
        <v>664</v>
      </c>
      <c r="D425" s="60" t="s">
        <v>368</v>
      </c>
      <c r="E425" s="60" t="s">
        <v>19</v>
      </c>
      <c r="F425" s="60">
        <v>1</v>
      </c>
      <c r="G425" s="60" t="s">
        <v>53</v>
      </c>
      <c r="H425" s="60" t="s">
        <v>507</v>
      </c>
      <c r="I425" s="64" t="s">
        <v>649</v>
      </c>
      <c r="J425" s="63" t="s">
        <v>665</v>
      </c>
      <c r="K425" s="63" t="s">
        <v>651</v>
      </c>
      <c r="L425" s="57"/>
      <c r="M425" s="57"/>
    </row>
    <row r="426" ht="45" customHeight="1" spans="1:13">
      <c r="A426" s="18">
        <v>423</v>
      </c>
      <c r="B426" s="60"/>
      <c r="C426" s="60"/>
      <c r="D426" s="60"/>
      <c r="E426" s="60"/>
      <c r="F426" s="60"/>
      <c r="G426" s="60" t="s">
        <v>120</v>
      </c>
      <c r="H426" s="60"/>
      <c r="I426" s="64"/>
      <c r="J426" s="63"/>
      <c r="K426" s="63" t="s">
        <v>652</v>
      </c>
      <c r="L426" s="57"/>
      <c r="M426" s="57"/>
    </row>
    <row r="427" ht="45" customHeight="1" spans="1:13">
      <c r="A427" s="18">
        <v>424</v>
      </c>
      <c r="B427" s="60"/>
      <c r="C427" s="60" t="s">
        <v>664</v>
      </c>
      <c r="D427" s="60" t="s">
        <v>666</v>
      </c>
      <c r="E427" s="60" t="s">
        <v>19</v>
      </c>
      <c r="F427" s="60">
        <v>1</v>
      </c>
      <c r="G427" s="60" t="s">
        <v>53</v>
      </c>
      <c r="H427" s="60" t="s">
        <v>507</v>
      </c>
      <c r="I427" s="64" t="s">
        <v>649</v>
      </c>
      <c r="J427" s="63" t="s">
        <v>667</v>
      </c>
      <c r="K427" s="63" t="s">
        <v>651</v>
      </c>
      <c r="L427" s="57"/>
      <c r="M427" s="57"/>
    </row>
    <row r="428" ht="45" customHeight="1" spans="1:13">
      <c r="A428" s="18">
        <v>425</v>
      </c>
      <c r="B428" s="60"/>
      <c r="C428" s="60"/>
      <c r="D428" s="60"/>
      <c r="E428" s="60"/>
      <c r="F428" s="60"/>
      <c r="G428" s="60" t="s">
        <v>120</v>
      </c>
      <c r="H428" s="60"/>
      <c r="I428" s="64"/>
      <c r="J428" s="63"/>
      <c r="K428" s="63" t="s">
        <v>652</v>
      </c>
      <c r="L428" s="57"/>
      <c r="M428" s="57"/>
    </row>
    <row r="429" ht="45" customHeight="1" spans="1:13">
      <c r="A429" s="18">
        <v>426</v>
      </c>
      <c r="B429" s="60"/>
      <c r="C429" s="60"/>
      <c r="D429" s="60" t="s">
        <v>668</v>
      </c>
      <c r="E429" s="60" t="s">
        <v>19</v>
      </c>
      <c r="F429" s="60">
        <v>1</v>
      </c>
      <c r="G429" s="60" t="s">
        <v>53</v>
      </c>
      <c r="H429" s="60" t="s">
        <v>507</v>
      </c>
      <c r="I429" s="64" t="s">
        <v>649</v>
      </c>
      <c r="J429" s="63" t="s">
        <v>669</v>
      </c>
      <c r="K429" s="63" t="s">
        <v>651</v>
      </c>
      <c r="L429" s="57"/>
      <c r="M429" s="57"/>
    </row>
    <row r="430" ht="45" customHeight="1" spans="1:13">
      <c r="A430" s="18">
        <v>427</v>
      </c>
      <c r="B430" s="60"/>
      <c r="C430" s="60"/>
      <c r="D430" s="60"/>
      <c r="E430" s="60"/>
      <c r="F430" s="60"/>
      <c r="G430" s="60" t="s">
        <v>120</v>
      </c>
      <c r="H430" s="60"/>
      <c r="I430" s="64"/>
      <c r="J430" s="63"/>
      <c r="K430" s="63" t="s">
        <v>652</v>
      </c>
      <c r="L430" s="57"/>
      <c r="M430" s="57"/>
    </row>
    <row r="431" ht="45" customHeight="1" spans="1:13">
      <c r="A431" s="18">
        <v>428</v>
      </c>
      <c r="B431" s="60"/>
      <c r="C431" s="60"/>
      <c r="D431" s="60" t="s">
        <v>365</v>
      </c>
      <c r="E431" s="60" t="s">
        <v>19</v>
      </c>
      <c r="F431" s="60">
        <v>1</v>
      </c>
      <c r="G431" s="60" t="s">
        <v>53</v>
      </c>
      <c r="H431" s="60" t="s">
        <v>507</v>
      </c>
      <c r="I431" s="64" t="s">
        <v>649</v>
      </c>
      <c r="J431" s="63" t="s">
        <v>662</v>
      </c>
      <c r="K431" s="63" t="s">
        <v>651</v>
      </c>
      <c r="L431" s="57"/>
      <c r="M431" s="57"/>
    </row>
    <row r="432" ht="45" customHeight="1" spans="1:13">
      <c r="A432" s="18">
        <v>429</v>
      </c>
      <c r="B432" s="60"/>
      <c r="C432" s="62"/>
      <c r="D432" s="60"/>
      <c r="E432" s="60"/>
      <c r="F432" s="60"/>
      <c r="G432" s="60" t="s">
        <v>120</v>
      </c>
      <c r="H432" s="60"/>
      <c r="I432" s="64"/>
      <c r="J432" s="63"/>
      <c r="K432" s="63" t="s">
        <v>652</v>
      </c>
      <c r="L432" s="58"/>
      <c r="M432" s="58"/>
    </row>
    <row r="433" ht="43" customHeight="1" spans="1:13">
      <c r="A433" s="18">
        <v>430</v>
      </c>
      <c r="B433" s="60" t="s">
        <v>647</v>
      </c>
      <c r="C433" s="60" t="s">
        <v>670</v>
      </c>
      <c r="D433" s="60" t="s">
        <v>368</v>
      </c>
      <c r="E433" s="60" t="s">
        <v>19</v>
      </c>
      <c r="F433" s="60">
        <v>4</v>
      </c>
      <c r="G433" s="60" t="s">
        <v>53</v>
      </c>
      <c r="H433" s="60" t="s">
        <v>507</v>
      </c>
      <c r="I433" s="64" t="s">
        <v>649</v>
      </c>
      <c r="J433" s="63" t="s">
        <v>667</v>
      </c>
      <c r="K433" s="63" t="s">
        <v>651</v>
      </c>
      <c r="L433" s="56">
        <v>7229374</v>
      </c>
      <c r="M433" s="56">
        <v>7229374</v>
      </c>
    </row>
    <row r="434" ht="43" customHeight="1" spans="1:13">
      <c r="A434" s="18">
        <v>431</v>
      </c>
      <c r="B434" s="60"/>
      <c r="C434" s="60"/>
      <c r="D434" s="60"/>
      <c r="E434" s="60"/>
      <c r="F434" s="60"/>
      <c r="G434" s="60" t="s">
        <v>120</v>
      </c>
      <c r="H434" s="60"/>
      <c r="I434" s="64"/>
      <c r="J434" s="63"/>
      <c r="K434" s="63" t="s">
        <v>652</v>
      </c>
      <c r="L434" s="57"/>
      <c r="M434" s="57"/>
    </row>
    <row r="435" ht="43" customHeight="1" spans="1:13">
      <c r="A435" s="18">
        <v>432</v>
      </c>
      <c r="B435" s="60"/>
      <c r="C435" s="60"/>
      <c r="D435" s="60" t="s">
        <v>175</v>
      </c>
      <c r="E435" s="60" t="s">
        <v>19</v>
      </c>
      <c r="F435" s="60">
        <v>1</v>
      </c>
      <c r="G435" s="60" t="s">
        <v>53</v>
      </c>
      <c r="H435" s="60" t="s">
        <v>507</v>
      </c>
      <c r="I435" s="64" t="s">
        <v>649</v>
      </c>
      <c r="J435" s="63" t="s">
        <v>671</v>
      </c>
      <c r="K435" s="63" t="s">
        <v>651</v>
      </c>
      <c r="L435" s="57"/>
      <c r="M435" s="57"/>
    </row>
    <row r="436" ht="43" customHeight="1" spans="1:13">
      <c r="A436" s="18">
        <v>433</v>
      </c>
      <c r="B436" s="60"/>
      <c r="C436" s="60"/>
      <c r="D436" s="60"/>
      <c r="E436" s="60"/>
      <c r="F436" s="60"/>
      <c r="G436" s="60" t="s">
        <v>120</v>
      </c>
      <c r="H436" s="60"/>
      <c r="I436" s="64"/>
      <c r="J436" s="63"/>
      <c r="K436" s="63" t="s">
        <v>652</v>
      </c>
      <c r="L436" s="57"/>
      <c r="M436" s="57"/>
    </row>
    <row r="437" ht="43" customHeight="1" spans="1:13">
      <c r="A437" s="18">
        <v>434</v>
      </c>
      <c r="B437" s="60"/>
      <c r="C437" s="60" t="s">
        <v>672</v>
      </c>
      <c r="D437" s="60" t="s">
        <v>365</v>
      </c>
      <c r="E437" s="60" t="s">
        <v>19</v>
      </c>
      <c r="F437" s="60">
        <v>1</v>
      </c>
      <c r="G437" s="60" t="s">
        <v>53</v>
      </c>
      <c r="H437" s="60" t="s">
        <v>507</v>
      </c>
      <c r="I437" s="64" t="s">
        <v>649</v>
      </c>
      <c r="J437" s="63" t="s">
        <v>662</v>
      </c>
      <c r="K437" s="63" t="s">
        <v>651</v>
      </c>
      <c r="L437" s="57"/>
      <c r="M437" s="57"/>
    </row>
    <row r="438" ht="43" customHeight="1" spans="1:13">
      <c r="A438" s="18">
        <v>435</v>
      </c>
      <c r="B438" s="60"/>
      <c r="C438" s="60"/>
      <c r="D438" s="60"/>
      <c r="E438" s="60"/>
      <c r="F438" s="60"/>
      <c r="G438" s="60" t="s">
        <v>120</v>
      </c>
      <c r="H438" s="60"/>
      <c r="I438" s="64"/>
      <c r="J438" s="63"/>
      <c r="K438" s="63" t="s">
        <v>652</v>
      </c>
      <c r="L438" s="57"/>
      <c r="M438" s="57"/>
    </row>
    <row r="439" ht="43" customHeight="1" spans="1:13">
      <c r="A439" s="18">
        <v>436</v>
      </c>
      <c r="B439" s="60"/>
      <c r="C439" s="60"/>
      <c r="D439" s="60" t="s">
        <v>368</v>
      </c>
      <c r="E439" s="60" t="s">
        <v>19</v>
      </c>
      <c r="F439" s="60">
        <v>1</v>
      </c>
      <c r="G439" s="60" t="s">
        <v>53</v>
      </c>
      <c r="H439" s="60" t="s">
        <v>507</v>
      </c>
      <c r="I439" s="64" t="s">
        <v>649</v>
      </c>
      <c r="J439" s="63" t="s">
        <v>673</v>
      </c>
      <c r="K439" s="63" t="s">
        <v>651</v>
      </c>
      <c r="L439" s="57"/>
      <c r="M439" s="57"/>
    </row>
    <row r="440" ht="43" customHeight="1" spans="1:13">
      <c r="A440" s="18">
        <v>437</v>
      </c>
      <c r="B440" s="60"/>
      <c r="C440" s="60"/>
      <c r="D440" s="60"/>
      <c r="E440" s="60"/>
      <c r="F440" s="60"/>
      <c r="G440" s="60" t="s">
        <v>120</v>
      </c>
      <c r="H440" s="60"/>
      <c r="I440" s="64"/>
      <c r="J440" s="63"/>
      <c r="K440" s="63" t="s">
        <v>652</v>
      </c>
      <c r="L440" s="57"/>
      <c r="M440" s="57"/>
    </row>
    <row r="441" ht="43" customHeight="1" spans="1:13">
      <c r="A441" s="18">
        <v>438</v>
      </c>
      <c r="B441" s="60"/>
      <c r="C441" s="60" t="s">
        <v>674</v>
      </c>
      <c r="D441" s="60" t="s">
        <v>368</v>
      </c>
      <c r="E441" s="60" t="s">
        <v>19</v>
      </c>
      <c r="F441" s="60">
        <v>1</v>
      </c>
      <c r="G441" s="60" t="s">
        <v>53</v>
      </c>
      <c r="H441" s="60" t="s">
        <v>507</v>
      </c>
      <c r="I441" s="64" t="s">
        <v>649</v>
      </c>
      <c r="J441" s="63" t="s">
        <v>665</v>
      </c>
      <c r="K441" s="63" t="s">
        <v>651</v>
      </c>
      <c r="L441" s="57"/>
      <c r="M441" s="57"/>
    </row>
    <row r="442" ht="43" customHeight="1" spans="1:13">
      <c r="A442" s="18">
        <v>439</v>
      </c>
      <c r="B442" s="60"/>
      <c r="C442" s="60"/>
      <c r="D442" s="60"/>
      <c r="E442" s="60"/>
      <c r="F442" s="60"/>
      <c r="G442" s="60" t="s">
        <v>120</v>
      </c>
      <c r="H442" s="60"/>
      <c r="I442" s="64" t="s">
        <v>649</v>
      </c>
      <c r="J442" s="63"/>
      <c r="K442" s="63" t="s">
        <v>652</v>
      </c>
      <c r="L442" s="57"/>
      <c r="M442" s="57"/>
    </row>
    <row r="443" ht="43" customHeight="1" spans="1:13">
      <c r="A443" s="18">
        <v>440</v>
      </c>
      <c r="B443" s="60"/>
      <c r="C443" s="60" t="s">
        <v>675</v>
      </c>
      <c r="D443" s="60" t="s">
        <v>365</v>
      </c>
      <c r="E443" s="60" t="s">
        <v>19</v>
      </c>
      <c r="F443" s="60">
        <v>1</v>
      </c>
      <c r="G443" s="60" t="s">
        <v>53</v>
      </c>
      <c r="H443" s="60" t="s">
        <v>507</v>
      </c>
      <c r="I443" s="64" t="s">
        <v>649</v>
      </c>
      <c r="J443" s="63" t="s">
        <v>676</v>
      </c>
      <c r="K443" s="63" t="s">
        <v>651</v>
      </c>
      <c r="L443" s="57"/>
      <c r="M443" s="57"/>
    </row>
    <row r="444" ht="43" customHeight="1" spans="1:13">
      <c r="A444" s="18">
        <v>441</v>
      </c>
      <c r="B444" s="60"/>
      <c r="C444" s="60"/>
      <c r="D444" s="60"/>
      <c r="E444" s="60"/>
      <c r="F444" s="60"/>
      <c r="G444" s="60" t="s">
        <v>120</v>
      </c>
      <c r="H444" s="60"/>
      <c r="I444" s="64"/>
      <c r="J444" s="63"/>
      <c r="K444" s="63" t="s">
        <v>652</v>
      </c>
      <c r="L444" s="57"/>
      <c r="M444" s="57"/>
    </row>
    <row r="445" ht="43" customHeight="1" spans="1:13">
      <c r="A445" s="18">
        <v>442</v>
      </c>
      <c r="B445" s="60"/>
      <c r="C445" s="60"/>
      <c r="D445" s="60" t="s">
        <v>654</v>
      </c>
      <c r="E445" s="60" t="s">
        <v>19</v>
      </c>
      <c r="F445" s="60">
        <v>1</v>
      </c>
      <c r="G445" s="60" t="s">
        <v>53</v>
      </c>
      <c r="H445" s="60" t="s">
        <v>507</v>
      </c>
      <c r="I445" s="64" t="s">
        <v>649</v>
      </c>
      <c r="J445" s="63" t="s">
        <v>677</v>
      </c>
      <c r="K445" s="63" t="s">
        <v>651</v>
      </c>
      <c r="L445" s="57"/>
      <c r="M445" s="57"/>
    </row>
    <row r="446" ht="43" customHeight="1" spans="1:13">
      <c r="A446" s="18">
        <v>443</v>
      </c>
      <c r="B446" s="60"/>
      <c r="C446" s="60"/>
      <c r="D446" s="60"/>
      <c r="E446" s="60"/>
      <c r="F446" s="60"/>
      <c r="G446" s="60" t="s">
        <v>120</v>
      </c>
      <c r="H446" s="60"/>
      <c r="I446" s="64"/>
      <c r="J446" s="63"/>
      <c r="K446" s="63" t="s">
        <v>652</v>
      </c>
      <c r="L446" s="57"/>
      <c r="M446" s="57"/>
    </row>
    <row r="447" ht="43" customHeight="1" spans="1:13">
      <c r="A447" s="18">
        <v>444</v>
      </c>
      <c r="B447" s="60"/>
      <c r="C447" s="60" t="s">
        <v>678</v>
      </c>
      <c r="D447" s="60" t="s">
        <v>368</v>
      </c>
      <c r="E447" s="60" t="s">
        <v>19</v>
      </c>
      <c r="F447" s="60">
        <v>1</v>
      </c>
      <c r="G447" s="60" t="s">
        <v>53</v>
      </c>
      <c r="H447" s="60" t="s">
        <v>507</v>
      </c>
      <c r="I447" s="64" t="s">
        <v>649</v>
      </c>
      <c r="J447" s="63" t="s">
        <v>679</v>
      </c>
      <c r="K447" s="63" t="s">
        <v>651</v>
      </c>
      <c r="L447" s="57"/>
      <c r="M447" s="57"/>
    </row>
    <row r="448" ht="43" customHeight="1" spans="1:13">
      <c r="A448" s="18">
        <v>445</v>
      </c>
      <c r="B448" s="60"/>
      <c r="C448" s="60"/>
      <c r="D448" s="60"/>
      <c r="E448" s="60"/>
      <c r="F448" s="60"/>
      <c r="G448" s="60" t="s">
        <v>120</v>
      </c>
      <c r="H448" s="60"/>
      <c r="I448" s="64"/>
      <c r="J448" s="63"/>
      <c r="K448" s="63" t="s">
        <v>652</v>
      </c>
      <c r="L448" s="57"/>
      <c r="M448" s="57"/>
    </row>
    <row r="449" ht="43" customHeight="1" spans="1:13">
      <c r="A449" s="18">
        <v>446</v>
      </c>
      <c r="B449" s="60"/>
      <c r="C449" s="60" t="s">
        <v>680</v>
      </c>
      <c r="D449" s="60" t="s">
        <v>368</v>
      </c>
      <c r="E449" s="60" t="s">
        <v>19</v>
      </c>
      <c r="F449" s="60">
        <v>1</v>
      </c>
      <c r="G449" s="60" t="s">
        <v>53</v>
      </c>
      <c r="H449" s="60" t="s">
        <v>507</v>
      </c>
      <c r="I449" s="64" t="s">
        <v>649</v>
      </c>
      <c r="J449" s="63" t="s">
        <v>679</v>
      </c>
      <c r="K449" s="63" t="s">
        <v>651</v>
      </c>
      <c r="L449" s="57"/>
      <c r="M449" s="57"/>
    </row>
    <row r="450" ht="43" customHeight="1" spans="1:13">
      <c r="A450" s="18">
        <v>447</v>
      </c>
      <c r="B450" s="60"/>
      <c r="C450" s="60"/>
      <c r="D450" s="60"/>
      <c r="E450" s="60"/>
      <c r="F450" s="60"/>
      <c r="G450" s="60" t="s">
        <v>120</v>
      </c>
      <c r="H450" s="60"/>
      <c r="I450" s="64"/>
      <c r="J450" s="63"/>
      <c r="K450" s="63" t="s">
        <v>652</v>
      </c>
      <c r="L450" s="57"/>
      <c r="M450" s="57"/>
    </row>
    <row r="451" ht="43" customHeight="1" spans="1:13">
      <c r="A451" s="18">
        <v>448</v>
      </c>
      <c r="B451" s="60"/>
      <c r="C451" s="60"/>
      <c r="D451" s="60" t="s">
        <v>368</v>
      </c>
      <c r="E451" s="60" t="s">
        <v>19</v>
      </c>
      <c r="F451" s="60">
        <v>1</v>
      </c>
      <c r="G451" s="60" t="s">
        <v>53</v>
      </c>
      <c r="H451" s="60" t="s">
        <v>507</v>
      </c>
      <c r="I451" s="64" t="s">
        <v>649</v>
      </c>
      <c r="J451" s="63" t="s">
        <v>681</v>
      </c>
      <c r="K451" s="63" t="s">
        <v>651</v>
      </c>
      <c r="L451" s="57"/>
      <c r="M451" s="57"/>
    </row>
    <row r="452" ht="43" customHeight="1" spans="1:13">
      <c r="A452" s="18">
        <v>449</v>
      </c>
      <c r="B452" s="60"/>
      <c r="C452" s="60"/>
      <c r="D452" s="60"/>
      <c r="E452" s="60"/>
      <c r="F452" s="60"/>
      <c r="G452" s="60" t="s">
        <v>120</v>
      </c>
      <c r="H452" s="60"/>
      <c r="I452" s="64"/>
      <c r="J452" s="63"/>
      <c r="K452" s="63" t="s">
        <v>652</v>
      </c>
      <c r="L452" s="57"/>
      <c r="M452" s="57"/>
    </row>
    <row r="453" ht="43" customHeight="1" spans="1:13">
      <c r="A453" s="18">
        <v>450</v>
      </c>
      <c r="B453" s="60"/>
      <c r="C453" s="60"/>
      <c r="D453" s="60" t="s">
        <v>380</v>
      </c>
      <c r="E453" s="60" t="s">
        <v>19</v>
      </c>
      <c r="F453" s="60">
        <v>1</v>
      </c>
      <c r="G453" s="60" t="s">
        <v>53</v>
      </c>
      <c r="H453" s="60" t="s">
        <v>507</v>
      </c>
      <c r="I453" s="64" t="s">
        <v>649</v>
      </c>
      <c r="J453" s="63" t="s">
        <v>682</v>
      </c>
      <c r="K453" s="63" t="s">
        <v>651</v>
      </c>
      <c r="L453" s="57"/>
      <c r="M453" s="57"/>
    </row>
    <row r="454" ht="43" customHeight="1" spans="1:13">
      <c r="A454" s="18">
        <v>451</v>
      </c>
      <c r="B454" s="60"/>
      <c r="C454" s="60"/>
      <c r="D454" s="60"/>
      <c r="E454" s="60"/>
      <c r="F454" s="60"/>
      <c r="G454" s="60" t="s">
        <v>120</v>
      </c>
      <c r="H454" s="60"/>
      <c r="I454" s="64"/>
      <c r="J454" s="63"/>
      <c r="K454" s="63" t="s">
        <v>652</v>
      </c>
      <c r="L454" s="58"/>
      <c r="M454" s="58"/>
    </row>
    <row r="455" ht="48" customHeight="1" spans="1:13">
      <c r="A455" s="18">
        <v>452</v>
      </c>
      <c r="B455" s="60" t="s">
        <v>647</v>
      </c>
      <c r="C455" s="60" t="s">
        <v>683</v>
      </c>
      <c r="D455" s="60" t="s">
        <v>368</v>
      </c>
      <c r="E455" s="60" t="s">
        <v>19</v>
      </c>
      <c r="F455" s="60">
        <v>2</v>
      </c>
      <c r="G455" s="60" t="s">
        <v>53</v>
      </c>
      <c r="H455" s="60" t="s">
        <v>507</v>
      </c>
      <c r="I455" s="64" t="s">
        <v>649</v>
      </c>
      <c r="J455" s="63" t="s">
        <v>679</v>
      </c>
      <c r="K455" s="63" t="s">
        <v>651</v>
      </c>
      <c r="L455" s="56">
        <v>7229374</v>
      </c>
      <c r="M455" s="56">
        <v>7229374</v>
      </c>
    </row>
    <row r="456" ht="48" customHeight="1" spans="1:13">
      <c r="A456" s="18">
        <v>453</v>
      </c>
      <c r="B456" s="60"/>
      <c r="C456" s="60"/>
      <c r="D456" s="60"/>
      <c r="E456" s="60"/>
      <c r="F456" s="60"/>
      <c r="G456" s="60" t="s">
        <v>120</v>
      </c>
      <c r="H456" s="60"/>
      <c r="I456" s="64"/>
      <c r="J456" s="63"/>
      <c r="K456" s="63" t="s">
        <v>652</v>
      </c>
      <c r="L456" s="57"/>
      <c r="M456" s="57"/>
    </row>
    <row r="457" ht="48" customHeight="1" spans="1:13">
      <c r="A457" s="18">
        <v>454</v>
      </c>
      <c r="B457" s="60"/>
      <c r="C457" s="60" t="s">
        <v>684</v>
      </c>
      <c r="D457" s="60" t="s">
        <v>365</v>
      </c>
      <c r="E457" s="60" t="s">
        <v>19</v>
      </c>
      <c r="F457" s="60">
        <v>1</v>
      </c>
      <c r="G457" s="60" t="s">
        <v>53</v>
      </c>
      <c r="H457" s="60" t="s">
        <v>507</v>
      </c>
      <c r="I457" s="64" t="s">
        <v>649</v>
      </c>
      <c r="J457" s="63" t="s">
        <v>662</v>
      </c>
      <c r="K457" s="63" t="s">
        <v>651</v>
      </c>
      <c r="L457" s="57"/>
      <c r="M457" s="57"/>
    </row>
    <row r="458" ht="48" customHeight="1" spans="1:13">
      <c r="A458" s="18">
        <v>455</v>
      </c>
      <c r="B458" s="60"/>
      <c r="C458" s="60"/>
      <c r="D458" s="60"/>
      <c r="E458" s="60"/>
      <c r="F458" s="60"/>
      <c r="G458" s="60" t="s">
        <v>120</v>
      </c>
      <c r="H458" s="60"/>
      <c r="I458" s="64"/>
      <c r="J458" s="63"/>
      <c r="K458" s="63" t="s">
        <v>652</v>
      </c>
      <c r="L458" s="57"/>
      <c r="M458" s="57"/>
    </row>
    <row r="459" ht="48" customHeight="1" spans="1:13">
      <c r="A459" s="18">
        <v>456</v>
      </c>
      <c r="B459" s="60"/>
      <c r="C459" s="60"/>
      <c r="D459" s="60" t="s">
        <v>368</v>
      </c>
      <c r="E459" s="60" t="s">
        <v>19</v>
      </c>
      <c r="F459" s="60">
        <v>1</v>
      </c>
      <c r="G459" s="60" t="s">
        <v>53</v>
      </c>
      <c r="H459" s="60" t="s">
        <v>507</v>
      </c>
      <c r="I459" s="64" t="s">
        <v>649</v>
      </c>
      <c r="J459" s="63" t="s">
        <v>669</v>
      </c>
      <c r="K459" s="63" t="s">
        <v>651</v>
      </c>
      <c r="L459" s="57"/>
      <c r="M459" s="57"/>
    </row>
    <row r="460" ht="48" customHeight="1" spans="1:13">
      <c r="A460" s="18">
        <v>457</v>
      </c>
      <c r="B460" s="60"/>
      <c r="C460" s="60"/>
      <c r="D460" s="60"/>
      <c r="E460" s="60"/>
      <c r="F460" s="60"/>
      <c r="G460" s="60" t="s">
        <v>120</v>
      </c>
      <c r="H460" s="60"/>
      <c r="I460" s="64"/>
      <c r="J460" s="63"/>
      <c r="K460" s="63" t="s">
        <v>652</v>
      </c>
      <c r="L460" s="57"/>
      <c r="M460" s="57"/>
    </row>
    <row r="461" ht="63" customHeight="1" spans="1:13">
      <c r="A461" s="18">
        <v>458</v>
      </c>
      <c r="B461" s="60"/>
      <c r="C461" s="60"/>
      <c r="D461" s="60" t="s">
        <v>685</v>
      </c>
      <c r="E461" s="60" t="s">
        <v>19</v>
      </c>
      <c r="F461" s="60">
        <v>1</v>
      </c>
      <c r="G461" s="60" t="s">
        <v>120</v>
      </c>
      <c r="H461" s="60" t="s">
        <v>507</v>
      </c>
      <c r="I461" s="64" t="s">
        <v>649</v>
      </c>
      <c r="J461" s="63" t="s">
        <v>686</v>
      </c>
      <c r="K461" s="63" t="s">
        <v>652</v>
      </c>
      <c r="L461" s="57"/>
      <c r="M461" s="57"/>
    </row>
    <row r="462" ht="48" customHeight="1" spans="1:13">
      <c r="A462" s="18">
        <v>459</v>
      </c>
      <c r="B462" s="60"/>
      <c r="C462" s="60" t="s">
        <v>687</v>
      </c>
      <c r="D462" s="60" t="s">
        <v>365</v>
      </c>
      <c r="E462" s="60" t="s">
        <v>19</v>
      </c>
      <c r="F462" s="60">
        <v>1</v>
      </c>
      <c r="G462" s="60" t="s">
        <v>53</v>
      </c>
      <c r="H462" s="60" t="s">
        <v>507</v>
      </c>
      <c r="I462" s="64" t="s">
        <v>649</v>
      </c>
      <c r="J462" s="63" t="s">
        <v>676</v>
      </c>
      <c r="K462" s="63" t="s">
        <v>651</v>
      </c>
      <c r="L462" s="57"/>
      <c r="M462" s="57"/>
    </row>
    <row r="463" ht="48" customHeight="1" spans="1:13">
      <c r="A463" s="18">
        <v>460</v>
      </c>
      <c r="B463" s="60"/>
      <c r="C463" s="60"/>
      <c r="D463" s="60"/>
      <c r="E463" s="60"/>
      <c r="F463" s="60"/>
      <c r="G463" s="60" t="s">
        <v>120</v>
      </c>
      <c r="H463" s="60"/>
      <c r="I463" s="64"/>
      <c r="J463" s="63"/>
      <c r="K463" s="63" t="s">
        <v>652</v>
      </c>
      <c r="L463" s="57"/>
      <c r="M463" s="57"/>
    </row>
    <row r="464" ht="48" customHeight="1" spans="1:13">
      <c r="A464" s="18">
        <v>461</v>
      </c>
      <c r="B464" s="60"/>
      <c r="C464" s="60" t="s">
        <v>688</v>
      </c>
      <c r="D464" s="60" t="s">
        <v>368</v>
      </c>
      <c r="E464" s="60" t="s">
        <v>19</v>
      </c>
      <c r="F464" s="60">
        <v>2</v>
      </c>
      <c r="G464" s="60" t="s">
        <v>53</v>
      </c>
      <c r="H464" s="60" t="s">
        <v>507</v>
      </c>
      <c r="I464" s="64" t="s">
        <v>649</v>
      </c>
      <c r="J464" s="63" t="s">
        <v>673</v>
      </c>
      <c r="K464" s="63" t="s">
        <v>651</v>
      </c>
      <c r="L464" s="57"/>
      <c r="M464" s="57"/>
    </row>
    <row r="465" ht="48" customHeight="1" spans="1:13">
      <c r="A465" s="18">
        <v>462</v>
      </c>
      <c r="B465" s="60"/>
      <c r="C465" s="60"/>
      <c r="D465" s="60"/>
      <c r="E465" s="60"/>
      <c r="F465" s="60"/>
      <c r="G465" s="60" t="s">
        <v>120</v>
      </c>
      <c r="H465" s="60"/>
      <c r="I465" s="64"/>
      <c r="J465" s="63"/>
      <c r="K465" s="63" t="s">
        <v>652</v>
      </c>
      <c r="L465" s="57"/>
      <c r="M465" s="57"/>
    </row>
    <row r="466" ht="48" customHeight="1" spans="1:13">
      <c r="A466" s="18">
        <v>463</v>
      </c>
      <c r="B466" s="60"/>
      <c r="C466" s="60"/>
      <c r="D466" s="60" t="s">
        <v>175</v>
      </c>
      <c r="E466" s="60" t="s">
        <v>19</v>
      </c>
      <c r="F466" s="60">
        <v>1</v>
      </c>
      <c r="G466" s="60" t="s">
        <v>53</v>
      </c>
      <c r="H466" s="60" t="s">
        <v>507</v>
      </c>
      <c r="I466" s="64" t="s">
        <v>649</v>
      </c>
      <c r="J466" s="63" t="s">
        <v>671</v>
      </c>
      <c r="K466" s="63" t="s">
        <v>651</v>
      </c>
      <c r="L466" s="57"/>
      <c r="M466" s="57"/>
    </row>
    <row r="467" ht="48" customHeight="1" spans="1:13">
      <c r="A467" s="18">
        <v>464</v>
      </c>
      <c r="B467" s="60"/>
      <c r="C467" s="60"/>
      <c r="D467" s="60"/>
      <c r="E467" s="60"/>
      <c r="F467" s="60"/>
      <c r="G467" s="60" t="s">
        <v>120</v>
      </c>
      <c r="H467" s="60"/>
      <c r="I467" s="64"/>
      <c r="J467" s="63"/>
      <c r="K467" s="63" t="s">
        <v>652</v>
      </c>
      <c r="L467" s="57"/>
      <c r="M467" s="57"/>
    </row>
    <row r="468" ht="48" customHeight="1" spans="1:13">
      <c r="A468" s="18">
        <v>465</v>
      </c>
      <c r="B468" s="60"/>
      <c r="C468" s="60" t="s">
        <v>689</v>
      </c>
      <c r="D468" s="60" t="s">
        <v>368</v>
      </c>
      <c r="E468" s="60" t="s">
        <v>19</v>
      </c>
      <c r="F468" s="60">
        <v>1</v>
      </c>
      <c r="G468" s="60" t="s">
        <v>53</v>
      </c>
      <c r="H468" s="60" t="s">
        <v>507</v>
      </c>
      <c r="I468" s="64" t="s">
        <v>649</v>
      </c>
      <c r="J468" s="63" t="s">
        <v>667</v>
      </c>
      <c r="K468" s="63" t="s">
        <v>651</v>
      </c>
      <c r="L468" s="57"/>
      <c r="M468" s="57"/>
    </row>
    <row r="469" ht="48" customHeight="1" spans="1:13">
      <c r="A469" s="18">
        <v>466</v>
      </c>
      <c r="B469" s="60"/>
      <c r="C469" s="60"/>
      <c r="D469" s="60"/>
      <c r="E469" s="60"/>
      <c r="F469" s="60"/>
      <c r="G469" s="60" t="s">
        <v>120</v>
      </c>
      <c r="H469" s="60"/>
      <c r="I469" s="64"/>
      <c r="J469" s="63"/>
      <c r="K469" s="63" t="s">
        <v>652</v>
      </c>
      <c r="L469" s="57"/>
      <c r="M469" s="57"/>
    </row>
    <row r="470" ht="48" customHeight="1" spans="1:13">
      <c r="A470" s="18">
        <v>467</v>
      </c>
      <c r="B470" s="60"/>
      <c r="C470" s="60" t="s">
        <v>690</v>
      </c>
      <c r="D470" s="60" t="s">
        <v>368</v>
      </c>
      <c r="E470" s="60" t="s">
        <v>19</v>
      </c>
      <c r="F470" s="60">
        <v>1</v>
      </c>
      <c r="G470" s="60" t="s">
        <v>53</v>
      </c>
      <c r="H470" s="60" t="s">
        <v>507</v>
      </c>
      <c r="I470" s="64" t="s">
        <v>649</v>
      </c>
      <c r="J470" s="63" t="s">
        <v>679</v>
      </c>
      <c r="K470" s="63" t="s">
        <v>651</v>
      </c>
      <c r="L470" s="57"/>
      <c r="M470" s="57"/>
    </row>
    <row r="471" ht="48" customHeight="1" spans="1:13">
      <c r="A471" s="18">
        <v>468</v>
      </c>
      <c r="B471" s="60"/>
      <c r="C471" s="60"/>
      <c r="D471" s="60"/>
      <c r="E471" s="60"/>
      <c r="F471" s="60"/>
      <c r="G471" s="60" t="s">
        <v>120</v>
      </c>
      <c r="H471" s="60"/>
      <c r="I471" s="64"/>
      <c r="J471" s="63"/>
      <c r="K471" s="63" t="s">
        <v>652</v>
      </c>
      <c r="L471" s="57"/>
      <c r="M471" s="57"/>
    </row>
    <row r="472" ht="48" customHeight="1" spans="1:13">
      <c r="A472" s="18">
        <v>469</v>
      </c>
      <c r="B472" s="60"/>
      <c r="C472" s="60"/>
      <c r="D472" s="60" t="s">
        <v>654</v>
      </c>
      <c r="E472" s="60" t="s">
        <v>19</v>
      </c>
      <c r="F472" s="60">
        <v>1</v>
      </c>
      <c r="G472" s="60" t="s">
        <v>53</v>
      </c>
      <c r="H472" s="60" t="s">
        <v>507</v>
      </c>
      <c r="I472" s="64" t="s">
        <v>649</v>
      </c>
      <c r="J472" s="63" t="s">
        <v>655</v>
      </c>
      <c r="K472" s="63" t="s">
        <v>651</v>
      </c>
      <c r="L472" s="57"/>
      <c r="M472" s="57"/>
    </row>
    <row r="473" ht="48" customHeight="1" spans="1:13">
      <c r="A473" s="18">
        <v>470</v>
      </c>
      <c r="B473" s="60"/>
      <c r="C473" s="60"/>
      <c r="D473" s="60"/>
      <c r="E473" s="60"/>
      <c r="F473" s="60"/>
      <c r="G473" s="60" t="s">
        <v>120</v>
      </c>
      <c r="H473" s="60"/>
      <c r="I473" s="64"/>
      <c r="J473" s="63"/>
      <c r="K473" s="63" t="s">
        <v>652</v>
      </c>
      <c r="L473" s="58"/>
      <c r="M473" s="58"/>
    </row>
    <row r="474" ht="50" customHeight="1" spans="1:13">
      <c r="A474" s="18">
        <v>471</v>
      </c>
      <c r="B474" s="60" t="s">
        <v>647</v>
      </c>
      <c r="C474" s="60" t="s">
        <v>691</v>
      </c>
      <c r="D474" s="60" t="s">
        <v>368</v>
      </c>
      <c r="E474" s="60" t="s">
        <v>19</v>
      </c>
      <c r="F474" s="60">
        <v>1</v>
      </c>
      <c r="G474" s="60" t="s">
        <v>53</v>
      </c>
      <c r="H474" s="60" t="s">
        <v>507</v>
      </c>
      <c r="I474" s="64" t="s">
        <v>649</v>
      </c>
      <c r="J474" s="63" t="s">
        <v>679</v>
      </c>
      <c r="K474" s="63" t="s">
        <v>651</v>
      </c>
      <c r="L474" s="56">
        <v>7229374</v>
      </c>
      <c r="M474" s="56">
        <v>7229374</v>
      </c>
    </row>
    <row r="475" ht="50" customHeight="1" spans="1:13">
      <c r="A475" s="18">
        <v>472</v>
      </c>
      <c r="B475" s="60"/>
      <c r="C475" s="60"/>
      <c r="D475" s="60"/>
      <c r="E475" s="60"/>
      <c r="F475" s="60"/>
      <c r="G475" s="60" t="s">
        <v>120</v>
      </c>
      <c r="H475" s="60"/>
      <c r="I475" s="64"/>
      <c r="J475" s="63"/>
      <c r="K475" s="63" t="s">
        <v>652</v>
      </c>
      <c r="L475" s="57"/>
      <c r="M475" s="57"/>
    </row>
    <row r="476" ht="50" customHeight="1" spans="1:13">
      <c r="A476" s="18">
        <v>473</v>
      </c>
      <c r="B476" s="60"/>
      <c r="C476" s="60" t="s">
        <v>692</v>
      </c>
      <c r="D476" s="60" t="s">
        <v>368</v>
      </c>
      <c r="E476" s="60" t="s">
        <v>19</v>
      </c>
      <c r="F476" s="60">
        <v>1</v>
      </c>
      <c r="G476" s="60" t="s">
        <v>53</v>
      </c>
      <c r="H476" s="60" t="s">
        <v>507</v>
      </c>
      <c r="I476" s="64" t="s">
        <v>649</v>
      </c>
      <c r="J476" s="63" t="s">
        <v>679</v>
      </c>
      <c r="K476" s="63" t="s">
        <v>651</v>
      </c>
      <c r="L476" s="57"/>
      <c r="M476" s="57"/>
    </row>
    <row r="477" ht="50" customHeight="1" spans="1:13">
      <c r="A477" s="18">
        <v>474</v>
      </c>
      <c r="B477" s="60"/>
      <c r="C477" s="60"/>
      <c r="D477" s="60"/>
      <c r="E477" s="60"/>
      <c r="F477" s="60"/>
      <c r="G477" s="60" t="s">
        <v>120</v>
      </c>
      <c r="H477" s="60"/>
      <c r="I477" s="64"/>
      <c r="J477" s="63"/>
      <c r="K477" s="63" t="s">
        <v>652</v>
      </c>
      <c r="L477" s="57"/>
      <c r="M477" s="57"/>
    </row>
    <row r="478" ht="50" customHeight="1" spans="1:13">
      <c r="A478" s="18">
        <v>475</v>
      </c>
      <c r="B478" s="60"/>
      <c r="C478" s="60"/>
      <c r="D478" s="60" t="s">
        <v>654</v>
      </c>
      <c r="E478" s="60" t="s">
        <v>19</v>
      </c>
      <c r="F478" s="60">
        <v>1</v>
      </c>
      <c r="G478" s="60" t="s">
        <v>53</v>
      </c>
      <c r="H478" s="60" t="s">
        <v>507</v>
      </c>
      <c r="I478" s="64" t="s">
        <v>649</v>
      </c>
      <c r="J478" s="63" t="s">
        <v>655</v>
      </c>
      <c r="K478" s="63" t="s">
        <v>651</v>
      </c>
      <c r="L478" s="57"/>
      <c r="M478" s="57"/>
    </row>
    <row r="479" ht="50" customHeight="1" spans="1:13">
      <c r="A479" s="18">
        <v>476</v>
      </c>
      <c r="B479" s="60"/>
      <c r="C479" s="60"/>
      <c r="D479" s="60"/>
      <c r="E479" s="60"/>
      <c r="F479" s="60"/>
      <c r="G479" s="60" t="s">
        <v>120</v>
      </c>
      <c r="H479" s="60"/>
      <c r="I479" s="64"/>
      <c r="J479" s="63"/>
      <c r="K479" s="63" t="s">
        <v>652</v>
      </c>
      <c r="L479" s="57"/>
      <c r="M479" s="57"/>
    </row>
    <row r="480" ht="50" customHeight="1" spans="1:13">
      <c r="A480" s="18">
        <v>477</v>
      </c>
      <c r="B480" s="60"/>
      <c r="C480" s="60" t="s">
        <v>693</v>
      </c>
      <c r="D480" s="60" t="s">
        <v>368</v>
      </c>
      <c r="E480" s="60" t="s">
        <v>19</v>
      </c>
      <c r="F480" s="60">
        <v>4</v>
      </c>
      <c r="G480" s="60" t="s">
        <v>53</v>
      </c>
      <c r="H480" s="60" t="s">
        <v>507</v>
      </c>
      <c r="I480" s="64" t="s">
        <v>649</v>
      </c>
      <c r="J480" s="63" t="s">
        <v>669</v>
      </c>
      <c r="K480" s="63" t="s">
        <v>651</v>
      </c>
      <c r="L480" s="57"/>
      <c r="M480" s="57"/>
    </row>
    <row r="481" ht="50" customHeight="1" spans="1:13">
      <c r="A481" s="18">
        <v>478</v>
      </c>
      <c r="B481" s="60"/>
      <c r="C481" s="60"/>
      <c r="D481" s="60"/>
      <c r="E481" s="60"/>
      <c r="F481" s="60"/>
      <c r="G481" s="60" t="s">
        <v>120</v>
      </c>
      <c r="H481" s="60"/>
      <c r="I481" s="64"/>
      <c r="J481" s="63"/>
      <c r="K481" s="63" t="s">
        <v>652</v>
      </c>
      <c r="L481" s="57"/>
      <c r="M481" s="57"/>
    </row>
    <row r="482" ht="50" customHeight="1" spans="1:13">
      <c r="A482" s="18">
        <v>479</v>
      </c>
      <c r="B482" s="60"/>
      <c r="C482" s="60"/>
      <c r="D482" s="60" t="s">
        <v>365</v>
      </c>
      <c r="E482" s="60" t="s">
        <v>19</v>
      </c>
      <c r="F482" s="60">
        <v>3</v>
      </c>
      <c r="G482" s="60" t="s">
        <v>53</v>
      </c>
      <c r="H482" s="60" t="s">
        <v>507</v>
      </c>
      <c r="I482" s="64" t="s">
        <v>649</v>
      </c>
      <c r="J482" s="63" t="s">
        <v>662</v>
      </c>
      <c r="K482" s="63" t="s">
        <v>651</v>
      </c>
      <c r="L482" s="57"/>
      <c r="M482" s="57"/>
    </row>
    <row r="483" ht="50" customHeight="1" spans="1:13">
      <c r="A483" s="18">
        <v>480</v>
      </c>
      <c r="B483" s="60"/>
      <c r="C483" s="60"/>
      <c r="D483" s="60"/>
      <c r="E483" s="60"/>
      <c r="F483" s="60"/>
      <c r="G483" s="60" t="s">
        <v>120</v>
      </c>
      <c r="H483" s="60"/>
      <c r="I483" s="64"/>
      <c r="J483" s="63"/>
      <c r="K483" s="63" t="s">
        <v>652</v>
      </c>
      <c r="L483" s="57"/>
      <c r="M483" s="57"/>
    </row>
    <row r="484" ht="58" customHeight="1" spans="1:13">
      <c r="A484" s="18">
        <v>481</v>
      </c>
      <c r="B484" s="60"/>
      <c r="C484" s="60"/>
      <c r="D484" s="60" t="s">
        <v>428</v>
      </c>
      <c r="E484" s="60" t="s">
        <v>19</v>
      </c>
      <c r="F484" s="60">
        <v>2</v>
      </c>
      <c r="G484" s="60" t="s">
        <v>120</v>
      </c>
      <c r="H484" s="60" t="s">
        <v>507</v>
      </c>
      <c r="I484" s="64" t="s">
        <v>649</v>
      </c>
      <c r="J484" s="63" t="s">
        <v>694</v>
      </c>
      <c r="K484" s="63" t="s">
        <v>652</v>
      </c>
      <c r="L484" s="57"/>
      <c r="M484" s="57"/>
    </row>
    <row r="485" ht="50" customHeight="1" spans="1:13">
      <c r="A485" s="18">
        <v>482</v>
      </c>
      <c r="B485" s="60"/>
      <c r="C485" s="60"/>
      <c r="D485" s="60" t="s">
        <v>654</v>
      </c>
      <c r="E485" s="60" t="s">
        <v>19</v>
      </c>
      <c r="F485" s="60">
        <v>2</v>
      </c>
      <c r="G485" s="60" t="s">
        <v>53</v>
      </c>
      <c r="H485" s="60" t="s">
        <v>507</v>
      </c>
      <c r="I485" s="64" t="s">
        <v>649</v>
      </c>
      <c r="J485" s="63" t="s">
        <v>677</v>
      </c>
      <c r="K485" s="63" t="s">
        <v>651</v>
      </c>
      <c r="L485" s="57"/>
      <c r="M485" s="57"/>
    </row>
    <row r="486" ht="50" customHeight="1" spans="1:13">
      <c r="A486" s="18">
        <v>483</v>
      </c>
      <c r="B486" s="60"/>
      <c r="C486" s="60"/>
      <c r="D486" s="60"/>
      <c r="E486" s="60"/>
      <c r="F486" s="60"/>
      <c r="G486" s="60" t="s">
        <v>120</v>
      </c>
      <c r="H486" s="60"/>
      <c r="I486" s="64"/>
      <c r="J486" s="63"/>
      <c r="K486" s="63" t="s">
        <v>652</v>
      </c>
      <c r="L486" s="58"/>
      <c r="M486" s="57"/>
    </row>
    <row r="487" ht="50" customHeight="1" spans="1:13">
      <c r="A487" s="18">
        <v>484</v>
      </c>
      <c r="B487" s="60"/>
      <c r="C487" s="60" t="s">
        <v>695</v>
      </c>
      <c r="D487" s="60" t="s">
        <v>44</v>
      </c>
      <c r="E487" s="60" t="s">
        <v>19</v>
      </c>
      <c r="F487" s="60">
        <v>1</v>
      </c>
      <c r="G487" s="60" t="s">
        <v>53</v>
      </c>
      <c r="H487" s="60" t="s">
        <v>54</v>
      </c>
      <c r="I487" s="60" t="s">
        <v>22</v>
      </c>
      <c r="J487" s="63" t="s">
        <v>696</v>
      </c>
      <c r="K487" s="63" t="s">
        <v>697</v>
      </c>
      <c r="L487" s="18">
        <v>18784083834</v>
      </c>
      <c r="M487" s="57"/>
    </row>
    <row r="488" ht="50" customHeight="1" spans="1:13">
      <c r="A488" s="18">
        <v>485</v>
      </c>
      <c r="B488" s="60"/>
      <c r="C488" s="60"/>
      <c r="D488" s="60"/>
      <c r="E488" s="60"/>
      <c r="F488" s="60"/>
      <c r="G488" s="60" t="s">
        <v>26</v>
      </c>
      <c r="H488" s="60"/>
      <c r="I488" s="60"/>
      <c r="J488" s="63"/>
      <c r="K488" s="63" t="s">
        <v>698</v>
      </c>
      <c r="L488" s="18"/>
      <c r="M488" s="57"/>
    </row>
    <row r="489" ht="50" customHeight="1" spans="1:13">
      <c r="A489" s="18">
        <v>486</v>
      </c>
      <c r="B489" s="60"/>
      <c r="C489" s="60"/>
      <c r="D489" s="60" t="s">
        <v>355</v>
      </c>
      <c r="E489" s="60" t="s">
        <v>19</v>
      </c>
      <c r="F489" s="60">
        <v>5</v>
      </c>
      <c r="G489" s="60" t="s">
        <v>53</v>
      </c>
      <c r="H489" s="60" t="s">
        <v>54</v>
      </c>
      <c r="I489" s="60"/>
      <c r="J489" s="63" t="s">
        <v>699</v>
      </c>
      <c r="K489" s="63" t="s">
        <v>697</v>
      </c>
      <c r="L489" s="18"/>
      <c r="M489" s="57"/>
    </row>
    <row r="490" ht="50" customHeight="1" spans="1:13">
      <c r="A490" s="18">
        <v>487</v>
      </c>
      <c r="B490" s="60"/>
      <c r="C490" s="60"/>
      <c r="D490" s="60"/>
      <c r="E490" s="60"/>
      <c r="F490" s="60"/>
      <c r="G490" s="60" t="s">
        <v>26</v>
      </c>
      <c r="H490" s="60"/>
      <c r="I490" s="60"/>
      <c r="J490" s="63"/>
      <c r="K490" s="63" t="s">
        <v>700</v>
      </c>
      <c r="L490" s="18"/>
      <c r="M490" s="57"/>
    </row>
    <row r="491" ht="50" customHeight="1" spans="1:13">
      <c r="A491" s="18">
        <v>488</v>
      </c>
      <c r="B491" s="60"/>
      <c r="C491" s="60"/>
      <c r="D491" s="60" t="s">
        <v>368</v>
      </c>
      <c r="E491" s="60" t="s">
        <v>19</v>
      </c>
      <c r="F491" s="60">
        <v>2</v>
      </c>
      <c r="G491" s="60" t="s">
        <v>53</v>
      </c>
      <c r="H491" s="60" t="s">
        <v>582</v>
      </c>
      <c r="I491" s="60" t="s">
        <v>22</v>
      </c>
      <c r="J491" s="63" t="s">
        <v>701</v>
      </c>
      <c r="K491" s="63" t="s">
        <v>697</v>
      </c>
      <c r="L491" s="18"/>
      <c r="M491" s="57"/>
    </row>
    <row r="492" ht="50" customHeight="1" spans="1:13">
      <c r="A492" s="18">
        <v>489</v>
      </c>
      <c r="B492" s="60"/>
      <c r="C492" s="60"/>
      <c r="D492" s="60"/>
      <c r="E492" s="60"/>
      <c r="F492" s="60"/>
      <c r="G492" s="60" t="s">
        <v>26</v>
      </c>
      <c r="H492" s="60"/>
      <c r="I492" s="60"/>
      <c r="J492" s="63"/>
      <c r="K492" s="63" t="s">
        <v>700</v>
      </c>
      <c r="L492" s="18"/>
      <c r="M492" s="58"/>
    </row>
    <row r="493" ht="33" customHeight="1" spans="1:13">
      <c r="A493" s="18">
        <v>490</v>
      </c>
      <c r="B493" s="60" t="s">
        <v>647</v>
      </c>
      <c r="C493" s="60" t="s">
        <v>702</v>
      </c>
      <c r="D493" s="60" t="s">
        <v>703</v>
      </c>
      <c r="E493" s="60" t="s">
        <v>19</v>
      </c>
      <c r="F493" s="60">
        <v>1</v>
      </c>
      <c r="G493" s="60" t="s">
        <v>53</v>
      </c>
      <c r="H493" s="60" t="s">
        <v>582</v>
      </c>
      <c r="I493" s="60" t="s">
        <v>22</v>
      </c>
      <c r="J493" s="63" t="s">
        <v>704</v>
      </c>
      <c r="K493" s="63" t="s">
        <v>697</v>
      </c>
      <c r="L493" s="18">
        <v>13778021282</v>
      </c>
      <c r="M493" s="56">
        <v>7229374</v>
      </c>
    </row>
    <row r="494" ht="33" customHeight="1" spans="1:13">
      <c r="A494" s="18">
        <v>491</v>
      </c>
      <c r="B494" s="60"/>
      <c r="C494" s="60"/>
      <c r="D494" s="60"/>
      <c r="E494" s="60"/>
      <c r="F494" s="60"/>
      <c r="G494" s="60" t="s">
        <v>26</v>
      </c>
      <c r="H494" s="60"/>
      <c r="I494" s="60"/>
      <c r="J494" s="63"/>
      <c r="K494" s="63" t="s">
        <v>700</v>
      </c>
      <c r="L494" s="18"/>
      <c r="M494" s="57"/>
    </row>
    <row r="495" ht="33" customHeight="1" spans="1:13">
      <c r="A495" s="18">
        <v>492</v>
      </c>
      <c r="B495" s="60"/>
      <c r="C495" s="60"/>
      <c r="D495" s="60" t="s">
        <v>365</v>
      </c>
      <c r="E495" s="60" t="s">
        <v>19</v>
      </c>
      <c r="F495" s="60">
        <v>3</v>
      </c>
      <c r="G495" s="60" t="s">
        <v>53</v>
      </c>
      <c r="H495" s="60" t="s">
        <v>582</v>
      </c>
      <c r="I495" s="60" t="s">
        <v>22</v>
      </c>
      <c r="J495" s="63" t="s">
        <v>705</v>
      </c>
      <c r="K495" s="63" t="s">
        <v>697</v>
      </c>
      <c r="L495" s="18"/>
      <c r="M495" s="57"/>
    </row>
    <row r="496" ht="33" customHeight="1" spans="1:13">
      <c r="A496" s="18">
        <v>493</v>
      </c>
      <c r="B496" s="60"/>
      <c r="C496" s="60"/>
      <c r="D496" s="60"/>
      <c r="E496" s="60"/>
      <c r="F496" s="60"/>
      <c r="G496" s="60" t="s">
        <v>26</v>
      </c>
      <c r="H496" s="60"/>
      <c r="I496" s="60"/>
      <c r="J496" s="63"/>
      <c r="K496" s="63" t="s">
        <v>700</v>
      </c>
      <c r="L496" s="18"/>
      <c r="M496" s="57"/>
    </row>
    <row r="497" ht="33" customHeight="1" spans="1:13">
      <c r="A497" s="18">
        <v>494</v>
      </c>
      <c r="B497" s="60"/>
      <c r="C497" s="60"/>
      <c r="D497" s="60" t="s">
        <v>368</v>
      </c>
      <c r="E497" s="60" t="s">
        <v>19</v>
      </c>
      <c r="F497" s="60">
        <v>1</v>
      </c>
      <c r="G497" s="60" t="s">
        <v>53</v>
      </c>
      <c r="H497" s="60" t="s">
        <v>582</v>
      </c>
      <c r="I497" s="60" t="s">
        <v>22</v>
      </c>
      <c r="J497" s="63" t="s">
        <v>706</v>
      </c>
      <c r="K497" s="63" t="s">
        <v>697</v>
      </c>
      <c r="L497" s="18"/>
      <c r="M497" s="57"/>
    </row>
    <row r="498" ht="33" customHeight="1" spans="1:13">
      <c r="A498" s="18">
        <v>495</v>
      </c>
      <c r="B498" s="60"/>
      <c r="C498" s="60"/>
      <c r="D498" s="60"/>
      <c r="E498" s="60"/>
      <c r="F498" s="60"/>
      <c r="G498" s="60" t="s">
        <v>26</v>
      </c>
      <c r="H498" s="60"/>
      <c r="I498" s="60"/>
      <c r="J498" s="63"/>
      <c r="K498" s="63" t="s">
        <v>700</v>
      </c>
      <c r="L498" s="18"/>
      <c r="M498" s="57"/>
    </row>
    <row r="499" ht="33" customHeight="1" spans="1:13">
      <c r="A499" s="18">
        <v>496</v>
      </c>
      <c r="B499" s="60"/>
      <c r="C499" s="60"/>
      <c r="D499" s="60" t="s">
        <v>666</v>
      </c>
      <c r="E499" s="60" t="s">
        <v>19</v>
      </c>
      <c r="F499" s="64">
        <v>1</v>
      </c>
      <c r="G499" s="60" t="s">
        <v>53</v>
      </c>
      <c r="H499" s="60" t="s">
        <v>582</v>
      </c>
      <c r="I499" s="60" t="s">
        <v>22</v>
      </c>
      <c r="J499" s="63" t="s">
        <v>706</v>
      </c>
      <c r="K499" s="63" t="s">
        <v>697</v>
      </c>
      <c r="L499" s="18"/>
      <c r="M499" s="57"/>
    </row>
    <row r="500" ht="33" customHeight="1" spans="1:13">
      <c r="A500" s="18">
        <v>497</v>
      </c>
      <c r="B500" s="60"/>
      <c r="C500" s="60"/>
      <c r="D500" s="60"/>
      <c r="E500" s="60"/>
      <c r="F500" s="64"/>
      <c r="G500" s="60" t="s">
        <v>26</v>
      </c>
      <c r="H500" s="60"/>
      <c r="I500" s="60"/>
      <c r="J500" s="63"/>
      <c r="K500" s="63" t="s">
        <v>700</v>
      </c>
      <c r="L500" s="18"/>
      <c r="M500" s="57"/>
    </row>
    <row r="501" ht="33" customHeight="1" spans="1:13">
      <c r="A501" s="18">
        <v>498</v>
      </c>
      <c r="B501" s="60"/>
      <c r="C501" s="60" t="s">
        <v>707</v>
      </c>
      <c r="D501" s="60" t="s">
        <v>197</v>
      </c>
      <c r="E501" s="60" t="s">
        <v>19</v>
      </c>
      <c r="F501" s="60">
        <v>4</v>
      </c>
      <c r="G501" s="60" t="s">
        <v>53</v>
      </c>
      <c r="H501" s="60" t="s">
        <v>582</v>
      </c>
      <c r="I501" s="60" t="s">
        <v>22</v>
      </c>
      <c r="J501" s="63" t="s">
        <v>706</v>
      </c>
      <c r="K501" s="63" t="s">
        <v>697</v>
      </c>
      <c r="L501" s="18">
        <v>13908117113</v>
      </c>
      <c r="M501" s="57"/>
    </row>
    <row r="502" ht="33" customHeight="1" spans="1:13">
      <c r="A502" s="18">
        <v>499</v>
      </c>
      <c r="B502" s="60"/>
      <c r="C502" s="60"/>
      <c r="D502" s="60"/>
      <c r="E502" s="60"/>
      <c r="F502" s="60"/>
      <c r="G502" s="60" t="s">
        <v>26</v>
      </c>
      <c r="H502" s="60"/>
      <c r="I502" s="60"/>
      <c r="J502" s="63"/>
      <c r="K502" s="63" t="s">
        <v>700</v>
      </c>
      <c r="L502" s="18"/>
      <c r="M502" s="57"/>
    </row>
    <row r="503" ht="33" customHeight="1" spans="1:13">
      <c r="A503" s="18">
        <v>500</v>
      </c>
      <c r="B503" s="60"/>
      <c r="C503" s="60" t="s">
        <v>708</v>
      </c>
      <c r="D503" s="60" t="s">
        <v>597</v>
      </c>
      <c r="E503" s="60" t="s">
        <v>19</v>
      </c>
      <c r="F503" s="60">
        <v>2</v>
      </c>
      <c r="G503" s="60" t="s">
        <v>53</v>
      </c>
      <c r="H503" s="60" t="s">
        <v>582</v>
      </c>
      <c r="I503" s="60" t="s">
        <v>22</v>
      </c>
      <c r="J503" s="63" t="s">
        <v>709</v>
      </c>
      <c r="K503" s="63" t="s">
        <v>697</v>
      </c>
      <c r="L503" s="18">
        <v>13980139120</v>
      </c>
      <c r="M503" s="57"/>
    </row>
    <row r="504" ht="33" customHeight="1" spans="1:13">
      <c r="A504" s="18">
        <v>501</v>
      </c>
      <c r="B504" s="60"/>
      <c r="C504" s="60"/>
      <c r="D504" s="60"/>
      <c r="E504" s="60"/>
      <c r="F504" s="60"/>
      <c r="G504" s="60" t="s">
        <v>26</v>
      </c>
      <c r="H504" s="60"/>
      <c r="I504" s="60"/>
      <c r="J504" s="63"/>
      <c r="K504" s="63" t="s">
        <v>700</v>
      </c>
      <c r="L504" s="18"/>
      <c r="M504" s="57"/>
    </row>
    <row r="505" ht="58" customHeight="1" spans="1:13">
      <c r="A505" s="18">
        <v>502</v>
      </c>
      <c r="B505" s="60"/>
      <c r="C505" s="60"/>
      <c r="D505" s="60" t="s">
        <v>710</v>
      </c>
      <c r="E505" s="60" t="s">
        <v>19</v>
      </c>
      <c r="F505" s="60">
        <v>1</v>
      </c>
      <c r="G505" s="60" t="s">
        <v>53</v>
      </c>
      <c r="H505" s="60" t="s">
        <v>582</v>
      </c>
      <c r="I505" s="60" t="s">
        <v>22</v>
      </c>
      <c r="J505" s="63" t="s">
        <v>711</v>
      </c>
      <c r="K505" s="63" t="s">
        <v>697</v>
      </c>
      <c r="L505" s="18"/>
      <c r="M505" s="57"/>
    </row>
    <row r="506" ht="35" customHeight="1" spans="1:13">
      <c r="A506" s="18">
        <v>503</v>
      </c>
      <c r="B506" s="60"/>
      <c r="C506" s="60"/>
      <c r="D506" s="60" t="s">
        <v>365</v>
      </c>
      <c r="E506" s="60" t="s">
        <v>19</v>
      </c>
      <c r="F506" s="60">
        <v>1</v>
      </c>
      <c r="G506" s="60" t="s">
        <v>53</v>
      </c>
      <c r="H506" s="60" t="s">
        <v>582</v>
      </c>
      <c r="I506" s="60" t="s">
        <v>22</v>
      </c>
      <c r="J506" s="63" t="s">
        <v>705</v>
      </c>
      <c r="K506" s="63" t="s">
        <v>697</v>
      </c>
      <c r="L506" s="18"/>
      <c r="M506" s="57"/>
    </row>
    <row r="507" ht="21" customHeight="1" spans="1:13">
      <c r="A507" s="18">
        <v>504</v>
      </c>
      <c r="B507" s="60"/>
      <c r="C507" s="60"/>
      <c r="D507" s="60"/>
      <c r="E507" s="60"/>
      <c r="F507" s="60"/>
      <c r="G507" s="60" t="s">
        <v>26</v>
      </c>
      <c r="H507" s="60"/>
      <c r="I507" s="60"/>
      <c r="J507" s="63"/>
      <c r="K507" s="63" t="s">
        <v>700</v>
      </c>
      <c r="L507" s="18"/>
      <c r="M507" s="57"/>
    </row>
    <row r="508" ht="35" customHeight="1" spans="1:13">
      <c r="A508" s="18">
        <v>505</v>
      </c>
      <c r="B508" s="60"/>
      <c r="C508" s="60" t="s">
        <v>712</v>
      </c>
      <c r="D508" s="60" t="s">
        <v>386</v>
      </c>
      <c r="E508" s="60" t="s">
        <v>19</v>
      </c>
      <c r="F508" s="60">
        <v>1</v>
      </c>
      <c r="G508" s="60" t="s">
        <v>53</v>
      </c>
      <c r="H508" s="60" t="s">
        <v>582</v>
      </c>
      <c r="I508" s="60" t="s">
        <v>22</v>
      </c>
      <c r="J508" s="63" t="s">
        <v>713</v>
      </c>
      <c r="K508" s="63" t="s">
        <v>697</v>
      </c>
      <c r="L508" s="18">
        <v>13981147225</v>
      </c>
      <c r="M508" s="57"/>
    </row>
    <row r="509" ht="28" customHeight="1" spans="1:13">
      <c r="A509" s="18">
        <v>506</v>
      </c>
      <c r="B509" s="60"/>
      <c r="C509" s="60"/>
      <c r="D509" s="60"/>
      <c r="E509" s="60"/>
      <c r="F509" s="60"/>
      <c r="G509" s="60" t="s">
        <v>26</v>
      </c>
      <c r="H509" s="60"/>
      <c r="I509" s="60"/>
      <c r="J509" s="63"/>
      <c r="K509" s="63" t="s">
        <v>700</v>
      </c>
      <c r="L509" s="18"/>
      <c r="M509" s="57"/>
    </row>
    <row r="510" ht="35" customHeight="1" spans="1:13">
      <c r="A510" s="18">
        <v>507</v>
      </c>
      <c r="B510" s="60"/>
      <c r="C510" s="60"/>
      <c r="D510" s="60" t="s">
        <v>365</v>
      </c>
      <c r="E510" s="60" t="s">
        <v>19</v>
      </c>
      <c r="F510" s="60">
        <v>1</v>
      </c>
      <c r="G510" s="60" t="s">
        <v>53</v>
      </c>
      <c r="H510" s="60" t="s">
        <v>582</v>
      </c>
      <c r="I510" s="60" t="s">
        <v>22</v>
      </c>
      <c r="J510" s="63" t="s">
        <v>714</v>
      </c>
      <c r="K510" s="63" t="s">
        <v>697</v>
      </c>
      <c r="L510" s="18"/>
      <c r="M510" s="57"/>
    </row>
    <row r="511" ht="35" customHeight="1" spans="1:13">
      <c r="A511" s="18">
        <v>508</v>
      </c>
      <c r="B511" s="60"/>
      <c r="C511" s="60"/>
      <c r="D511" s="60"/>
      <c r="E511" s="60"/>
      <c r="F511" s="60"/>
      <c r="G511" s="60" t="s">
        <v>26</v>
      </c>
      <c r="H511" s="60"/>
      <c r="I511" s="60"/>
      <c r="J511" s="63"/>
      <c r="K511" s="63" t="s">
        <v>700</v>
      </c>
      <c r="L511" s="18"/>
      <c r="M511" s="57"/>
    </row>
    <row r="512" ht="30" customHeight="1" spans="1:13">
      <c r="A512" s="18">
        <v>509</v>
      </c>
      <c r="B512" s="60"/>
      <c r="C512" s="60"/>
      <c r="D512" s="60" t="s">
        <v>214</v>
      </c>
      <c r="E512" s="60" t="s">
        <v>19</v>
      </c>
      <c r="F512" s="60">
        <v>1</v>
      </c>
      <c r="G512" s="60" t="s">
        <v>53</v>
      </c>
      <c r="H512" s="60" t="s">
        <v>582</v>
      </c>
      <c r="I512" s="60" t="s">
        <v>22</v>
      </c>
      <c r="J512" s="63" t="s">
        <v>715</v>
      </c>
      <c r="K512" s="63" t="s">
        <v>697</v>
      </c>
      <c r="L512" s="18"/>
      <c r="M512" s="57"/>
    </row>
    <row r="513" ht="35" customHeight="1" spans="1:13">
      <c r="A513" s="18">
        <v>510</v>
      </c>
      <c r="B513" s="60"/>
      <c r="C513" s="60"/>
      <c r="D513" s="60"/>
      <c r="E513" s="60"/>
      <c r="F513" s="60"/>
      <c r="G513" s="60" t="s">
        <v>26</v>
      </c>
      <c r="H513" s="60"/>
      <c r="I513" s="60"/>
      <c r="J513" s="63"/>
      <c r="K513" s="63" t="s">
        <v>700</v>
      </c>
      <c r="L513" s="18"/>
      <c r="M513" s="57"/>
    </row>
    <row r="514" ht="36" customHeight="1" spans="1:13">
      <c r="A514" s="18">
        <v>511</v>
      </c>
      <c r="B514" s="60"/>
      <c r="C514" s="60" t="s">
        <v>716</v>
      </c>
      <c r="D514" s="60" t="s">
        <v>654</v>
      </c>
      <c r="E514" s="60" t="s">
        <v>19</v>
      </c>
      <c r="F514" s="60">
        <v>1</v>
      </c>
      <c r="G514" s="60" t="s">
        <v>53</v>
      </c>
      <c r="H514" s="60" t="s">
        <v>507</v>
      </c>
      <c r="I514" s="60" t="s">
        <v>649</v>
      </c>
      <c r="J514" s="63" t="s">
        <v>677</v>
      </c>
      <c r="K514" s="63" t="s">
        <v>651</v>
      </c>
      <c r="L514" s="56">
        <v>7229374</v>
      </c>
      <c r="M514" s="57"/>
    </row>
    <row r="515" ht="29" customHeight="1" spans="1:13">
      <c r="A515" s="18">
        <v>512</v>
      </c>
      <c r="B515" s="60"/>
      <c r="C515" s="60"/>
      <c r="D515" s="60"/>
      <c r="E515" s="60"/>
      <c r="F515" s="60"/>
      <c r="G515" s="60" t="s">
        <v>120</v>
      </c>
      <c r="H515" s="60"/>
      <c r="I515" s="60"/>
      <c r="J515" s="63"/>
      <c r="K515" s="63" t="s">
        <v>652</v>
      </c>
      <c r="L515" s="57"/>
      <c r="M515" s="57"/>
    </row>
    <row r="516" ht="59" customHeight="1" spans="1:13">
      <c r="A516" s="18">
        <v>513</v>
      </c>
      <c r="B516" s="60"/>
      <c r="C516" s="63" t="s">
        <v>717</v>
      </c>
      <c r="D516" s="60" t="s">
        <v>368</v>
      </c>
      <c r="E516" s="63" t="s">
        <v>19</v>
      </c>
      <c r="F516" s="60">
        <v>1</v>
      </c>
      <c r="G516" s="60" t="s">
        <v>53</v>
      </c>
      <c r="H516" s="60" t="s">
        <v>582</v>
      </c>
      <c r="I516" s="63" t="s">
        <v>22</v>
      </c>
      <c r="J516" s="63" t="s">
        <v>718</v>
      </c>
      <c r="K516" s="60"/>
      <c r="L516" s="57"/>
      <c r="M516" s="57"/>
    </row>
    <row r="517" ht="55" customHeight="1" spans="1:13">
      <c r="A517" s="18">
        <v>514</v>
      </c>
      <c r="B517" s="60"/>
      <c r="C517" s="63" t="s">
        <v>719</v>
      </c>
      <c r="D517" s="60" t="s">
        <v>368</v>
      </c>
      <c r="E517" s="63" t="s">
        <v>19</v>
      </c>
      <c r="F517" s="60">
        <v>1</v>
      </c>
      <c r="G517" s="60" t="s">
        <v>53</v>
      </c>
      <c r="H517" s="60" t="s">
        <v>582</v>
      </c>
      <c r="I517" s="63" t="s">
        <v>22</v>
      </c>
      <c r="J517" s="63" t="s">
        <v>718</v>
      </c>
      <c r="K517" s="60"/>
      <c r="L517" s="57"/>
      <c r="M517" s="57"/>
    </row>
    <row r="518" ht="63" customHeight="1" spans="1:13">
      <c r="A518" s="18">
        <v>515</v>
      </c>
      <c r="B518" s="60"/>
      <c r="C518" s="63" t="s">
        <v>720</v>
      </c>
      <c r="D518" s="60" t="s">
        <v>368</v>
      </c>
      <c r="E518" s="63" t="s">
        <v>19</v>
      </c>
      <c r="F518" s="60">
        <v>1</v>
      </c>
      <c r="G518" s="60" t="s">
        <v>53</v>
      </c>
      <c r="H518" s="60" t="s">
        <v>582</v>
      </c>
      <c r="I518" s="63" t="s">
        <v>22</v>
      </c>
      <c r="J518" s="63" t="s">
        <v>718</v>
      </c>
      <c r="K518" s="60"/>
      <c r="L518" s="58"/>
      <c r="M518" s="58"/>
    </row>
    <row r="519" ht="50" customHeight="1" spans="1:13">
      <c r="A519" s="18">
        <v>516</v>
      </c>
      <c r="B519" s="60" t="s">
        <v>647</v>
      </c>
      <c r="C519" s="63" t="s">
        <v>721</v>
      </c>
      <c r="D519" s="60" t="s">
        <v>368</v>
      </c>
      <c r="E519" s="63" t="s">
        <v>19</v>
      </c>
      <c r="F519" s="60">
        <v>1</v>
      </c>
      <c r="G519" s="60" t="s">
        <v>53</v>
      </c>
      <c r="H519" s="60" t="s">
        <v>582</v>
      </c>
      <c r="I519" s="63" t="s">
        <v>22</v>
      </c>
      <c r="J519" s="63" t="s">
        <v>718</v>
      </c>
      <c r="K519" s="60"/>
      <c r="L519" s="56">
        <v>7229374</v>
      </c>
      <c r="M519" s="56">
        <v>7229374</v>
      </c>
    </row>
    <row r="520" ht="50" customHeight="1" spans="1:13">
      <c r="A520" s="18">
        <v>517</v>
      </c>
      <c r="B520" s="60"/>
      <c r="C520" s="63" t="s">
        <v>722</v>
      </c>
      <c r="D520" s="60" t="s">
        <v>368</v>
      </c>
      <c r="E520" s="63" t="s">
        <v>19</v>
      </c>
      <c r="F520" s="60">
        <v>1</v>
      </c>
      <c r="G520" s="60" t="s">
        <v>53</v>
      </c>
      <c r="H520" s="60" t="s">
        <v>582</v>
      </c>
      <c r="I520" s="63" t="s">
        <v>22</v>
      </c>
      <c r="J520" s="63" t="s">
        <v>718</v>
      </c>
      <c r="K520" s="60"/>
      <c r="L520" s="58"/>
      <c r="M520" s="57"/>
    </row>
    <row r="521" ht="25" customHeight="1" spans="1:13">
      <c r="A521" s="18">
        <v>518</v>
      </c>
      <c r="B521" s="60"/>
      <c r="C521" s="60" t="s">
        <v>723</v>
      </c>
      <c r="D521" s="60" t="s">
        <v>197</v>
      </c>
      <c r="E521" s="60" t="s">
        <v>19</v>
      </c>
      <c r="F521" s="60">
        <v>4</v>
      </c>
      <c r="G521" s="60" t="s">
        <v>53</v>
      </c>
      <c r="H521" s="60" t="s">
        <v>582</v>
      </c>
      <c r="I521" s="60" t="s">
        <v>22</v>
      </c>
      <c r="J521" s="63" t="s">
        <v>706</v>
      </c>
      <c r="K521" s="63" t="s">
        <v>724</v>
      </c>
      <c r="L521" s="18">
        <v>18784083834</v>
      </c>
      <c r="M521" s="57"/>
    </row>
    <row r="522" ht="25" customHeight="1" spans="1:13">
      <c r="A522" s="18">
        <v>519</v>
      </c>
      <c r="B522" s="60"/>
      <c r="C522" s="60"/>
      <c r="D522" s="60"/>
      <c r="E522" s="60"/>
      <c r="F522" s="60"/>
      <c r="G522" s="60" t="s">
        <v>26</v>
      </c>
      <c r="H522" s="60"/>
      <c r="I522" s="60"/>
      <c r="J522" s="63"/>
      <c r="K522" s="63" t="s">
        <v>700</v>
      </c>
      <c r="L522" s="18"/>
      <c r="M522" s="57"/>
    </row>
    <row r="523" ht="25" customHeight="1" spans="1:13">
      <c r="A523" s="18">
        <v>520</v>
      </c>
      <c r="B523" s="60"/>
      <c r="C523" s="60" t="s">
        <v>725</v>
      </c>
      <c r="D523" s="60" t="s">
        <v>726</v>
      </c>
      <c r="E523" s="60" t="s">
        <v>19</v>
      </c>
      <c r="F523" s="60">
        <v>1</v>
      </c>
      <c r="G523" s="60" t="s">
        <v>53</v>
      </c>
      <c r="H523" s="60" t="s">
        <v>582</v>
      </c>
      <c r="I523" s="60" t="s">
        <v>22</v>
      </c>
      <c r="J523" s="63" t="s">
        <v>727</v>
      </c>
      <c r="K523" s="63" t="s">
        <v>724</v>
      </c>
      <c r="L523" s="18">
        <v>13778021282</v>
      </c>
      <c r="M523" s="57"/>
    </row>
    <row r="524" ht="25" customHeight="1" spans="1:13">
      <c r="A524" s="18">
        <v>521</v>
      </c>
      <c r="B524" s="60"/>
      <c r="C524" s="60"/>
      <c r="D524" s="60"/>
      <c r="E524" s="60"/>
      <c r="F524" s="60"/>
      <c r="G524" s="60" t="s">
        <v>26</v>
      </c>
      <c r="H524" s="60"/>
      <c r="I524" s="60"/>
      <c r="J524" s="63"/>
      <c r="K524" s="63" t="s">
        <v>700</v>
      </c>
      <c r="L524" s="18"/>
      <c r="M524" s="57"/>
    </row>
    <row r="525" ht="25" customHeight="1" spans="1:13">
      <c r="A525" s="18">
        <v>522</v>
      </c>
      <c r="B525" s="60"/>
      <c r="C525" s="60" t="s">
        <v>725</v>
      </c>
      <c r="D525" s="60" t="s">
        <v>728</v>
      </c>
      <c r="E525" s="60" t="s">
        <v>19</v>
      </c>
      <c r="F525" s="60">
        <v>1</v>
      </c>
      <c r="G525" s="60" t="s">
        <v>53</v>
      </c>
      <c r="H525" s="60" t="s">
        <v>582</v>
      </c>
      <c r="I525" s="60" t="s">
        <v>22</v>
      </c>
      <c r="J525" s="63" t="s">
        <v>706</v>
      </c>
      <c r="K525" s="63" t="s">
        <v>724</v>
      </c>
      <c r="L525" s="18"/>
      <c r="M525" s="57"/>
    </row>
    <row r="526" ht="25" customHeight="1" spans="1:13">
      <c r="A526" s="18">
        <v>523</v>
      </c>
      <c r="B526" s="60"/>
      <c r="C526" s="60"/>
      <c r="D526" s="60"/>
      <c r="E526" s="60"/>
      <c r="F526" s="60"/>
      <c r="G526" s="60" t="s">
        <v>26</v>
      </c>
      <c r="H526" s="60"/>
      <c r="I526" s="60"/>
      <c r="J526" s="63"/>
      <c r="K526" s="63" t="s">
        <v>700</v>
      </c>
      <c r="L526" s="18"/>
      <c r="M526" s="57"/>
    </row>
    <row r="527" ht="25" customHeight="1" spans="1:13">
      <c r="A527" s="18">
        <v>524</v>
      </c>
      <c r="B527" s="60"/>
      <c r="C527" s="60" t="s">
        <v>707</v>
      </c>
      <c r="D527" s="60" t="s">
        <v>197</v>
      </c>
      <c r="E527" s="60" t="s">
        <v>19</v>
      </c>
      <c r="F527" s="60">
        <v>2</v>
      </c>
      <c r="G527" s="60" t="s">
        <v>53</v>
      </c>
      <c r="H527" s="60" t="s">
        <v>582</v>
      </c>
      <c r="I527" s="60" t="s">
        <v>22</v>
      </c>
      <c r="J527" s="63" t="s">
        <v>706</v>
      </c>
      <c r="K527" s="63" t="s">
        <v>724</v>
      </c>
      <c r="L527" s="18">
        <v>13908117113</v>
      </c>
      <c r="M527" s="57"/>
    </row>
    <row r="528" ht="25" customHeight="1" spans="1:13">
      <c r="A528" s="18">
        <v>525</v>
      </c>
      <c r="B528" s="60"/>
      <c r="C528" s="60"/>
      <c r="D528" s="60"/>
      <c r="E528" s="60"/>
      <c r="F528" s="60"/>
      <c r="G528" s="60" t="s">
        <v>26</v>
      </c>
      <c r="H528" s="60"/>
      <c r="I528" s="60"/>
      <c r="J528" s="63"/>
      <c r="K528" s="63" t="s">
        <v>700</v>
      </c>
      <c r="L528" s="18"/>
      <c r="M528" s="57"/>
    </row>
    <row r="529" ht="52" customHeight="1" spans="1:13">
      <c r="A529" s="18">
        <v>526</v>
      </c>
      <c r="B529" s="60"/>
      <c r="C529" s="60" t="s">
        <v>707</v>
      </c>
      <c r="D529" s="60" t="s">
        <v>332</v>
      </c>
      <c r="E529" s="60" t="s">
        <v>19</v>
      </c>
      <c r="F529" s="60">
        <v>1</v>
      </c>
      <c r="G529" s="60" t="s">
        <v>53</v>
      </c>
      <c r="H529" s="60" t="s">
        <v>582</v>
      </c>
      <c r="I529" s="60" t="s">
        <v>22</v>
      </c>
      <c r="J529" s="63" t="s">
        <v>729</v>
      </c>
      <c r="K529" s="60"/>
      <c r="L529" s="18"/>
      <c r="M529" s="57"/>
    </row>
    <row r="530" ht="52" customHeight="1" spans="1:13">
      <c r="A530" s="18">
        <v>527</v>
      </c>
      <c r="B530" s="60"/>
      <c r="C530" s="60" t="s">
        <v>730</v>
      </c>
      <c r="D530" s="60" t="s">
        <v>731</v>
      </c>
      <c r="E530" s="60" t="s">
        <v>19</v>
      </c>
      <c r="F530" s="60">
        <v>1</v>
      </c>
      <c r="G530" s="60" t="s">
        <v>53</v>
      </c>
      <c r="H530" s="60" t="s">
        <v>582</v>
      </c>
      <c r="I530" s="60" t="s">
        <v>22</v>
      </c>
      <c r="J530" s="63" t="s">
        <v>732</v>
      </c>
      <c r="K530" s="60"/>
      <c r="L530" s="18">
        <v>13980139120</v>
      </c>
      <c r="M530" s="58"/>
    </row>
    <row r="531" ht="76" customHeight="1" spans="1:13">
      <c r="A531" s="18">
        <v>528</v>
      </c>
      <c r="B531" s="18" t="s">
        <v>733</v>
      </c>
      <c r="C531" s="18" t="s">
        <v>734</v>
      </c>
      <c r="D531" s="18" t="s">
        <v>735</v>
      </c>
      <c r="E531" s="18" t="s">
        <v>19</v>
      </c>
      <c r="F531" s="18">
        <v>15</v>
      </c>
      <c r="G531" s="18" t="s">
        <v>298</v>
      </c>
      <c r="H531" s="18" t="s">
        <v>736</v>
      </c>
      <c r="I531" s="18" t="s">
        <v>737</v>
      </c>
      <c r="J531" s="48" t="s">
        <v>594</v>
      </c>
      <c r="K531" s="48" t="s">
        <v>738</v>
      </c>
      <c r="L531" s="8">
        <v>8212147</v>
      </c>
      <c r="M531" s="65">
        <v>8212390</v>
      </c>
    </row>
    <row r="532" ht="47" customHeight="1" spans="1:13">
      <c r="A532" s="18">
        <v>529</v>
      </c>
      <c r="B532" s="18"/>
      <c r="C532" s="18"/>
      <c r="D532" s="18" t="s">
        <v>597</v>
      </c>
      <c r="E532" s="18" t="s">
        <v>19</v>
      </c>
      <c r="F532" s="18">
        <v>10</v>
      </c>
      <c r="G532" s="18" t="s">
        <v>298</v>
      </c>
      <c r="H532" s="18" t="s">
        <v>736</v>
      </c>
      <c r="I532" s="18" t="s">
        <v>737</v>
      </c>
      <c r="J532" s="48" t="s">
        <v>739</v>
      </c>
      <c r="K532" s="48"/>
      <c r="L532" s="8">
        <v>8212147</v>
      </c>
      <c r="M532" s="66"/>
    </row>
    <row r="533" ht="48" customHeight="1" spans="1:13">
      <c r="A533" s="18">
        <v>530</v>
      </c>
      <c r="B533" s="18"/>
      <c r="C533" s="18"/>
      <c r="D533" s="18" t="s">
        <v>740</v>
      </c>
      <c r="E533" s="18" t="s">
        <v>19</v>
      </c>
      <c r="F533" s="18">
        <v>2</v>
      </c>
      <c r="G533" s="18" t="s">
        <v>298</v>
      </c>
      <c r="H533" s="18" t="s">
        <v>736</v>
      </c>
      <c r="I533" s="18" t="s">
        <v>737</v>
      </c>
      <c r="J533" s="48" t="s">
        <v>268</v>
      </c>
      <c r="K533" s="48"/>
      <c r="L533" s="8">
        <v>8212147</v>
      </c>
      <c r="M533" s="66"/>
    </row>
    <row r="534" ht="57" customHeight="1" spans="1:13">
      <c r="A534" s="18">
        <v>531</v>
      </c>
      <c r="B534" s="18"/>
      <c r="C534" s="18"/>
      <c r="D534" s="18" t="s">
        <v>741</v>
      </c>
      <c r="E534" s="18" t="s">
        <v>19</v>
      </c>
      <c r="F534" s="18">
        <v>5</v>
      </c>
      <c r="G534" s="18" t="s">
        <v>298</v>
      </c>
      <c r="H534" s="18" t="s">
        <v>736</v>
      </c>
      <c r="I534" s="18" t="s">
        <v>737</v>
      </c>
      <c r="J534" s="48" t="s">
        <v>742</v>
      </c>
      <c r="K534" s="48"/>
      <c r="L534" s="8">
        <v>8212147</v>
      </c>
      <c r="M534" s="66"/>
    </row>
    <row r="535" ht="45" customHeight="1" spans="1:13">
      <c r="A535" s="18">
        <v>532</v>
      </c>
      <c r="B535" s="18"/>
      <c r="C535" s="18"/>
      <c r="D535" s="18" t="s">
        <v>735</v>
      </c>
      <c r="E535" s="18" t="s">
        <v>19</v>
      </c>
      <c r="F535" s="18">
        <v>2</v>
      </c>
      <c r="G535" s="18" t="s">
        <v>298</v>
      </c>
      <c r="H535" s="18" t="s">
        <v>736</v>
      </c>
      <c r="I535" s="18" t="s">
        <v>737</v>
      </c>
      <c r="J535" s="48" t="s">
        <v>433</v>
      </c>
      <c r="K535" s="48"/>
      <c r="L535" s="8">
        <v>8212147</v>
      </c>
      <c r="M535" s="66"/>
    </row>
    <row r="536" ht="83" customHeight="1" spans="1:13">
      <c r="A536" s="18">
        <v>533</v>
      </c>
      <c r="B536" s="18"/>
      <c r="C536" s="18" t="s">
        <v>743</v>
      </c>
      <c r="D536" s="18" t="s">
        <v>735</v>
      </c>
      <c r="E536" s="18" t="s">
        <v>19</v>
      </c>
      <c r="F536" s="18">
        <v>20</v>
      </c>
      <c r="G536" s="18" t="s">
        <v>298</v>
      </c>
      <c r="H536" s="18" t="s">
        <v>736</v>
      </c>
      <c r="I536" s="18" t="s">
        <v>737</v>
      </c>
      <c r="J536" s="48" t="s">
        <v>594</v>
      </c>
      <c r="K536" s="48" t="s">
        <v>738</v>
      </c>
      <c r="L536" s="19">
        <v>8260154</v>
      </c>
      <c r="M536" s="66"/>
    </row>
    <row r="537" ht="53" customHeight="1" spans="1:13">
      <c r="A537" s="18">
        <v>534</v>
      </c>
      <c r="B537" s="18"/>
      <c r="C537" s="18"/>
      <c r="D537" s="18" t="s">
        <v>741</v>
      </c>
      <c r="E537" s="18" t="s">
        <v>19</v>
      </c>
      <c r="F537" s="18">
        <v>25</v>
      </c>
      <c r="G537" s="18" t="s">
        <v>298</v>
      </c>
      <c r="H537" s="18" t="s">
        <v>736</v>
      </c>
      <c r="I537" s="18" t="s">
        <v>737</v>
      </c>
      <c r="J537" s="48" t="s">
        <v>742</v>
      </c>
      <c r="K537" s="48"/>
      <c r="L537" s="19">
        <v>8260154</v>
      </c>
      <c r="M537" s="66"/>
    </row>
    <row r="538" ht="50" customHeight="1" spans="1:13">
      <c r="A538" s="18">
        <v>535</v>
      </c>
      <c r="B538" s="18"/>
      <c r="C538" s="18"/>
      <c r="D538" s="18" t="s">
        <v>744</v>
      </c>
      <c r="E538" s="18" t="s">
        <v>19</v>
      </c>
      <c r="F538" s="18">
        <v>5</v>
      </c>
      <c r="G538" s="18" t="s">
        <v>298</v>
      </c>
      <c r="H538" s="18" t="s">
        <v>736</v>
      </c>
      <c r="I538" s="18" t="s">
        <v>737</v>
      </c>
      <c r="J538" s="48" t="s">
        <v>745</v>
      </c>
      <c r="K538" s="48"/>
      <c r="L538" s="19">
        <v>8260154</v>
      </c>
      <c r="M538" s="66"/>
    </row>
    <row r="539" ht="45" customHeight="1" spans="1:13">
      <c r="A539" s="18">
        <v>536</v>
      </c>
      <c r="B539" s="18"/>
      <c r="C539" s="18"/>
      <c r="D539" s="18" t="s">
        <v>740</v>
      </c>
      <c r="E539" s="18" t="s">
        <v>19</v>
      </c>
      <c r="F539" s="18">
        <v>2</v>
      </c>
      <c r="G539" s="18" t="s">
        <v>298</v>
      </c>
      <c r="H539" s="18" t="s">
        <v>736</v>
      </c>
      <c r="I539" s="18" t="s">
        <v>737</v>
      </c>
      <c r="J539" s="48" t="s">
        <v>268</v>
      </c>
      <c r="K539" s="48"/>
      <c r="L539" s="19">
        <v>8260154</v>
      </c>
      <c r="M539" s="66"/>
    </row>
    <row r="540" ht="48" customHeight="1" spans="1:13">
      <c r="A540" s="18">
        <v>537</v>
      </c>
      <c r="B540" s="18"/>
      <c r="C540" s="18"/>
      <c r="D540" s="18" t="s">
        <v>597</v>
      </c>
      <c r="E540" s="18" t="s">
        <v>19</v>
      </c>
      <c r="F540" s="18">
        <v>5</v>
      </c>
      <c r="G540" s="18" t="s">
        <v>298</v>
      </c>
      <c r="H540" s="18" t="s">
        <v>736</v>
      </c>
      <c r="I540" s="18" t="s">
        <v>737</v>
      </c>
      <c r="J540" s="48" t="s">
        <v>739</v>
      </c>
      <c r="K540" s="48"/>
      <c r="L540" s="19">
        <v>8260154</v>
      </c>
      <c r="M540" s="67"/>
    </row>
    <row r="541" ht="105" customHeight="1" spans="1:13">
      <c r="A541" s="18">
        <v>538</v>
      </c>
      <c r="B541" s="18" t="s">
        <v>733</v>
      </c>
      <c r="C541" s="18" t="s">
        <v>746</v>
      </c>
      <c r="D541" s="18" t="s">
        <v>735</v>
      </c>
      <c r="E541" s="18" t="s">
        <v>19</v>
      </c>
      <c r="F541" s="18">
        <v>3</v>
      </c>
      <c r="G541" s="18" t="s">
        <v>298</v>
      </c>
      <c r="H541" s="18" t="s">
        <v>736</v>
      </c>
      <c r="I541" s="18" t="s">
        <v>737</v>
      </c>
      <c r="J541" s="48" t="s">
        <v>594</v>
      </c>
      <c r="K541" s="48" t="s">
        <v>738</v>
      </c>
      <c r="L541" s="19">
        <v>8217155</v>
      </c>
      <c r="M541" s="65">
        <v>8212390</v>
      </c>
    </row>
    <row r="542" ht="75" customHeight="1" spans="1:13">
      <c r="A542" s="18">
        <v>539</v>
      </c>
      <c r="B542" s="18"/>
      <c r="C542" s="18"/>
      <c r="D542" s="18" t="s">
        <v>740</v>
      </c>
      <c r="E542" s="18" t="s">
        <v>19</v>
      </c>
      <c r="F542" s="18">
        <v>1</v>
      </c>
      <c r="G542" s="18" t="s">
        <v>298</v>
      </c>
      <c r="H542" s="18" t="s">
        <v>736</v>
      </c>
      <c r="I542" s="18" t="s">
        <v>737</v>
      </c>
      <c r="J542" s="48" t="s">
        <v>268</v>
      </c>
      <c r="K542" s="48"/>
      <c r="L542" s="19">
        <v>8217155</v>
      </c>
      <c r="M542" s="66"/>
    </row>
    <row r="543" ht="75" customHeight="1" spans="1:13">
      <c r="A543" s="18">
        <v>540</v>
      </c>
      <c r="B543" s="18"/>
      <c r="C543" s="18"/>
      <c r="D543" s="18" t="s">
        <v>744</v>
      </c>
      <c r="E543" s="18" t="s">
        <v>19</v>
      </c>
      <c r="F543" s="18">
        <v>1</v>
      </c>
      <c r="G543" s="18" t="s">
        <v>298</v>
      </c>
      <c r="H543" s="18" t="s">
        <v>736</v>
      </c>
      <c r="I543" s="18" t="s">
        <v>737</v>
      </c>
      <c r="J543" s="48" t="s">
        <v>745</v>
      </c>
      <c r="K543" s="48"/>
      <c r="L543" s="19">
        <v>8217155</v>
      </c>
      <c r="M543" s="66"/>
    </row>
    <row r="544" ht="75" customHeight="1" spans="1:13">
      <c r="A544" s="18">
        <v>541</v>
      </c>
      <c r="B544" s="18"/>
      <c r="C544" s="18" t="s">
        <v>747</v>
      </c>
      <c r="D544" s="18" t="s">
        <v>214</v>
      </c>
      <c r="E544" s="18" t="s">
        <v>19</v>
      </c>
      <c r="F544" s="18">
        <v>2</v>
      </c>
      <c r="G544" s="18" t="s">
        <v>298</v>
      </c>
      <c r="H544" s="18" t="s">
        <v>736</v>
      </c>
      <c r="I544" s="18" t="s">
        <v>737</v>
      </c>
      <c r="J544" s="48" t="s">
        <v>748</v>
      </c>
      <c r="K544" s="48"/>
      <c r="L544" s="19">
        <v>8212201</v>
      </c>
      <c r="M544" s="66"/>
    </row>
    <row r="545" ht="75" customHeight="1" spans="1:13">
      <c r="A545" s="18">
        <v>542</v>
      </c>
      <c r="B545" s="18"/>
      <c r="C545" s="18"/>
      <c r="D545" s="18" t="s">
        <v>345</v>
      </c>
      <c r="E545" s="18" t="s">
        <v>19</v>
      </c>
      <c r="F545" s="18">
        <v>1</v>
      </c>
      <c r="G545" s="18" t="s">
        <v>298</v>
      </c>
      <c r="H545" s="18" t="s">
        <v>736</v>
      </c>
      <c r="I545" s="18" t="s">
        <v>737</v>
      </c>
      <c r="J545" s="48" t="s">
        <v>749</v>
      </c>
      <c r="K545" s="48"/>
      <c r="L545" s="19">
        <v>8212201</v>
      </c>
      <c r="M545" s="66"/>
    </row>
    <row r="546" ht="75" customHeight="1" spans="1:13">
      <c r="A546" s="18">
        <v>543</v>
      </c>
      <c r="B546" s="18"/>
      <c r="C546" s="18" t="s">
        <v>750</v>
      </c>
      <c r="D546" s="18" t="s">
        <v>735</v>
      </c>
      <c r="E546" s="18" t="s">
        <v>19</v>
      </c>
      <c r="F546" s="18">
        <v>2</v>
      </c>
      <c r="G546" s="18" t="s">
        <v>298</v>
      </c>
      <c r="H546" s="18" t="s">
        <v>736</v>
      </c>
      <c r="I546" s="18" t="s">
        <v>737</v>
      </c>
      <c r="J546" s="48" t="s">
        <v>594</v>
      </c>
      <c r="K546" s="48" t="s">
        <v>751</v>
      </c>
      <c r="L546" s="19">
        <v>8212731</v>
      </c>
      <c r="M546" s="66"/>
    </row>
    <row r="547" ht="75" customHeight="1" spans="1:13">
      <c r="A547" s="18">
        <v>544</v>
      </c>
      <c r="B547" s="18"/>
      <c r="C547" s="18" t="s">
        <v>752</v>
      </c>
      <c r="D547" s="18" t="s">
        <v>735</v>
      </c>
      <c r="E547" s="18" t="s">
        <v>19</v>
      </c>
      <c r="F547" s="18">
        <v>4</v>
      </c>
      <c r="G547" s="18" t="s">
        <v>298</v>
      </c>
      <c r="H547" s="18" t="s">
        <v>736</v>
      </c>
      <c r="I547" s="18" t="s">
        <v>737</v>
      </c>
      <c r="J547" s="48" t="s">
        <v>594</v>
      </c>
      <c r="K547" s="48" t="s">
        <v>751</v>
      </c>
      <c r="L547" s="19">
        <v>8400258</v>
      </c>
      <c r="M547" s="66"/>
    </row>
    <row r="548" ht="75" customHeight="1" spans="1:13">
      <c r="A548" s="18">
        <v>545</v>
      </c>
      <c r="B548" s="18"/>
      <c r="C548" s="18" t="s">
        <v>753</v>
      </c>
      <c r="D548" s="18" t="s">
        <v>735</v>
      </c>
      <c r="E548" s="18" t="s">
        <v>19</v>
      </c>
      <c r="F548" s="18">
        <v>3</v>
      </c>
      <c r="G548" s="18" t="s">
        <v>298</v>
      </c>
      <c r="H548" s="18" t="s">
        <v>736</v>
      </c>
      <c r="I548" s="18" t="s">
        <v>737</v>
      </c>
      <c r="J548" s="48" t="s">
        <v>594</v>
      </c>
      <c r="K548" s="48" t="s">
        <v>751</v>
      </c>
      <c r="L548" s="19">
        <v>8450469</v>
      </c>
      <c r="M548" s="66"/>
    </row>
    <row r="549" ht="75" customHeight="1" spans="1:13">
      <c r="A549" s="18">
        <v>546</v>
      </c>
      <c r="B549" s="18"/>
      <c r="C549" s="18" t="s">
        <v>754</v>
      </c>
      <c r="D549" s="18" t="s">
        <v>735</v>
      </c>
      <c r="E549" s="18" t="s">
        <v>19</v>
      </c>
      <c r="F549" s="18">
        <v>3</v>
      </c>
      <c r="G549" s="18" t="s">
        <v>298</v>
      </c>
      <c r="H549" s="18" t="s">
        <v>736</v>
      </c>
      <c r="I549" s="18" t="s">
        <v>737</v>
      </c>
      <c r="J549" s="48" t="s">
        <v>594</v>
      </c>
      <c r="K549" s="48" t="s">
        <v>751</v>
      </c>
      <c r="L549" s="19">
        <v>8500646</v>
      </c>
      <c r="M549" s="66"/>
    </row>
    <row r="550" ht="75" customHeight="1" spans="1:13">
      <c r="A550" s="18">
        <v>547</v>
      </c>
      <c r="B550" s="18"/>
      <c r="C550" s="18" t="s">
        <v>754</v>
      </c>
      <c r="D550" s="18" t="s">
        <v>741</v>
      </c>
      <c r="E550" s="18" t="s">
        <v>19</v>
      </c>
      <c r="F550" s="18">
        <v>2</v>
      </c>
      <c r="G550" s="18" t="s">
        <v>298</v>
      </c>
      <c r="H550" s="18" t="s">
        <v>736</v>
      </c>
      <c r="I550" s="18" t="s">
        <v>737</v>
      </c>
      <c r="J550" s="48" t="s">
        <v>742</v>
      </c>
      <c r="K550" s="48"/>
      <c r="L550" s="19">
        <v>8500646</v>
      </c>
      <c r="M550" s="67"/>
    </row>
    <row r="551" ht="80" customHeight="1" spans="1:13">
      <c r="A551" s="18">
        <v>548</v>
      </c>
      <c r="B551" s="18" t="s">
        <v>755</v>
      </c>
      <c r="C551" s="18" t="s">
        <v>756</v>
      </c>
      <c r="D551" s="18" t="s">
        <v>757</v>
      </c>
      <c r="E551" s="18" t="s">
        <v>758</v>
      </c>
      <c r="F551" s="18">
        <v>1</v>
      </c>
      <c r="G551" s="18" t="s">
        <v>759</v>
      </c>
      <c r="H551" s="18" t="s">
        <v>265</v>
      </c>
      <c r="I551" s="18" t="s">
        <v>22</v>
      </c>
      <c r="J551" s="48" t="s">
        <v>760</v>
      </c>
      <c r="K551" s="48"/>
      <c r="L551" s="18">
        <v>18781114972</v>
      </c>
      <c r="M551" s="18">
        <v>13990153651</v>
      </c>
    </row>
    <row r="552" ht="80" customHeight="1" spans="1:13">
      <c r="A552" s="18">
        <v>549</v>
      </c>
      <c r="B552" s="18"/>
      <c r="C552" s="18"/>
      <c r="D552" s="18" t="s">
        <v>243</v>
      </c>
      <c r="E552" s="18" t="s">
        <v>758</v>
      </c>
      <c r="F552" s="18">
        <v>1</v>
      </c>
      <c r="G552" s="18"/>
      <c r="H552" s="18"/>
      <c r="I552" s="18"/>
      <c r="J552" s="48" t="s">
        <v>761</v>
      </c>
      <c r="K552" s="48"/>
      <c r="L552" s="18"/>
      <c r="M552" s="18"/>
    </row>
    <row r="553" ht="80" customHeight="1" spans="1:13">
      <c r="A553" s="18">
        <v>550</v>
      </c>
      <c r="B553" s="18"/>
      <c r="C553" s="18"/>
      <c r="D553" s="18" t="s">
        <v>135</v>
      </c>
      <c r="E553" s="18" t="s">
        <v>758</v>
      </c>
      <c r="F553" s="18">
        <v>2</v>
      </c>
      <c r="G553" s="18"/>
      <c r="H553" s="18"/>
      <c r="I553" s="18"/>
      <c r="J553" s="48" t="s">
        <v>762</v>
      </c>
      <c r="K553" s="48"/>
      <c r="L553" s="18"/>
      <c r="M553" s="18"/>
    </row>
    <row r="554" ht="80" customHeight="1" spans="1:13">
      <c r="A554" s="18">
        <v>551</v>
      </c>
      <c r="B554" s="18"/>
      <c r="C554" s="18"/>
      <c r="D554" s="18" t="s">
        <v>269</v>
      </c>
      <c r="E554" s="18" t="s">
        <v>758</v>
      </c>
      <c r="F554" s="18">
        <v>2</v>
      </c>
      <c r="G554" s="18"/>
      <c r="H554" s="18"/>
      <c r="I554" s="18"/>
      <c r="J554" s="48" t="s">
        <v>745</v>
      </c>
      <c r="K554" s="48"/>
      <c r="L554" s="18"/>
      <c r="M554" s="18"/>
    </row>
    <row r="555" ht="80" customHeight="1" spans="1:13">
      <c r="A555" s="18">
        <v>552</v>
      </c>
      <c r="B555" s="18"/>
      <c r="C555" s="18"/>
      <c r="D555" s="18" t="s">
        <v>271</v>
      </c>
      <c r="E555" s="18" t="s">
        <v>758</v>
      </c>
      <c r="F555" s="18">
        <v>2</v>
      </c>
      <c r="G555" s="18"/>
      <c r="H555" s="18"/>
      <c r="I555" s="18"/>
      <c r="J555" s="48" t="s">
        <v>763</v>
      </c>
      <c r="K555" s="48"/>
      <c r="L555" s="18"/>
      <c r="M555" s="18"/>
    </row>
    <row r="556" ht="80" customHeight="1" spans="1:13">
      <c r="A556" s="18">
        <v>553</v>
      </c>
      <c r="B556" s="18"/>
      <c r="C556" s="18"/>
      <c r="D556" s="18" t="s">
        <v>177</v>
      </c>
      <c r="E556" s="18" t="s">
        <v>758</v>
      </c>
      <c r="F556" s="18">
        <v>2</v>
      </c>
      <c r="G556" s="18"/>
      <c r="H556" s="18"/>
      <c r="I556" s="18"/>
      <c r="J556" s="48" t="s">
        <v>764</v>
      </c>
      <c r="K556" s="48"/>
      <c r="L556" s="18"/>
      <c r="M556" s="18"/>
    </row>
    <row r="557" ht="80" customHeight="1" spans="1:13">
      <c r="A557" s="18">
        <v>554</v>
      </c>
      <c r="B557" s="18"/>
      <c r="C557" s="18"/>
      <c r="D557" s="18" t="s">
        <v>578</v>
      </c>
      <c r="E557" s="18" t="s">
        <v>19</v>
      </c>
      <c r="F557" s="18">
        <v>5</v>
      </c>
      <c r="G557" s="18"/>
      <c r="H557" s="18" t="s">
        <v>21</v>
      </c>
      <c r="I557" s="18" t="s">
        <v>765</v>
      </c>
      <c r="J557" s="48" t="s">
        <v>197</v>
      </c>
      <c r="K557" s="48"/>
      <c r="L557" s="18"/>
      <c r="M557" s="18"/>
    </row>
    <row r="558" ht="80" customHeight="1" spans="1:13">
      <c r="A558" s="18">
        <v>555</v>
      </c>
      <c r="B558" s="18"/>
      <c r="C558" s="18"/>
      <c r="D558" s="18" t="s">
        <v>578</v>
      </c>
      <c r="E558" s="18" t="s">
        <v>19</v>
      </c>
      <c r="F558" s="18">
        <v>10</v>
      </c>
      <c r="G558" s="18"/>
      <c r="H558" s="18" t="s">
        <v>399</v>
      </c>
      <c r="I558" s="18" t="s">
        <v>766</v>
      </c>
      <c r="J558" s="48" t="s">
        <v>197</v>
      </c>
      <c r="K558" s="48"/>
      <c r="L558" s="18"/>
      <c r="M558" s="18"/>
    </row>
    <row r="559" ht="80" customHeight="1" spans="1:13">
      <c r="A559" s="18">
        <v>556</v>
      </c>
      <c r="B559" s="18"/>
      <c r="C559" s="18" t="s">
        <v>767</v>
      </c>
      <c r="D559" s="18" t="s">
        <v>281</v>
      </c>
      <c r="E559" s="18" t="s">
        <v>19</v>
      </c>
      <c r="F559" s="18">
        <v>2</v>
      </c>
      <c r="G559" s="18" t="s">
        <v>298</v>
      </c>
      <c r="H559" s="18" t="s">
        <v>265</v>
      </c>
      <c r="I559" s="18" t="s">
        <v>22</v>
      </c>
      <c r="J559" s="48" t="s">
        <v>768</v>
      </c>
      <c r="K559" s="48" t="s">
        <v>769</v>
      </c>
      <c r="L559" s="18"/>
      <c r="M559" s="18"/>
    </row>
    <row r="560" ht="80" customHeight="1" spans="1:13">
      <c r="A560" s="18">
        <v>557</v>
      </c>
      <c r="B560" s="18" t="s">
        <v>770</v>
      </c>
      <c r="C560" s="18" t="s">
        <v>771</v>
      </c>
      <c r="D560" s="18" t="s">
        <v>668</v>
      </c>
      <c r="E560" s="18" t="s">
        <v>19</v>
      </c>
      <c r="F560" s="18">
        <v>1</v>
      </c>
      <c r="G560" s="18" t="s">
        <v>772</v>
      </c>
      <c r="H560" s="18" t="s">
        <v>265</v>
      </c>
      <c r="I560" s="18" t="s">
        <v>773</v>
      </c>
      <c r="J560" s="48" t="s">
        <v>774</v>
      </c>
      <c r="K560" s="48" t="s">
        <v>775</v>
      </c>
      <c r="L560" s="18">
        <v>13778098823</v>
      </c>
      <c r="M560" s="18">
        <v>13778098823</v>
      </c>
    </row>
    <row r="561" ht="72" customHeight="1" spans="1:13">
      <c r="A561" s="18">
        <v>558</v>
      </c>
      <c r="B561" s="18" t="s">
        <v>776</v>
      </c>
      <c r="C561" s="18" t="s">
        <v>777</v>
      </c>
      <c r="D561" s="18" t="s">
        <v>115</v>
      </c>
      <c r="E561" s="18" t="s">
        <v>19</v>
      </c>
      <c r="F561" s="18">
        <v>2</v>
      </c>
      <c r="G561" s="18" t="s">
        <v>298</v>
      </c>
      <c r="H561" s="18" t="s">
        <v>552</v>
      </c>
      <c r="I561" s="18" t="s">
        <v>22</v>
      </c>
      <c r="J561" s="48" t="s">
        <v>778</v>
      </c>
      <c r="K561" s="48" t="s">
        <v>779</v>
      </c>
      <c r="L561" s="18">
        <v>2242787</v>
      </c>
      <c r="M561" s="18">
        <v>2534470</v>
      </c>
    </row>
    <row r="562" ht="72" customHeight="1" spans="1:13">
      <c r="A562" s="18">
        <v>559</v>
      </c>
      <c r="B562" s="18"/>
      <c r="C562" s="18"/>
      <c r="D562" s="18" t="s">
        <v>125</v>
      </c>
      <c r="E562" s="18" t="s">
        <v>19</v>
      </c>
      <c r="F562" s="18">
        <v>1</v>
      </c>
      <c r="G562" s="18" t="s">
        <v>298</v>
      </c>
      <c r="H562" s="18" t="s">
        <v>552</v>
      </c>
      <c r="I562" s="18" t="s">
        <v>22</v>
      </c>
      <c r="J562" s="48" t="s">
        <v>778</v>
      </c>
      <c r="K562" s="48"/>
      <c r="L562" s="18"/>
      <c r="M562" s="18"/>
    </row>
    <row r="563" ht="72" customHeight="1" spans="1:13">
      <c r="A563" s="18">
        <v>560</v>
      </c>
      <c r="B563" s="18"/>
      <c r="C563" s="18"/>
      <c r="D563" s="18" t="s">
        <v>128</v>
      </c>
      <c r="E563" s="18" t="s">
        <v>19</v>
      </c>
      <c r="F563" s="18">
        <v>1</v>
      </c>
      <c r="G563" s="18" t="s">
        <v>298</v>
      </c>
      <c r="H563" s="18" t="s">
        <v>552</v>
      </c>
      <c r="I563" s="18" t="s">
        <v>22</v>
      </c>
      <c r="J563" s="48" t="s">
        <v>778</v>
      </c>
      <c r="K563" s="48"/>
      <c r="L563" s="18"/>
      <c r="M563" s="18"/>
    </row>
    <row r="564" ht="72" customHeight="1" spans="1:13">
      <c r="A564" s="18">
        <v>561</v>
      </c>
      <c r="B564" s="18"/>
      <c r="C564" s="18"/>
      <c r="D564" s="18" t="s">
        <v>780</v>
      </c>
      <c r="E564" s="18" t="s">
        <v>19</v>
      </c>
      <c r="F564" s="18">
        <v>1</v>
      </c>
      <c r="G564" s="18" t="s">
        <v>298</v>
      </c>
      <c r="H564" s="18" t="s">
        <v>552</v>
      </c>
      <c r="I564" s="18" t="s">
        <v>22</v>
      </c>
      <c r="J564" s="48" t="s">
        <v>781</v>
      </c>
      <c r="K564" s="48"/>
      <c r="L564" s="18"/>
      <c r="M564" s="18"/>
    </row>
    <row r="565" ht="72" customHeight="1" spans="1:13">
      <c r="A565" s="18">
        <v>562</v>
      </c>
      <c r="B565" s="18"/>
      <c r="C565" s="18"/>
      <c r="D565" s="18" t="s">
        <v>221</v>
      </c>
      <c r="E565" s="18" t="s">
        <v>19</v>
      </c>
      <c r="F565" s="18">
        <v>1</v>
      </c>
      <c r="G565" s="18" t="s">
        <v>298</v>
      </c>
      <c r="H565" s="18" t="s">
        <v>552</v>
      </c>
      <c r="I565" s="18" t="s">
        <v>22</v>
      </c>
      <c r="J565" s="48" t="s">
        <v>778</v>
      </c>
      <c r="K565" s="48"/>
      <c r="L565" s="18"/>
      <c r="M565" s="18"/>
    </row>
    <row r="566" ht="72" customHeight="1" spans="1:13">
      <c r="A566" s="18">
        <v>563</v>
      </c>
      <c r="B566" s="18"/>
      <c r="C566" s="18"/>
      <c r="D566" s="18" t="s">
        <v>126</v>
      </c>
      <c r="E566" s="18" t="s">
        <v>19</v>
      </c>
      <c r="F566" s="18">
        <v>1</v>
      </c>
      <c r="G566" s="18" t="s">
        <v>298</v>
      </c>
      <c r="H566" s="18" t="s">
        <v>552</v>
      </c>
      <c r="I566" s="18" t="s">
        <v>22</v>
      </c>
      <c r="J566" s="48" t="s">
        <v>782</v>
      </c>
      <c r="K566" s="48"/>
      <c r="L566" s="18"/>
      <c r="M566" s="18"/>
    </row>
    <row r="567" ht="72" customHeight="1" spans="1:13">
      <c r="A567" s="18">
        <v>564</v>
      </c>
      <c r="B567" s="18"/>
      <c r="C567" s="18"/>
      <c r="D567" s="18" t="s">
        <v>84</v>
      </c>
      <c r="E567" s="18" t="s">
        <v>19</v>
      </c>
      <c r="F567" s="18">
        <v>1</v>
      </c>
      <c r="G567" s="18" t="s">
        <v>298</v>
      </c>
      <c r="H567" s="18" t="s">
        <v>552</v>
      </c>
      <c r="I567" s="18" t="s">
        <v>22</v>
      </c>
      <c r="J567" s="48" t="s">
        <v>783</v>
      </c>
      <c r="K567" s="48"/>
      <c r="L567" s="18"/>
      <c r="M567" s="18"/>
    </row>
    <row r="568" ht="72" customHeight="1" spans="1:13">
      <c r="A568" s="18">
        <v>565</v>
      </c>
      <c r="B568" s="18"/>
      <c r="C568" s="18"/>
      <c r="D568" s="18" t="s">
        <v>235</v>
      </c>
      <c r="E568" s="18" t="s">
        <v>19</v>
      </c>
      <c r="F568" s="18">
        <v>1</v>
      </c>
      <c r="G568" s="18" t="s">
        <v>298</v>
      </c>
      <c r="H568" s="18" t="s">
        <v>552</v>
      </c>
      <c r="I568" s="18" t="s">
        <v>22</v>
      </c>
      <c r="J568" s="48" t="s">
        <v>784</v>
      </c>
      <c r="K568" s="48"/>
      <c r="L568" s="18"/>
      <c r="M568" s="18"/>
    </row>
    <row r="569" ht="72" customHeight="1" spans="1:13">
      <c r="A569" s="18">
        <v>566</v>
      </c>
      <c r="B569" s="18"/>
      <c r="C569" s="18"/>
      <c r="D569" s="18" t="s">
        <v>137</v>
      </c>
      <c r="E569" s="18" t="s">
        <v>19</v>
      </c>
      <c r="F569" s="18">
        <v>1</v>
      </c>
      <c r="G569" s="18" t="s">
        <v>298</v>
      </c>
      <c r="H569" s="18" t="s">
        <v>552</v>
      </c>
      <c r="I569" s="18" t="s">
        <v>22</v>
      </c>
      <c r="J569" s="48" t="s">
        <v>785</v>
      </c>
      <c r="K569" s="48"/>
      <c r="L569" s="18"/>
      <c r="M569" s="18"/>
    </row>
    <row r="570" ht="72" customHeight="1" spans="1:13">
      <c r="A570" s="18">
        <v>567</v>
      </c>
      <c r="B570" s="18"/>
      <c r="C570" s="18"/>
      <c r="D570" s="18" t="s">
        <v>32</v>
      </c>
      <c r="E570" s="18" t="s">
        <v>19</v>
      </c>
      <c r="F570" s="18">
        <v>1</v>
      </c>
      <c r="G570" s="18" t="s">
        <v>298</v>
      </c>
      <c r="H570" s="18" t="s">
        <v>552</v>
      </c>
      <c r="I570" s="18" t="s">
        <v>22</v>
      </c>
      <c r="J570" s="48" t="s">
        <v>786</v>
      </c>
      <c r="K570" s="48"/>
      <c r="L570" s="18"/>
      <c r="M570" s="18"/>
    </row>
    <row r="571" ht="72" customHeight="1" spans="1:13">
      <c r="A571" s="18">
        <v>568</v>
      </c>
      <c r="B571" s="18"/>
      <c r="C571" s="18"/>
      <c r="D571" s="18" t="s">
        <v>34</v>
      </c>
      <c r="E571" s="18" t="s">
        <v>19</v>
      </c>
      <c r="F571" s="18">
        <v>1</v>
      </c>
      <c r="G571" s="18" t="s">
        <v>298</v>
      </c>
      <c r="H571" s="18" t="s">
        <v>552</v>
      </c>
      <c r="I571" s="18" t="s">
        <v>22</v>
      </c>
      <c r="J571" s="48" t="s">
        <v>787</v>
      </c>
      <c r="K571" s="48"/>
      <c r="L571" s="18"/>
      <c r="M571" s="18"/>
    </row>
    <row r="572" ht="72" customHeight="1" spans="1:13">
      <c r="A572" s="18">
        <v>569</v>
      </c>
      <c r="B572" s="18"/>
      <c r="C572" s="18"/>
      <c r="D572" s="18" t="s">
        <v>135</v>
      </c>
      <c r="E572" s="18" t="s">
        <v>19</v>
      </c>
      <c r="F572" s="18">
        <v>1</v>
      </c>
      <c r="G572" s="18" t="s">
        <v>298</v>
      </c>
      <c r="H572" s="18" t="s">
        <v>552</v>
      </c>
      <c r="I572" s="18" t="s">
        <v>22</v>
      </c>
      <c r="J572" s="48" t="s">
        <v>788</v>
      </c>
      <c r="K572" s="48"/>
      <c r="L572" s="18"/>
      <c r="M572" s="18"/>
    </row>
    <row r="573" ht="72" customHeight="1" spans="1:13">
      <c r="A573" s="18">
        <v>570</v>
      </c>
      <c r="B573" s="18"/>
      <c r="C573" s="18"/>
      <c r="D573" s="18" t="s">
        <v>38</v>
      </c>
      <c r="E573" s="18" t="s">
        <v>19</v>
      </c>
      <c r="F573" s="18">
        <v>1</v>
      </c>
      <c r="G573" s="18" t="s">
        <v>298</v>
      </c>
      <c r="H573" s="18" t="s">
        <v>552</v>
      </c>
      <c r="I573" s="18" t="s">
        <v>22</v>
      </c>
      <c r="J573" s="48" t="s">
        <v>789</v>
      </c>
      <c r="K573" s="48"/>
      <c r="L573" s="18"/>
      <c r="M573" s="18"/>
    </row>
    <row r="574" ht="75" customHeight="1" spans="1:13">
      <c r="A574" s="18">
        <v>571</v>
      </c>
      <c r="B574" s="18" t="s">
        <v>776</v>
      </c>
      <c r="C574" s="18" t="s">
        <v>790</v>
      </c>
      <c r="D574" s="18" t="s">
        <v>155</v>
      </c>
      <c r="E574" s="18" t="s">
        <v>19</v>
      </c>
      <c r="F574" s="18">
        <v>2</v>
      </c>
      <c r="G574" s="18" t="s">
        <v>298</v>
      </c>
      <c r="H574" s="18" t="s">
        <v>552</v>
      </c>
      <c r="I574" s="18" t="s">
        <v>22</v>
      </c>
      <c r="J574" s="48" t="s">
        <v>791</v>
      </c>
      <c r="K574" s="48" t="s">
        <v>779</v>
      </c>
      <c r="L574" s="18">
        <v>2242787</v>
      </c>
      <c r="M574" s="18">
        <v>2534470</v>
      </c>
    </row>
    <row r="575" ht="75" customHeight="1" spans="1:13">
      <c r="A575" s="18">
        <v>572</v>
      </c>
      <c r="B575" s="18"/>
      <c r="C575" s="18"/>
      <c r="D575" s="18" t="s">
        <v>72</v>
      </c>
      <c r="E575" s="18" t="s">
        <v>19</v>
      </c>
      <c r="F575" s="18">
        <v>1</v>
      </c>
      <c r="G575" s="18" t="s">
        <v>298</v>
      </c>
      <c r="H575" s="18" t="s">
        <v>552</v>
      </c>
      <c r="I575" s="18" t="s">
        <v>22</v>
      </c>
      <c r="J575" s="48" t="s">
        <v>792</v>
      </c>
      <c r="K575" s="48"/>
      <c r="L575" s="18"/>
      <c r="M575" s="18"/>
    </row>
    <row r="576" ht="75" customHeight="1" spans="1:13">
      <c r="A576" s="18">
        <v>573</v>
      </c>
      <c r="B576" s="18"/>
      <c r="C576" s="18"/>
      <c r="D576" s="18" t="s">
        <v>261</v>
      </c>
      <c r="E576" s="18" t="s">
        <v>19</v>
      </c>
      <c r="F576" s="18">
        <v>1</v>
      </c>
      <c r="G576" s="18" t="s">
        <v>53</v>
      </c>
      <c r="H576" s="18" t="s">
        <v>399</v>
      </c>
      <c r="I576" s="18" t="s">
        <v>22</v>
      </c>
      <c r="J576" s="48" t="s">
        <v>793</v>
      </c>
      <c r="K576" s="48"/>
      <c r="L576" s="18"/>
      <c r="M576" s="18"/>
    </row>
    <row r="577" ht="75" customHeight="1" spans="1:13">
      <c r="A577" s="18">
        <v>574</v>
      </c>
      <c r="B577" s="18"/>
      <c r="C577" s="18"/>
      <c r="D577" s="18" t="s">
        <v>794</v>
      </c>
      <c r="E577" s="18" t="s">
        <v>19</v>
      </c>
      <c r="F577" s="18">
        <v>1</v>
      </c>
      <c r="G577" s="18" t="s">
        <v>298</v>
      </c>
      <c r="H577" s="18" t="s">
        <v>552</v>
      </c>
      <c r="I577" s="18" t="s">
        <v>22</v>
      </c>
      <c r="J577" s="48" t="s">
        <v>795</v>
      </c>
      <c r="K577" s="48"/>
      <c r="L577" s="18"/>
      <c r="M577" s="18"/>
    </row>
    <row r="578" ht="75" customHeight="1" spans="1:13">
      <c r="A578" s="18">
        <v>575</v>
      </c>
      <c r="B578" s="18"/>
      <c r="C578" s="18"/>
      <c r="D578" s="18" t="s">
        <v>320</v>
      </c>
      <c r="E578" s="18" t="s">
        <v>19</v>
      </c>
      <c r="F578" s="18">
        <v>1</v>
      </c>
      <c r="G578" s="18" t="s">
        <v>298</v>
      </c>
      <c r="H578" s="18" t="s">
        <v>552</v>
      </c>
      <c r="I578" s="18" t="s">
        <v>22</v>
      </c>
      <c r="J578" s="48" t="s">
        <v>796</v>
      </c>
      <c r="K578" s="48"/>
      <c r="L578" s="18"/>
      <c r="M578" s="18"/>
    </row>
    <row r="579" ht="75" customHeight="1" spans="1:13">
      <c r="A579" s="18">
        <v>576</v>
      </c>
      <c r="B579" s="18"/>
      <c r="C579" s="18"/>
      <c r="D579" s="18" t="s">
        <v>797</v>
      </c>
      <c r="E579" s="18" t="s">
        <v>19</v>
      </c>
      <c r="F579" s="18">
        <v>1</v>
      </c>
      <c r="G579" s="18" t="s">
        <v>298</v>
      </c>
      <c r="H579" s="18" t="s">
        <v>552</v>
      </c>
      <c r="I579" s="18" t="s">
        <v>22</v>
      </c>
      <c r="J579" s="48" t="s">
        <v>798</v>
      </c>
      <c r="K579" s="48"/>
      <c r="L579" s="18"/>
      <c r="M579" s="18"/>
    </row>
  </sheetData>
  <mergeCells count="638">
    <mergeCell ref="A1:M1"/>
    <mergeCell ref="D2:E2"/>
    <mergeCell ref="G2:K2"/>
    <mergeCell ref="A2:A3"/>
    <mergeCell ref="B2:B3"/>
    <mergeCell ref="B4:B15"/>
    <mergeCell ref="B16:B26"/>
    <mergeCell ref="B27:B39"/>
    <mergeCell ref="B40:B62"/>
    <mergeCell ref="B63:B85"/>
    <mergeCell ref="B86:B108"/>
    <mergeCell ref="B109:B124"/>
    <mergeCell ref="B125:B129"/>
    <mergeCell ref="B130:B143"/>
    <mergeCell ref="B144:B158"/>
    <mergeCell ref="B159:B163"/>
    <mergeCell ref="B164:B173"/>
    <mergeCell ref="B174:B179"/>
    <mergeCell ref="B180:B183"/>
    <mergeCell ref="B184:B188"/>
    <mergeCell ref="B189:B203"/>
    <mergeCell ref="B204:B218"/>
    <mergeCell ref="B219:B231"/>
    <mergeCell ref="B232:B235"/>
    <mergeCell ref="B236:B243"/>
    <mergeCell ref="B244:B249"/>
    <mergeCell ref="B250:B266"/>
    <mergeCell ref="B267:B284"/>
    <mergeCell ref="B285:B300"/>
    <mergeCell ref="B301:B314"/>
    <mergeCell ref="B315:B327"/>
    <mergeCell ref="B328:B341"/>
    <mergeCell ref="B342:B354"/>
    <mergeCell ref="B355:B371"/>
    <mergeCell ref="B372:B393"/>
    <mergeCell ref="B394:B412"/>
    <mergeCell ref="B413:B432"/>
    <mergeCell ref="B433:B454"/>
    <mergeCell ref="B455:B473"/>
    <mergeCell ref="B474:B492"/>
    <mergeCell ref="B493:B518"/>
    <mergeCell ref="B519:B530"/>
    <mergeCell ref="B531:B540"/>
    <mergeCell ref="B541:B550"/>
    <mergeCell ref="B551:B559"/>
    <mergeCell ref="B561:B573"/>
    <mergeCell ref="B574:B579"/>
    <mergeCell ref="C2:C3"/>
    <mergeCell ref="C4:C15"/>
    <mergeCell ref="C16:C26"/>
    <mergeCell ref="C27:C39"/>
    <mergeCell ref="C40:C62"/>
    <mergeCell ref="C63:C85"/>
    <mergeCell ref="C86:C108"/>
    <mergeCell ref="C109:C124"/>
    <mergeCell ref="C125:C129"/>
    <mergeCell ref="C130:C143"/>
    <mergeCell ref="C144:C158"/>
    <mergeCell ref="C159:C163"/>
    <mergeCell ref="C164:C173"/>
    <mergeCell ref="C174:C179"/>
    <mergeCell ref="C180:C183"/>
    <mergeCell ref="C184:C188"/>
    <mergeCell ref="C189:C203"/>
    <mergeCell ref="C204:C205"/>
    <mergeCell ref="C206:C212"/>
    <mergeCell ref="C213:C216"/>
    <mergeCell ref="C217:C218"/>
    <mergeCell ref="C219:C220"/>
    <mergeCell ref="C221:C222"/>
    <mergeCell ref="C223:C227"/>
    <mergeCell ref="C229:C231"/>
    <mergeCell ref="C232:C233"/>
    <mergeCell ref="C328:C331"/>
    <mergeCell ref="C332:C333"/>
    <mergeCell ref="C334:C336"/>
    <mergeCell ref="C337:C340"/>
    <mergeCell ref="C342:C345"/>
    <mergeCell ref="C346:C349"/>
    <mergeCell ref="C350:C353"/>
    <mergeCell ref="C355:C356"/>
    <mergeCell ref="C357:C360"/>
    <mergeCell ref="C361:C362"/>
    <mergeCell ref="C364:C366"/>
    <mergeCell ref="C369:C370"/>
    <mergeCell ref="C378:C379"/>
    <mergeCell ref="C380:C381"/>
    <mergeCell ref="C383:C384"/>
    <mergeCell ref="C385:C386"/>
    <mergeCell ref="C388:C389"/>
    <mergeCell ref="C391:C392"/>
    <mergeCell ref="C394:C395"/>
    <mergeCell ref="C398:C399"/>
    <mergeCell ref="C400:C402"/>
    <mergeCell ref="C403:C404"/>
    <mergeCell ref="C405:C406"/>
    <mergeCell ref="C407:C408"/>
    <mergeCell ref="C409:C410"/>
    <mergeCell ref="C413:C414"/>
    <mergeCell ref="C415:C418"/>
    <mergeCell ref="C419:C420"/>
    <mergeCell ref="C421:C424"/>
    <mergeCell ref="C425:C426"/>
    <mergeCell ref="C427:C432"/>
    <mergeCell ref="C433:C436"/>
    <mergeCell ref="C437:C440"/>
    <mergeCell ref="C441:C442"/>
    <mergeCell ref="C443:C446"/>
    <mergeCell ref="C447:C448"/>
    <mergeCell ref="C449:C454"/>
    <mergeCell ref="C455:C456"/>
    <mergeCell ref="C457:C461"/>
    <mergeCell ref="C462:C463"/>
    <mergeCell ref="C464:C467"/>
    <mergeCell ref="C468:C469"/>
    <mergeCell ref="C470:C473"/>
    <mergeCell ref="C474:C475"/>
    <mergeCell ref="C476:C479"/>
    <mergeCell ref="C480:C486"/>
    <mergeCell ref="C487:C492"/>
    <mergeCell ref="C493:C500"/>
    <mergeCell ref="C501:C502"/>
    <mergeCell ref="C503:C507"/>
    <mergeCell ref="C508:C513"/>
    <mergeCell ref="C514:C515"/>
    <mergeCell ref="C521:C522"/>
    <mergeCell ref="C523:C524"/>
    <mergeCell ref="C525:C526"/>
    <mergeCell ref="C527:C528"/>
    <mergeCell ref="C531:C535"/>
    <mergeCell ref="C536:C540"/>
    <mergeCell ref="C541:C543"/>
    <mergeCell ref="C544:C545"/>
    <mergeCell ref="C551:C558"/>
    <mergeCell ref="C561:C573"/>
    <mergeCell ref="C574:C579"/>
    <mergeCell ref="D40:D41"/>
    <mergeCell ref="D51:D52"/>
    <mergeCell ref="D53:D54"/>
    <mergeCell ref="D56:D57"/>
    <mergeCell ref="D69:D70"/>
    <mergeCell ref="D180:D181"/>
    <mergeCell ref="D182:D183"/>
    <mergeCell ref="D355:D356"/>
    <mergeCell ref="D413:D414"/>
    <mergeCell ref="D415:D416"/>
    <mergeCell ref="D417:D418"/>
    <mergeCell ref="D419:D420"/>
    <mergeCell ref="D421:D422"/>
    <mergeCell ref="D423:D424"/>
    <mergeCell ref="D425:D426"/>
    <mergeCell ref="D427:D428"/>
    <mergeCell ref="D429:D430"/>
    <mergeCell ref="D431:D432"/>
    <mergeCell ref="D433:D434"/>
    <mergeCell ref="D435:D436"/>
    <mergeCell ref="D437:D438"/>
    <mergeCell ref="D439:D440"/>
    <mergeCell ref="D441:D442"/>
    <mergeCell ref="D443:D444"/>
    <mergeCell ref="D445:D446"/>
    <mergeCell ref="D447:D448"/>
    <mergeCell ref="D449:D450"/>
    <mergeCell ref="D451:D452"/>
    <mergeCell ref="D453:D454"/>
    <mergeCell ref="D455:D456"/>
    <mergeCell ref="D457:D458"/>
    <mergeCell ref="D459:D460"/>
    <mergeCell ref="D462:D463"/>
    <mergeCell ref="D464:D465"/>
    <mergeCell ref="D466:D467"/>
    <mergeCell ref="D468:D469"/>
    <mergeCell ref="D470:D471"/>
    <mergeCell ref="D472:D473"/>
    <mergeCell ref="D474:D475"/>
    <mergeCell ref="D476:D477"/>
    <mergeCell ref="D478:D479"/>
    <mergeCell ref="D480:D481"/>
    <mergeCell ref="D482:D483"/>
    <mergeCell ref="D485:D486"/>
    <mergeCell ref="D487:D488"/>
    <mergeCell ref="D489:D490"/>
    <mergeCell ref="D491:D492"/>
    <mergeCell ref="D493:D494"/>
    <mergeCell ref="D495:D496"/>
    <mergeCell ref="D497:D498"/>
    <mergeCell ref="D499:D500"/>
    <mergeCell ref="D501:D502"/>
    <mergeCell ref="D503:D504"/>
    <mergeCell ref="D506:D507"/>
    <mergeCell ref="D508:D509"/>
    <mergeCell ref="D510:D511"/>
    <mergeCell ref="D512:D513"/>
    <mergeCell ref="D514:D515"/>
    <mergeCell ref="D521:D522"/>
    <mergeCell ref="D523:D524"/>
    <mergeCell ref="D525:D526"/>
    <mergeCell ref="D527:D528"/>
    <mergeCell ref="E4:E14"/>
    <mergeCell ref="E16:E26"/>
    <mergeCell ref="E27:E35"/>
    <mergeCell ref="E36:E39"/>
    <mergeCell ref="E40:E41"/>
    <mergeCell ref="E86:E108"/>
    <mergeCell ref="E109:E124"/>
    <mergeCell ref="E180:E181"/>
    <mergeCell ref="E182:E183"/>
    <mergeCell ref="E355:E356"/>
    <mergeCell ref="E357:E358"/>
    <mergeCell ref="E359:E360"/>
    <mergeCell ref="E413:E414"/>
    <mergeCell ref="E415:E416"/>
    <mergeCell ref="E417:E418"/>
    <mergeCell ref="E419:E420"/>
    <mergeCell ref="E421:E422"/>
    <mergeCell ref="E423:E424"/>
    <mergeCell ref="E425:E426"/>
    <mergeCell ref="E427:E428"/>
    <mergeCell ref="E429:E430"/>
    <mergeCell ref="E431:E432"/>
    <mergeCell ref="E433:E434"/>
    <mergeCell ref="E435:E436"/>
    <mergeCell ref="E437:E438"/>
    <mergeCell ref="E439:E440"/>
    <mergeCell ref="E441:E442"/>
    <mergeCell ref="E443:E444"/>
    <mergeCell ref="E445:E446"/>
    <mergeCell ref="E447:E448"/>
    <mergeCell ref="E449:E450"/>
    <mergeCell ref="E451:E452"/>
    <mergeCell ref="E453:E454"/>
    <mergeCell ref="E455:E456"/>
    <mergeCell ref="E457:E458"/>
    <mergeCell ref="E459:E460"/>
    <mergeCell ref="E462:E463"/>
    <mergeCell ref="E464:E465"/>
    <mergeCell ref="E466:E467"/>
    <mergeCell ref="E468:E469"/>
    <mergeCell ref="E470:E471"/>
    <mergeCell ref="E472:E473"/>
    <mergeCell ref="E474:E475"/>
    <mergeCell ref="E476:E477"/>
    <mergeCell ref="E478:E479"/>
    <mergeCell ref="E480:E481"/>
    <mergeCell ref="E482:E483"/>
    <mergeCell ref="E485:E486"/>
    <mergeCell ref="E487:E488"/>
    <mergeCell ref="E489:E490"/>
    <mergeCell ref="E491:E492"/>
    <mergeCell ref="E493:E494"/>
    <mergeCell ref="E495:E496"/>
    <mergeCell ref="E497:E498"/>
    <mergeCell ref="E499:E500"/>
    <mergeCell ref="E501:E502"/>
    <mergeCell ref="E503:E504"/>
    <mergeCell ref="E506:E507"/>
    <mergeCell ref="E508:E509"/>
    <mergeCell ref="E510:E511"/>
    <mergeCell ref="E512:E513"/>
    <mergeCell ref="E514:E515"/>
    <mergeCell ref="E521:E522"/>
    <mergeCell ref="E523:E524"/>
    <mergeCell ref="E525:E526"/>
    <mergeCell ref="E527:E528"/>
    <mergeCell ref="F2:F3"/>
    <mergeCell ref="F180:F181"/>
    <mergeCell ref="F182:F183"/>
    <mergeCell ref="F413:F414"/>
    <mergeCell ref="F415:F416"/>
    <mergeCell ref="F417:F418"/>
    <mergeCell ref="F419:F420"/>
    <mergeCell ref="F421:F422"/>
    <mergeCell ref="F423:F424"/>
    <mergeCell ref="F425:F426"/>
    <mergeCell ref="F427:F428"/>
    <mergeCell ref="F429:F430"/>
    <mergeCell ref="F431:F432"/>
    <mergeCell ref="F433:F434"/>
    <mergeCell ref="F435:F436"/>
    <mergeCell ref="F437:F438"/>
    <mergeCell ref="F439:F440"/>
    <mergeCell ref="F441:F442"/>
    <mergeCell ref="F443:F444"/>
    <mergeCell ref="F445:F446"/>
    <mergeCell ref="F447:F448"/>
    <mergeCell ref="F449:F450"/>
    <mergeCell ref="F451:F452"/>
    <mergeCell ref="F453:F454"/>
    <mergeCell ref="F455:F456"/>
    <mergeCell ref="F457:F458"/>
    <mergeCell ref="F459:F460"/>
    <mergeCell ref="F462:F463"/>
    <mergeCell ref="F464:F465"/>
    <mergeCell ref="F466:F467"/>
    <mergeCell ref="F468:F469"/>
    <mergeCell ref="F470:F471"/>
    <mergeCell ref="F472:F473"/>
    <mergeCell ref="F474:F475"/>
    <mergeCell ref="F476:F477"/>
    <mergeCell ref="F478:F479"/>
    <mergeCell ref="F480:F481"/>
    <mergeCell ref="F482:F483"/>
    <mergeCell ref="F485:F486"/>
    <mergeCell ref="F487:F488"/>
    <mergeCell ref="F489:F490"/>
    <mergeCell ref="F491:F492"/>
    <mergeCell ref="F493:F494"/>
    <mergeCell ref="F495:F496"/>
    <mergeCell ref="F497:F498"/>
    <mergeCell ref="F499:F500"/>
    <mergeCell ref="F501:F502"/>
    <mergeCell ref="F503:F504"/>
    <mergeCell ref="F506:F507"/>
    <mergeCell ref="F508:F509"/>
    <mergeCell ref="F510:F511"/>
    <mergeCell ref="F512:F513"/>
    <mergeCell ref="F514:F515"/>
    <mergeCell ref="F521:F522"/>
    <mergeCell ref="F523:F524"/>
    <mergeCell ref="F525:F526"/>
    <mergeCell ref="F527:F528"/>
    <mergeCell ref="G5:G15"/>
    <mergeCell ref="G16:G26"/>
    <mergeCell ref="G27:G39"/>
    <mergeCell ref="G86:G108"/>
    <mergeCell ref="G109:G124"/>
    <mergeCell ref="G244:G249"/>
    <mergeCell ref="G251:G255"/>
    <mergeCell ref="G257:G259"/>
    <mergeCell ref="G260:G261"/>
    <mergeCell ref="G262:G263"/>
    <mergeCell ref="G264:G266"/>
    <mergeCell ref="G267:G273"/>
    <mergeCell ref="G275:G278"/>
    <mergeCell ref="G280:G281"/>
    <mergeCell ref="G285:G286"/>
    <mergeCell ref="G290:G291"/>
    <mergeCell ref="G551:G558"/>
    <mergeCell ref="H4:H15"/>
    <mergeCell ref="H16:H26"/>
    <mergeCell ref="H27:H39"/>
    <mergeCell ref="H86:H108"/>
    <mergeCell ref="H109:H124"/>
    <mergeCell ref="H251:H255"/>
    <mergeCell ref="H257:H259"/>
    <mergeCell ref="H260:H263"/>
    <mergeCell ref="H264:H266"/>
    <mergeCell ref="H267:H273"/>
    <mergeCell ref="H275:H278"/>
    <mergeCell ref="H280:H281"/>
    <mergeCell ref="H285:H286"/>
    <mergeCell ref="H290:H291"/>
    <mergeCell ref="H369:H370"/>
    <mergeCell ref="H413:H414"/>
    <mergeCell ref="H415:H416"/>
    <mergeCell ref="H417:H418"/>
    <mergeCell ref="H419:H420"/>
    <mergeCell ref="H421:H422"/>
    <mergeCell ref="H423:H424"/>
    <mergeCell ref="H425:H426"/>
    <mergeCell ref="H427:H428"/>
    <mergeCell ref="H429:H430"/>
    <mergeCell ref="H431:H432"/>
    <mergeCell ref="H433:H434"/>
    <mergeCell ref="H435:H436"/>
    <mergeCell ref="H437:H438"/>
    <mergeCell ref="H439:H440"/>
    <mergeCell ref="H441:H442"/>
    <mergeCell ref="H443:H444"/>
    <mergeCell ref="H445:H446"/>
    <mergeCell ref="H447:H448"/>
    <mergeCell ref="H449:H450"/>
    <mergeCell ref="H451:H452"/>
    <mergeCell ref="H453:H454"/>
    <mergeCell ref="H455:H456"/>
    <mergeCell ref="H457:H458"/>
    <mergeCell ref="H459:H460"/>
    <mergeCell ref="H462:H463"/>
    <mergeCell ref="H464:H465"/>
    <mergeCell ref="H466:H467"/>
    <mergeCell ref="H468:H469"/>
    <mergeCell ref="H470:H471"/>
    <mergeCell ref="H472:H473"/>
    <mergeCell ref="H474:H475"/>
    <mergeCell ref="H476:H477"/>
    <mergeCell ref="H478:H479"/>
    <mergeCell ref="H480:H481"/>
    <mergeCell ref="H482:H483"/>
    <mergeCell ref="H485:H486"/>
    <mergeCell ref="H487:H488"/>
    <mergeCell ref="H489:H490"/>
    <mergeCell ref="H491:H492"/>
    <mergeCell ref="H493:H494"/>
    <mergeCell ref="H495:H496"/>
    <mergeCell ref="H497:H498"/>
    <mergeCell ref="H499:H500"/>
    <mergeCell ref="H501:H502"/>
    <mergeCell ref="H503:H504"/>
    <mergeCell ref="H506:H507"/>
    <mergeCell ref="H508:H509"/>
    <mergeCell ref="H510:H511"/>
    <mergeCell ref="H512:H513"/>
    <mergeCell ref="H514:H515"/>
    <mergeCell ref="H521:H522"/>
    <mergeCell ref="H523:H524"/>
    <mergeCell ref="H525:H526"/>
    <mergeCell ref="H527:H528"/>
    <mergeCell ref="H551:H556"/>
    <mergeCell ref="I4:I15"/>
    <mergeCell ref="I16:I26"/>
    <mergeCell ref="I27:I39"/>
    <mergeCell ref="I86:I108"/>
    <mergeCell ref="I109:I124"/>
    <mergeCell ref="I413:I414"/>
    <mergeCell ref="I415:I416"/>
    <mergeCell ref="I417:I418"/>
    <mergeCell ref="I419:I420"/>
    <mergeCell ref="I421:I422"/>
    <mergeCell ref="I423:I424"/>
    <mergeCell ref="I425:I426"/>
    <mergeCell ref="I427:I428"/>
    <mergeCell ref="I429:I430"/>
    <mergeCell ref="I431:I432"/>
    <mergeCell ref="I433:I434"/>
    <mergeCell ref="I435:I436"/>
    <mergeCell ref="I437:I438"/>
    <mergeCell ref="I439:I440"/>
    <mergeCell ref="I443:I444"/>
    <mergeCell ref="I445:I446"/>
    <mergeCell ref="I447:I448"/>
    <mergeCell ref="I449:I450"/>
    <mergeCell ref="I451:I452"/>
    <mergeCell ref="I453:I454"/>
    <mergeCell ref="I455:I456"/>
    <mergeCell ref="I457:I458"/>
    <mergeCell ref="I459:I460"/>
    <mergeCell ref="I462:I463"/>
    <mergeCell ref="I464:I465"/>
    <mergeCell ref="I466:I467"/>
    <mergeCell ref="I468:I469"/>
    <mergeCell ref="I470:I471"/>
    <mergeCell ref="I472:I473"/>
    <mergeCell ref="I474:I475"/>
    <mergeCell ref="I476:I477"/>
    <mergeCell ref="I478:I479"/>
    <mergeCell ref="I480:I481"/>
    <mergeCell ref="I482:I483"/>
    <mergeCell ref="I485:I486"/>
    <mergeCell ref="I487:I490"/>
    <mergeCell ref="I491:I492"/>
    <mergeCell ref="I493:I494"/>
    <mergeCell ref="I495:I496"/>
    <mergeCell ref="I497:I498"/>
    <mergeCell ref="I499:I500"/>
    <mergeCell ref="I501:I502"/>
    <mergeCell ref="I503:I504"/>
    <mergeCell ref="I506:I507"/>
    <mergeCell ref="I508:I509"/>
    <mergeCell ref="I510:I511"/>
    <mergeCell ref="I512:I513"/>
    <mergeCell ref="I514:I515"/>
    <mergeCell ref="I521:I522"/>
    <mergeCell ref="I523:I524"/>
    <mergeCell ref="I525:I526"/>
    <mergeCell ref="I527:I528"/>
    <mergeCell ref="I551:I556"/>
    <mergeCell ref="J40:J41"/>
    <mergeCell ref="J51:J52"/>
    <mergeCell ref="J53:J54"/>
    <mergeCell ref="J56:J57"/>
    <mergeCell ref="J69:J70"/>
    <mergeCell ref="J413:J414"/>
    <mergeCell ref="J415:J416"/>
    <mergeCell ref="J417:J418"/>
    <mergeCell ref="J419:J420"/>
    <mergeCell ref="J421:J422"/>
    <mergeCell ref="J423:J424"/>
    <mergeCell ref="J425:J426"/>
    <mergeCell ref="J427:J428"/>
    <mergeCell ref="J429:J430"/>
    <mergeCell ref="J431:J432"/>
    <mergeCell ref="J433:J434"/>
    <mergeCell ref="J435:J436"/>
    <mergeCell ref="J437:J438"/>
    <mergeCell ref="J439:J440"/>
    <mergeCell ref="J441:J442"/>
    <mergeCell ref="J443:J444"/>
    <mergeCell ref="J445:J446"/>
    <mergeCell ref="J447:J448"/>
    <mergeCell ref="J449:J450"/>
    <mergeCell ref="J451:J452"/>
    <mergeCell ref="J453:J454"/>
    <mergeCell ref="J455:J456"/>
    <mergeCell ref="J457:J458"/>
    <mergeCell ref="J459:J460"/>
    <mergeCell ref="J462:J463"/>
    <mergeCell ref="J464:J465"/>
    <mergeCell ref="J466:J467"/>
    <mergeCell ref="J468:J469"/>
    <mergeCell ref="J470:J471"/>
    <mergeCell ref="J472:J473"/>
    <mergeCell ref="J474:J475"/>
    <mergeCell ref="J476:J477"/>
    <mergeCell ref="J478:J479"/>
    <mergeCell ref="J480:J481"/>
    <mergeCell ref="J482:J483"/>
    <mergeCell ref="J485:J486"/>
    <mergeCell ref="J487:J488"/>
    <mergeCell ref="J489:J490"/>
    <mergeCell ref="J491:J492"/>
    <mergeCell ref="J493:J494"/>
    <mergeCell ref="J495:J496"/>
    <mergeCell ref="J497:J498"/>
    <mergeCell ref="J499:J500"/>
    <mergeCell ref="J501:J502"/>
    <mergeCell ref="J503:J504"/>
    <mergeCell ref="J506:J507"/>
    <mergeCell ref="J508:J509"/>
    <mergeCell ref="J510:J511"/>
    <mergeCell ref="J512:J513"/>
    <mergeCell ref="J514:J515"/>
    <mergeCell ref="J521:J522"/>
    <mergeCell ref="J523:J524"/>
    <mergeCell ref="J525:J526"/>
    <mergeCell ref="J527:J528"/>
    <mergeCell ref="K86:K108"/>
    <mergeCell ref="K109:K124"/>
    <mergeCell ref="K164:K173"/>
    <mergeCell ref="K175:K176"/>
    <mergeCell ref="K561:K573"/>
    <mergeCell ref="K574:K579"/>
    <mergeCell ref="L2:L3"/>
    <mergeCell ref="L4:L15"/>
    <mergeCell ref="L16:L26"/>
    <mergeCell ref="L27:L39"/>
    <mergeCell ref="L40:L62"/>
    <mergeCell ref="L63:L85"/>
    <mergeCell ref="L86:L108"/>
    <mergeCell ref="L109:L124"/>
    <mergeCell ref="L125:L129"/>
    <mergeCell ref="L130:L143"/>
    <mergeCell ref="L144:L158"/>
    <mergeCell ref="L159:L163"/>
    <mergeCell ref="L164:L173"/>
    <mergeCell ref="L174:L179"/>
    <mergeCell ref="L180:L183"/>
    <mergeCell ref="L184:L188"/>
    <mergeCell ref="L189:L203"/>
    <mergeCell ref="L204:L205"/>
    <mergeCell ref="L206:L212"/>
    <mergeCell ref="L213:L216"/>
    <mergeCell ref="L217:L218"/>
    <mergeCell ref="L219:L220"/>
    <mergeCell ref="L221:L222"/>
    <mergeCell ref="L223:L227"/>
    <mergeCell ref="L229:L231"/>
    <mergeCell ref="L232:L235"/>
    <mergeCell ref="L236:L243"/>
    <mergeCell ref="L244:L249"/>
    <mergeCell ref="L250:L255"/>
    <mergeCell ref="L256:L266"/>
    <mergeCell ref="L267:L273"/>
    <mergeCell ref="L274:L279"/>
    <mergeCell ref="L280:L284"/>
    <mergeCell ref="L285:L300"/>
    <mergeCell ref="L301:L314"/>
    <mergeCell ref="L315:L327"/>
    <mergeCell ref="L328:L331"/>
    <mergeCell ref="L332:L333"/>
    <mergeCell ref="L334:L336"/>
    <mergeCell ref="L337:L340"/>
    <mergeCell ref="L342:L354"/>
    <mergeCell ref="L355:L356"/>
    <mergeCell ref="L357:L360"/>
    <mergeCell ref="L361:L362"/>
    <mergeCell ref="L363:L371"/>
    <mergeCell ref="L372:L393"/>
    <mergeCell ref="L394:L412"/>
    <mergeCell ref="L413:L432"/>
    <mergeCell ref="L433:L454"/>
    <mergeCell ref="L455:L473"/>
    <mergeCell ref="L474:L486"/>
    <mergeCell ref="L487:L492"/>
    <mergeCell ref="L493:L500"/>
    <mergeCell ref="L501:L502"/>
    <mergeCell ref="L503:L507"/>
    <mergeCell ref="L508:L513"/>
    <mergeCell ref="L514:L518"/>
    <mergeCell ref="L519:L520"/>
    <mergeCell ref="L521:L522"/>
    <mergeCell ref="L523:L526"/>
    <mergeCell ref="L527:L529"/>
    <mergeCell ref="L551:L559"/>
    <mergeCell ref="L561:L573"/>
    <mergeCell ref="L574:L579"/>
    <mergeCell ref="M2:M3"/>
    <mergeCell ref="M4:M15"/>
    <mergeCell ref="M16:M26"/>
    <mergeCell ref="M27:M39"/>
    <mergeCell ref="M40:M62"/>
    <mergeCell ref="M63:M85"/>
    <mergeCell ref="M86:M108"/>
    <mergeCell ref="M109:M124"/>
    <mergeCell ref="M125:M129"/>
    <mergeCell ref="M130:M143"/>
    <mergeCell ref="M144:M158"/>
    <mergeCell ref="M159:M163"/>
    <mergeCell ref="M164:M173"/>
    <mergeCell ref="M174:M179"/>
    <mergeCell ref="M180:M183"/>
    <mergeCell ref="M184:M188"/>
    <mergeCell ref="M189:M203"/>
    <mergeCell ref="M204:M218"/>
    <mergeCell ref="M219:M231"/>
    <mergeCell ref="M232:M235"/>
    <mergeCell ref="M236:M243"/>
    <mergeCell ref="M244:M249"/>
    <mergeCell ref="M250:M266"/>
    <mergeCell ref="M267:M284"/>
    <mergeCell ref="M285:M300"/>
    <mergeCell ref="M301:M314"/>
    <mergeCell ref="M315:M327"/>
    <mergeCell ref="M328:M341"/>
    <mergeCell ref="M342:M354"/>
    <mergeCell ref="M355:M371"/>
    <mergeCell ref="M372:M393"/>
    <mergeCell ref="M394:M412"/>
    <mergeCell ref="M413:M432"/>
    <mergeCell ref="M433:M454"/>
    <mergeCell ref="M455:M473"/>
    <mergeCell ref="M474:M492"/>
    <mergeCell ref="M493:M518"/>
    <mergeCell ref="M519:M530"/>
    <mergeCell ref="M531:M540"/>
    <mergeCell ref="M541:M550"/>
    <mergeCell ref="M551:M559"/>
    <mergeCell ref="M561:M573"/>
    <mergeCell ref="M574:M579"/>
  </mergeCells>
  <conditionalFormatting sqref="K4:K14">
    <cfRule type="containsText" dxfId="0" priority="1" operator="between" text="取得硕士学位后">
      <formula>NOT(ISERROR(SEARCH("取得硕士学位后",K4)))</formula>
    </cfRule>
  </conditionalFormatting>
  <pageMargins left="0.471527777777778" right="0.432638888888889" top="0.707638888888889" bottom="0.55" header="0.393055555555556" footer="0.313888888888889"/>
  <pageSetup paperSize="8" scale="47" fitToHeight="0" orientation="landscape" horizontalDpi="600"/>
  <headerFooter>
    <oddFooter>&amp;C第 &amp;P 页，共 &amp;N 页</oddFooter>
  </headerFooter>
  <rowBreaks count="34" manualBreakCount="34">
    <brk id="15" max="16383" man="1"/>
    <brk id="26" max="16383" man="1"/>
    <brk id="39" max="16383" man="1"/>
    <brk id="62" max="16383" man="1"/>
    <brk id="85" max="16383" man="1"/>
    <brk id="108" max="16383" man="1"/>
    <brk id="129" max="16383" man="1"/>
    <brk id="143" max="16383" man="1"/>
    <brk id="158" max="16383" man="1"/>
    <brk id="173" max="16383" man="1"/>
    <brk id="188" max="12" man="1"/>
    <brk id="203" max="16383" man="1"/>
    <brk id="218" max="16383" man="1"/>
    <brk id="235" max="12" man="1"/>
    <brk id="249" max="12" man="1"/>
    <brk id="266" max="16383" man="1"/>
    <brk id="284" max="12" man="1"/>
    <brk id="300" max="12" man="1"/>
    <brk id="314" max="12" man="1"/>
    <brk id="327" max="16383" man="1"/>
    <brk id="341" max="12" man="1"/>
    <brk id="354" max="12" man="1"/>
    <brk id="371" max="12" man="1"/>
    <brk id="393" max="12" man="1"/>
    <brk id="412" max="16383" man="1"/>
    <brk id="432" max="16383" man="1"/>
    <brk id="454" max="16383" man="1"/>
    <brk id="473" max="16383" man="1"/>
    <brk id="492" max="12" man="1"/>
    <brk id="518" max="16383" man="1"/>
    <brk id="540" max="12" man="1"/>
    <brk id="550" max="16383" man="1"/>
    <brk id="560" max="16383" man="1"/>
    <brk id="573" max="12"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44"/>
  <sheetViews>
    <sheetView tabSelected="1" view="pageBreakPreview" zoomScale="40" zoomScaleNormal="85" workbookViewId="0">
      <pane ySplit="3" topLeftCell="A241" activePane="bottomLeft" state="frozen"/>
      <selection/>
      <selection pane="bottomLeft" activeCell="J6" sqref="J6"/>
    </sheetView>
  </sheetViews>
  <sheetFormatPr defaultColWidth="9" defaultRowHeight="14"/>
  <cols>
    <col min="1" max="1" width="8.64545454545454" style="1" customWidth="1"/>
    <col min="2" max="2" width="10.4454545454545" style="1" customWidth="1"/>
    <col min="3" max="3" width="19.7363636363636" style="1" customWidth="1"/>
    <col min="4" max="4" width="11.9090909090909" style="1" customWidth="1"/>
    <col min="5" max="5" width="11.0727272727273" style="1" customWidth="1"/>
    <col min="6" max="6" width="8" style="1" customWidth="1"/>
    <col min="7" max="7" width="19.9090909090909" style="1" customWidth="1"/>
    <col min="8" max="8" width="17.4545454545455" style="2" customWidth="1"/>
    <col min="9" max="9" width="16" style="1" customWidth="1"/>
    <col min="10" max="10" width="55.3545454545455" style="3" customWidth="1"/>
    <col min="11" max="11" width="47.7363636363636" style="3" customWidth="1"/>
    <col min="12" max="12" width="23" style="4" customWidth="1"/>
    <col min="13" max="13" width="14.6454545454545" style="4" customWidth="1"/>
  </cols>
  <sheetData>
    <row r="1" ht="61" customHeight="1" spans="1:13">
      <c r="A1" s="5" t="s">
        <v>799</v>
      </c>
      <c r="B1" s="6"/>
      <c r="C1" s="6"/>
      <c r="D1" s="6"/>
      <c r="E1" s="6"/>
      <c r="F1" s="6"/>
      <c r="G1" s="6"/>
      <c r="H1" s="6"/>
      <c r="I1" s="6"/>
      <c r="J1" s="14"/>
      <c r="K1" s="14"/>
      <c r="L1" s="6"/>
      <c r="M1" s="6"/>
    </row>
    <row r="2" ht="27" customHeight="1" spans="1:13">
      <c r="A2" s="7" t="s">
        <v>1</v>
      </c>
      <c r="B2" s="7" t="s">
        <v>2</v>
      </c>
      <c r="C2" s="7" t="s">
        <v>3</v>
      </c>
      <c r="D2" s="7" t="s">
        <v>4</v>
      </c>
      <c r="E2" s="7"/>
      <c r="F2" s="7" t="s">
        <v>5</v>
      </c>
      <c r="G2" s="7" t="s">
        <v>6</v>
      </c>
      <c r="H2" s="7"/>
      <c r="I2" s="7"/>
      <c r="J2" s="15"/>
      <c r="K2" s="15"/>
      <c r="L2" s="16" t="s">
        <v>7</v>
      </c>
      <c r="M2" s="16" t="s">
        <v>8</v>
      </c>
    </row>
    <row r="3" ht="30" customHeight="1" spans="1:13">
      <c r="A3" s="7"/>
      <c r="B3" s="7"/>
      <c r="C3" s="7"/>
      <c r="D3" s="7" t="s">
        <v>9</v>
      </c>
      <c r="E3" s="7" t="s">
        <v>10</v>
      </c>
      <c r="F3" s="7"/>
      <c r="G3" s="7" t="s">
        <v>11</v>
      </c>
      <c r="H3" s="7" t="s">
        <v>12</v>
      </c>
      <c r="I3" s="7" t="s">
        <v>13</v>
      </c>
      <c r="J3" s="15" t="s">
        <v>14</v>
      </c>
      <c r="K3" s="7" t="s">
        <v>15</v>
      </c>
      <c r="L3" s="16"/>
      <c r="M3" s="16"/>
    </row>
    <row r="4" ht="52" customHeight="1" spans="1:13">
      <c r="A4" s="8">
        <v>1</v>
      </c>
      <c r="B4" s="8" t="s">
        <v>16</v>
      </c>
      <c r="C4" s="8" t="s">
        <v>800</v>
      </c>
      <c r="D4" s="8" t="s">
        <v>801</v>
      </c>
      <c r="E4" s="8" t="s">
        <v>50</v>
      </c>
      <c r="F4" s="8">
        <v>1</v>
      </c>
      <c r="G4" s="8" t="s">
        <v>53</v>
      </c>
      <c r="H4" s="8" t="s">
        <v>54</v>
      </c>
      <c r="I4" s="8" t="s">
        <v>22</v>
      </c>
      <c r="J4" s="17" t="s">
        <v>802</v>
      </c>
      <c r="K4" s="17"/>
      <c r="L4" s="18">
        <v>2242787</v>
      </c>
      <c r="M4" s="18">
        <v>2212973</v>
      </c>
    </row>
    <row r="5" ht="52" customHeight="1" spans="1:13">
      <c r="A5" s="8">
        <v>2</v>
      </c>
      <c r="B5" s="8"/>
      <c r="C5" s="8"/>
      <c r="D5" s="8" t="s">
        <v>113</v>
      </c>
      <c r="E5" s="8" t="s">
        <v>50</v>
      </c>
      <c r="F5" s="8">
        <v>2</v>
      </c>
      <c r="G5" s="8" t="s">
        <v>53</v>
      </c>
      <c r="H5" s="8" t="s">
        <v>54</v>
      </c>
      <c r="I5" s="8" t="s">
        <v>22</v>
      </c>
      <c r="J5" s="17" t="s">
        <v>51</v>
      </c>
      <c r="K5" s="17"/>
      <c r="L5" s="18"/>
      <c r="M5" s="18"/>
    </row>
    <row r="6" ht="225" customHeight="1" spans="1:13">
      <c r="A6" s="8">
        <v>3</v>
      </c>
      <c r="B6" s="8" t="s">
        <v>16</v>
      </c>
      <c r="C6" s="8" t="s">
        <v>803</v>
      </c>
      <c r="D6" s="8" t="s">
        <v>804</v>
      </c>
      <c r="E6" s="8" t="s">
        <v>19</v>
      </c>
      <c r="F6" s="8">
        <v>1</v>
      </c>
      <c r="G6" s="8" t="s">
        <v>805</v>
      </c>
      <c r="H6" s="8" t="s">
        <v>292</v>
      </c>
      <c r="I6" s="8" t="s">
        <v>806</v>
      </c>
      <c r="J6" s="15" t="s">
        <v>807</v>
      </c>
      <c r="K6" s="17"/>
      <c r="L6" s="18">
        <v>2531898</v>
      </c>
      <c r="M6" s="18">
        <v>2212973</v>
      </c>
    </row>
    <row r="7" ht="45" customHeight="1" spans="1:13">
      <c r="A7" s="8">
        <v>4</v>
      </c>
      <c r="B7" s="8" t="s">
        <v>16</v>
      </c>
      <c r="C7" s="8" t="s">
        <v>808</v>
      </c>
      <c r="D7" s="8" t="s">
        <v>169</v>
      </c>
      <c r="E7" s="8" t="s">
        <v>19</v>
      </c>
      <c r="F7" s="8">
        <v>1</v>
      </c>
      <c r="G7" s="8" t="s">
        <v>53</v>
      </c>
      <c r="H7" s="8" t="s">
        <v>292</v>
      </c>
      <c r="I7" s="8" t="s">
        <v>22</v>
      </c>
      <c r="J7" s="15" t="s">
        <v>809</v>
      </c>
      <c r="K7" s="8" t="s">
        <v>810</v>
      </c>
      <c r="L7" s="19">
        <v>5011288</v>
      </c>
      <c r="M7" s="19">
        <v>2212973</v>
      </c>
    </row>
    <row r="8" ht="92" customHeight="1" spans="1:13">
      <c r="A8" s="8">
        <v>5</v>
      </c>
      <c r="B8" s="8" t="s">
        <v>16</v>
      </c>
      <c r="C8" s="8" t="s">
        <v>811</v>
      </c>
      <c r="D8" s="8" t="s">
        <v>812</v>
      </c>
      <c r="E8" s="8" t="s">
        <v>19</v>
      </c>
      <c r="F8" s="8">
        <v>1</v>
      </c>
      <c r="G8" s="8" t="s">
        <v>805</v>
      </c>
      <c r="H8" s="8" t="s">
        <v>292</v>
      </c>
      <c r="I8" s="8" t="s">
        <v>22</v>
      </c>
      <c r="J8" s="15" t="s">
        <v>813</v>
      </c>
      <c r="K8" s="17" t="s">
        <v>814</v>
      </c>
      <c r="L8" s="19">
        <v>2216005</v>
      </c>
      <c r="M8" s="19">
        <v>2212973</v>
      </c>
    </row>
    <row r="9" ht="88.5" customHeight="1" spans="1:13">
      <c r="A9" s="8">
        <v>6</v>
      </c>
      <c r="B9" s="8" t="s">
        <v>16</v>
      </c>
      <c r="C9" s="8" t="s">
        <v>815</v>
      </c>
      <c r="D9" s="8" t="s">
        <v>816</v>
      </c>
      <c r="E9" s="8" t="s">
        <v>50</v>
      </c>
      <c r="F9" s="8">
        <v>2</v>
      </c>
      <c r="G9" s="8" t="s">
        <v>53</v>
      </c>
      <c r="H9" s="8" t="s">
        <v>292</v>
      </c>
      <c r="I9" s="8" t="s">
        <v>22</v>
      </c>
      <c r="J9" s="15" t="s">
        <v>817</v>
      </c>
      <c r="K9" s="17" t="s">
        <v>818</v>
      </c>
      <c r="L9" s="19">
        <v>2357922</v>
      </c>
      <c r="M9" s="19">
        <v>2212973</v>
      </c>
    </row>
    <row r="10" ht="78" customHeight="1" spans="1:13">
      <c r="A10" s="8">
        <v>7</v>
      </c>
      <c r="B10" s="8"/>
      <c r="C10" s="8"/>
      <c r="D10" s="8" t="s">
        <v>819</v>
      </c>
      <c r="E10" s="8" t="s">
        <v>19</v>
      </c>
      <c r="F10" s="8">
        <v>1</v>
      </c>
      <c r="G10" s="9" t="s">
        <v>820</v>
      </c>
      <c r="H10" s="8" t="s">
        <v>292</v>
      </c>
      <c r="I10" s="8" t="s">
        <v>22</v>
      </c>
      <c r="J10" s="15" t="s">
        <v>821</v>
      </c>
      <c r="K10" s="17" t="s">
        <v>822</v>
      </c>
      <c r="L10" s="19"/>
      <c r="M10" s="19"/>
    </row>
    <row r="11" ht="78" customHeight="1" spans="1:13">
      <c r="A11" s="8">
        <v>8</v>
      </c>
      <c r="B11" s="8"/>
      <c r="C11" s="8"/>
      <c r="D11" s="8" t="s">
        <v>36</v>
      </c>
      <c r="E11" s="8" t="s">
        <v>19</v>
      </c>
      <c r="F11" s="8">
        <v>2</v>
      </c>
      <c r="G11" s="9" t="s">
        <v>820</v>
      </c>
      <c r="H11" s="8" t="s">
        <v>292</v>
      </c>
      <c r="I11" s="8" t="s">
        <v>22</v>
      </c>
      <c r="J11" s="15" t="s">
        <v>823</v>
      </c>
      <c r="K11" s="17"/>
      <c r="L11" s="19"/>
      <c r="M11" s="19"/>
    </row>
    <row r="12" ht="60" customHeight="1" spans="1:13">
      <c r="A12" s="8">
        <v>9</v>
      </c>
      <c r="B12" s="8" t="s">
        <v>824</v>
      </c>
      <c r="C12" s="8" t="s">
        <v>308</v>
      </c>
      <c r="D12" s="10" t="s">
        <v>135</v>
      </c>
      <c r="E12" s="10" t="s">
        <v>19</v>
      </c>
      <c r="F12" s="10">
        <v>1</v>
      </c>
      <c r="G12" s="8" t="s">
        <v>53</v>
      </c>
      <c r="H12" s="8" t="s">
        <v>292</v>
      </c>
      <c r="I12" s="10" t="s">
        <v>22</v>
      </c>
      <c r="J12" s="20" t="s">
        <v>825</v>
      </c>
      <c r="K12" s="10" t="s">
        <v>310</v>
      </c>
      <c r="L12" s="18">
        <v>2301001</v>
      </c>
      <c r="M12" s="18">
        <v>2213704</v>
      </c>
    </row>
    <row r="13" ht="60" customHeight="1" spans="1:13">
      <c r="A13" s="8">
        <v>10</v>
      </c>
      <c r="B13" s="8"/>
      <c r="C13" s="8"/>
      <c r="D13" s="10" t="s">
        <v>133</v>
      </c>
      <c r="E13" s="10" t="s">
        <v>19</v>
      </c>
      <c r="F13" s="10">
        <v>1</v>
      </c>
      <c r="G13" s="8" t="s">
        <v>53</v>
      </c>
      <c r="H13" s="8" t="s">
        <v>292</v>
      </c>
      <c r="I13" s="10" t="s">
        <v>22</v>
      </c>
      <c r="J13" s="20" t="s">
        <v>826</v>
      </c>
      <c r="K13" s="10" t="s">
        <v>310</v>
      </c>
      <c r="L13" s="18"/>
      <c r="M13" s="18"/>
    </row>
    <row r="14" ht="60" customHeight="1" spans="1:13">
      <c r="A14" s="8">
        <v>11</v>
      </c>
      <c r="B14" s="8"/>
      <c r="C14" s="8"/>
      <c r="D14" s="10" t="s">
        <v>184</v>
      </c>
      <c r="E14" s="10" t="s">
        <v>19</v>
      </c>
      <c r="F14" s="10">
        <v>1</v>
      </c>
      <c r="G14" s="8" t="s">
        <v>53</v>
      </c>
      <c r="H14" s="8" t="s">
        <v>292</v>
      </c>
      <c r="I14" s="10" t="s">
        <v>22</v>
      </c>
      <c r="J14" s="20" t="s">
        <v>827</v>
      </c>
      <c r="K14" s="10" t="s">
        <v>310</v>
      </c>
      <c r="L14" s="18"/>
      <c r="M14" s="18"/>
    </row>
    <row r="15" ht="60" customHeight="1" spans="1:13">
      <c r="A15" s="8">
        <v>12</v>
      </c>
      <c r="B15" s="8"/>
      <c r="C15" s="8"/>
      <c r="D15" s="10" t="s">
        <v>145</v>
      </c>
      <c r="E15" s="10" t="s">
        <v>19</v>
      </c>
      <c r="F15" s="10">
        <v>1</v>
      </c>
      <c r="G15" s="8" t="s">
        <v>53</v>
      </c>
      <c r="H15" s="8" t="s">
        <v>292</v>
      </c>
      <c r="I15" s="10" t="s">
        <v>22</v>
      </c>
      <c r="J15" s="20" t="s">
        <v>827</v>
      </c>
      <c r="K15" s="10" t="s">
        <v>310</v>
      </c>
      <c r="L15" s="18"/>
      <c r="M15" s="18"/>
    </row>
    <row r="16" ht="60" customHeight="1" spans="1:13">
      <c r="A16" s="8">
        <v>13</v>
      </c>
      <c r="B16" s="8"/>
      <c r="C16" s="8"/>
      <c r="D16" s="10" t="s">
        <v>828</v>
      </c>
      <c r="E16" s="10" t="s">
        <v>19</v>
      </c>
      <c r="F16" s="10">
        <v>1</v>
      </c>
      <c r="G16" s="8" t="s">
        <v>53</v>
      </c>
      <c r="H16" s="8" t="s">
        <v>292</v>
      </c>
      <c r="I16" s="10" t="s">
        <v>22</v>
      </c>
      <c r="J16" s="20" t="s">
        <v>829</v>
      </c>
      <c r="K16" s="10" t="s">
        <v>310</v>
      </c>
      <c r="L16" s="18"/>
      <c r="M16" s="18"/>
    </row>
    <row r="17" ht="60" customHeight="1" spans="1:13">
      <c r="A17" s="8">
        <v>14</v>
      </c>
      <c r="B17" s="8"/>
      <c r="C17" s="8"/>
      <c r="D17" s="10" t="s">
        <v>830</v>
      </c>
      <c r="E17" s="10" t="s">
        <v>19</v>
      </c>
      <c r="F17" s="10">
        <v>1</v>
      </c>
      <c r="G17" s="8" t="s">
        <v>53</v>
      </c>
      <c r="H17" s="8" t="s">
        <v>292</v>
      </c>
      <c r="I17" s="10" t="s">
        <v>22</v>
      </c>
      <c r="J17" s="20" t="s">
        <v>829</v>
      </c>
      <c r="K17" s="10" t="s">
        <v>310</v>
      </c>
      <c r="L17" s="18"/>
      <c r="M17" s="18"/>
    </row>
    <row r="18" ht="60" customHeight="1" spans="1:13">
      <c r="A18" s="8">
        <v>15</v>
      </c>
      <c r="B18" s="8"/>
      <c r="C18" s="8"/>
      <c r="D18" s="10" t="s">
        <v>780</v>
      </c>
      <c r="E18" s="10" t="s">
        <v>19</v>
      </c>
      <c r="F18" s="10">
        <v>1</v>
      </c>
      <c r="G18" s="8" t="s">
        <v>53</v>
      </c>
      <c r="H18" s="8" t="s">
        <v>292</v>
      </c>
      <c r="I18" s="10" t="s">
        <v>22</v>
      </c>
      <c r="J18" s="20" t="s">
        <v>831</v>
      </c>
      <c r="K18" s="10" t="s">
        <v>310</v>
      </c>
      <c r="L18" s="18"/>
      <c r="M18" s="18"/>
    </row>
    <row r="19" ht="60" customHeight="1" spans="1:13">
      <c r="A19" s="8">
        <v>16</v>
      </c>
      <c r="B19" s="8"/>
      <c r="C19" s="8"/>
      <c r="D19" s="10" t="s">
        <v>177</v>
      </c>
      <c r="E19" s="10" t="s">
        <v>19</v>
      </c>
      <c r="F19" s="10">
        <v>2</v>
      </c>
      <c r="G19" s="8" t="s">
        <v>53</v>
      </c>
      <c r="H19" s="8" t="s">
        <v>292</v>
      </c>
      <c r="I19" s="10" t="s">
        <v>22</v>
      </c>
      <c r="J19" s="20" t="s">
        <v>832</v>
      </c>
      <c r="K19" s="10" t="s">
        <v>310</v>
      </c>
      <c r="L19" s="18"/>
      <c r="M19" s="18"/>
    </row>
    <row r="20" ht="60" customHeight="1" spans="1:13">
      <c r="A20" s="8">
        <v>17</v>
      </c>
      <c r="B20" s="8"/>
      <c r="C20" s="8"/>
      <c r="D20" s="10" t="s">
        <v>833</v>
      </c>
      <c r="E20" s="10" t="s">
        <v>19</v>
      </c>
      <c r="F20" s="10">
        <v>1</v>
      </c>
      <c r="G20" s="8" t="s">
        <v>53</v>
      </c>
      <c r="H20" s="8" t="s">
        <v>292</v>
      </c>
      <c r="I20" s="10" t="s">
        <v>22</v>
      </c>
      <c r="J20" s="20" t="s">
        <v>832</v>
      </c>
      <c r="K20" s="10" t="s">
        <v>310</v>
      </c>
      <c r="L20" s="18"/>
      <c r="M20" s="18"/>
    </row>
    <row r="21" ht="60" customHeight="1" spans="1:13">
      <c r="A21" s="8">
        <v>18</v>
      </c>
      <c r="B21" s="8"/>
      <c r="C21" s="8"/>
      <c r="D21" s="10" t="s">
        <v>125</v>
      </c>
      <c r="E21" s="10" t="s">
        <v>19</v>
      </c>
      <c r="F21" s="10">
        <v>1</v>
      </c>
      <c r="G21" s="8" t="s">
        <v>53</v>
      </c>
      <c r="H21" s="8" t="s">
        <v>292</v>
      </c>
      <c r="I21" s="10" t="s">
        <v>22</v>
      </c>
      <c r="J21" s="20" t="s">
        <v>834</v>
      </c>
      <c r="K21" s="10" t="s">
        <v>310</v>
      </c>
      <c r="L21" s="18"/>
      <c r="M21" s="18"/>
    </row>
    <row r="22" ht="60" customHeight="1" spans="1:13">
      <c r="A22" s="8">
        <v>19</v>
      </c>
      <c r="B22" s="8"/>
      <c r="C22" s="8"/>
      <c r="D22" s="10" t="s">
        <v>128</v>
      </c>
      <c r="E22" s="10" t="s">
        <v>19</v>
      </c>
      <c r="F22" s="10">
        <v>2</v>
      </c>
      <c r="G22" s="8" t="s">
        <v>53</v>
      </c>
      <c r="H22" s="8" t="s">
        <v>292</v>
      </c>
      <c r="I22" s="10" t="s">
        <v>22</v>
      </c>
      <c r="J22" s="20" t="s">
        <v>835</v>
      </c>
      <c r="K22" s="10" t="s">
        <v>310</v>
      </c>
      <c r="L22" s="18"/>
      <c r="M22" s="18"/>
    </row>
    <row r="23" ht="60" customHeight="1" spans="1:13">
      <c r="A23" s="8">
        <v>20</v>
      </c>
      <c r="B23" s="8"/>
      <c r="C23" s="8"/>
      <c r="D23" s="10" t="s">
        <v>794</v>
      </c>
      <c r="E23" s="10" t="s">
        <v>19</v>
      </c>
      <c r="F23" s="10">
        <v>1</v>
      </c>
      <c r="G23" s="8" t="s">
        <v>53</v>
      </c>
      <c r="H23" s="8" t="s">
        <v>292</v>
      </c>
      <c r="I23" s="10" t="s">
        <v>22</v>
      </c>
      <c r="J23" s="21" t="s">
        <v>836</v>
      </c>
      <c r="K23" s="10" t="s">
        <v>310</v>
      </c>
      <c r="L23" s="18"/>
      <c r="M23" s="18"/>
    </row>
    <row r="24" ht="48" customHeight="1" spans="1:13">
      <c r="A24" s="8">
        <v>21</v>
      </c>
      <c r="B24" s="8" t="s">
        <v>824</v>
      </c>
      <c r="C24" s="8" t="s">
        <v>308</v>
      </c>
      <c r="D24" s="10" t="s">
        <v>837</v>
      </c>
      <c r="E24" s="10" t="s">
        <v>19</v>
      </c>
      <c r="F24" s="10">
        <v>2</v>
      </c>
      <c r="G24" s="8" t="s">
        <v>53</v>
      </c>
      <c r="H24" s="8" t="s">
        <v>292</v>
      </c>
      <c r="I24" s="10" t="s">
        <v>22</v>
      </c>
      <c r="J24" s="20" t="s">
        <v>838</v>
      </c>
      <c r="K24" s="10" t="s">
        <v>312</v>
      </c>
      <c r="L24" s="18">
        <v>2301001</v>
      </c>
      <c r="M24" s="18">
        <v>2213704</v>
      </c>
    </row>
    <row r="25" ht="42" customHeight="1" spans="1:13">
      <c r="A25" s="8">
        <v>22</v>
      </c>
      <c r="B25" s="8"/>
      <c r="C25" s="8"/>
      <c r="D25" s="10" t="s">
        <v>839</v>
      </c>
      <c r="E25" s="10" t="s">
        <v>19</v>
      </c>
      <c r="F25" s="10">
        <v>2</v>
      </c>
      <c r="G25" s="8" t="s">
        <v>53</v>
      </c>
      <c r="H25" s="8" t="s">
        <v>292</v>
      </c>
      <c r="I25" s="10" t="s">
        <v>22</v>
      </c>
      <c r="J25" s="20" t="s">
        <v>840</v>
      </c>
      <c r="K25" s="10" t="s">
        <v>841</v>
      </c>
      <c r="L25" s="18"/>
      <c r="M25" s="18"/>
    </row>
    <row r="26" ht="44" customHeight="1" spans="1:13">
      <c r="A26" s="8">
        <v>23</v>
      </c>
      <c r="B26" s="8"/>
      <c r="C26" s="8"/>
      <c r="D26" s="10" t="s">
        <v>842</v>
      </c>
      <c r="E26" s="10" t="s">
        <v>19</v>
      </c>
      <c r="F26" s="10">
        <v>1</v>
      </c>
      <c r="G26" s="8" t="s">
        <v>53</v>
      </c>
      <c r="H26" s="8" t="s">
        <v>292</v>
      </c>
      <c r="I26" s="10" t="s">
        <v>22</v>
      </c>
      <c r="J26" s="20" t="s">
        <v>843</v>
      </c>
      <c r="K26" s="10" t="s">
        <v>844</v>
      </c>
      <c r="L26" s="18"/>
      <c r="M26" s="18"/>
    </row>
    <row r="27" ht="60" customHeight="1" spans="1:13">
      <c r="A27" s="8">
        <v>24</v>
      </c>
      <c r="B27" s="8"/>
      <c r="C27" s="8"/>
      <c r="D27" s="10" t="s">
        <v>845</v>
      </c>
      <c r="E27" s="10" t="s">
        <v>19</v>
      </c>
      <c r="F27" s="10">
        <v>2</v>
      </c>
      <c r="G27" s="8" t="s">
        <v>53</v>
      </c>
      <c r="H27" s="8" t="s">
        <v>292</v>
      </c>
      <c r="I27" s="10" t="s">
        <v>22</v>
      </c>
      <c r="J27" s="20" t="s">
        <v>846</v>
      </c>
      <c r="K27" s="10" t="s">
        <v>847</v>
      </c>
      <c r="L27" s="18"/>
      <c r="M27" s="18"/>
    </row>
    <row r="28" ht="60" customHeight="1" spans="1:13">
      <c r="A28" s="8">
        <v>25</v>
      </c>
      <c r="B28" s="8"/>
      <c r="C28" s="8"/>
      <c r="D28" s="10" t="s">
        <v>848</v>
      </c>
      <c r="E28" s="10" t="s">
        <v>19</v>
      </c>
      <c r="F28" s="10">
        <v>1</v>
      </c>
      <c r="G28" s="8" t="s">
        <v>53</v>
      </c>
      <c r="H28" s="8" t="s">
        <v>292</v>
      </c>
      <c r="I28" s="10" t="s">
        <v>22</v>
      </c>
      <c r="J28" s="20" t="s">
        <v>849</v>
      </c>
      <c r="K28" s="10" t="s">
        <v>850</v>
      </c>
      <c r="L28" s="18"/>
      <c r="M28" s="18"/>
    </row>
    <row r="29" ht="60" customHeight="1" spans="1:13">
      <c r="A29" s="8">
        <v>26</v>
      </c>
      <c r="B29" s="8"/>
      <c r="C29" s="8"/>
      <c r="D29" s="10" t="s">
        <v>851</v>
      </c>
      <c r="E29" s="10" t="s">
        <v>19</v>
      </c>
      <c r="F29" s="10">
        <v>2</v>
      </c>
      <c r="G29" s="8" t="s">
        <v>53</v>
      </c>
      <c r="H29" s="8" t="s">
        <v>292</v>
      </c>
      <c r="I29" s="10" t="s">
        <v>22</v>
      </c>
      <c r="J29" s="20" t="s">
        <v>852</v>
      </c>
      <c r="K29" s="10" t="s">
        <v>853</v>
      </c>
      <c r="L29" s="18"/>
      <c r="M29" s="18"/>
    </row>
    <row r="30" ht="78" customHeight="1" spans="1:13">
      <c r="A30" s="8">
        <v>27</v>
      </c>
      <c r="B30" s="8"/>
      <c r="C30" s="8"/>
      <c r="D30" s="10" t="s">
        <v>854</v>
      </c>
      <c r="E30" s="10" t="s">
        <v>19</v>
      </c>
      <c r="F30" s="10">
        <v>1</v>
      </c>
      <c r="G30" s="8" t="s">
        <v>53</v>
      </c>
      <c r="H30" s="8" t="s">
        <v>292</v>
      </c>
      <c r="I30" s="10" t="s">
        <v>22</v>
      </c>
      <c r="J30" s="20" t="s">
        <v>855</v>
      </c>
      <c r="K30" s="10"/>
      <c r="L30" s="18"/>
      <c r="M30" s="18"/>
    </row>
    <row r="31" ht="60" customHeight="1" spans="1:13">
      <c r="A31" s="8">
        <v>28</v>
      </c>
      <c r="B31" s="8"/>
      <c r="C31" s="8" t="s">
        <v>326</v>
      </c>
      <c r="D31" s="10" t="s">
        <v>856</v>
      </c>
      <c r="E31" s="10" t="s">
        <v>19</v>
      </c>
      <c r="F31" s="10">
        <v>1</v>
      </c>
      <c r="G31" s="8" t="s">
        <v>53</v>
      </c>
      <c r="H31" s="11" t="s">
        <v>292</v>
      </c>
      <c r="I31" s="10" t="s">
        <v>22</v>
      </c>
      <c r="J31" s="20" t="s">
        <v>857</v>
      </c>
      <c r="K31" s="10" t="s">
        <v>310</v>
      </c>
      <c r="L31" s="18" t="s">
        <v>327</v>
      </c>
      <c r="M31" s="18"/>
    </row>
    <row r="32" ht="60" customHeight="1" spans="1:13">
      <c r="A32" s="8">
        <v>29</v>
      </c>
      <c r="B32" s="8"/>
      <c r="C32" s="8"/>
      <c r="D32" s="10" t="s">
        <v>858</v>
      </c>
      <c r="E32" s="10" t="s">
        <v>19</v>
      </c>
      <c r="F32" s="10">
        <v>2</v>
      </c>
      <c r="G32" s="8" t="s">
        <v>53</v>
      </c>
      <c r="H32" s="11" t="s">
        <v>292</v>
      </c>
      <c r="I32" s="10" t="s">
        <v>22</v>
      </c>
      <c r="J32" s="20" t="s">
        <v>859</v>
      </c>
      <c r="K32" s="10" t="s">
        <v>310</v>
      </c>
      <c r="L32" s="18"/>
      <c r="M32" s="18"/>
    </row>
    <row r="33" ht="60" customHeight="1" spans="1:13">
      <c r="A33" s="8">
        <v>30</v>
      </c>
      <c r="B33" s="8"/>
      <c r="C33" s="8"/>
      <c r="D33" s="10" t="s">
        <v>36</v>
      </c>
      <c r="E33" s="10" t="s">
        <v>19</v>
      </c>
      <c r="F33" s="10">
        <v>2</v>
      </c>
      <c r="G33" s="8" t="s">
        <v>53</v>
      </c>
      <c r="H33" s="11" t="s">
        <v>292</v>
      </c>
      <c r="I33" s="10" t="s">
        <v>22</v>
      </c>
      <c r="J33" s="20" t="s">
        <v>860</v>
      </c>
      <c r="K33" s="10" t="s">
        <v>310</v>
      </c>
      <c r="L33" s="18"/>
      <c r="M33" s="18"/>
    </row>
    <row r="34" ht="60" customHeight="1" spans="1:13">
      <c r="A34" s="8">
        <v>31</v>
      </c>
      <c r="B34" s="8"/>
      <c r="C34" s="8"/>
      <c r="D34" s="10" t="s">
        <v>29</v>
      </c>
      <c r="E34" s="10" t="s">
        <v>19</v>
      </c>
      <c r="F34" s="10">
        <v>1</v>
      </c>
      <c r="G34" s="8" t="s">
        <v>53</v>
      </c>
      <c r="H34" s="11" t="s">
        <v>292</v>
      </c>
      <c r="I34" s="10" t="s">
        <v>22</v>
      </c>
      <c r="J34" s="20" t="s">
        <v>861</v>
      </c>
      <c r="K34" s="10" t="s">
        <v>862</v>
      </c>
      <c r="L34" s="18"/>
      <c r="M34" s="18"/>
    </row>
    <row r="35" ht="60" customHeight="1" spans="1:13">
      <c r="A35" s="8">
        <v>32</v>
      </c>
      <c r="B35" s="8"/>
      <c r="C35" s="8"/>
      <c r="D35" s="10" t="s">
        <v>32</v>
      </c>
      <c r="E35" s="10" t="s">
        <v>19</v>
      </c>
      <c r="F35" s="10">
        <v>1</v>
      </c>
      <c r="G35" s="8" t="s">
        <v>53</v>
      </c>
      <c r="H35" s="11" t="s">
        <v>292</v>
      </c>
      <c r="I35" s="10" t="s">
        <v>22</v>
      </c>
      <c r="J35" s="20" t="s">
        <v>859</v>
      </c>
      <c r="K35" s="10" t="s">
        <v>310</v>
      </c>
      <c r="L35" s="18"/>
      <c r="M35" s="18"/>
    </row>
    <row r="36" ht="50" customHeight="1" spans="1:13">
      <c r="A36" s="8">
        <v>33</v>
      </c>
      <c r="B36" s="8" t="s">
        <v>824</v>
      </c>
      <c r="C36" s="8" t="s">
        <v>326</v>
      </c>
      <c r="D36" s="10" t="s">
        <v>38</v>
      </c>
      <c r="E36" s="10" t="s">
        <v>19</v>
      </c>
      <c r="F36" s="10">
        <v>1</v>
      </c>
      <c r="G36" s="8" t="s">
        <v>120</v>
      </c>
      <c r="H36" s="11" t="s">
        <v>292</v>
      </c>
      <c r="I36" s="22"/>
      <c r="J36" s="20" t="s">
        <v>863</v>
      </c>
      <c r="K36" s="10" t="s">
        <v>864</v>
      </c>
      <c r="L36" s="18" t="s">
        <v>327</v>
      </c>
      <c r="M36" s="18">
        <v>2213704</v>
      </c>
    </row>
    <row r="37" ht="50" customHeight="1" spans="1:13">
      <c r="A37" s="8">
        <v>34</v>
      </c>
      <c r="B37" s="8"/>
      <c r="C37" s="8"/>
      <c r="D37" s="10" t="s">
        <v>320</v>
      </c>
      <c r="E37" s="10" t="s">
        <v>19</v>
      </c>
      <c r="F37" s="10">
        <v>1</v>
      </c>
      <c r="G37" s="8" t="s">
        <v>53</v>
      </c>
      <c r="H37" s="11" t="s">
        <v>292</v>
      </c>
      <c r="I37" s="10" t="s">
        <v>22</v>
      </c>
      <c r="J37" s="20" t="s">
        <v>865</v>
      </c>
      <c r="K37" s="10" t="s">
        <v>310</v>
      </c>
      <c r="L37" s="18"/>
      <c r="M37" s="18"/>
    </row>
    <row r="38" ht="50" customHeight="1" spans="1:13">
      <c r="A38" s="8">
        <v>35</v>
      </c>
      <c r="B38" s="8"/>
      <c r="C38" s="8"/>
      <c r="D38" s="10" t="s">
        <v>794</v>
      </c>
      <c r="E38" s="10" t="s">
        <v>19</v>
      </c>
      <c r="F38" s="10">
        <v>1</v>
      </c>
      <c r="G38" s="8" t="s">
        <v>53</v>
      </c>
      <c r="H38" s="11" t="s">
        <v>292</v>
      </c>
      <c r="I38" s="10" t="s">
        <v>22</v>
      </c>
      <c r="J38" s="20" t="s">
        <v>866</v>
      </c>
      <c r="K38" s="10" t="s">
        <v>310</v>
      </c>
      <c r="L38" s="18"/>
      <c r="M38" s="18"/>
    </row>
    <row r="39" ht="50" customHeight="1" spans="1:13">
      <c r="A39" s="8">
        <v>36</v>
      </c>
      <c r="B39" s="8"/>
      <c r="C39" s="8"/>
      <c r="D39" s="10" t="s">
        <v>162</v>
      </c>
      <c r="E39" s="10" t="s">
        <v>19</v>
      </c>
      <c r="F39" s="10">
        <v>1</v>
      </c>
      <c r="G39" s="8" t="s">
        <v>120</v>
      </c>
      <c r="H39" s="11" t="s">
        <v>292</v>
      </c>
      <c r="I39" s="10" t="s">
        <v>22</v>
      </c>
      <c r="J39" s="20" t="s">
        <v>867</v>
      </c>
      <c r="K39" s="10" t="s">
        <v>864</v>
      </c>
      <c r="L39" s="18"/>
      <c r="M39" s="18"/>
    </row>
    <row r="40" ht="50" customHeight="1" spans="1:13">
      <c r="A40" s="8">
        <v>37</v>
      </c>
      <c r="B40" s="8"/>
      <c r="C40" s="8"/>
      <c r="D40" s="10" t="s">
        <v>84</v>
      </c>
      <c r="E40" s="10" t="s">
        <v>19</v>
      </c>
      <c r="F40" s="10">
        <v>1</v>
      </c>
      <c r="G40" s="8" t="s">
        <v>53</v>
      </c>
      <c r="H40" s="11" t="s">
        <v>292</v>
      </c>
      <c r="I40" s="10" t="s">
        <v>22</v>
      </c>
      <c r="J40" s="20" t="s">
        <v>868</v>
      </c>
      <c r="K40" s="10" t="s">
        <v>862</v>
      </c>
      <c r="L40" s="18"/>
      <c r="M40" s="18"/>
    </row>
    <row r="41" ht="50" customHeight="1" spans="1:13">
      <c r="A41" s="8">
        <v>38</v>
      </c>
      <c r="B41" s="8"/>
      <c r="C41" s="8"/>
      <c r="D41" s="10" t="s">
        <v>44</v>
      </c>
      <c r="E41" s="10" t="s">
        <v>19</v>
      </c>
      <c r="F41" s="10">
        <v>1</v>
      </c>
      <c r="G41" s="8" t="s">
        <v>53</v>
      </c>
      <c r="H41" s="11" t="s">
        <v>292</v>
      </c>
      <c r="I41" s="10" t="s">
        <v>22</v>
      </c>
      <c r="J41" s="20" t="s">
        <v>869</v>
      </c>
      <c r="K41" s="10" t="s">
        <v>870</v>
      </c>
      <c r="L41" s="18"/>
      <c r="M41" s="18"/>
    </row>
    <row r="42" ht="50" customHeight="1" spans="1:13">
      <c r="A42" s="8">
        <v>39</v>
      </c>
      <c r="B42" s="8"/>
      <c r="C42" s="8"/>
      <c r="D42" s="10" t="s">
        <v>261</v>
      </c>
      <c r="E42" s="10" t="s">
        <v>19</v>
      </c>
      <c r="F42" s="10">
        <v>2</v>
      </c>
      <c r="G42" s="8" t="s">
        <v>53</v>
      </c>
      <c r="H42" s="11" t="s">
        <v>292</v>
      </c>
      <c r="I42" s="10" t="s">
        <v>22</v>
      </c>
      <c r="J42" s="20" t="s">
        <v>871</v>
      </c>
      <c r="K42" s="10" t="s">
        <v>872</v>
      </c>
      <c r="L42" s="18"/>
      <c r="M42" s="18"/>
    </row>
    <row r="43" ht="50" customHeight="1" spans="1:13">
      <c r="A43" s="8">
        <v>40</v>
      </c>
      <c r="B43" s="8"/>
      <c r="C43" s="8"/>
      <c r="D43" s="10" t="s">
        <v>873</v>
      </c>
      <c r="E43" s="10" t="s">
        <v>19</v>
      </c>
      <c r="F43" s="10">
        <v>1</v>
      </c>
      <c r="G43" s="8" t="s">
        <v>53</v>
      </c>
      <c r="H43" s="11" t="s">
        <v>292</v>
      </c>
      <c r="I43" s="10" t="s">
        <v>22</v>
      </c>
      <c r="J43" s="20" t="s">
        <v>874</v>
      </c>
      <c r="K43" s="10" t="s">
        <v>850</v>
      </c>
      <c r="L43" s="18"/>
      <c r="M43" s="18"/>
    </row>
    <row r="44" ht="50" customHeight="1" spans="1:13">
      <c r="A44" s="8">
        <v>41</v>
      </c>
      <c r="B44" s="8"/>
      <c r="C44" s="8"/>
      <c r="D44" s="10" t="s">
        <v>875</v>
      </c>
      <c r="E44" s="10" t="s">
        <v>19</v>
      </c>
      <c r="F44" s="10">
        <v>1</v>
      </c>
      <c r="G44" s="8" t="s">
        <v>53</v>
      </c>
      <c r="H44" s="11" t="s">
        <v>292</v>
      </c>
      <c r="I44" s="10" t="s">
        <v>22</v>
      </c>
      <c r="J44" s="20" t="s">
        <v>876</v>
      </c>
      <c r="K44" s="10"/>
      <c r="L44" s="18"/>
      <c r="M44" s="18"/>
    </row>
    <row r="45" ht="50" customHeight="1" spans="1:13">
      <c r="A45" s="8">
        <v>42</v>
      </c>
      <c r="B45" s="8"/>
      <c r="C45" s="8" t="s">
        <v>338</v>
      </c>
      <c r="D45" s="10" t="s">
        <v>177</v>
      </c>
      <c r="E45" s="10" t="s">
        <v>19</v>
      </c>
      <c r="F45" s="10">
        <v>1</v>
      </c>
      <c r="G45" s="8" t="s">
        <v>53</v>
      </c>
      <c r="H45" s="11" t="s">
        <v>292</v>
      </c>
      <c r="I45" s="10" t="s">
        <v>22</v>
      </c>
      <c r="J45" s="20" t="s">
        <v>877</v>
      </c>
      <c r="K45" s="10" t="s">
        <v>312</v>
      </c>
      <c r="L45" s="18">
        <v>15884665487</v>
      </c>
      <c r="M45" s="18"/>
    </row>
    <row r="46" ht="50" customHeight="1" spans="1:13">
      <c r="A46" s="8">
        <v>43</v>
      </c>
      <c r="B46" s="8"/>
      <c r="C46" s="8"/>
      <c r="D46" s="10" t="s">
        <v>36</v>
      </c>
      <c r="E46" s="10" t="s">
        <v>19</v>
      </c>
      <c r="F46" s="10">
        <v>1</v>
      </c>
      <c r="G46" s="8" t="s">
        <v>53</v>
      </c>
      <c r="H46" s="11" t="s">
        <v>292</v>
      </c>
      <c r="I46" s="10" t="s">
        <v>22</v>
      </c>
      <c r="J46" s="20" t="s">
        <v>878</v>
      </c>
      <c r="K46" s="10" t="s">
        <v>312</v>
      </c>
      <c r="L46" s="18"/>
      <c r="M46" s="18"/>
    </row>
    <row r="47" ht="50" customHeight="1" spans="1:13">
      <c r="A47" s="8">
        <v>44</v>
      </c>
      <c r="B47" s="8"/>
      <c r="C47" s="8"/>
      <c r="D47" s="10" t="s">
        <v>794</v>
      </c>
      <c r="E47" s="10" t="s">
        <v>19</v>
      </c>
      <c r="F47" s="10">
        <v>1</v>
      </c>
      <c r="G47" s="8" t="s">
        <v>53</v>
      </c>
      <c r="H47" s="11" t="s">
        <v>292</v>
      </c>
      <c r="I47" s="10" t="s">
        <v>22</v>
      </c>
      <c r="J47" s="20" t="s">
        <v>879</v>
      </c>
      <c r="K47" s="10" t="s">
        <v>312</v>
      </c>
      <c r="L47" s="18"/>
      <c r="M47" s="18"/>
    </row>
    <row r="48" ht="50" customHeight="1" spans="1:13">
      <c r="A48" s="8">
        <v>45</v>
      </c>
      <c r="B48" s="8"/>
      <c r="C48" s="8"/>
      <c r="D48" s="10" t="s">
        <v>880</v>
      </c>
      <c r="E48" s="10" t="s">
        <v>19</v>
      </c>
      <c r="F48" s="10">
        <v>1</v>
      </c>
      <c r="G48" s="8" t="s">
        <v>26</v>
      </c>
      <c r="H48" s="8" t="s">
        <v>292</v>
      </c>
      <c r="I48" s="10"/>
      <c r="J48" s="20" t="s">
        <v>881</v>
      </c>
      <c r="K48" s="10" t="s">
        <v>882</v>
      </c>
      <c r="L48" s="18"/>
      <c r="M48" s="18"/>
    </row>
    <row r="49" ht="50" customHeight="1" spans="1:13">
      <c r="A49" s="8">
        <v>46</v>
      </c>
      <c r="B49" s="8"/>
      <c r="C49" s="8"/>
      <c r="D49" s="10" t="s">
        <v>883</v>
      </c>
      <c r="E49" s="10" t="s">
        <v>19</v>
      </c>
      <c r="F49" s="10">
        <v>1</v>
      </c>
      <c r="G49" s="8" t="s">
        <v>53</v>
      </c>
      <c r="H49" s="11" t="s">
        <v>292</v>
      </c>
      <c r="I49" s="10" t="s">
        <v>22</v>
      </c>
      <c r="J49" s="20" t="s">
        <v>884</v>
      </c>
      <c r="K49" s="10" t="s">
        <v>885</v>
      </c>
      <c r="L49" s="18"/>
      <c r="M49" s="18"/>
    </row>
    <row r="50" ht="50" customHeight="1" spans="1:13">
      <c r="A50" s="8">
        <v>47</v>
      </c>
      <c r="B50" s="8" t="s">
        <v>824</v>
      </c>
      <c r="C50" s="8" t="s">
        <v>343</v>
      </c>
      <c r="D50" s="10" t="s">
        <v>460</v>
      </c>
      <c r="E50" s="10" t="s">
        <v>19</v>
      </c>
      <c r="F50" s="10">
        <v>1</v>
      </c>
      <c r="G50" s="8" t="s">
        <v>53</v>
      </c>
      <c r="H50" s="8" t="s">
        <v>292</v>
      </c>
      <c r="I50" s="10" t="s">
        <v>22</v>
      </c>
      <c r="J50" s="20" t="s">
        <v>886</v>
      </c>
      <c r="K50" s="10" t="s">
        <v>312</v>
      </c>
      <c r="L50" s="18">
        <v>13890196973</v>
      </c>
      <c r="M50" s="18">
        <v>2213704</v>
      </c>
    </row>
    <row r="51" ht="50" customHeight="1" spans="1:13">
      <c r="A51" s="8">
        <v>48</v>
      </c>
      <c r="B51" s="8"/>
      <c r="C51" s="8"/>
      <c r="D51" s="10" t="s">
        <v>214</v>
      </c>
      <c r="E51" s="10" t="s">
        <v>19</v>
      </c>
      <c r="F51" s="10">
        <v>2</v>
      </c>
      <c r="G51" s="8" t="s">
        <v>53</v>
      </c>
      <c r="H51" s="8" t="s">
        <v>292</v>
      </c>
      <c r="I51" s="10" t="s">
        <v>22</v>
      </c>
      <c r="J51" s="20" t="s">
        <v>886</v>
      </c>
      <c r="K51" s="10"/>
      <c r="L51" s="18"/>
      <c r="M51" s="18"/>
    </row>
    <row r="52" ht="50" customHeight="1" spans="1:13">
      <c r="A52" s="8">
        <v>49</v>
      </c>
      <c r="B52" s="8"/>
      <c r="C52" s="8"/>
      <c r="D52" s="10" t="s">
        <v>345</v>
      </c>
      <c r="E52" s="10" t="s">
        <v>19</v>
      </c>
      <c r="F52" s="12">
        <v>1</v>
      </c>
      <c r="G52" s="8" t="s">
        <v>53</v>
      </c>
      <c r="H52" s="8" t="s">
        <v>292</v>
      </c>
      <c r="I52" s="10" t="s">
        <v>22</v>
      </c>
      <c r="J52" s="20" t="s">
        <v>887</v>
      </c>
      <c r="K52" s="10" t="s">
        <v>336</v>
      </c>
      <c r="L52" s="18"/>
      <c r="M52" s="18"/>
    </row>
    <row r="53" ht="50" customHeight="1" spans="1:13">
      <c r="A53" s="8">
        <v>50</v>
      </c>
      <c r="B53" s="8"/>
      <c r="C53" s="8"/>
      <c r="D53" s="10" t="s">
        <v>345</v>
      </c>
      <c r="E53" s="10" t="s">
        <v>19</v>
      </c>
      <c r="F53" s="12">
        <v>1</v>
      </c>
      <c r="G53" s="8" t="s">
        <v>53</v>
      </c>
      <c r="H53" s="8" t="s">
        <v>292</v>
      </c>
      <c r="I53" s="10" t="s">
        <v>22</v>
      </c>
      <c r="J53" s="20" t="s">
        <v>887</v>
      </c>
      <c r="K53" s="10"/>
      <c r="L53" s="18"/>
      <c r="M53" s="18"/>
    </row>
    <row r="54" ht="50" customHeight="1" spans="1:13">
      <c r="A54" s="8">
        <v>51</v>
      </c>
      <c r="B54" s="8"/>
      <c r="C54" s="8" t="s">
        <v>341</v>
      </c>
      <c r="D54" s="10" t="s">
        <v>34</v>
      </c>
      <c r="E54" s="10" t="s">
        <v>19</v>
      </c>
      <c r="F54" s="10">
        <v>1</v>
      </c>
      <c r="G54" s="8" t="s">
        <v>53</v>
      </c>
      <c r="H54" s="13" t="s">
        <v>292</v>
      </c>
      <c r="I54" s="10" t="s">
        <v>22</v>
      </c>
      <c r="J54" s="20" t="s">
        <v>888</v>
      </c>
      <c r="K54" s="10"/>
      <c r="L54" s="18">
        <v>13990116592</v>
      </c>
      <c r="M54" s="18"/>
    </row>
    <row r="55" ht="50" customHeight="1" spans="1:13">
      <c r="A55" s="8">
        <v>52</v>
      </c>
      <c r="B55" s="8"/>
      <c r="C55" s="8"/>
      <c r="D55" s="10" t="s">
        <v>38</v>
      </c>
      <c r="E55" s="10" t="s">
        <v>19</v>
      </c>
      <c r="F55" s="10">
        <v>1</v>
      </c>
      <c r="G55" s="8" t="s">
        <v>53</v>
      </c>
      <c r="H55" s="13" t="s">
        <v>292</v>
      </c>
      <c r="I55" s="10" t="s">
        <v>22</v>
      </c>
      <c r="J55" s="20" t="s">
        <v>889</v>
      </c>
      <c r="K55" s="10"/>
      <c r="L55" s="18"/>
      <c r="M55" s="18"/>
    </row>
    <row r="56" ht="50" customHeight="1" spans="1:13">
      <c r="A56" s="8">
        <v>53</v>
      </c>
      <c r="B56" s="8"/>
      <c r="C56" s="8"/>
      <c r="D56" s="10" t="s">
        <v>320</v>
      </c>
      <c r="E56" s="10" t="s">
        <v>19</v>
      </c>
      <c r="F56" s="10">
        <v>1</v>
      </c>
      <c r="G56" s="8" t="s">
        <v>53</v>
      </c>
      <c r="H56" s="13" t="s">
        <v>292</v>
      </c>
      <c r="I56" s="10" t="s">
        <v>22</v>
      </c>
      <c r="J56" s="20" t="s">
        <v>890</v>
      </c>
      <c r="K56" s="10"/>
      <c r="L56" s="18"/>
      <c r="M56" s="18"/>
    </row>
    <row r="57" ht="50" customHeight="1" spans="1:13">
      <c r="A57" s="8">
        <v>54</v>
      </c>
      <c r="B57" s="8"/>
      <c r="C57" s="8"/>
      <c r="D57" s="10" t="s">
        <v>135</v>
      </c>
      <c r="E57" s="10" t="s">
        <v>19</v>
      </c>
      <c r="F57" s="10">
        <v>1</v>
      </c>
      <c r="G57" s="8" t="s">
        <v>53</v>
      </c>
      <c r="H57" s="13" t="s">
        <v>292</v>
      </c>
      <c r="I57" s="10" t="s">
        <v>22</v>
      </c>
      <c r="J57" s="20" t="s">
        <v>443</v>
      </c>
      <c r="K57" s="10"/>
      <c r="L57" s="18"/>
      <c r="M57" s="18"/>
    </row>
    <row r="58" ht="50" customHeight="1" spans="1:13">
      <c r="A58" s="8">
        <v>55</v>
      </c>
      <c r="B58" s="8"/>
      <c r="C58" s="8" t="s">
        <v>891</v>
      </c>
      <c r="D58" s="10" t="s">
        <v>177</v>
      </c>
      <c r="E58" s="10" t="s">
        <v>19</v>
      </c>
      <c r="F58" s="10">
        <v>1</v>
      </c>
      <c r="G58" s="8" t="s">
        <v>53</v>
      </c>
      <c r="H58" s="13" t="s">
        <v>292</v>
      </c>
      <c r="I58" s="10" t="s">
        <v>22</v>
      </c>
      <c r="J58" s="20" t="s">
        <v>892</v>
      </c>
      <c r="K58" s="10" t="s">
        <v>312</v>
      </c>
      <c r="L58" s="18">
        <v>19909096609</v>
      </c>
      <c r="M58" s="18"/>
    </row>
    <row r="59" ht="50" customHeight="1" spans="1:13">
      <c r="A59" s="8">
        <v>56</v>
      </c>
      <c r="B59" s="8"/>
      <c r="C59" s="8"/>
      <c r="D59" s="10" t="s">
        <v>780</v>
      </c>
      <c r="E59" s="10" t="s">
        <v>19</v>
      </c>
      <c r="F59" s="10">
        <v>1</v>
      </c>
      <c r="G59" s="8" t="s">
        <v>53</v>
      </c>
      <c r="H59" s="13" t="s">
        <v>292</v>
      </c>
      <c r="I59" s="10" t="s">
        <v>22</v>
      </c>
      <c r="J59" s="20" t="s">
        <v>893</v>
      </c>
      <c r="K59" s="10" t="s">
        <v>894</v>
      </c>
      <c r="L59" s="18"/>
      <c r="M59" s="18"/>
    </row>
    <row r="60" ht="50" customHeight="1" spans="1:13">
      <c r="A60" s="8">
        <v>57</v>
      </c>
      <c r="B60" s="8"/>
      <c r="C60" s="8"/>
      <c r="D60" s="10" t="s">
        <v>177</v>
      </c>
      <c r="E60" s="10" t="s">
        <v>19</v>
      </c>
      <c r="F60" s="10">
        <v>1</v>
      </c>
      <c r="G60" s="8" t="s">
        <v>53</v>
      </c>
      <c r="H60" s="13" t="s">
        <v>292</v>
      </c>
      <c r="I60" s="10" t="s">
        <v>22</v>
      </c>
      <c r="J60" s="20" t="s">
        <v>868</v>
      </c>
      <c r="K60" s="10" t="s">
        <v>312</v>
      </c>
      <c r="L60" s="18"/>
      <c r="M60" s="18"/>
    </row>
    <row r="61" ht="50" customHeight="1" spans="1:13">
      <c r="A61" s="8">
        <v>58</v>
      </c>
      <c r="B61" s="8"/>
      <c r="C61" s="8"/>
      <c r="D61" s="10" t="s">
        <v>895</v>
      </c>
      <c r="E61" s="10" t="s">
        <v>19</v>
      </c>
      <c r="F61" s="10">
        <v>1</v>
      </c>
      <c r="G61" s="8" t="s">
        <v>53</v>
      </c>
      <c r="H61" s="13" t="s">
        <v>292</v>
      </c>
      <c r="I61" s="10" t="s">
        <v>22</v>
      </c>
      <c r="J61" s="20" t="s">
        <v>896</v>
      </c>
      <c r="K61" s="10" t="s">
        <v>336</v>
      </c>
      <c r="L61" s="18"/>
      <c r="M61" s="18"/>
    </row>
    <row r="62" ht="50" customHeight="1" spans="1:13">
      <c r="A62" s="8">
        <v>59</v>
      </c>
      <c r="B62" s="8"/>
      <c r="C62" s="8"/>
      <c r="D62" s="10" t="s">
        <v>897</v>
      </c>
      <c r="E62" s="10" t="s">
        <v>19</v>
      </c>
      <c r="F62" s="10">
        <v>1</v>
      </c>
      <c r="G62" s="8" t="s">
        <v>53</v>
      </c>
      <c r="H62" s="13" t="s">
        <v>292</v>
      </c>
      <c r="I62" s="10" t="s">
        <v>22</v>
      </c>
      <c r="J62" s="20" t="s">
        <v>898</v>
      </c>
      <c r="K62" s="10" t="s">
        <v>899</v>
      </c>
      <c r="L62" s="18"/>
      <c r="M62" s="18"/>
    </row>
    <row r="63" ht="50" customHeight="1" spans="1:13">
      <c r="A63" s="8">
        <v>60</v>
      </c>
      <c r="B63" s="8" t="s">
        <v>824</v>
      </c>
      <c r="C63" s="8" t="s">
        <v>347</v>
      </c>
      <c r="D63" s="10" t="s">
        <v>29</v>
      </c>
      <c r="E63" s="10" t="s">
        <v>19</v>
      </c>
      <c r="F63" s="10">
        <v>2</v>
      </c>
      <c r="G63" s="8" t="s">
        <v>53</v>
      </c>
      <c r="H63" s="13" t="s">
        <v>292</v>
      </c>
      <c r="I63" s="10" t="s">
        <v>22</v>
      </c>
      <c r="J63" s="20" t="s">
        <v>900</v>
      </c>
      <c r="K63" s="10" t="s">
        <v>312</v>
      </c>
      <c r="L63" s="18" t="s">
        <v>349</v>
      </c>
      <c r="M63" s="18">
        <v>2213704</v>
      </c>
    </row>
    <row r="64" ht="50" customHeight="1" spans="1:13">
      <c r="A64" s="8">
        <v>61</v>
      </c>
      <c r="B64" s="8"/>
      <c r="C64" s="8"/>
      <c r="D64" s="10" t="s">
        <v>435</v>
      </c>
      <c r="E64" s="10" t="s">
        <v>19</v>
      </c>
      <c r="F64" s="10">
        <v>1</v>
      </c>
      <c r="G64" s="8" t="s">
        <v>53</v>
      </c>
      <c r="H64" s="13" t="s">
        <v>292</v>
      </c>
      <c r="I64" s="10" t="s">
        <v>22</v>
      </c>
      <c r="J64" s="20" t="s">
        <v>425</v>
      </c>
      <c r="K64" s="10" t="s">
        <v>312</v>
      </c>
      <c r="L64" s="18"/>
      <c r="M64" s="18"/>
    </row>
    <row r="65" ht="50" customHeight="1" spans="1:13">
      <c r="A65" s="8">
        <v>62</v>
      </c>
      <c r="B65" s="8"/>
      <c r="C65" s="8"/>
      <c r="D65" s="10" t="s">
        <v>281</v>
      </c>
      <c r="E65" s="10" t="s">
        <v>19</v>
      </c>
      <c r="F65" s="10">
        <v>1</v>
      </c>
      <c r="G65" s="8" t="s">
        <v>53</v>
      </c>
      <c r="H65" s="13" t="s">
        <v>292</v>
      </c>
      <c r="I65" s="10" t="s">
        <v>22</v>
      </c>
      <c r="J65" s="20" t="s">
        <v>901</v>
      </c>
      <c r="K65" s="10" t="s">
        <v>312</v>
      </c>
      <c r="L65" s="18"/>
      <c r="M65" s="18"/>
    </row>
    <row r="66" ht="50" customHeight="1" spans="1:13">
      <c r="A66" s="8">
        <v>63</v>
      </c>
      <c r="B66" s="8"/>
      <c r="C66" s="8"/>
      <c r="D66" s="10" t="s">
        <v>281</v>
      </c>
      <c r="E66" s="10" t="s">
        <v>19</v>
      </c>
      <c r="F66" s="10">
        <v>1</v>
      </c>
      <c r="G66" s="8" t="s">
        <v>53</v>
      </c>
      <c r="H66" s="13" t="s">
        <v>292</v>
      </c>
      <c r="I66" s="10" t="s">
        <v>22</v>
      </c>
      <c r="J66" s="20" t="s">
        <v>902</v>
      </c>
      <c r="K66" s="10" t="s">
        <v>312</v>
      </c>
      <c r="L66" s="18"/>
      <c r="M66" s="18"/>
    </row>
    <row r="67" ht="50" customHeight="1" spans="1:13">
      <c r="A67" s="8">
        <v>64</v>
      </c>
      <c r="B67" s="8"/>
      <c r="C67" s="8" t="s">
        <v>903</v>
      </c>
      <c r="D67" s="10" t="s">
        <v>29</v>
      </c>
      <c r="E67" s="10" t="s">
        <v>19</v>
      </c>
      <c r="F67" s="10">
        <v>1</v>
      </c>
      <c r="G67" s="8" t="s">
        <v>53</v>
      </c>
      <c r="H67" s="13" t="s">
        <v>292</v>
      </c>
      <c r="I67" s="10" t="s">
        <v>22</v>
      </c>
      <c r="J67" s="20" t="s">
        <v>555</v>
      </c>
      <c r="K67" s="10" t="s">
        <v>862</v>
      </c>
      <c r="L67" s="18">
        <v>13458307759</v>
      </c>
      <c r="M67" s="18"/>
    </row>
    <row r="68" ht="50" customHeight="1" spans="1:13">
      <c r="A68" s="8">
        <v>65</v>
      </c>
      <c r="B68" s="8"/>
      <c r="C68" s="8"/>
      <c r="D68" s="10" t="s">
        <v>271</v>
      </c>
      <c r="E68" s="10" t="s">
        <v>19</v>
      </c>
      <c r="F68" s="10">
        <v>1</v>
      </c>
      <c r="G68" s="8" t="s">
        <v>53</v>
      </c>
      <c r="H68" s="13" t="s">
        <v>292</v>
      </c>
      <c r="I68" s="10" t="s">
        <v>22</v>
      </c>
      <c r="J68" s="20" t="s">
        <v>433</v>
      </c>
      <c r="K68" s="10" t="s">
        <v>904</v>
      </c>
      <c r="L68" s="18"/>
      <c r="M68" s="18"/>
    </row>
    <row r="69" ht="50" customHeight="1" spans="1:13">
      <c r="A69" s="8">
        <v>66</v>
      </c>
      <c r="B69" s="8"/>
      <c r="C69" s="8"/>
      <c r="D69" s="10" t="s">
        <v>243</v>
      </c>
      <c r="E69" s="10" t="s">
        <v>19</v>
      </c>
      <c r="F69" s="10">
        <v>1</v>
      </c>
      <c r="G69" s="8" t="s">
        <v>53</v>
      </c>
      <c r="H69" s="13" t="s">
        <v>292</v>
      </c>
      <c r="I69" s="10" t="s">
        <v>22</v>
      </c>
      <c r="J69" s="20" t="s">
        <v>889</v>
      </c>
      <c r="K69" s="10" t="s">
        <v>905</v>
      </c>
      <c r="L69" s="18"/>
      <c r="M69" s="18"/>
    </row>
    <row r="70" ht="72.5" customHeight="1" spans="1:13">
      <c r="A70" s="8">
        <v>67</v>
      </c>
      <c r="B70" s="8"/>
      <c r="C70" s="8" t="s">
        <v>351</v>
      </c>
      <c r="D70" s="23" t="s">
        <v>460</v>
      </c>
      <c r="E70" s="10" t="s">
        <v>19</v>
      </c>
      <c r="F70" s="23">
        <v>1</v>
      </c>
      <c r="G70" s="8" t="s">
        <v>53</v>
      </c>
      <c r="H70" s="24" t="s">
        <v>292</v>
      </c>
      <c r="I70" s="23" t="s">
        <v>22</v>
      </c>
      <c r="J70" s="29" t="s">
        <v>906</v>
      </c>
      <c r="K70" s="23" t="s">
        <v>907</v>
      </c>
      <c r="L70" s="18">
        <v>13778005538</v>
      </c>
      <c r="M70" s="18"/>
    </row>
    <row r="71" ht="50" customHeight="1" spans="1:13">
      <c r="A71" s="8">
        <v>68</v>
      </c>
      <c r="B71" s="8"/>
      <c r="C71" s="8"/>
      <c r="D71" s="23" t="s">
        <v>269</v>
      </c>
      <c r="E71" s="10" t="s">
        <v>19</v>
      </c>
      <c r="F71" s="25">
        <v>1</v>
      </c>
      <c r="G71" s="8" t="s">
        <v>53</v>
      </c>
      <c r="H71" s="24" t="s">
        <v>292</v>
      </c>
      <c r="I71" s="23" t="s">
        <v>22</v>
      </c>
      <c r="J71" s="29" t="s">
        <v>908</v>
      </c>
      <c r="K71" s="23" t="s">
        <v>312</v>
      </c>
      <c r="L71" s="18"/>
      <c r="M71" s="18"/>
    </row>
    <row r="72" ht="50" customHeight="1" spans="1:13">
      <c r="A72" s="8">
        <v>69</v>
      </c>
      <c r="B72" s="8"/>
      <c r="C72" s="8"/>
      <c r="D72" s="23" t="s">
        <v>337</v>
      </c>
      <c r="E72" s="10" t="s">
        <v>19</v>
      </c>
      <c r="F72" s="25">
        <v>1</v>
      </c>
      <c r="G72" s="8" t="s">
        <v>53</v>
      </c>
      <c r="H72" s="24" t="s">
        <v>292</v>
      </c>
      <c r="I72" s="23" t="s">
        <v>22</v>
      </c>
      <c r="J72" s="29" t="s">
        <v>909</v>
      </c>
      <c r="K72" s="23" t="s">
        <v>336</v>
      </c>
      <c r="L72" s="18"/>
      <c r="M72" s="18"/>
    </row>
    <row r="73" ht="50" customHeight="1" spans="1:13">
      <c r="A73" s="8">
        <v>70</v>
      </c>
      <c r="B73" s="8"/>
      <c r="C73" s="8"/>
      <c r="D73" s="23" t="s">
        <v>29</v>
      </c>
      <c r="E73" s="10" t="s">
        <v>19</v>
      </c>
      <c r="F73" s="25">
        <v>1</v>
      </c>
      <c r="G73" s="8" t="s">
        <v>53</v>
      </c>
      <c r="H73" s="24" t="s">
        <v>292</v>
      </c>
      <c r="I73" s="23" t="s">
        <v>22</v>
      </c>
      <c r="J73" s="29" t="s">
        <v>910</v>
      </c>
      <c r="K73" s="23" t="s">
        <v>312</v>
      </c>
      <c r="L73" s="18"/>
      <c r="M73" s="18"/>
    </row>
    <row r="74" ht="50" customHeight="1" spans="1:13">
      <c r="A74" s="8">
        <v>71</v>
      </c>
      <c r="B74" s="8"/>
      <c r="C74" s="8"/>
      <c r="D74" s="23" t="s">
        <v>36</v>
      </c>
      <c r="E74" s="10" t="s">
        <v>19</v>
      </c>
      <c r="F74" s="25">
        <v>1</v>
      </c>
      <c r="G74" s="8" t="s">
        <v>53</v>
      </c>
      <c r="H74" s="24" t="s">
        <v>292</v>
      </c>
      <c r="I74" s="23" t="s">
        <v>22</v>
      </c>
      <c r="J74" s="29" t="s">
        <v>426</v>
      </c>
      <c r="K74" s="23" t="s">
        <v>312</v>
      </c>
      <c r="L74" s="18"/>
      <c r="M74" s="18"/>
    </row>
    <row r="75" ht="50" customHeight="1" spans="1:13">
      <c r="A75" s="8">
        <v>72</v>
      </c>
      <c r="B75" s="8"/>
      <c r="C75" s="8"/>
      <c r="D75" s="23" t="s">
        <v>177</v>
      </c>
      <c r="E75" s="10" t="s">
        <v>19</v>
      </c>
      <c r="F75" s="25">
        <v>1</v>
      </c>
      <c r="G75" s="8" t="s">
        <v>53</v>
      </c>
      <c r="H75" s="24" t="s">
        <v>292</v>
      </c>
      <c r="I75" s="23" t="s">
        <v>22</v>
      </c>
      <c r="J75" s="29" t="s">
        <v>911</v>
      </c>
      <c r="K75" s="23" t="s">
        <v>312</v>
      </c>
      <c r="L75" s="18"/>
      <c r="M75" s="18"/>
    </row>
    <row r="76" ht="50" customHeight="1" spans="1:13">
      <c r="A76" s="8">
        <v>73</v>
      </c>
      <c r="B76" s="8"/>
      <c r="C76" s="8"/>
      <c r="D76" s="23" t="s">
        <v>169</v>
      </c>
      <c r="E76" s="10" t="s">
        <v>19</v>
      </c>
      <c r="F76" s="25">
        <v>1</v>
      </c>
      <c r="G76" s="8" t="s">
        <v>53</v>
      </c>
      <c r="H76" s="24" t="s">
        <v>292</v>
      </c>
      <c r="I76" s="23" t="s">
        <v>22</v>
      </c>
      <c r="J76" s="29" t="s">
        <v>912</v>
      </c>
      <c r="K76" s="23" t="s">
        <v>333</v>
      </c>
      <c r="L76" s="18"/>
      <c r="M76" s="18"/>
    </row>
    <row r="77" ht="50" customHeight="1" spans="1:13">
      <c r="A77" s="8">
        <v>74</v>
      </c>
      <c r="B77" s="8" t="s">
        <v>824</v>
      </c>
      <c r="C77" s="8" t="s">
        <v>913</v>
      </c>
      <c r="D77" s="10" t="s">
        <v>914</v>
      </c>
      <c r="E77" s="10" t="s">
        <v>19</v>
      </c>
      <c r="F77" s="10">
        <v>1</v>
      </c>
      <c r="G77" s="8" t="s">
        <v>53</v>
      </c>
      <c r="H77" s="13" t="s">
        <v>361</v>
      </c>
      <c r="I77" s="8"/>
      <c r="J77" s="20" t="s">
        <v>545</v>
      </c>
      <c r="K77" s="10" t="s">
        <v>915</v>
      </c>
      <c r="L77" s="18">
        <v>18989287103</v>
      </c>
      <c r="M77" s="18">
        <v>2213704</v>
      </c>
    </row>
    <row r="78" ht="50" customHeight="1" spans="1:13">
      <c r="A78" s="8">
        <v>75</v>
      </c>
      <c r="B78" s="8"/>
      <c r="C78" s="8"/>
      <c r="D78" s="10" t="s">
        <v>916</v>
      </c>
      <c r="E78" s="10" t="s">
        <v>19</v>
      </c>
      <c r="F78" s="10">
        <v>1</v>
      </c>
      <c r="G78" s="8" t="s">
        <v>53</v>
      </c>
      <c r="H78" s="13" t="s">
        <v>361</v>
      </c>
      <c r="I78" s="8"/>
      <c r="J78" s="20" t="s">
        <v>917</v>
      </c>
      <c r="K78" s="10" t="s">
        <v>915</v>
      </c>
      <c r="L78" s="18"/>
      <c r="M78" s="18"/>
    </row>
    <row r="79" ht="50" customHeight="1" spans="1:13">
      <c r="A79" s="8">
        <v>76</v>
      </c>
      <c r="B79" s="8"/>
      <c r="C79" s="8"/>
      <c r="D79" s="10" t="s">
        <v>918</v>
      </c>
      <c r="E79" s="10" t="s">
        <v>19</v>
      </c>
      <c r="F79" s="10">
        <v>1</v>
      </c>
      <c r="G79" s="8" t="s">
        <v>53</v>
      </c>
      <c r="H79" s="13" t="s">
        <v>361</v>
      </c>
      <c r="I79" s="8"/>
      <c r="J79" s="20" t="s">
        <v>919</v>
      </c>
      <c r="K79" s="10" t="s">
        <v>915</v>
      </c>
      <c r="L79" s="18"/>
      <c r="M79" s="18"/>
    </row>
    <row r="80" ht="50" customHeight="1" spans="1:13">
      <c r="A80" s="8">
        <v>77</v>
      </c>
      <c r="B80" s="8"/>
      <c r="C80" s="8"/>
      <c r="D80" s="10" t="s">
        <v>920</v>
      </c>
      <c r="E80" s="10" t="s">
        <v>19</v>
      </c>
      <c r="F80" s="10">
        <v>1</v>
      </c>
      <c r="G80" s="8" t="s">
        <v>53</v>
      </c>
      <c r="H80" s="13" t="s">
        <v>361</v>
      </c>
      <c r="I80" s="8"/>
      <c r="J80" s="20" t="s">
        <v>921</v>
      </c>
      <c r="K80" s="10" t="s">
        <v>915</v>
      </c>
      <c r="L80" s="18"/>
      <c r="M80" s="18"/>
    </row>
    <row r="81" ht="50" customHeight="1" spans="1:13">
      <c r="A81" s="8">
        <v>78</v>
      </c>
      <c r="B81" s="8"/>
      <c r="C81" s="8" t="s">
        <v>357</v>
      </c>
      <c r="D81" s="10" t="s">
        <v>29</v>
      </c>
      <c r="E81" s="10" t="s">
        <v>19</v>
      </c>
      <c r="F81" s="10">
        <v>1</v>
      </c>
      <c r="G81" s="8" t="s">
        <v>53</v>
      </c>
      <c r="H81" s="8" t="s">
        <v>361</v>
      </c>
      <c r="I81" s="8"/>
      <c r="J81" s="20" t="s">
        <v>922</v>
      </c>
      <c r="K81" s="10" t="s">
        <v>923</v>
      </c>
      <c r="L81" s="18">
        <v>13689698294</v>
      </c>
      <c r="M81" s="18"/>
    </row>
    <row r="82" ht="50" customHeight="1" spans="1:13">
      <c r="A82" s="8">
        <v>79</v>
      </c>
      <c r="B82" s="8"/>
      <c r="C82" s="8"/>
      <c r="D82" s="10" t="s">
        <v>135</v>
      </c>
      <c r="E82" s="10" t="s">
        <v>19</v>
      </c>
      <c r="F82" s="10">
        <v>1</v>
      </c>
      <c r="G82" s="8" t="s">
        <v>53</v>
      </c>
      <c r="H82" s="8" t="s">
        <v>361</v>
      </c>
      <c r="I82" s="8"/>
      <c r="J82" s="20" t="s">
        <v>924</v>
      </c>
      <c r="K82" s="10" t="s">
        <v>923</v>
      </c>
      <c r="L82" s="18"/>
      <c r="M82" s="18"/>
    </row>
    <row r="83" ht="50" customHeight="1" spans="1:13">
      <c r="A83" s="8">
        <v>80</v>
      </c>
      <c r="B83" s="8"/>
      <c r="C83" s="8"/>
      <c r="D83" s="10" t="s">
        <v>36</v>
      </c>
      <c r="E83" s="10" t="s">
        <v>19</v>
      </c>
      <c r="F83" s="10">
        <v>1</v>
      </c>
      <c r="G83" s="8" t="s">
        <v>53</v>
      </c>
      <c r="H83" s="8" t="s">
        <v>361</v>
      </c>
      <c r="I83" s="8"/>
      <c r="J83" s="20" t="s">
        <v>925</v>
      </c>
      <c r="K83" s="10" t="s">
        <v>923</v>
      </c>
      <c r="L83" s="18"/>
      <c r="M83" s="18"/>
    </row>
    <row r="84" ht="50" customHeight="1" spans="1:13">
      <c r="A84" s="8">
        <v>81</v>
      </c>
      <c r="B84" s="8"/>
      <c r="C84" s="8"/>
      <c r="D84" s="10" t="s">
        <v>34</v>
      </c>
      <c r="E84" s="10" t="s">
        <v>19</v>
      </c>
      <c r="F84" s="10">
        <v>1</v>
      </c>
      <c r="G84" s="8" t="s">
        <v>53</v>
      </c>
      <c r="H84" s="8" t="s">
        <v>361</v>
      </c>
      <c r="I84" s="8"/>
      <c r="J84" s="20" t="s">
        <v>926</v>
      </c>
      <c r="K84" s="10" t="s">
        <v>923</v>
      </c>
      <c r="L84" s="18"/>
      <c r="M84" s="18"/>
    </row>
    <row r="85" ht="50" customHeight="1" spans="1:13">
      <c r="A85" s="8">
        <v>82</v>
      </c>
      <c r="B85" s="8"/>
      <c r="C85" s="8"/>
      <c r="D85" s="10" t="s">
        <v>386</v>
      </c>
      <c r="E85" s="10" t="s">
        <v>19</v>
      </c>
      <c r="F85" s="10">
        <v>3</v>
      </c>
      <c r="G85" s="8" t="s">
        <v>53</v>
      </c>
      <c r="H85" s="8" t="s">
        <v>361</v>
      </c>
      <c r="I85" s="8"/>
      <c r="J85" s="20" t="s">
        <v>927</v>
      </c>
      <c r="K85" s="10" t="s">
        <v>336</v>
      </c>
      <c r="L85" s="18"/>
      <c r="M85" s="18"/>
    </row>
    <row r="86" ht="72.5" customHeight="1" spans="1:13">
      <c r="A86" s="8">
        <v>83</v>
      </c>
      <c r="B86" s="8"/>
      <c r="C86" s="8"/>
      <c r="D86" s="10" t="s">
        <v>337</v>
      </c>
      <c r="E86" s="10" t="s">
        <v>19</v>
      </c>
      <c r="F86" s="10">
        <v>1</v>
      </c>
      <c r="G86" s="8" t="s">
        <v>53</v>
      </c>
      <c r="H86" s="8" t="s">
        <v>361</v>
      </c>
      <c r="I86" s="8"/>
      <c r="J86" s="20" t="s">
        <v>928</v>
      </c>
      <c r="K86" s="10" t="s">
        <v>336</v>
      </c>
      <c r="L86" s="18"/>
      <c r="M86" s="18"/>
    </row>
    <row r="87" ht="50" customHeight="1" spans="1:13">
      <c r="A87" s="8">
        <v>84</v>
      </c>
      <c r="B87" s="8"/>
      <c r="C87" s="8"/>
      <c r="D87" s="10" t="s">
        <v>169</v>
      </c>
      <c r="E87" s="10" t="s">
        <v>19</v>
      </c>
      <c r="F87" s="10">
        <v>1</v>
      </c>
      <c r="G87" s="8" t="s">
        <v>53</v>
      </c>
      <c r="H87" s="8" t="s">
        <v>361</v>
      </c>
      <c r="I87" s="8"/>
      <c r="J87" s="20" t="s">
        <v>929</v>
      </c>
      <c r="K87" s="10" t="s">
        <v>872</v>
      </c>
      <c r="L87" s="18"/>
      <c r="M87" s="18"/>
    </row>
    <row r="88" ht="50" customHeight="1" spans="1:13">
      <c r="A88" s="8">
        <v>85</v>
      </c>
      <c r="B88" s="8"/>
      <c r="C88" s="8" t="s">
        <v>930</v>
      </c>
      <c r="D88" s="10" t="s">
        <v>931</v>
      </c>
      <c r="E88" s="10" t="s">
        <v>19</v>
      </c>
      <c r="F88" s="10">
        <v>1</v>
      </c>
      <c r="G88" s="8" t="s">
        <v>53</v>
      </c>
      <c r="H88" s="13" t="s">
        <v>292</v>
      </c>
      <c r="I88" s="10" t="s">
        <v>22</v>
      </c>
      <c r="J88" s="21" t="s">
        <v>932</v>
      </c>
      <c r="K88" s="10" t="s">
        <v>933</v>
      </c>
      <c r="L88" s="18" t="s">
        <v>934</v>
      </c>
      <c r="M88" s="18"/>
    </row>
    <row r="89" ht="50" customHeight="1" spans="1:13">
      <c r="A89" s="8">
        <v>86</v>
      </c>
      <c r="B89" s="8"/>
      <c r="C89" s="8"/>
      <c r="D89" s="10" t="s">
        <v>897</v>
      </c>
      <c r="E89" s="10" t="s">
        <v>19</v>
      </c>
      <c r="F89" s="10">
        <v>1</v>
      </c>
      <c r="G89" s="8" t="s">
        <v>53</v>
      </c>
      <c r="H89" s="8" t="s">
        <v>292</v>
      </c>
      <c r="I89" s="10"/>
      <c r="J89" s="20" t="s">
        <v>898</v>
      </c>
      <c r="K89" s="10" t="s">
        <v>899</v>
      </c>
      <c r="L89" s="18"/>
      <c r="M89" s="18"/>
    </row>
    <row r="90" ht="50" customHeight="1" spans="1:13">
      <c r="A90" s="8">
        <v>87</v>
      </c>
      <c r="B90" s="8"/>
      <c r="C90" s="8"/>
      <c r="D90" s="10" t="s">
        <v>169</v>
      </c>
      <c r="E90" s="10" t="s">
        <v>19</v>
      </c>
      <c r="F90" s="10">
        <v>1</v>
      </c>
      <c r="G90" s="8" t="s">
        <v>53</v>
      </c>
      <c r="H90" s="8" t="s">
        <v>361</v>
      </c>
      <c r="I90" s="10"/>
      <c r="J90" s="20" t="s">
        <v>935</v>
      </c>
      <c r="K90" s="10" t="s">
        <v>936</v>
      </c>
      <c r="L90" s="18"/>
      <c r="M90" s="18"/>
    </row>
    <row r="91" ht="50" customHeight="1" spans="1:13">
      <c r="A91" s="8">
        <v>88</v>
      </c>
      <c r="B91" s="8"/>
      <c r="C91" s="8"/>
      <c r="D91" s="10" t="s">
        <v>386</v>
      </c>
      <c r="E91" s="10" t="s">
        <v>19</v>
      </c>
      <c r="F91" s="10">
        <v>1</v>
      </c>
      <c r="G91" s="8" t="s">
        <v>53</v>
      </c>
      <c r="H91" s="8" t="s">
        <v>361</v>
      </c>
      <c r="I91" s="10"/>
      <c r="J91" s="20" t="s">
        <v>937</v>
      </c>
      <c r="K91" s="10" t="s">
        <v>938</v>
      </c>
      <c r="L91" s="18"/>
      <c r="M91" s="18"/>
    </row>
    <row r="92" ht="50" customHeight="1" spans="1:13">
      <c r="A92" s="8">
        <v>89</v>
      </c>
      <c r="B92" s="8"/>
      <c r="C92" s="8"/>
      <c r="D92" s="10" t="s">
        <v>914</v>
      </c>
      <c r="E92" s="10" t="s">
        <v>19</v>
      </c>
      <c r="F92" s="10">
        <v>1</v>
      </c>
      <c r="G92" s="8" t="s">
        <v>53</v>
      </c>
      <c r="H92" s="8" t="s">
        <v>361</v>
      </c>
      <c r="I92" s="10"/>
      <c r="J92" s="20" t="s">
        <v>545</v>
      </c>
      <c r="K92" s="10" t="s">
        <v>939</v>
      </c>
      <c r="L92" s="18"/>
      <c r="M92" s="18"/>
    </row>
    <row r="93" ht="50" customHeight="1" spans="1:13">
      <c r="A93" s="8">
        <v>90</v>
      </c>
      <c r="B93" s="8" t="s">
        <v>824</v>
      </c>
      <c r="C93" s="8" t="s">
        <v>940</v>
      </c>
      <c r="D93" s="10" t="s">
        <v>435</v>
      </c>
      <c r="E93" s="10" t="s">
        <v>19</v>
      </c>
      <c r="F93" s="10">
        <v>1</v>
      </c>
      <c r="G93" s="8" t="s">
        <v>53</v>
      </c>
      <c r="H93" s="13" t="s">
        <v>361</v>
      </c>
      <c r="I93" s="8"/>
      <c r="J93" s="20" t="s">
        <v>941</v>
      </c>
      <c r="K93" s="10" t="s">
        <v>312</v>
      </c>
      <c r="L93" s="18">
        <v>18981141056</v>
      </c>
      <c r="M93" s="18">
        <v>2213704</v>
      </c>
    </row>
    <row r="94" ht="50" customHeight="1" spans="1:13">
      <c r="A94" s="8">
        <v>91</v>
      </c>
      <c r="B94" s="8"/>
      <c r="C94" s="8"/>
      <c r="D94" s="10" t="s">
        <v>519</v>
      </c>
      <c r="E94" s="10" t="s">
        <v>19</v>
      </c>
      <c r="F94" s="10">
        <v>1</v>
      </c>
      <c r="G94" s="8" t="s">
        <v>53</v>
      </c>
      <c r="H94" s="13" t="s">
        <v>361</v>
      </c>
      <c r="I94" s="8"/>
      <c r="J94" s="20" t="s">
        <v>942</v>
      </c>
      <c r="K94" s="10" t="s">
        <v>943</v>
      </c>
      <c r="L94" s="18"/>
      <c r="M94" s="18"/>
    </row>
    <row r="95" ht="50" customHeight="1" spans="1:13">
      <c r="A95" s="8">
        <v>92</v>
      </c>
      <c r="B95" s="8"/>
      <c r="C95" s="8"/>
      <c r="D95" s="12" t="s">
        <v>159</v>
      </c>
      <c r="E95" s="10" t="s">
        <v>19</v>
      </c>
      <c r="F95" s="12">
        <v>1</v>
      </c>
      <c r="G95" s="8" t="s">
        <v>53</v>
      </c>
      <c r="H95" s="8" t="s">
        <v>292</v>
      </c>
      <c r="I95" s="8"/>
      <c r="J95" s="20" t="s">
        <v>944</v>
      </c>
      <c r="K95" s="12" t="s">
        <v>945</v>
      </c>
      <c r="L95" s="18"/>
      <c r="M95" s="18"/>
    </row>
    <row r="96" ht="50" customHeight="1" spans="1:13">
      <c r="A96" s="8">
        <v>93</v>
      </c>
      <c r="B96" s="8"/>
      <c r="C96" s="8"/>
      <c r="D96" s="12" t="s">
        <v>269</v>
      </c>
      <c r="E96" s="10" t="s">
        <v>19</v>
      </c>
      <c r="F96" s="12">
        <v>1</v>
      </c>
      <c r="G96" s="8" t="s">
        <v>53</v>
      </c>
      <c r="H96" s="13" t="s">
        <v>292</v>
      </c>
      <c r="I96" s="8"/>
      <c r="J96" s="20" t="s">
        <v>745</v>
      </c>
      <c r="K96" s="10" t="s">
        <v>312</v>
      </c>
      <c r="L96" s="18"/>
      <c r="M96" s="18"/>
    </row>
    <row r="97" ht="50" customHeight="1" spans="1:13">
      <c r="A97" s="8">
        <v>94</v>
      </c>
      <c r="B97" s="8"/>
      <c r="C97" s="26" t="s">
        <v>946</v>
      </c>
      <c r="D97" s="27" t="s">
        <v>519</v>
      </c>
      <c r="E97" s="10" t="s">
        <v>19</v>
      </c>
      <c r="F97" s="10">
        <v>1</v>
      </c>
      <c r="G97" s="8" t="s">
        <v>53</v>
      </c>
      <c r="H97" s="13" t="s">
        <v>361</v>
      </c>
      <c r="I97" s="8"/>
      <c r="J97" s="30" t="s">
        <v>947</v>
      </c>
      <c r="K97" s="10" t="s">
        <v>943</v>
      </c>
      <c r="L97" s="18">
        <v>13981178395</v>
      </c>
      <c r="M97" s="18"/>
    </row>
    <row r="98" ht="50" customHeight="1" spans="1:13">
      <c r="A98" s="8">
        <v>95</v>
      </c>
      <c r="B98" s="8"/>
      <c r="C98" s="26"/>
      <c r="D98" s="28" t="s">
        <v>948</v>
      </c>
      <c r="E98" s="10" t="s">
        <v>19</v>
      </c>
      <c r="F98" s="12">
        <v>1</v>
      </c>
      <c r="G98" s="8" t="s">
        <v>53</v>
      </c>
      <c r="H98" s="13" t="s">
        <v>361</v>
      </c>
      <c r="I98" s="8"/>
      <c r="J98" s="31" t="s">
        <v>949</v>
      </c>
      <c r="K98" s="10" t="s">
        <v>950</v>
      </c>
      <c r="L98" s="18"/>
      <c r="M98" s="18"/>
    </row>
    <row r="99" ht="63" customHeight="1" spans="1:13">
      <c r="A99" s="8">
        <v>96</v>
      </c>
      <c r="B99" s="8" t="s">
        <v>951</v>
      </c>
      <c r="C99" s="8" t="s">
        <v>952</v>
      </c>
      <c r="D99" s="8" t="s">
        <v>368</v>
      </c>
      <c r="E99" s="8" t="s">
        <v>19</v>
      </c>
      <c r="F99" s="8">
        <v>5</v>
      </c>
      <c r="G99" s="8" t="s">
        <v>953</v>
      </c>
      <c r="H99" s="8" t="s">
        <v>292</v>
      </c>
      <c r="I99" s="8" t="s">
        <v>362</v>
      </c>
      <c r="J99" s="15" t="s">
        <v>954</v>
      </c>
      <c r="K99" s="8" t="s">
        <v>584</v>
      </c>
      <c r="L99" s="18">
        <v>2274079</v>
      </c>
      <c r="M99" s="18">
        <v>5037178</v>
      </c>
    </row>
    <row r="100" ht="102" customHeight="1" spans="1:13">
      <c r="A100" s="8">
        <v>97</v>
      </c>
      <c r="B100" s="8" t="s">
        <v>955</v>
      </c>
      <c r="C100" s="8" t="s">
        <v>956</v>
      </c>
      <c r="D100" s="8" t="s">
        <v>957</v>
      </c>
      <c r="E100" s="8" t="s">
        <v>19</v>
      </c>
      <c r="F100" s="8">
        <v>2</v>
      </c>
      <c r="G100" s="8" t="s">
        <v>53</v>
      </c>
      <c r="H100" s="8" t="s">
        <v>958</v>
      </c>
      <c r="I100" s="8"/>
      <c r="J100" s="17" t="s">
        <v>959</v>
      </c>
      <c r="K100" s="8"/>
      <c r="L100" s="18">
        <v>4325103</v>
      </c>
      <c r="M100" s="18">
        <v>4336326</v>
      </c>
    </row>
    <row r="101" ht="51" customHeight="1" spans="1:13">
      <c r="A101" s="8">
        <v>98</v>
      </c>
      <c r="B101" s="8"/>
      <c r="C101" s="8" t="s">
        <v>960</v>
      </c>
      <c r="D101" s="8" t="s">
        <v>957</v>
      </c>
      <c r="E101" s="8" t="s">
        <v>19</v>
      </c>
      <c r="F101" s="8">
        <v>1</v>
      </c>
      <c r="G101" s="8" t="s">
        <v>53</v>
      </c>
      <c r="H101" s="8" t="s">
        <v>958</v>
      </c>
      <c r="I101" s="8"/>
      <c r="J101" s="17" t="s">
        <v>959</v>
      </c>
      <c r="K101" s="8"/>
      <c r="L101" s="18"/>
      <c r="M101" s="18"/>
    </row>
    <row r="102" ht="55" customHeight="1" spans="1:13">
      <c r="A102" s="8">
        <v>99</v>
      </c>
      <c r="B102" s="8"/>
      <c r="C102" s="8" t="s">
        <v>960</v>
      </c>
      <c r="D102" s="8" t="s">
        <v>957</v>
      </c>
      <c r="E102" s="8" t="s">
        <v>19</v>
      </c>
      <c r="F102" s="8">
        <v>1</v>
      </c>
      <c r="G102" s="8" t="s">
        <v>53</v>
      </c>
      <c r="H102" s="8" t="s">
        <v>958</v>
      </c>
      <c r="I102" s="8"/>
      <c r="J102" s="17" t="s">
        <v>961</v>
      </c>
      <c r="K102" s="8"/>
      <c r="L102" s="18"/>
      <c r="M102" s="18"/>
    </row>
    <row r="103" ht="65" customHeight="1" spans="1:13">
      <c r="A103" s="8">
        <v>100</v>
      </c>
      <c r="B103" s="8"/>
      <c r="C103" s="8" t="s">
        <v>962</v>
      </c>
      <c r="D103" s="8" t="s">
        <v>957</v>
      </c>
      <c r="E103" s="8" t="s">
        <v>19</v>
      </c>
      <c r="F103" s="8">
        <v>2</v>
      </c>
      <c r="G103" s="8" t="s">
        <v>53</v>
      </c>
      <c r="H103" s="8" t="s">
        <v>963</v>
      </c>
      <c r="I103" s="8"/>
      <c r="J103" s="17" t="s">
        <v>964</v>
      </c>
      <c r="K103" s="8"/>
      <c r="L103" s="18"/>
      <c r="M103" s="18"/>
    </row>
    <row r="104" ht="65" customHeight="1" spans="1:13">
      <c r="A104" s="8">
        <v>101</v>
      </c>
      <c r="B104" s="8"/>
      <c r="C104" s="8" t="s">
        <v>962</v>
      </c>
      <c r="D104" s="8" t="s">
        <v>957</v>
      </c>
      <c r="E104" s="8" t="s">
        <v>19</v>
      </c>
      <c r="F104" s="8">
        <v>1</v>
      </c>
      <c r="G104" s="8" t="s">
        <v>53</v>
      </c>
      <c r="H104" s="8" t="s">
        <v>292</v>
      </c>
      <c r="I104" s="8"/>
      <c r="J104" s="17" t="s">
        <v>965</v>
      </c>
      <c r="K104" s="8"/>
      <c r="L104" s="18"/>
      <c r="M104" s="18"/>
    </row>
    <row r="105" ht="105" customHeight="1" spans="1:13">
      <c r="A105" s="8">
        <v>102</v>
      </c>
      <c r="B105" s="8"/>
      <c r="C105" s="8" t="s">
        <v>966</v>
      </c>
      <c r="D105" s="8" t="s">
        <v>957</v>
      </c>
      <c r="E105" s="8" t="s">
        <v>19</v>
      </c>
      <c r="F105" s="8">
        <v>3</v>
      </c>
      <c r="G105" s="8" t="s">
        <v>53</v>
      </c>
      <c r="H105" s="8" t="s">
        <v>507</v>
      </c>
      <c r="I105" s="8"/>
      <c r="J105" s="17" t="s">
        <v>959</v>
      </c>
      <c r="K105" s="8"/>
      <c r="L105" s="18"/>
      <c r="M105" s="18"/>
    </row>
    <row r="106" ht="70" customHeight="1" spans="1:13">
      <c r="A106" s="8">
        <v>103</v>
      </c>
      <c r="B106" s="8" t="s">
        <v>955</v>
      </c>
      <c r="C106" s="8" t="s">
        <v>967</v>
      </c>
      <c r="D106" s="8" t="s">
        <v>957</v>
      </c>
      <c r="E106" s="8" t="s">
        <v>19</v>
      </c>
      <c r="F106" s="8">
        <v>1</v>
      </c>
      <c r="G106" s="8" t="s">
        <v>53</v>
      </c>
      <c r="H106" s="8" t="s">
        <v>507</v>
      </c>
      <c r="I106" s="8"/>
      <c r="J106" s="17" t="s">
        <v>959</v>
      </c>
      <c r="K106" s="8"/>
      <c r="L106" s="18">
        <v>4325103</v>
      </c>
      <c r="M106" s="18">
        <v>4336326</v>
      </c>
    </row>
    <row r="107" ht="70" customHeight="1" spans="1:13">
      <c r="A107" s="8">
        <v>104</v>
      </c>
      <c r="B107" s="8"/>
      <c r="C107" s="8" t="s">
        <v>960</v>
      </c>
      <c r="D107" s="8" t="s">
        <v>968</v>
      </c>
      <c r="E107" s="8" t="s">
        <v>19</v>
      </c>
      <c r="F107" s="8">
        <v>1</v>
      </c>
      <c r="G107" s="8" t="s">
        <v>53</v>
      </c>
      <c r="H107" s="8" t="s">
        <v>958</v>
      </c>
      <c r="I107" s="8"/>
      <c r="J107" s="17" t="s">
        <v>969</v>
      </c>
      <c r="K107" s="8"/>
      <c r="L107" s="18"/>
      <c r="M107" s="18"/>
    </row>
    <row r="108" ht="84" customHeight="1" spans="1:13">
      <c r="A108" s="8">
        <v>105</v>
      </c>
      <c r="B108" s="8"/>
      <c r="C108" s="8" t="s">
        <v>970</v>
      </c>
      <c r="D108" s="8" t="s">
        <v>968</v>
      </c>
      <c r="E108" s="8" t="s">
        <v>19</v>
      </c>
      <c r="F108" s="8">
        <v>1</v>
      </c>
      <c r="G108" s="8" t="s">
        <v>53</v>
      </c>
      <c r="H108" s="8" t="s">
        <v>507</v>
      </c>
      <c r="I108" s="8"/>
      <c r="J108" s="17" t="s">
        <v>971</v>
      </c>
      <c r="K108" s="8" t="s">
        <v>972</v>
      </c>
      <c r="L108" s="18"/>
      <c r="M108" s="18"/>
    </row>
    <row r="109" ht="70" customHeight="1" spans="1:13">
      <c r="A109" s="8">
        <v>106</v>
      </c>
      <c r="B109" s="8"/>
      <c r="C109" s="8" t="s">
        <v>956</v>
      </c>
      <c r="D109" s="8" t="s">
        <v>261</v>
      </c>
      <c r="E109" s="8" t="s">
        <v>19</v>
      </c>
      <c r="F109" s="8">
        <v>3</v>
      </c>
      <c r="G109" s="8" t="s">
        <v>53</v>
      </c>
      <c r="H109" s="8" t="s">
        <v>958</v>
      </c>
      <c r="I109" s="8"/>
      <c r="J109" s="17" t="s">
        <v>973</v>
      </c>
      <c r="K109" s="8" t="s">
        <v>974</v>
      </c>
      <c r="L109" s="18"/>
      <c r="M109" s="18"/>
    </row>
    <row r="110" ht="100.5" customHeight="1" spans="1:13">
      <c r="A110" s="8">
        <v>107</v>
      </c>
      <c r="B110" s="8"/>
      <c r="C110" s="8" t="s">
        <v>975</v>
      </c>
      <c r="D110" s="8" t="s">
        <v>261</v>
      </c>
      <c r="E110" s="8" t="s">
        <v>19</v>
      </c>
      <c r="F110" s="8">
        <v>1</v>
      </c>
      <c r="G110" s="8" t="s">
        <v>53</v>
      </c>
      <c r="H110" s="8" t="s">
        <v>958</v>
      </c>
      <c r="I110" s="8"/>
      <c r="J110" s="17" t="s">
        <v>973</v>
      </c>
      <c r="K110" s="8" t="s">
        <v>974</v>
      </c>
      <c r="L110" s="18"/>
      <c r="M110" s="18"/>
    </row>
    <row r="111" ht="70" customHeight="1" spans="1:13">
      <c r="A111" s="8">
        <v>108</v>
      </c>
      <c r="B111" s="8"/>
      <c r="C111" s="8" t="s">
        <v>960</v>
      </c>
      <c r="D111" s="8" t="s">
        <v>261</v>
      </c>
      <c r="E111" s="8" t="s">
        <v>19</v>
      </c>
      <c r="F111" s="8">
        <v>5</v>
      </c>
      <c r="G111" s="8" t="s">
        <v>53</v>
      </c>
      <c r="H111" s="8" t="s">
        <v>958</v>
      </c>
      <c r="I111" s="8"/>
      <c r="J111" s="17" t="s">
        <v>973</v>
      </c>
      <c r="K111" s="8" t="s">
        <v>974</v>
      </c>
      <c r="L111" s="18"/>
      <c r="M111" s="18"/>
    </row>
    <row r="112" ht="78" customHeight="1" spans="1:13">
      <c r="A112" s="8">
        <v>109</v>
      </c>
      <c r="B112" s="8"/>
      <c r="C112" s="8" t="s">
        <v>966</v>
      </c>
      <c r="D112" s="8" t="s">
        <v>261</v>
      </c>
      <c r="E112" s="8" t="s">
        <v>19</v>
      </c>
      <c r="F112" s="8">
        <v>2</v>
      </c>
      <c r="G112" s="8" t="s">
        <v>53</v>
      </c>
      <c r="H112" s="8" t="s">
        <v>507</v>
      </c>
      <c r="I112" s="8"/>
      <c r="J112" s="17" t="s">
        <v>973</v>
      </c>
      <c r="K112" s="8" t="s">
        <v>974</v>
      </c>
      <c r="L112" s="18"/>
      <c r="M112" s="18"/>
    </row>
    <row r="113" ht="108" customHeight="1" spans="1:13">
      <c r="A113" s="8">
        <v>110</v>
      </c>
      <c r="B113" s="8"/>
      <c r="C113" s="8" t="s">
        <v>967</v>
      </c>
      <c r="D113" s="8" t="s">
        <v>261</v>
      </c>
      <c r="E113" s="8" t="s">
        <v>19</v>
      </c>
      <c r="F113" s="8">
        <v>1</v>
      </c>
      <c r="G113" s="8" t="s">
        <v>53</v>
      </c>
      <c r="H113" s="8" t="s">
        <v>507</v>
      </c>
      <c r="I113" s="8"/>
      <c r="J113" s="17" t="s">
        <v>973</v>
      </c>
      <c r="K113" s="8" t="s">
        <v>974</v>
      </c>
      <c r="L113" s="18"/>
      <c r="M113" s="18"/>
    </row>
    <row r="114" ht="78" customHeight="1" spans="1:13">
      <c r="A114" s="8">
        <v>111</v>
      </c>
      <c r="B114" s="8"/>
      <c r="C114" s="8" t="s">
        <v>956</v>
      </c>
      <c r="D114" s="8" t="s">
        <v>976</v>
      </c>
      <c r="E114" s="8" t="s">
        <v>19</v>
      </c>
      <c r="F114" s="8">
        <v>1</v>
      </c>
      <c r="G114" s="8" t="s">
        <v>53</v>
      </c>
      <c r="H114" s="8" t="s">
        <v>958</v>
      </c>
      <c r="I114" s="8"/>
      <c r="J114" s="17" t="s">
        <v>977</v>
      </c>
      <c r="K114" s="8"/>
      <c r="L114" s="18"/>
      <c r="M114" s="18"/>
    </row>
    <row r="115" ht="78" customHeight="1" spans="1:13">
      <c r="A115" s="8">
        <v>112</v>
      </c>
      <c r="B115" s="8"/>
      <c r="C115" s="8" t="s">
        <v>967</v>
      </c>
      <c r="D115" s="8" t="s">
        <v>978</v>
      </c>
      <c r="E115" s="8" t="s">
        <v>19</v>
      </c>
      <c r="F115" s="8">
        <v>1</v>
      </c>
      <c r="G115" s="8" t="s">
        <v>53</v>
      </c>
      <c r="H115" s="8" t="s">
        <v>507</v>
      </c>
      <c r="I115" s="8"/>
      <c r="J115" s="17" t="s">
        <v>979</v>
      </c>
      <c r="K115" s="8"/>
      <c r="L115" s="18"/>
      <c r="M115" s="18"/>
    </row>
    <row r="116" ht="50" customHeight="1" spans="1:13">
      <c r="A116" s="8">
        <v>113</v>
      </c>
      <c r="B116" s="8" t="s">
        <v>980</v>
      </c>
      <c r="C116" s="10" t="s">
        <v>981</v>
      </c>
      <c r="D116" s="10" t="s">
        <v>914</v>
      </c>
      <c r="E116" s="10" t="s">
        <v>19</v>
      </c>
      <c r="F116" s="10">
        <v>1</v>
      </c>
      <c r="G116" s="10" t="s">
        <v>53</v>
      </c>
      <c r="H116" s="10" t="s">
        <v>292</v>
      </c>
      <c r="I116" s="10" t="s">
        <v>22</v>
      </c>
      <c r="J116" s="15" t="s">
        <v>982</v>
      </c>
      <c r="K116" s="32" t="s">
        <v>983</v>
      </c>
      <c r="L116" s="33">
        <v>13458314037</v>
      </c>
      <c r="M116" s="9">
        <v>3220821</v>
      </c>
    </row>
    <row r="117" ht="50" customHeight="1" spans="1:13">
      <c r="A117" s="8">
        <v>114</v>
      </c>
      <c r="B117" s="8"/>
      <c r="C117" s="10" t="s">
        <v>981</v>
      </c>
      <c r="D117" s="10" t="s">
        <v>512</v>
      </c>
      <c r="E117" s="10" t="s">
        <v>19</v>
      </c>
      <c r="F117" s="10">
        <v>1</v>
      </c>
      <c r="G117" s="10" t="s">
        <v>53</v>
      </c>
      <c r="H117" s="10" t="s">
        <v>292</v>
      </c>
      <c r="I117" s="10" t="s">
        <v>22</v>
      </c>
      <c r="J117" s="15" t="s">
        <v>984</v>
      </c>
      <c r="K117" s="32" t="s">
        <v>985</v>
      </c>
      <c r="L117" s="33"/>
      <c r="M117" s="9"/>
    </row>
    <row r="118" ht="50" customHeight="1" spans="1:13">
      <c r="A118" s="8">
        <v>115</v>
      </c>
      <c r="B118" s="8"/>
      <c r="C118" s="10" t="s">
        <v>981</v>
      </c>
      <c r="D118" s="10" t="s">
        <v>169</v>
      </c>
      <c r="E118" s="10" t="s">
        <v>19</v>
      </c>
      <c r="F118" s="10">
        <v>1</v>
      </c>
      <c r="G118" s="10" t="s">
        <v>53</v>
      </c>
      <c r="H118" s="10" t="s">
        <v>292</v>
      </c>
      <c r="I118" s="10" t="s">
        <v>22</v>
      </c>
      <c r="J118" s="15" t="s">
        <v>986</v>
      </c>
      <c r="K118" s="32" t="s">
        <v>987</v>
      </c>
      <c r="L118" s="33"/>
      <c r="M118" s="9"/>
    </row>
    <row r="119" ht="50" customHeight="1" spans="1:13">
      <c r="A119" s="8">
        <v>116</v>
      </c>
      <c r="B119" s="8"/>
      <c r="C119" s="10" t="s">
        <v>988</v>
      </c>
      <c r="D119" s="10" t="s">
        <v>512</v>
      </c>
      <c r="E119" s="10" t="s">
        <v>19</v>
      </c>
      <c r="F119" s="10">
        <v>7</v>
      </c>
      <c r="G119" s="10" t="s">
        <v>53</v>
      </c>
      <c r="H119" s="10" t="s">
        <v>292</v>
      </c>
      <c r="I119" s="10" t="s">
        <v>22</v>
      </c>
      <c r="J119" s="15" t="s">
        <v>989</v>
      </c>
      <c r="K119" s="32"/>
      <c r="L119" s="9">
        <v>15882833760</v>
      </c>
      <c r="M119" s="9"/>
    </row>
    <row r="120" ht="50" customHeight="1" spans="1:13">
      <c r="A120" s="8">
        <v>117</v>
      </c>
      <c r="B120" s="8"/>
      <c r="C120" s="10" t="s">
        <v>988</v>
      </c>
      <c r="D120" s="10" t="s">
        <v>914</v>
      </c>
      <c r="E120" s="10" t="s">
        <v>19</v>
      </c>
      <c r="F120" s="10">
        <v>7</v>
      </c>
      <c r="G120" s="10" t="s">
        <v>53</v>
      </c>
      <c r="H120" s="10" t="s">
        <v>292</v>
      </c>
      <c r="I120" s="10" t="s">
        <v>22</v>
      </c>
      <c r="J120" s="15" t="s">
        <v>982</v>
      </c>
      <c r="K120" s="32"/>
      <c r="L120" s="9"/>
      <c r="M120" s="9"/>
    </row>
    <row r="121" ht="50" customHeight="1" spans="1:13">
      <c r="A121" s="8">
        <v>118</v>
      </c>
      <c r="B121" s="8"/>
      <c r="C121" s="10" t="s">
        <v>988</v>
      </c>
      <c r="D121" s="10" t="s">
        <v>990</v>
      </c>
      <c r="E121" s="10" t="s">
        <v>19</v>
      </c>
      <c r="F121" s="10">
        <v>2</v>
      </c>
      <c r="G121" s="10" t="s">
        <v>53</v>
      </c>
      <c r="H121" s="10" t="s">
        <v>292</v>
      </c>
      <c r="I121" s="10" t="s">
        <v>22</v>
      </c>
      <c r="J121" s="15" t="s">
        <v>991</v>
      </c>
      <c r="K121" s="32"/>
      <c r="L121" s="9"/>
      <c r="M121" s="9"/>
    </row>
    <row r="122" ht="50" customHeight="1" spans="1:13">
      <c r="A122" s="8">
        <v>119</v>
      </c>
      <c r="B122" s="8"/>
      <c r="C122" s="10" t="s">
        <v>988</v>
      </c>
      <c r="D122" s="10" t="s">
        <v>439</v>
      </c>
      <c r="E122" s="10" t="s">
        <v>19</v>
      </c>
      <c r="F122" s="10">
        <v>1</v>
      </c>
      <c r="G122" s="10" t="s">
        <v>53</v>
      </c>
      <c r="H122" s="10" t="s">
        <v>292</v>
      </c>
      <c r="I122" s="10" t="s">
        <v>22</v>
      </c>
      <c r="J122" s="15" t="s">
        <v>992</v>
      </c>
      <c r="K122" s="32"/>
      <c r="L122" s="9"/>
      <c r="M122" s="9"/>
    </row>
    <row r="123" ht="50" customHeight="1" spans="1:13">
      <c r="A123" s="8">
        <v>120</v>
      </c>
      <c r="B123" s="8"/>
      <c r="C123" s="10" t="s">
        <v>988</v>
      </c>
      <c r="D123" s="10" t="s">
        <v>169</v>
      </c>
      <c r="E123" s="10" t="s">
        <v>19</v>
      </c>
      <c r="F123" s="10">
        <v>1</v>
      </c>
      <c r="G123" s="10" t="s">
        <v>53</v>
      </c>
      <c r="H123" s="10" t="s">
        <v>292</v>
      </c>
      <c r="I123" s="10" t="s">
        <v>22</v>
      </c>
      <c r="J123" s="15" t="s">
        <v>986</v>
      </c>
      <c r="K123" s="32" t="s">
        <v>987</v>
      </c>
      <c r="L123" s="9"/>
      <c r="M123" s="9"/>
    </row>
    <row r="124" ht="50" customHeight="1" spans="1:13">
      <c r="A124" s="8">
        <v>121</v>
      </c>
      <c r="B124" s="8"/>
      <c r="C124" s="10" t="s">
        <v>988</v>
      </c>
      <c r="D124" s="10" t="s">
        <v>873</v>
      </c>
      <c r="E124" s="10" t="s">
        <v>19</v>
      </c>
      <c r="F124" s="10">
        <v>2</v>
      </c>
      <c r="G124" s="10" t="s">
        <v>53</v>
      </c>
      <c r="H124" s="10" t="s">
        <v>292</v>
      </c>
      <c r="I124" s="10" t="s">
        <v>22</v>
      </c>
      <c r="J124" s="15" t="s">
        <v>993</v>
      </c>
      <c r="K124" s="32" t="s">
        <v>994</v>
      </c>
      <c r="L124" s="9"/>
      <c r="M124" s="9"/>
    </row>
    <row r="125" ht="50" customHeight="1" spans="1:13">
      <c r="A125" s="8">
        <v>122</v>
      </c>
      <c r="B125" s="8"/>
      <c r="C125" s="10" t="s">
        <v>995</v>
      </c>
      <c r="D125" s="10" t="s">
        <v>169</v>
      </c>
      <c r="E125" s="10" t="s">
        <v>19</v>
      </c>
      <c r="F125" s="10">
        <v>3</v>
      </c>
      <c r="G125" s="10" t="s">
        <v>53</v>
      </c>
      <c r="H125" s="10" t="s">
        <v>292</v>
      </c>
      <c r="I125" s="10"/>
      <c r="J125" s="15" t="s">
        <v>986</v>
      </c>
      <c r="K125" s="32" t="s">
        <v>987</v>
      </c>
      <c r="L125" s="9">
        <v>13458010212</v>
      </c>
      <c r="M125" s="9"/>
    </row>
    <row r="126" ht="50" customHeight="1" spans="1:13">
      <c r="A126" s="8">
        <v>123</v>
      </c>
      <c r="B126" s="8"/>
      <c r="C126" s="10" t="s">
        <v>995</v>
      </c>
      <c r="D126" s="10" t="s">
        <v>512</v>
      </c>
      <c r="E126" s="10" t="s">
        <v>19</v>
      </c>
      <c r="F126" s="10">
        <v>2</v>
      </c>
      <c r="G126" s="10" t="s">
        <v>53</v>
      </c>
      <c r="H126" s="10" t="s">
        <v>292</v>
      </c>
      <c r="I126" s="10"/>
      <c r="J126" s="15" t="s">
        <v>984</v>
      </c>
      <c r="K126" s="32"/>
      <c r="L126" s="9"/>
      <c r="M126" s="9"/>
    </row>
    <row r="127" ht="50" customHeight="1" spans="1:13">
      <c r="A127" s="8">
        <v>124</v>
      </c>
      <c r="B127" s="8"/>
      <c r="C127" s="10" t="s">
        <v>995</v>
      </c>
      <c r="D127" s="10" t="s">
        <v>512</v>
      </c>
      <c r="E127" s="10" t="s">
        <v>19</v>
      </c>
      <c r="F127" s="10">
        <v>2</v>
      </c>
      <c r="G127" s="10" t="s">
        <v>53</v>
      </c>
      <c r="H127" s="10" t="s">
        <v>507</v>
      </c>
      <c r="I127" s="10"/>
      <c r="J127" s="15" t="s">
        <v>996</v>
      </c>
      <c r="K127" s="32" t="s">
        <v>997</v>
      </c>
      <c r="L127" s="9"/>
      <c r="M127" s="9"/>
    </row>
    <row r="128" ht="50" customHeight="1" spans="1:13">
      <c r="A128" s="8">
        <v>125</v>
      </c>
      <c r="B128" s="8"/>
      <c r="C128" s="10" t="s">
        <v>995</v>
      </c>
      <c r="D128" s="10" t="s">
        <v>914</v>
      </c>
      <c r="E128" s="10" t="s">
        <v>19</v>
      </c>
      <c r="F128" s="10">
        <v>1</v>
      </c>
      <c r="G128" s="10" t="s">
        <v>53</v>
      </c>
      <c r="H128" s="10" t="s">
        <v>507</v>
      </c>
      <c r="I128" s="10"/>
      <c r="J128" s="15" t="s">
        <v>998</v>
      </c>
      <c r="K128" s="32" t="s">
        <v>999</v>
      </c>
      <c r="L128" s="9"/>
      <c r="M128" s="9"/>
    </row>
    <row r="129" ht="50" customHeight="1" spans="1:13">
      <c r="A129" s="8">
        <v>126</v>
      </c>
      <c r="B129" s="8"/>
      <c r="C129" s="10" t="s">
        <v>995</v>
      </c>
      <c r="D129" s="10" t="s">
        <v>1000</v>
      </c>
      <c r="E129" s="10" t="s">
        <v>19</v>
      </c>
      <c r="F129" s="10">
        <v>2</v>
      </c>
      <c r="G129" s="10" t="s">
        <v>53</v>
      </c>
      <c r="H129" s="10" t="s">
        <v>507</v>
      </c>
      <c r="I129" s="10"/>
      <c r="J129" s="15" t="s">
        <v>1001</v>
      </c>
      <c r="K129" s="32" t="s">
        <v>1002</v>
      </c>
      <c r="L129" s="9"/>
      <c r="M129" s="9"/>
    </row>
    <row r="130" ht="50" customHeight="1" spans="1:13">
      <c r="A130" s="8">
        <v>127</v>
      </c>
      <c r="B130" s="8"/>
      <c r="C130" s="10" t="s">
        <v>995</v>
      </c>
      <c r="D130" s="10" t="s">
        <v>1003</v>
      </c>
      <c r="E130" s="10" t="s">
        <v>19</v>
      </c>
      <c r="F130" s="10">
        <v>2</v>
      </c>
      <c r="G130" s="10" t="s">
        <v>53</v>
      </c>
      <c r="H130" s="10" t="s">
        <v>507</v>
      </c>
      <c r="I130" s="10"/>
      <c r="J130" s="15" t="s">
        <v>1004</v>
      </c>
      <c r="K130" s="32" t="s">
        <v>1005</v>
      </c>
      <c r="L130" s="9"/>
      <c r="M130" s="9"/>
    </row>
    <row r="131" ht="50" customHeight="1" spans="1:13">
      <c r="A131" s="8">
        <v>128</v>
      </c>
      <c r="B131" s="8"/>
      <c r="C131" s="10" t="s">
        <v>1006</v>
      </c>
      <c r="D131" s="10" t="s">
        <v>512</v>
      </c>
      <c r="E131" s="10" t="s">
        <v>19</v>
      </c>
      <c r="F131" s="10">
        <v>1</v>
      </c>
      <c r="G131" s="10" t="s">
        <v>53</v>
      </c>
      <c r="H131" s="10" t="s">
        <v>292</v>
      </c>
      <c r="I131" s="10"/>
      <c r="J131" s="15" t="s">
        <v>984</v>
      </c>
      <c r="K131" s="32"/>
      <c r="L131" s="9"/>
      <c r="M131" s="9"/>
    </row>
    <row r="132" ht="50" customHeight="1" spans="1:13">
      <c r="A132" s="8">
        <v>129</v>
      </c>
      <c r="B132" s="8" t="s">
        <v>980</v>
      </c>
      <c r="C132" s="10" t="s">
        <v>1006</v>
      </c>
      <c r="D132" s="10" t="s">
        <v>1007</v>
      </c>
      <c r="E132" s="10" t="s">
        <v>19</v>
      </c>
      <c r="F132" s="10">
        <v>1</v>
      </c>
      <c r="G132" s="10" t="s">
        <v>53</v>
      </c>
      <c r="H132" s="10" t="s">
        <v>292</v>
      </c>
      <c r="I132" s="10" t="s">
        <v>22</v>
      </c>
      <c r="J132" s="15" t="s">
        <v>1008</v>
      </c>
      <c r="K132" s="32"/>
      <c r="L132" s="9">
        <v>13458010212</v>
      </c>
      <c r="M132" s="9">
        <v>3220821</v>
      </c>
    </row>
    <row r="133" ht="50" customHeight="1" spans="1:13">
      <c r="A133" s="8">
        <v>130</v>
      </c>
      <c r="B133" s="8"/>
      <c r="C133" s="10" t="s">
        <v>1009</v>
      </c>
      <c r="D133" s="10" t="s">
        <v>873</v>
      </c>
      <c r="E133" s="10" t="s">
        <v>19</v>
      </c>
      <c r="F133" s="10">
        <v>1</v>
      </c>
      <c r="G133" s="10" t="s">
        <v>53</v>
      </c>
      <c r="H133" s="10" t="s">
        <v>963</v>
      </c>
      <c r="I133" s="10" t="s">
        <v>577</v>
      </c>
      <c r="J133" s="20" t="s">
        <v>1010</v>
      </c>
      <c r="K133" s="32"/>
      <c r="L133" s="9"/>
      <c r="M133" s="9"/>
    </row>
    <row r="134" ht="50" customHeight="1" spans="1:13">
      <c r="A134" s="8">
        <v>131</v>
      </c>
      <c r="B134" s="8"/>
      <c r="C134" s="10" t="s">
        <v>1011</v>
      </c>
      <c r="D134" s="10" t="s">
        <v>1012</v>
      </c>
      <c r="E134" s="10" t="s">
        <v>19</v>
      </c>
      <c r="F134" s="10">
        <v>2</v>
      </c>
      <c r="G134" s="10" t="s">
        <v>53</v>
      </c>
      <c r="H134" s="10" t="s">
        <v>292</v>
      </c>
      <c r="I134" s="10" t="s">
        <v>22</v>
      </c>
      <c r="J134" s="15" t="s">
        <v>1013</v>
      </c>
      <c r="K134" s="32"/>
      <c r="L134" s="9"/>
      <c r="M134" s="9"/>
    </row>
    <row r="135" ht="50" customHeight="1" spans="1:13">
      <c r="A135" s="8">
        <v>132</v>
      </c>
      <c r="B135" s="8"/>
      <c r="C135" s="10" t="s">
        <v>1011</v>
      </c>
      <c r="D135" s="34" t="s">
        <v>873</v>
      </c>
      <c r="E135" s="10" t="s">
        <v>19</v>
      </c>
      <c r="F135" s="10">
        <v>1</v>
      </c>
      <c r="G135" s="10" t="s">
        <v>53</v>
      </c>
      <c r="H135" s="10" t="s">
        <v>292</v>
      </c>
      <c r="I135" s="10" t="s">
        <v>22</v>
      </c>
      <c r="J135" s="37" t="s">
        <v>1014</v>
      </c>
      <c r="K135" s="32"/>
      <c r="L135" s="9"/>
      <c r="M135" s="9"/>
    </row>
    <row r="136" ht="50" customHeight="1" spans="1:13">
      <c r="A136" s="8">
        <v>133</v>
      </c>
      <c r="B136" s="8"/>
      <c r="C136" s="10" t="s">
        <v>1015</v>
      </c>
      <c r="D136" s="10" t="s">
        <v>1016</v>
      </c>
      <c r="E136" s="10" t="s">
        <v>19</v>
      </c>
      <c r="F136" s="10">
        <v>1</v>
      </c>
      <c r="G136" s="10" t="s">
        <v>53</v>
      </c>
      <c r="H136" s="10" t="s">
        <v>292</v>
      </c>
      <c r="I136" s="10" t="s">
        <v>22</v>
      </c>
      <c r="J136" s="15" t="s">
        <v>1017</v>
      </c>
      <c r="K136" s="32"/>
      <c r="L136" s="9"/>
      <c r="M136" s="9"/>
    </row>
    <row r="137" ht="50" customHeight="1" spans="1:13">
      <c r="A137" s="8">
        <v>134</v>
      </c>
      <c r="B137" s="8"/>
      <c r="C137" s="10" t="s">
        <v>1015</v>
      </c>
      <c r="D137" s="10" t="s">
        <v>848</v>
      </c>
      <c r="E137" s="10" t="s">
        <v>19</v>
      </c>
      <c r="F137" s="10">
        <v>1</v>
      </c>
      <c r="G137" s="10" t="s">
        <v>53</v>
      </c>
      <c r="H137" s="10" t="s">
        <v>292</v>
      </c>
      <c r="I137" s="10" t="s">
        <v>22</v>
      </c>
      <c r="J137" s="15" t="s">
        <v>1018</v>
      </c>
      <c r="K137" s="32"/>
      <c r="L137" s="9"/>
      <c r="M137" s="9"/>
    </row>
    <row r="138" ht="50" customHeight="1" spans="1:13">
      <c r="A138" s="8">
        <v>135</v>
      </c>
      <c r="B138" s="8"/>
      <c r="C138" s="10" t="s">
        <v>1015</v>
      </c>
      <c r="D138" s="10" t="s">
        <v>873</v>
      </c>
      <c r="E138" s="10" t="s">
        <v>19</v>
      </c>
      <c r="F138" s="10">
        <v>1</v>
      </c>
      <c r="G138" s="10" t="s">
        <v>53</v>
      </c>
      <c r="H138" s="10" t="s">
        <v>292</v>
      </c>
      <c r="I138" s="10" t="s">
        <v>22</v>
      </c>
      <c r="J138" s="15" t="s">
        <v>993</v>
      </c>
      <c r="K138" s="32"/>
      <c r="L138" s="9"/>
      <c r="M138" s="9"/>
    </row>
    <row r="139" ht="50" customHeight="1" spans="1:13">
      <c r="A139" s="8">
        <v>136</v>
      </c>
      <c r="B139" s="8"/>
      <c r="C139" s="10" t="s">
        <v>1015</v>
      </c>
      <c r="D139" s="10" t="s">
        <v>1019</v>
      </c>
      <c r="E139" s="10" t="s">
        <v>19</v>
      </c>
      <c r="F139" s="10">
        <v>1</v>
      </c>
      <c r="G139" s="10" t="s">
        <v>53</v>
      </c>
      <c r="H139" s="10" t="s">
        <v>292</v>
      </c>
      <c r="I139" s="10" t="s">
        <v>22</v>
      </c>
      <c r="J139" s="15" t="s">
        <v>1020</v>
      </c>
      <c r="K139" s="32"/>
      <c r="L139" s="9"/>
      <c r="M139" s="9"/>
    </row>
    <row r="140" ht="50" customHeight="1" spans="1:13">
      <c r="A140" s="8">
        <v>137</v>
      </c>
      <c r="B140" s="8"/>
      <c r="C140" s="10" t="s">
        <v>1021</v>
      </c>
      <c r="D140" s="10" t="s">
        <v>1022</v>
      </c>
      <c r="E140" s="10" t="s">
        <v>19</v>
      </c>
      <c r="F140" s="10">
        <v>1</v>
      </c>
      <c r="G140" s="10" t="s">
        <v>53</v>
      </c>
      <c r="H140" s="10" t="s">
        <v>292</v>
      </c>
      <c r="I140" s="10" t="s">
        <v>22</v>
      </c>
      <c r="J140" s="15" t="s">
        <v>1023</v>
      </c>
      <c r="K140" s="32"/>
      <c r="L140" s="9"/>
      <c r="M140" s="9"/>
    </row>
    <row r="141" ht="50" customHeight="1" spans="1:13">
      <c r="A141" s="8">
        <v>138</v>
      </c>
      <c r="B141" s="8"/>
      <c r="C141" s="10" t="s">
        <v>1021</v>
      </c>
      <c r="D141" s="10" t="s">
        <v>512</v>
      </c>
      <c r="E141" s="10" t="s">
        <v>19</v>
      </c>
      <c r="F141" s="10">
        <v>1</v>
      </c>
      <c r="G141" s="10" t="s">
        <v>53</v>
      </c>
      <c r="H141" s="10" t="s">
        <v>292</v>
      </c>
      <c r="I141" s="10" t="s">
        <v>22</v>
      </c>
      <c r="J141" s="15" t="s">
        <v>989</v>
      </c>
      <c r="K141" s="32"/>
      <c r="L141" s="9"/>
      <c r="M141" s="9"/>
    </row>
    <row r="142" ht="50" customHeight="1" spans="1:13">
      <c r="A142" s="8">
        <v>139</v>
      </c>
      <c r="B142" s="8"/>
      <c r="C142" s="10" t="s">
        <v>1021</v>
      </c>
      <c r="D142" s="10" t="s">
        <v>873</v>
      </c>
      <c r="E142" s="10" t="s">
        <v>19</v>
      </c>
      <c r="F142" s="10">
        <v>1</v>
      </c>
      <c r="G142" s="10" t="s">
        <v>53</v>
      </c>
      <c r="H142" s="10" t="s">
        <v>292</v>
      </c>
      <c r="I142" s="10" t="s">
        <v>22</v>
      </c>
      <c r="J142" s="15" t="s">
        <v>1024</v>
      </c>
      <c r="K142" s="32"/>
      <c r="L142" s="9"/>
      <c r="M142" s="9"/>
    </row>
    <row r="143" ht="50" customHeight="1" spans="1:13">
      <c r="A143" s="8">
        <v>140</v>
      </c>
      <c r="B143" s="8"/>
      <c r="C143" s="10" t="s">
        <v>1025</v>
      </c>
      <c r="D143" s="10" t="s">
        <v>512</v>
      </c>
      <c r="E143" s="10" t="s">
        <v>19</v>
      </c>
      <c r="F143" s="10">
        <v>1</v>
      </c>
      <c r="G143" s="10" t="s">
        <v>53</v>
      </c>
      <c r="H143" s="10" t="s">
        <v>507</v>
      </c>
      <c r="I143" s="10"/>
      <c r="J143" s="15" t="s">
        <v>996</v>
      </c>
      <c r="K143" s="32"/>
      <c r="L143" s="9"/>
      <c r="M143" s="9"/>
    </row>
    <row r="144" ht="50" customHeight="1" spans="1:13">
      <c r="A144" s="8">
        <v>141</v>
      </c>
      <c r="B144" s="8"/>
      <c r="C144" s="10" t="s">
        <v>1025</v>
      </c>
      <c r="D144" s="10" t="s">
        <v>169</v>
      </c>
      <c r="E144" s="10" t="s">
        <v>19</v>
      </c>
      <c r="F144" s="10">
        <v>1</v>
      </c>
      <c r="G144" s="10" t="s">
        <v>53</v>
      </c>
      <c r="H144" s="10" t="s">
        <v>507</v>
      </c>
      <c r="I144" s="10"/>
      <c r="J144" s="15" t="s">
        <v>1026</v>
      </c>
      <c r="K144" s="32" t="s">
        <v>1027</v>
      </c>
      <c r="L144" s="9"/>
      <c r="M144" s="9"/>
    </row>
    <row r="145" ht="78" customHeight="1" spans="1:13">
      <c r="A145" s="8">
        <v>142</v>
      </c>
      <c r="B145" s="8"/>
      <c r="C145" s="10" t="s">
        <v>1028</v>
      </c>
      <c r="D145" s="10" t="s">
        <v>519</v>
      </c>
      <c r="E145" s="10" t="s">
        <v>19</v>
      </c>
      <c r="F145" s="10">
        <v>1</v>
      </c>
      <c r="G145" s="10" t="s">
        <v>53</v>
      </c>
      <c r="H145" s="10" t="s">
        <v>507</v>
      </c>
      <c r="I145" s="10"/>
      <c r="J145" s="15" t="s">
        <v>1029</v>
      </c>
      <c r="K145" s="32" t="s">
        <v>1030</v>
      </c>
      <c r="L145" s="9"/>
      <c r="M145" s="9"/>
    </row>
    <row r="146" ht="78" customHeight="1" spans="1:13">
      <c r="A146" s="8">
        <v>143</v>
      </c>
      <c r="B146" s="8"/>
      <c r="C146" s="10" t="s">
        <v>1028</v>
      </c>
      <c r="D146" s="10" t="s">
        <v>512</v>
      </c>
      <c r="E146" s="10" t="s">
        <v>19</v>
      </c>
      <c r="F146" s="10">
        <v>1</v>
      </c>
      <c r="G146" s="10" t="s">
        <v>53</v>
      </c>
      <c r="H146" s="10" t="s">
        <v>507</v>
      </c>
      <c r="I146" s="10"/>
      <c r="J146" s="15" t="s">
        <v>996</v>
      </c>
      <c r="K146" s="32" t="s">
        <v>1031</v>
      </c>
      <c r="L146" s="9"/>
      <c r="M146" s="9"/>
    </row>
    <row r="147" ht="50" customHeight="1" spans="1:13">
      <c r="A147" s="8">
        <v>144</v>
      </c>
      <c r="B147" s="8" t="s">
        <v>980</v>
      </c>
      <c r="C147" s="10" t="s">
        <v>1028</v>
      </c>
      <c r="D147" s="10" t="s">
        <v>1032</v>
      </c>
      <c r="E147" s="10" t="s">
        <v>19</v>
      </c>
      <c r="F147" s="12">
        <v>1</v>
      </c>
      <c r="G147" s="10" t="s">
        <v>53</v>
      </c>
      <c r="H147" s="10" t="s">
        <v>507</v>
      </c>
      <c r="I147" s="10"/>
      <c r="J147" s="37" t="s">
        <v>1033</v>
      </c>
      <c r="K147" s="32" t="s">
        <v>1034</v>
      </c>
      <c r="L147" s="9">
        <v>13458010212</v>
      </c>
      <c r="M147" s="9">
        <v>3220821</v>
      </c>
    </row>
    <row r="148" ht="50" customHeight="1" spans="1:13">
      <c r="A148" s="8">
        <v>145</v>
      </c>
      <c r="B148" s="8"/>
      <c r="C148" s="10" t="s">
        <v>1035</v>
      </c>
      <c r="D148" s="10" t="s">
        <v>1036</v>
      </c>
      <c r="E148" s="10" t="s">
        <v>19</v>
      </c>
      <c r="F148" s="10">
        <v>1</v>
      </c>
      <c r="G148" s="10" t="s">
        <v>53</v>
      </c>
      <c r="H148" s="10" t="s">
        <v>507</v>
      </c>
      <c r="I148" s="10"/>
      <c r="J148" s="15" t="s">
        <v>1037</v>
      </c>
      <c r="K148" s="32" t="s">
        <v>525</v>
      </c>
      <c r="L148" s="9"/>
      <c r="M148" s="9"/>
    </row>
    <row r="149" ht="50" customHeight="1" spans="1:13">
      <c r="A149" s="8">
        <v>146</v>
      </c>
      <c r="B149" s="8"/>
      <c r="C149" s="10" t="s">
        <v>1035</v>
      </c>
      <c r="D149" s="10" t="s">
        <v>169</v>
      </c>
      <c r="E149" s="10" t="s">
        <v>19</v>
      </c>
      <c r="F149" s="10">
        <v>1</v>
      </c>
      <c r="G149" s="10" t="s">
        <v>53</v>
      </c>
      <c r="H149" s="10" t="s">
        <v>507</v>
      </c>
      <c r="I149" s="10"/>
      <c r="J149" s="15" t="s">
        <v>1038</v>
      </c>
      <c r="K149" s="32" t="s">
        <v>1027</v>
      </c>
      <c r="L149" s="9"/>
      <c r="M149" s="9"/>
    </row>
    <row r="150" ht="50" customHeight="1" spans="1:13">
      <c r="A150" s="8">
        <v>147</v>
      </c>
      <c r="B150" s="8"/>
      <c r="C150" s="10" t="s">
        <v>487</v>
      </c>
      <c r="D150" s="10" t="s">
        <v>169</v>
      </c>
      <c r="E150" s="10" t="s">
        <v>19</v>
      </c>
      <c r="F150" s="10">
        <v>1</v>
      </c>
      <c r="G150" s="10" t="s">
        <v>53</v>
      </c>
      <c r="H150" s="10" t="s">
        <v>507</v>
      </c>
      <c r="I150" s="10"/>
      <c r="J150" s="15" t="s">
        <v>1038</v>
      </c>
      <c r="K150" s="32" t="s">
        <v>1039</v>
      </c>
      <c r="L150" s="9"/>
      <c r="M150" s="9"/>
    </row>
    <row r="151" ht="50" customHeight="1" spans="1:13">
      <c r="A151" s="8">
        <v>148</v>
      </c>
      <c r="B151" s="8"/>
      <c r="C151" s="10" t="s">
        <v>1040</v>
      </c>
      <c r="D151" s="10" t="s">
        <v>914</v>
      </c>
      <c r="E151" s="10" t="s">
        <v>19</v>
      </c>
      <c r="F151" s="10">
        <v>1</v>
      </c>
      <c r="G151" s="10" t="s">
        <v>53</v>
      </c>
      <c r="H151" s="10" t="s">
        <v>507</v>
      </c>
      <c r="I151" s="10"/>
      <c r="J151" s="15" t="s">
        <v>998</v>
      </c>
      <c r="K151" s="32" t="s">
        <v>1041</v>
      </c>
      <c r="L151" s="9"/>
      <c r="M151" s="9"/>
    </row>
    <row r="152" ht="50" customHeight="1" spans="1:13">
      <c r="A152" s="8">
        <v>149</v>
      </c>
      <c r="B152" s="8"/>
      <c r="C152" s="10" t="s">
        <v>1040</v>
      </c>
      <c r="D152" s="10" t="s">
        <v>169</v>
      </c>
      <c r="E152" s="10" t="s">
        <v>19</v>
      </c>
      <c r="F152" s="10">
        <v>1</v>
      </c>
      <c r="G152" s="10" t="s">
        <v>53</v>
      </c>
      <c r="H152" s="10" t="s">
        <v>507</v>
      </c>
      <c r="I152" s="10"/>
      <c r="J152" s="15" t="s">
        <v>1042</v>
      </c>
      <c r="K152" s="32" t="s">
        <v>987</v>
      </c>
      <c r="L152" s="9"/>
      <c r="M152" s="9"/>
    </row>
    <row r="153" ht="50" customHeight="1" spans="1:13">
      <c r="A153" s="8">
        <v>150</v>
      </c>
      <c r="B153" s="8"/>
      <c r="C153" s="10" t="s">
        <v>1040</v>
      </c>
      <c r="D153" s="10" t="s">
        <v>1007</v>
      </c>
      <c r="E153" s="10" t="s">
        <v>19</v>
      </c>
      <c r="F153" s="10">
        <v>1</v>
      </c>
      <c r="G153" s="10" t="s">
        <v>53</v>
      </c>
      <c r="H153" s="10" t="s">
        <v>507</v>
      </c>
      <c r="I153" s="10"/>
      <c r="J153" s="15" t="s">
        <v>1043</v>
      </c>
      <c r="K153" s="32"/>
      <c r="L153" s="9"/>
      <c r="M153" s="9"/>
    </row>
    <row r="154" ht="50" customHeight="1" spans="1:13">
      <c r="A154" s="8">
        <v>151</v>
      </c>
      <c r="B154" s="8"/>
      <c r="C154" s="10" t="s">
        <v>1040</v>
      </c>
      <c r="D154" s="10" t="s">
        <v>530</v>
      </c>
      <c r="E154" s="10" t="s">
        <v>19</v>
      </c>
      <c r="F154" s="12">
        <v>1</v>
      </c>
      <c r="G154" s="10" t="s">
        <v>53</v>
      </c>
      <c r="H154" s="10" t="s">
        <v>507</v>
      </c>
      <c r="I154" s="12"/>
      <c r="J154" s="15" t="s">
        <v>1044</v>
      </c>
      <c r="K154" s="32"/>
      <c r="L154" s="9"/>
      <c r="M154" s="9"/>
    </row>
    <row r="155" ht="50" customHeight="1" spans="1:13">
      <c r="A155" s="8">
        <v>152</v>
      </c>
      <c r="B155" s="8"/>
      <c r="C155" s="10" t="s">
        <v>506</v>
      </c>
      <c r="D155" s="10" t="s">
        <v>914</v>
      </c>
      <c r="E155" s="10" t="s">
        <v>19</v>
      </c>
      <c r="F155" s="10">
        <v>1</v>
      </c>
      <c r="G155" s="10" t="s">
        <v>53</v>
      </c>
      <c r="H155" s="10" t="s">
        <v>507</v>
      </c>
      <c r="I155" s="10"/>
      <c r="J155" s="15" t="s">
        <v>1045</v>
      </c>
      <c r="K155" s="32" t="s">
        <v>1046</v>
      </c>
      <c r="L155" s="9"/>
      <c r="M155" s="9"/>
    </row>
    <row r="156" ht="50" customHeight="1" spans="1:13">
      <c r="A156" s="8">
        <v>153</v>
      </c>
      <c r="B156" s="8"/>
      <c r="C156" s="10" t="s">
        <v>515</v>
      </c>
      <c r="D156" s="10" t="s">
        <v>1032</v>
      </c>
      <c r="E156" s="10" t="s">
        <v>19</v>
      </c>
      <c r="F156" s="10">
        <v>1</v>
      </c>
      <c r="G156" s="10" t="s">
        <v>53</v>
      </c>
      <c r="H156" s="10" t="s">
        <v>507</v>
      </c>
      <c r="I156" s="10"/>
      <c r="J156" s="15" t="s">
        <v>1047</v>
      </c>
      <c r="K156" s="32"/>
      <c r="L156" s="9"/>
      <c r="M156" s="9"/>
    </row>
    <row r="157" ht="50" customHeight="1" spans="1:13">
      <c r="A157" s="8">
        <v>154</v>
      </c>
      <c r="B157" s="8"/>
      <c r="C157" s="10" t="s">
        <v>515</v>
      </c>
      <c r="D157" s="10" t="s">
        <v>512</v>
      </c>
      <c r="E157" s="10" t="s">
        <v>19</v>
      </c>
      <c r="F157" s="10">
        <v>1</v>
      </c>
      <c r="G157" s="10" t="s">
        <v>53</v>
      </c>
      <c r="H157" s="10" t="s">
        <v>507</v>
      </c>
      <c r="I157" s="12"/>
      <c r="J157" s="38" t="s">
        <v>1048</v>
      </c>
      <c r="K157" s="39"/>
      <c r="L157" s="9"/>
      <c r="M157" s="9"/>
    </row>
    <row r="158" ht="50" customHeight="1" spans="1:13">
      <c r="A158" s="8">
        <v>155</v>
      </c>
      <c r="B158" s="8"/>
      <c r="C158" s="10" t="s">
        <v>494</v>
      </c>
      <c r="D158" s="10" t="s">
        <v>169</v>
      </c>
      <c r="E158" s="10" t="s">
        <v>19</v>
      </c>
      <c r="F158" s="10">
        <v>1</v>
      </c>
      <c r="G158" s="10" t="s">
        <v>53</v>
      </c>
      <c r="H158" s="10" t="s">
        <v>507</v>
      </c>
      <c r="I158" s="10"/>
      <c r="J158" s="15" t="s">
        <v>1049</v>
      </c>
      <c r="K158" s="32" t="s">
        <v>1050</v>
      </c>
      <c r="L158" s="9"/>
      <c r="M158" s="9"/>
    </row>
    <row r="159" ht="50" customHeight="1" spans="1:13">
      <c r="A159" s="8">
        <v>156</v>
      </c>
      <c r="B159" s="8"/>
      <c r="C159" s="10" t="s">
        <v>494</v>
      </c>
      <c r="D159" s="10" t="s">
        <v>534</v>
      </c>
      <c r="E159" s="10" t="s">
        <v>19</v>
      </c>
      <c r="F159" s="10">
        <v>1</v>
      </c>
      <c r="G159" s="10" t="s">
        <v>53</v>
      </c>
      <c r="H159" s="10" t="s">
        <v>507</v>
      </c>
      <c r="I159" s="10"/>
      <c r="J159" s="15" t="s">
        <v>1051</v>
      </c>
      <c r="K159" s="32" t="s">
        <v>1052</v>
      </c>
      <c r="L159" s="9"/>
      <c r="M159" s="9"/>
    </row>
    <row r="160" ht="50" customHeight="1" spans="1:13">
      <c r="A160" s="8">
        <v>157</v>
      </c>
      <c r="B160" s="8"/>
      <c r="C160" s="10" t="s">
        <v>1053</v>
      </c>
      <c r="D160" s="10" t="s">
        <v>512</v>
      </c>
      <c r="E160" s="10" t="s">
        <v>19</v>
      </c>
      <c r="F160" s="10">
        <v>1</v>
      </c>
      <c r="G160" s="10" t="s">
        <v>53</v>
      </c>
      <c r="H160" s="10" t="s">
        <v>507</v>
      </c>
      <c r="I160" s="10"/>
      <c r="J160" s="15" t="s">
        <v>1054</v>
      </c>
      <c r="K160" s="32"/>
      <c r="L160" s="9"/>
      <c r="M160" s="9"/>
    </row>
    <row r="161" ht="50" customHeight="1" spans="1:13">
      <c r="A161" s="8">
        <v>158</v>
      </c>
      <c r="B161" s="8"/>
      <c r="C161" s="10" t="s">
        <v>1055</v>
      </c>
      <c r="D161" s="10" t="s">
        <v>29</v>
      </c>
      <c r="E161" s="10" t="s">
        <v>19</v>
      </c>
      <c r="F161" s="10">
        <v>1</v>
      </c>
      <c r="G161" s="10" t="s">
        <v>53</v>
      </c>
      <c r="H161" s="10" t="s">
        <v>507</v>
      </c>
      <c r="I161" s="10"/>
      <c r="J161" s="15" t="s">
        <v>1056</v>
      </c>
      <c r="K161" s="32"/>
      <c r="L161" s="9"/>
      <c r="M161" s="9"/>
    </row>
    <row r="162" ht="50" customHeight="1" spans="1:13">
      <c r="A162" s="8">
        <v>159</v>
      </c>
      <c r="B162" s="8"/>
      <c r="C162" s="10" t="s">
        <v>1057</v>
      </c>
      <c r="D162" s="10" t="s">
        <v>512</v>
      </c>
      <c r="E162" s="10" t="s">
        <v>19</v>
      </c>
      <c r="F162" s="10">
        <v>1</v>
      </c>
      <c r="G162" s="10" t="s">
        <v>53</v>
      </c>
      <c r="H162" s="10" t="s">
        <v>507</v>
      </c>
      <c r="I162" s="10"/>
      <c r="J162" s="15" t="s">
        <v>996</v>
      </c>
      <c r="K162" s="32" t="s">
        <v>1058</v>
      </c>
      <c r="L162" s="9"/>
      <c r="M162" s="9"/>
    </row>
    <row r="163" ht="50" customHeight="1" spans="1:13">
      <c r="A163" s="8">
        <v>160</v>
      </c>
      <c r="B163" s="8" t="s">
        <v>980</v>
      </c>
      <c r="C163" s="10" t="s">
        <v>1057</v>
      </c>
      <c r="D163" s="10" t="s">
        <v>512</v>
      </c>
      <c r="E163" s="10" t="s">
        <v>19</v>
      </c>
      <c r="F163" s="10">
        <v>1</v>
      </c>
      <c r="G163" s="10" t="s">
        <v>53</v>
      </c>
      <c r="H163" s="10" t="s">
        <v>507</v>
      </c>
      <c r="I163" s="10"/>
      <c r="J163" s="15" t="s">
        <v>1059</v>
      </c>
      <c r="K163" s="10"/>
      <c r="L163" s="9">
        <v>13458010212</v>
      </c>
      <c r="M163" s="9">
        <v>3220821</v>
      </c>
    </row>
    <row r="164" ht="50" customHeight="1" spans="1:13">
      <c r="A164" s="8">
        <v>161</v>
      </c>
      <c r="B164" s="8"/>
      <c r="C164" s="10" t="s">
        <v>1060</v>
      </c>
      <c r="D164" s="10" t="s">
        <v>169</v>
      </c>
      <c r="E164" s="10" t="s">
        <v>19</v>
      </c>
      <c r="F164" s="10">
        <v>1</v>
      </c>
      <c r="G164" s="10" t="s">
        <v>53</v>
      </c>
      <c r="H164" s="10" t="s">
        <v>507</v>
      </c>
      <c r="I164" s="10"/>
      <c r="J164" s="20" t="s">
        <v>1061</v>
      </c>
      <c r="K164" s="10" t="s">
        <v>1062</v>
      </c>
      <c r="L164" s="9"/>
      <c r="M164" s="9"/>
    </row>
    <row r="165" ht="50" customHeight="1" spans="1:13">
      <c r="A165" s="8">
        <v>162</v>
      </c>
      <c r="B165" s="8"/>
      <c r="C165" s="10" t="s">
        <v>1063</v>
      </c>
      <c r="D165" s="10" t="s">
        <v>169</v>
      </c>
      <c r="E165" s="10" t="s">
        <v>19</v>
      </c>
      <c r="F165" s="10">
        <v>1</v>
      </c>
      <c r="G165" s="10" t="s">
        <v>53</v>
      </c>
      <c r="H165" s="10" t="s">
        <v>507</v>
      </c>
      <c r="I165" s="10"/>
      <c r="J165" s="15" t="s">
        <v>1042</v>
      </c>
      <c r="K165" s="10" t="s">
        <v>1064</v>
      </c>
      <c r="L165" s="9"/>
      <c r="M165" s="9"/>
    </row>
    <row r="166" ht="50" customHeight="1" spans="1:13">
      <c r="A166" s="8">
        <v>163</v>
      </c>
      <c r="B166" s="8"/>
      <c r="C166" s="10" t="s">
        <v>1065</v>
      </c>
      <c r="D166" s="10" t="s">
        <v>157</v>
      </c>
      <c r="E166" s="10" t="s">
        <v>19</v>
      </c>
      <c r="F166" s="10">
        <v>1</v>
      </c>
      <c r="G166" s="10" t="s">
        <v>53</v>
      </c>
      <c r="H166" s="10" t="s">
        <v>507</v>
      </c>
      <c r="I166" s="10"/>
      <c r="J166" s="20" t="s">
        <v>1066</v>
      </c>
      <c r="K166" s="10" t="s">
        <v>1067</v>
      </c>
      <c r="L166" s="9"/>
      <c r="M166" s="9"/>
    </row>
    <row r="167" ht="50" customHeight="1" spans="1:13">
      <c r="A167" s="8">
        <v>164</v>
      </c>
      <c r="B167" s="8"/>
      <c r="C167" s="10" t="s">
        <v>1065</v>
      </c>
      <c r="D167" s="10" t="s">
        <v>439</v>
      </c>
      <c r="E167" s="10" t="s">
        <v>19</v>
      </c>
      <c r="F167" s="10">
        <v>1</v>
      </c>
      <c r="G167" s="10" t="s">
        <v>53</v>
      </c>
      <c r="H167" s="10" t="s">
        <v>507</v>
      </c>
      <c r="I167" s="10"/>
      <c r="J167" s="20" t="s">
        <v>1068</v>
      </c>
      <c r="K167" s="10" t="s">
        <v>1069</v>
      </c>
      <c r="L167" s="9"/>
      <c r="M167" s="9"/>
    </row>
    <row r="168" ht="50" customHeight="1" spans="1:13">
      <c r="A168" s="8">
        <v>165</v>
      </c>
      <c r="B168" s="8"/>
      <c r="C168" s="10" t="s">
        <v>1070</v>
      </c>
      <c r="D168" s="10" t="s">
        <v>512</v>
      </c>
      <c r="E168" s="10" t="s">
        <v>19</v>
      </c>
      <c r="F168" s="10">
        <v>1</v>
      </c>
      <c r="G168" s="10" t="s">
        <v>53</v>
      </c>
      <c r="H168" s="10" t="s">
        <v>507</v>
      </c>
      <c r="I168" s="10"/>
      <c r="J168" s="20" t="s">
        <v>1071</v>
      </c>
      <c r="K168" s="10"/>
      <c r="L168" s="9"/>
      <c r="M168" s="9"/>
    </row>
    <row r="169" ht="50" customHeight="1" spans="1:13">
      <c r="A169" s="8">
        <v>166</v>
      </c>
      <c r="B169" s="8"/>
      <c r="C169" s="10" t="s">
        <v>1070</v>
      </c>
      <c r="D169" s="10" t="s">
        <v>169</v>
      </c>
      <c r="E169" s="10" t="s">
        <v>19</v>
      </c>
      <c r="F169" s="10">
        <v>1</v>
      </c>
      <c r="G169" s="10" t="s">
        <v>53</v>
      </c>
      <c r="H169" s="10" t="s">
        <v>507</v>
      </c>
      <c r="I169" s="10"/>
      <c r="J169" s="20" t="s">
        <v>1072</v>
      </c>
      <c r="K169" s="10" t="s">
        <v>987</v>
      </c>
      <c r="L169" s="9"/>
      <c r="M169" s="9"/>
    </row>
    <row r="170" ht="50" customHeight="1" spans="1:13">
      <c r="A170" s="8">
        <v>167</v>
      </c>
      <c r="B170" s="8"/>
      <c r="C170" s="10" t="s">
        <v>557</v>
      </c>
      <c r="D170" s="10" t="s">
        <v>439</v>
      </c>
      <c r="E170" s="10" t="s">
        <v>19</v>
      </c>
      <c r="F170" s="10">
        <v>1</v>
      </c>
      <c r="G170" s="10" t="s">
        <v>53</v>
      </c>
      <c r="H170" s="10" t="s">
        <v>292</v>
      </c>
      <c r="I170" s="10"/>
      <c r="J170" s="20" t="s">
        <v>1073</v>
      </c>
      <c r="K170" s="10" t="s">
        <v>1074</v>
      </c>
      <c r="L170" s="9"/>
      <c r="M170" s="9"/>
    </row>
    <row r="171" ht="50" customHeight="1" spans="1:13">
      <c r="A171" s="8">
        <v>168</v>
      </c>
      <c r="B171" s="8" t="s">
        <v>1075</v>
      </c>
      <c r="C171" s="10" t="s">
        <v>1076</v>
      </c>
      <c r="D171" s="10" t="s">
        <v>578</v>
      </c>
      <c r="E171" s="10" t="s">
        <v>19</v>
      </c>
      <c r="F171" s="10">
        <v>4</v>
      </c>
      <c r="G171" s="10" t="s">
        <v>575</v>
      </c>
      <c r="H171" s="10" t="s">
        <v>292</v>
      </c>
      <c r="I171" s="10" t="s">
        <v>22</v>
      </c>
      <c r="J171" s="20" t="s">
        <v>1077</v>
      </c>
      <c r="K171" s="10"/>
      <c r="L171" s="9">
        <v>5333185</v>
      </c>
      <c r="M171" s="9">
        <v>5224411</v>
      </c>
    </row>
    <row r="172" ht="50" customHeight="1" spans="1:13">
      <c r="A172" s="8">
        <v>169</v>
      </c>
      <c r="B172" s="8"/>
      <c r="C172" s="35" t="s">
        <v>605</v>
      </c>
      <c r="D172" s="10" t="s">
        <v>578</v>
      </c>
      <c r="E172" s="10" t="s">
        <v>19</v>
      </c>
      <c r="F172" s="10">
        <v>1</v>
      </c>
      <c r="G172" s="10" t="s">
        <v>575</v>
      </c>
      <c r="H172" s="10" t="s">
        <v>607</v>
      </c>
      <c r="I172" s="10"/>
      <c r="J172" s="20" t="s">
        <v>619</v>
      </c>
      <c r="K172" s="10"/>
      <c r="L172" s="9">
        <v>5224411</v>
      </c>
      <c r="M172" s="9"/>
    </row>
    <row r="173" ht="50" customHeight="1" spans="1:13">
      <c r="A173" s="8">
        <v>170</v>
      </c>
      <c r="B173" s="8"/>
      <c r="C173" s="36"/>
      <c r="D173" s="10" t="s">
        <v>271</v>
      </c>
      <c r="E173" s="10" t="s">
        <v>19</v>
      </c>
      <c r="F173" s="10">
        <v>1</v>
      </c>
      <c r="G173" s="10" t="s">
        <v>575</v>
      </c>
      <c r="H173" s="10" t="s">
        <v>607</v>
      </c>
      <c r="I173" s="10"/>
      <c r="J173" s="20" t="s">
        <v>613</v>
      </c>
      <c r="K173" s="10"/>
      <c r="L173" s="9"/>
      <c r="M173" s="9"/>
    </row>
    <row r="174" ht="50" customHeight="1" spans="1:13">
      <c r="A174" s="8">
        <v>171</v>
      </c>
      <c r="B174" s="8"/>
      <c r="C174" s="10" t="s">
        <v>1078</v>
      </c>
      <c r="D174" s="10" t="s">
        <v>1079</v>
      </c>
      <c r="E174" s="10" t="s">
        <v>19</v>
      </c>
      <c r="F174" s="10">
        <v>10</v>
      </c>
      <c r="G174" s="10" t="s">
        <v>575</v>
      </c>
      <c r="H174" s="10" t="s">
        <v>607</v>
      </c>
      <c r="I174" s="10"/>
      <c r="J174" s="20" t="s">
        <v>608</v>
      </c>
      <c r="K174" s="10"/>
      <c r="L174" s="9"/>
      <c r="M174" s="9"/>
    </row>
    <row r="175" ht="50" customHeight="1" spans="1:13">
      <c r="A175" s="8">
        <v>172</v>
      </c>
      <c r="B175" s="8"/>
      <c r="C175" s="10" t="s">
        <v>1080</v>
      </c>
      <c r="D175" s="10" t="s">
        <v>1081</v>
      </c>
      <c r="E175" s="10" t="s">
        <v>19</v>
      </c>
      <c r="F175" s="10">
        <v>8</v>
      </c>
      <c r="G175" s="10" t="s">
        <v>575</v>
      </c>
      <c r="H175" s="10" t="s">
        <v>607</v>
      </c>
      <c r="I175" s="10"/>
      <c r="J175" s="20" t="s">
        <v>608</v>
      </c>
      <c r="K175" s="10"/>
      <c r="L175" s="9"/>
      <c r="M175" s="9"/>
    </row>
    <row r="176" ht="78" customHeight="1" spans="1:13">
      <c r="A176" s="8">
        <v>173</v>
      </c>
      <c r="B176" s="8"/>
      <c r="C176" s="10" t="s">
        <v>1082</v>
      </c>
      <c r="D176" s="10" t="s">
        <v>1083</v>
      </c>
      <c r="E176" s="10" t="s">
        <v>19</v>
      </c>
      <c r="F176" s="10">
        <v>9</v>
      </c>
      <c r="G176" s="10" t="s">
        <v>575</v>
      </c>
      <c r="H176" s="10" t="s">
        <v>607</v>
      </c>
      <c r="I176" s="10"/>
      <c r="J176" s="20" t="s">
        <v>608</v>
      </c>
      <c r="K176" s="10"/>
      <c r="L176" s="9"/>
      <c r="M176" s="9"/>
    </row>
    <row r="177" ht="103" customHeight="1" spans="1:13">
      <c r="A177" s="8">
        <v>174</v>
      </c>
      <c r="B177" s="8" t="s">
        <v>1075</v>
      </c>
      <c r="C177" s="10" t="s">
        <v>1084</v>
      </c>
      <c r="D177" s="10" t="s">
        <v>1085</v>
      </c>
      <c r="E177" s="10" t="s">
        <v>19</v>
      </c>
      <c r="F177" s="10">
        <v>8</v>
      </c>
      <c r="G177" s="10" t="s">
        <v>575</v>
      </c>
      <c r="H177" s="10" t="s">
        <v>607</v>
      </c>
      <c r="I177" s="10"/>
      <c r="J177" s="20" t="s">
        <v>1086</v>
      </c>
      <c r="K177" s="10"/>
      <c r="L177" s="9">
        <v>5224411</v>
      </c>
      <c r="M177" s="9">
        <v>5224411</v>
      </c>
    </row>
    <row r="178" ht="78" customHeight="1" spans="1:13">
      <c r="A178" s="8">
        <v>175</v>
      </c>
      <c r="B178" s="8"/>
      <c r="C178" s="10" t="s">
        <v>1087</v>
      </c>
      <c r="D178" s="10" t="s">
        <v>1088</v>
      </c>
      <c r="E178" s="10" t="s">
        <v>19</v>
      </c>
      <c r="F178" s="10">
        <v>7</v>
      </c>
      <c r="G178" s="10" t="s">
        <v>575</v>
      </c>
      <c r="H178" s="10" t="s">
        <v>607</v>
      </c>
      <c r="I178" s="10"/>
      <c r="J178" s="20" t="s">
        <v>1086</v>
      </c>
      <c r="K178" s="10"/>
      <c r="L178" s="9"/>
      <c r="M178" s="9"/>
    </row>
    <row r="179" ht="93" customHeight="1" spans="1:13">
      <c r="A179" s="8">
        <v>176</v>
      </c>
      <c r="B179" s="8"/>
      <c r="C179" s="10" t="s">
        <v>1089</v>
      </c>
      <c r="D179" s="10" t="s">
        <v>1090</v>
      </c>
      <c r="E179" s="10" t="s">
        <v>19</v>
      </c>
      <c r="F179" s="10">
        <v>7</v>
      </c>
      <c r="G179" s="10" t="s">
        <v>575</v>
      </c>
      <c r="H179" s="10" t="s">
        <v>607</v>
      </c>
      <c r="I179" s="10"/>
      <c r="J179" s="20" t="s">
        <v>1086</v>
      </c>
      <c r="K179" s="10"/>
      <c r="L179" s="9"/>
      <c r="M179" s="9"/>
    </row>
    <row r="180" ht="78" customHeight="1" spans="1:13">
      <c r="A180" s="8">
        <v>177</v>
      </c>
      <c r="B180" s="8"/>
      <c r="C180" s="10" t="s">
        <v>1091</v>
      </c>
      <c r="D180" s="10" t="s">
        <v>1092</v>
      </c>
      <c r="E180" s="10" t="s">
        <v>19</v>
      </c>
      <c r="F180" s="10">
        <v>10</v>
      </c>
      <c r="G180" s="10" t="s">
        <v>575</v>
      </c>
      <c r="H180" s="10" t="s">
        <v>607</v>
      </c>
      <c r="I180" s="10"/>
      <c r="J180" s="20" t="s">
        <v>1093</v>
      </c>
      <c r="K180" s="10"/>
      <c r="L180" s="9"/>
      <c r="M180" s="9"/>
    </row>
    <row r="181" ht="69" customHeight="1" spans="1:13">
      <c r="A181" s="8">
        <v>178</v>
      </c>
      <c r="B181" s="8"/>
      <c r="C181" s="10" t="s">
        <v>1094</v>
      </c>
      <c r="D181" s="10" t="s">
        <v>1095</v>
      </c>
      <c r="E181" s="10" t="s">
        <v>19</v>
      </c>
      <c r="F181" s="10">
        <v>9</v>
      </c>
      <c r="G181" s="10" t="s">
        <v>575</v>
      </c>
      <c r="H181" s="10" t="s">
        <v>607</v>
      </c>
      <c r="I181" s="10"/>
      <c r="J181" s="20" t="s">
        <v>1093</v>
      </c>
      <c r="K181" s="10"/>
      <c r="L181" s="9"/>
      <c r="M181" s="9"/>
    </row>
    <row r="182" ht="78" customHeight="1" spans="1:13">
      <c r="A182" s="8">
        <v>179</v>
      </c>
      <c r="B182" s="8"/>
      <c r="C182" s="10" t="s">
        <v>1096</v>
      </c>
      <c r="D182" s="10" t="s">
        <v>1097</v>
      </c>
      <c r="E182" s="10" t="s">
        <v>19</v>
      </c>
      <c r="F182" s="10">
        <v>9</v>
      </c>
      <c r="G182" s="10" t="s">
        <v>575</v>
      </c>
      <c r="H182" s="10" t="s">
        <v>607</v>
      </c>
      <c r="I182" s="10"/>
      <c r="J182" s="20" t="s">
        <v>1093</v>
      </c>
      <c r="K182" s="10"/>
      <c r="L182" s="9"/>
      <c r="M182" s="9"/>
    </row>
    <row r="183" ht="54" customHeight="1" spans="1:13">
      <c r="A183" s="8">
        <v>180</v>
      </c>
      <c r="B183" s="8"/>
      <c r="C183" s="10" t="s">
        <v>1098</v>
      </c>
      <c r="D183" s="10" t="s">
        <v>1099</v>
      </c>
      <c r="E183" s="10" t="s">
        <v>19</v>
      </c>
      <c r="F183" s="10">
        <v>9</v>
      </c>
      <c r="G183" s="10" t="s">
        <v>575</v>
      </c>
      <c r="H183" s="10" t="s">
        <v>607</v>
      </c>
      <c r="I183" s="10"/>
      <c r="J183" s="20" t="s">
        <v>1093</v>
      </c>
      <c r="K183" s="10"/>
      <c r="L183" s="9"/>
      <c r="M183" s="9"/>
    </row>
    <row r="184" ht="60" customHeight="1" spans="1:13">
      <c r="A184" s="8">
        <v>181</v>
      </c>
      <c r="B184" s="8"/>
      <c r="C184" s="10" t="s">
        <v>1100</v>
      </c>
      <c r="D184" s="10" t="s">
        <v>1101</v>
      </c>
      <c r="E184" s="10" t="s">
        <v>19</v>
      </c>
      <c r="F184" s="10">
        <v>9</v>
      </c>
      <c r="G184" s="10" t="s">
        <v>575</v>
      </c>
      <c r="H184" s="10" t="s">
        <v>607</v>
      </c>
      <c r="I184" s="10"/>
      <c r="J184" s="20" t="s">
        <v>1093</v>
      </c>
      <c r="K184" s="10"/>
      <c r="L184" s="9"/>
      <c r="M184" s="9"/>
    </row>
    <row r="185" ht="41" customHeight="1" spans="1:13">
      <c r="A185" s="8">
        <v>182</v>
      </c>
      <c r="B185" s="8"/>
      <c r="C185" s="10" t="s">
        <v>1102</v>
      </c>
      <c r="D185" s="10" t="s">
        <v>1103</v>
      </c>
      <c r="E185" s="10" t="s">
        <v>19</v>
      </c>
      <c r="F185" s="10">
        <v>9</v>
      </c>
      <c r="G185" s="10" t="s">
        <v>575</v>
      </c>
      <c r="H185" s="10" t="s">
        <v>607</v>
      </c>
      <c r="I185" s="10"/>
      <c r="J185" s="20" t="s">
        <v>1093</v>
      </c>
      <c r="K185" s="10"/>
      <c r="L185" s="9"/>
      <c r="M185" s="9"/>
    </row>
    <row r="186" ht="57" customHeight="1" spans="1:13">
      <c r="A186" s="8">
        <v>183</v>
      </c>
      <c r="B186" s="8" t="s">
        <v>1075</v>
      </c>
      <c r="C186" s="10" t="s">
        <v>1104</v>
      </c>
      <c r="D186" s="10" t="s">
        <v>1105</v>
      </c>
      <c r="E186" s="10" t="s">
        <v>19</v>
      </c>
      <c r="F186" s="10">
        <v>9</v>
      </c>
      <c r="G186" s="10" t="s">
        <v>575</v>
      </c>
      <c r="H186" s="10" t="s">
        <v>607</v>
      </c>
      <c r="I186" s="10"/>
      <c r="J186" s="20" t="s">
        <v>1093</v>
      </c>
      <c r="K186" s="10"/>
      <c r="L186" s="9">
        <v>5224411</v>
      </c>
      <c r="M186" s="9">
        <v>5224411</v>
      </c>
    </row>
    <row r="187" ht="57" customHeight="1" spans="1:13">
      <c r="A187" s="8">
        <v>184</v>
      </c>
      <c r="B187" s="8"/>
      <c r="C187" s="10" t="s">
        <v>1106</v>
      </c>
      <c r="D187" s="10" t="s">
        <v>1107</v>
      </c>
      <c r="E187" s="10" t="s">
        <v>19</v>
      </c>
      <c r="F187" s="10">
        <v>9</v>
      </c>
      <c r="G187" s="10" t="s">
        <v>575</v>
      </c>
      <c r="H187" s="10" t="s">
        <v>607</v>
      </c>
      <c r="I187" s="10"/>
      <c r="J187" s="20" t="s">
        <v>1093</v>
      </c>
      <c r="K187" s="10"/>
      <c r="L187" s="9"/>
      <c r="M187" s="9"/>
    </row>
    <row r="188" ht="71" customHeight="1" spans="1:13">
      <c r="A188" s="8">
        <v>185</v>
      </c>
      <c r="B188" s="8"/>
      <c r="C188" s="10" t="s">
        <v>1108</v>
      </c>
      <c r="D188" s="10" t="s">
        <v>1109</v>
      </c>
      <c r="E188" s="10" t="s">
        <v>19</v>
      </c>
      <c r="F188" s="10">
        <v>9</v>
      </c>
      <c r="G188" s="10" t="s">
        <v>575</v>
      </c>
      <c r="H188" s="10" t="s">
        <v>607</v>
      </c>
      <c r="I188" s="10"/>
      <c r="J188" s="20" t="s">
        <v>1093</v>
      </c>
      <c r="K188" s="10"/>
      <c r="L188" s="9"/>
      <c r="M188" s="9"/>
    </row>
    <row r="189" ht="106" customHeight="1" spans="1:13">
      <c r="A189" s="8">
        <v>186</v>
      </c>
      <c r="B189" s="8"/>
      <c r="C189" s="10" t="s">
        <v>1110</v>
      </c>
      <c r="D189" s="10" t="s">
        <v>1111</v>
      </c>
      <c r="E189" s="10" t="s">
        <v>19</v>
      </c>
      <c r="F189" s="10">
        <v>9</v>
      </c>
      <c r="G189" s="10" t="s">
        <v>575</v>
      </c>
      <c r="H189" s="10" t="s">
        <v>607</v>
      </c>
      <c r="I189" s="10"/>
      <c r="J189" s="20" t="s">
        <v>1112</v>
      </c>
      <c r="K189" s="10"/>
      <c r="L189" s="9"/>
      <c r="M189" s="9"/>
    </row>
    <row r="190" ht="99" customHeight="1" spans="1:13">
      <c r="A190" s="8">
        <v>187</v>
      </c>
      <c r="B190" s="8"/>
      <c r="C190" s="10" t="s">
        <v>1113</v>
      </c>
      <c r="D190" s="10" t="s">
        <v>1114</v>
      </c>
      <c r="E190" s="10" t="s">
        <v>19</v>
      </c>
      <c r="F190" s="10">
        <v>8</v>
      </c>
      <c r="G190" s="10" t="s">
        <v>575</v>
      </c>
      <c r="H190" s="10" t="s">
        <v>607</v>
      </c>
      <c r="I190" s="10"/>
      <c r="J190" s="20" t="s">
        <v>1112</v>
      </c>
      <c r="K190" s="10"/>
      <c r="L190" s="9"/>
      <c r="M190" s="9"/>
    </row>
    <row r="191" ht="84" customHeight="1" spans="1:13">
      <c r="A191" s="8">
        <v>188</v>
      </c>
      <c r="B191" s="8"/>
      <c r="C191" s="10" t="s">
        <v>1115</v>
      </c>
      <c r="D191" s="10" t="s">
        <v>386</v>
      </c>
      <c r="E191" s="10" t="s">
        <v>19</v>
      </c>
      <c r="F191" s="10">
        <v>6</v>
      </c>
      <c r="G191" s="10" t="s">
        <v>575</v>
      </c>
      <c r="H191" s="10" t="s">
        <v>607</v>
      </c>
      <c r="I191" s="10"/>
      <c r="J191" s="20" t="s">
        <v>1116</v>
      </c>
      <c r="K191" s="10"/>
      <c r="L191" s="9"/>
      <c r="M191" s="9"/>
    </row>
    <row r="192" ht="61" customHeight="1" spans="1:13">
      <c r="A192" s="8">
        <v>189</v>
      </c>
      <c r="B192" s="8"/>
      <c r="C192" s="10" t="s">
        <v>627</v>
      </c>
      <c r="D192" s="10" t="s">
        <v>281</v>
      </c>
      <c r="E192" s="10" t="s">
        <v>19</v>
      </c>
      <c r="F192" s="10">
        <v>1</v>
      </c>
      <c r="G192" s="10" t="s">
        <v>575</v>
      </c>
      <c r="H192" s="10" t="s">
        <v>963</v>
      </c>
      <c r="I192" s="10"/>
      <c r="J192" s="20" t="s">
        <v>1117</v>
      </c>
      <c r="K192" s="10"/>
      <c r="L192" s="9"/>
      <c r="M192" s="9"/>
    </row>
    <row r="193" ht="78" customHeight="1" spans="1:13">
      <c r="A193" s="8">
        <v>190</v>
      </c>
      <c r="B193" s="8" t="s">
        <v>1075</v>
      </c>
      <c r="C193" s="10" t="s">
        <v>1118</v>
      </c>
      <c r="D193" s="10" t="s">
        <v>1119</v>
      </c>
      <c r="E193" s="10" t="s">
        <v>19</v>
      </c>
      <c r="F193" s="10">
        <v>3</v>
      </c>
      <c r="G193" s="10" t="s">
        <v>575</v>
      </c>
      <c r="H193" s="10" t="s">
        <v>607</v>
      </c>
      <c r="I193" s="10"/>
      <c r="J193" s="20" t="s">
        <v>1120</v>
      </c>
      <c r="K193" s="10"/>
      <c r="L193" s="9">
        <v>5224411</v>
      </c>
      <c r="M193" s="9">
        <v>5224411</v>
      </c>
    </row>
    <row r="194" ht="78" customHeight="1" spans="1:13">
      <c r="A194" s="8">
        <v>191</v>
      </c>
      <c r="B194" s="8"/>
      <c r="C194" s="10" t="s">
        <v>1121</v>
      </c>
      <c r="D194" s="10" t="s">
        <v>897</v>
      </c>
      <c r="E194" s="10" t="s">
        <v>50</v>
      </c>
      <c r="F194" s="10">
        <v>3</v>
      </c>
      <c r="G194" s="10" t="s">
        <v>575</v>
      </c>
      <c r="H194" s="10" t="s">
        <v>607</v>
      </c>
      <c r="I194" s="10"/>
      <c r="J194" s="20" t="s">
        <v>1122</v>
      </c>
      <c r="K194" s="10"/>
      <c r="L194" s="9"/>
      <c r="M194" s="9"/>
    </row>
    <row r="195" ht="69" customHeight="1" spans="1:13">
      <c r="A195" s="8">
        <v>192</v>
      </c>
      <c r="B195" s="8" t="s">
        <v>1123</v>
      </c>
      <c r="C195" s="35" t="s">
        <v>1124</v>
      </c>
      <c r="D195" s="10" t="s">
        <v>1125</v>
      </c>
      <c r="E195" s="10" t="s">
        <v>19</v>
      </c>
      <c r="F195" s="10">
        <v>1</v>
      </c>
      <c r="G195" s="10" t="s">
        <v>1126</v>
      </c>
      <c r="H195" s="10" t="s">
        <v>507</v>
      </c>
      <c r="I195" s="10" t="s">
        <v>22</v>
      </c>
      <c r="J195" s="20" t="s">
        <v>1127</v>
      </c>
      <c r="K195" s="10" t="s">
        <v>1128</v>
      </c>
      <c r="L195" s="9">
        <v>13981147225</v>
      </c>
      <c r="M195" s="9">
        <v>7229374</v>
      </c>
    </row>
    <row r="196" ht="56" customHeight="1" spans="1:13">
      <c r="A196" s="8">
        <v>193</v>
      </c>
      <c r="B196" s="8"/>
      <c r="C196" s="40"/>
      <c r="D196" s="10" t="s">
        <v>1129</v>
      </c>
      <c r="E196" s="10" t="s">
        <v>19</v>
      </c>
      <c r="F196" s="10">
        <v>2</v>
      </c>
      <c r="G196" s="10"/>
      <c r="H196" s="10"/>
      <c r="I196" s="10"/>
      <c r="J196" s="20" t="s">
        <v>1130</v>
      </c>
      <c r="K196" s="10"/>
      <c r="L196" s="9"/>
      <c r="M196" s="9"/>
    </row>
    <row r="197" ht="78" customHeight="1" spans="1:13">
      <c r="A197" s="8">
        <v>194</v>
      </c>
      <c r="B197" s="8"/>
      <c r="C197" s="40"/>
      <c r="D197" s="10" t="s">
        <v>1131</v>
      </c>
      <c r="E197" s="10" t="s">
        <v>19</v>
      </c>
      <c r="F197" s="10">
        <v>1</v>
      </c>
      <c r="G197" s="10"/>
      <c r="H197" s="10"/>
      <c r="I197" s="10"/>
      <c r="J197" s="20" t="s">
        <v>1132</v>
      </c>
      <c r="K197" s="10"/>
      <c r="L197" s="9"/>
      <c r="M197" s="9"/>
    </row>
    <row r="198" ht="64" customHeight="1" spans="1:13">
      <c r="A198" s="8">
        <v>195</v>
      </c>
      <c r="B198" s="8"/>
      <c r="C198" s="40"/>
      <c r="D198" s="10" t="s">
        <v>1133</v>
      </c>
      <c r="E198" s="10" t="s">
        <v>19</v>
      </c>
      <c r="F198" s="10">
        <v>1</v>
      </c>
      <c r="G198" s="10"/>
      <c r="H198" s="10"/>
      <c r="I198" s="10"/>
      <c r="J198" s="20" t="s">
        <v>1134</v>
      </c>
      <c r="K198" s="10"/>
      <c r="L198" s="9"/>
      <c r="M198" s="9"/>
    </row>
    <row r="199" ht="51" customHeight="1" spans="1:13">
      <c r="A199" s="8">
        <v>196</v>
      </c>
      <c r="B199" s="8"/>
      <c r="C199" s="40"/>
      <c r="D199" s="10" t="s">
        <v>1135</v>
      </c>
      <c r="E199" s="10" t="s">
        <v>19</v>
      </c>
      <c r="F199" s="10">
        <v>1</v>
      </c>
      <c r="G199" s="10"/>
      <c r="H199" s="10" t="s">
        <v>292</v>
      </c>
      <c r="I199" s="10"/>
      <c r="J199" s="20" t="s">
        <v>1136</v>
      </c>
      <c r="K199" s="10"/>
      <c r="L199" s="9"/>
      <c r="M199" s="9"/>
    </row>
    <row r="200" ht="48" customHeight="1" spans="1:13">
      <c r="A200" s="8">
        <v>197</v>
      </c>
      <c r="B200" s="8"/>
      <c r="C200" s="36"/>
      <c r="D200" s="10" t="s">
        <v>1137</v>
      </c>
      <c r="E200" s="10" t="s">
        <v>50</v>
      </c>
      <c r="F200" s="10">
        <v>1</v>
      </c>
      <c r="G200" s="10"/>
      <c r="H200" s="10"/>
      <c r="I200" s="10"/>
      <c r="J200" s="20" t="s">
        <v>1138</v>
      </c>
      <c r="K200" s="10"/>
      <c r="L200" s="9"/>
      <c r="M200" s="9"/>
    </row>
    <row r="201" ht="45" customHeight="1" spans="1:13">
      <c r="A201" s="8">
        <v>198</v>
      </c>
      <c r="B201" s="8"/>
      <c r="C201" s="35" t="s">
        <v>708</v>
      </c>
      <c r="D201" s="10" t="s">
        <v>668</v>
      </c>
      <c r="E201" s="10" t="s">
        <v>19</v>
      </c>
      <c r="F201" s="10">
        <v>1</v>
      </c>
      <c r="G201" s="10"/>
      <c r="H201" s="10" t="s">
        <v>292</v>
      </c>
      <c r="I201" s="10" t="s">
        <v>22</v>
      </c>
      <c r="J201" s="20" t="s">
        <v>1139</v>
      </c>
      <c r="K201" s="10" t="s">
        <v>1140</v>
      </c>
      <c r="L201" s="9">
        <v>13980139120</v>
      </c>
      <c r="M201" s="9"/>
    </row>
    <row r="202" ht="53" customHeight="1" spans="1:13">
      <c r="A202" s="8">
        <v>199</v>
      </c>
      <c r="B202" s="8"/>
      <c r="C202" s="36"/>
      <c r="D202" s="10" t="s">
        <v>1141</v>
      </c>
      <c r="E202" s="10" t="s">
        <v>19</v>
      </c>
      <c r="F202" s="10">
        <v>1</v>
      </c>
      <c r="G202" s="10"/>
      <c r="H202" s="10"/>
      <c r="I202" s="10"/>
      <c r="J202" s="20" t="s">
        <v>1142</v>
      </c>
      <c r="K202" s="10"/>
      <c r="L202" s="9"/>
      <c r="M202" s="9"/>
    </row>
    <row r="203" ht="50" customHeight="1" spans="1:13">
      <c r="A203" s="8">
        <v>200</v>
      </c>
      <c r="B203" s="8" t="s">
        <v>1123</v>
      </c>
      <c r="C203" s="10" t="s">
        <v>1143</v>
      </c>
      <c r="D203" s="10" t="s">
        <v>169</v>
      </c>
      <c r="E203" s="10" t="s">
        <v>19</v>
      </c>
      <c r="F203" s="10">
        <v>15</v>
      </c>
      <c r="G203" s="10" t="s">
        <v>53</v>
      </c>
      <c r="H203" s="10" t="s">
        <v>507</v>
      </c>
      <c r="I203" s="10"/>
      <c r="J203" s="20" t="s">
        <v>1144</v>
      </c>
      <c r="K203" s="10" t="s">
        <v>1145</v>
      </c>
      <c r="L203" s="9">
        <v>7229374</v>
      </c>
      <c r="M203" s="9">
        <v>7229374</v>
      </c>
    </row>
    <row r="204" ht="50" customHeight="1" spans="1:13">
      <c r="A204" s="8">
        <v>201</v>
      </c>
      <c r="B204" s="8"/>
      <c r="C204" s="10" t="s">
        <v>1146</v>
      </c>
      <c r="D204" s="10" t="s">
        <v>386</v>
      </c>
      <c r="E204" s="10" t="s">
        <v>19</v>
      </c>
      <c r="F204" s="10">
        <v>4</v>
      </c>
      <c r="G204" s="10" t="s">
        <v>53</v>
      </c>
      <c r="H204" s="10"/>
      <c r="I204" s="10"/>
      <c r="J204" s="20" t="s">
        <v>1147</v>
      </c>
      <c r="K204" s="10" t="s">
        <v>1148</v>
      </c>
      <c r="L204" s="9"/>
      <c r="M204" s="9"/>
    </row>
    <row r="205" ht="50" customHeight="1" spans="1:13">
      <c r="A205" s="8">
        <v>202</v>
      </c>
      <c r="B205" s="8"/>
      <c r="C205" s="10" t="s">
        <v>1149</v>
      </c>
      <c r="D205" s="10" t="s">
        <v>1150</v>
      </c>
      <c r="E205" s="10" t="s">
        <v>19</v>
      </c>
      <c r="F205" s="10">
        <v>4</v>
      </c>
      <c r="G205" s="10" t="s">
        <v>53</v>
      </c>
      <c r="H205" s="10"/>
      <c r="I205" s="10"/>
      <c r="J205" s="20" t="s">
        <v>1151</v>
      </c>
      <c r="K205" s="10"/>
      <c r="L205" s="9"/>
      <c r="M205" s="9"/>
    </row>
    <row r="206" ht="50" customHeight="1" spans="1:13">
      <c r="A206" s="8">
        <v>203</v>
      </c>
      <c r="B206" s="8"/>
      <c r="C206" s="10" t="s">
        <v>1152</v>
      </c>
      <c r="D206" s="10" t="s">
        <v>597</v>
      </c>
      <c r="E206" s="10" t="s">
        <v>19</v>
      </c>
      <c r="F206" s="10">
        <v>4</v>
      </c>
      <c r="G206" s="10" t="s">
        <v>53</v>
      </c>
      <c r="H206" s="10"/>
      <c r="I206" s="10"/>
      <c r="J206" s="20" t="s">
        <v>1153</v>
      </c>
      <c r="K206" s="10" t="s">
        <v>1154</v>
      </c>
      <c r="L206" s="9"/>
      <c r="M206" s="9"/>
    </row>
    <row r="207" ht="50" customHeight="1" spans="1:13">
      <c r="A207" s="8">
        <v>204</v>
      </c>
      <c r="B207" s="8"/>
      <c r="C207" s="10" t="s">
        <v>1155</v>
      </c>
      <c r="D207" s="10" t="s">
        <v>1156</v>
      </c>
      <c r="E207" s="10" t="s">
        <v>19</v>
      </c>
      <c r="F207" s="10">
        <v>4</v>
      </c>
      <c r="G207" s="10" t="s">
        <v>53</v>
      </c>
      <c r="H207" s="10"/>
      <c r="I207" s="10"/>
      <c r="J207" s="20" t="s">
        <v>1157</v>
      </c>
      <c r="K207" s="10" t="s">
        <v>1158</v>
      </c>
      <c r="L207" s="9"/>
      <c r="M207" s="9"/>
    </row>
    <row r="208" ht="50" customHeight="1" spans="1:13">
      <c r="A208" s="8">
        <v>205</v>
      </c>
      <c r="B208" s="8" t="s">
        <v>1159</v>
      </c>
      <c r="C208" s="10" t="s">
        <v>747</v>
      </c>
      <c r="D208" s="10" t="s">
        <v>1160</v>
      </c>
      <c r="E208" s="10" t="s">
        <v>19</v>
      </c>
      <c r="F208" s="10">
        <v>1</v>
      </c>
      <c r="G208" s="10" t="s">
        <v>298</v>
      </c>
      <c r="H208" s="10" t="s">
        <v>292</v>
      </c>
      <c r="I208" s="10" t="s">
        <v>22</v>
      </c>
      <c r="J208" s="20" t="s">
        <v>1161</v>
      </c>
      <c r="K208" s="20"/>
      <c r="L208" s="41">
        <v>8212201</v>
      </c>
      <c r="M208" s="9">
        <v>8212390</v>
      </c>
    </row>
    <row r="209" ht="50" customHeight="1" spans="1:13">
      <c r="A209" s="8">
        <v>206</v>
      </c>
      <c r="B209" s="8"/>
      <c r="C209" s="10" t="s">
        <v>1162</v>
      </c>
      <c r="D209" s="10" t="s">
        <v>1163</v>
      </c>
      <c r="E209" s="10" t="s">
        <v>19</v>
      </c>
      <c r="F209" s="10">
        <v>10</v>
      </c>
      <c r="G209" s="10" t="s">
        <v>298</v>
      </c>
      <c r="H209" s="10" t="s">
        <v>292</v>
      </c>
      <c r="I209" s="10" t="s">
        <v>22</v>
      </c>
      <c r="J209" s="20" t="s">
        <v>594</v>
      </c>
      <c r="K209" s="20"/>
      <c r="L209" s="9">
        <v>8213690</v>
      </c>
      <c r="M209" s="9"/>
    </row>
    <row r="210" ht="50" customHeight="1" spans="1:13">
      <c r="A210" s="8">
        <v>207</v>
      </c>
      <c r="B210" s="8"/>
      <c r="C210" s="10" t="s">
        <v>1162</v>
      </c>
      <c r="D210" s="10" t="s">
        <v>1164</v>
      </c>
      <c r="E210" s="10" t="s">
        <v>19</v>
      </c>
      <c r="F210" s="10">
        <v>10</v>
      </c>
      <c r="G210" s="10" t="s">
        <v>298</v>
      </c>
      <c r="H210" s="10" t="s">
        <v>292</v>
      </c>
      <c r="I210" s="10" t="s">
        <v>22</v>
      </c>
      <c r="J210" s="20" t="s">
        <v>594</v>
      </c>
      <c r="K210" s="20"/>
      <c r="L210" s="9"/>
      <c r="M210" s="9"/>
    </row>
    <row r="211" ht="50" customHeight="1" spans="1:13">
      <c r="A211" s="8">
        <v>208</v>
      </c>
      <c r="B211" s="8"/>
      <c r="C211" s="10" t="s">
        <v>1162</v>
      </c>
      <c r="D211" s="10" t="s">
        <v>741</v>
      </c>
      <c r="E211" s="10" t="s">
        <v>19</v>
      </c>
      <c r="F211" s="10">
        <v>11</v>
      </c>
      <c r="G211" s="10" t="s">
        <v>298</v>
      </c>
      <c r="H211" s="10" t="s">
        <v>292</v>
      </c>
      <c r="I211" s="10" t="s">
        <v>22</v>
      </c>
      <c r="J211" s="20" t="s">
        <v>742</v>
      </c>
      <c r="K211" s="20"/>
      <c r="L211" s="9"/>
      <c r="M211" s="9"/>
    </row>
    <row r="212" ht="50" customHeight="1" spans="1:13">
      <c r="A212" s="8">
        <v>209</v>
      </c>
      <c r="B212" s="8"/>
      <c r="C212" s="10" t="s">
        <v>1162</v>
      </c>
      <c r="D212" s="10" t="s">
        <v>597</v>
      </c>
      <c r="E212" s="10" t="s">
        <v>19</v>
      </c>
      <c r="F212" s="10">
        <v>3</v>
      </c>
      <c r="G212" s="10" t="s">
        <v>298</v>
      </c>
      <c r="H212" s="10" t="s">
        <v>292</v>
      </c>
      <c r="I212" s="10" t="s">
        <v>22</v>
      </c>
      <c r="J212" s="20" t="s">
        <v>739</v>
      </c>
      <c r="K212" s="20"/>
      <c r="L212" s="9"/>
      <c r="M212" s="9"/>
    </row>
    <row r="213" ht="50" customHeight="1" spans="1:13">
      <c r="A213" s="8">
        <v>210</v>
      </c>
      <c r="B213" s="8"/>
      <c r="C213" s="10" t="s">
        <v>1162</v>
      </c>
      <c r="D213" s="10" t="s">
        <v>334</v>
      </c>
      <c r="E213" s="10" t="s">
        <v>19</v>
      </c>
      <c r="F213" s="10">
        <v>2</v>
      </c>
      <c r="G213" s="10" t="s">
        <v>298</v>
      </c>
      <c r="H213" s="10" t="s">
        <v>507</v>
      </c>
      <c r="I213" s="10"/>
      <c r="J213" s="20" t="s">
        <v>1165</v>
      </c>
      <c r="K213" s="20"/>
      <c r="L213" s="9"/>
      <c r="M213" s="9"/>
    </row>
    <row r="214" ht="50" customHeight="1" spans="1:13">
      <c r="A214" s="8">
        <v>211</v>
      </c>
      <c r="B214" s="8"/>
      <c r="C214" s="10" t="s">
        <v>1162</v>
      </c>
      <c r="D214" s="10" t="s">
        <v>931</v>
      </c>
      <c r="E214" s="10" t="s">
        <v>19</v>
      </c>
      <c r="F214" s="10">
        <v>3</v>
      </c>
      <c r="G214" s="10" t="s">
        <v>298</v>
      </c>
      <c r="H214" s="10" t="s">
        <v>507</v>
      </c>
      <c r="I214" s="10"/>
      <c r="J214" s="20" t="s">
        <v>1166</v>
      </c>
      <c r="K214" s="20"/>
      <c r="L214" s="9"/>
      <c r="M214" s="9"/>
    </row>
    <row r="215" ht="50" customHeight="1" spans="1:13">
      <c r="A215" s="8">
        <v>212</v>
      </c>
      <c r="B215" s="8"/>
      <c r="C215" s="10" t="s">
        <v>1162</v>
      </c>
      <c r="D215" s="10" t="s">
        <v>1167</v>
      </c>
      <c r="E215" s="10" t="s">
        <v>19</v>
      </c>
      <c r="F215" s="10">
        <v>7</v>
      </c>
      <c r="G215" s="10" t="s">
        <v>298</v>
      </c>
      <c r="H215" s="10" t="s">
        <v>507</v>
      </c>
      <c r="I215" s="10"/>
      <c r="J215" s="20" t="s">
        <v>1168</v>
      </c>
      <c r="K215" s="20"/>
      <c r="L215" s="9"/>
      <c r="M215" s="9"/>
    </row>
    <row r="216" ht="50" customHeight="1" spans="1:13">
      <c r="A216" s="8">
        <v>213</v>
      </c>
      <c r="B216" s="8"/>
      <c r="C216" s="10" t="s">
        <v>1162</v>
      </c>
      <c r="D216" s="10" t="s">
        <v>1169</v>
      </c>
      <c r="E216" s="10" t="s">
        <v>19</v>
      </c>
      <c r="F216" s="10">
        <v>7</v>
      </c>
      <c r="G216" s="10" t="s">
        <v>298</v>
      </c>
      <c r="H216" s="10" t="s">
        <v>507</v>
      </c>
      <c r="I216" s="10"/>
      <c r="J216" s="20" t="s">
        <v>1168</v>
      </c>
      <c r="K216" s="20"/>
      <c r="L216" s="9"/>
      <c r="M216" s="9"/>
    </row>
    <row r="217" ht="82" customHeight="1" spans="1:13">
      <c r="A217" s="8">
        <v>214</v>
      </c>
      <c r="B217" s="8" t="s">
        <v>1170</v>
      </c>
      <c r="C217" s="10" t="s">
        <v>1171</v>
      </c>
      <c r="D217" s="10" t="s">
        <v>1172</v>
      </c>
      <c r="E217" s="10" t="s">
        <v>19</v>
      </c>
      <c r="F217" s="10">
        <v>5</v>
      </c>
      <c r="G217" s="10" t="s">
        <v>53</v>
      </c>
      <c r="H217" s="10" t="s">
        <v>507</v>
      </c>
      <c r="I217" s="10"/>
      <c r="J217" s="20" t="s">
        <v>1173</v>
      </c>
      <c r="K217" s="20" t="s">
        <v>1174</v>
      </c>
      <c r="L217" s="9" t="s">
        <v>1175</v>
      </c>
      <c r="M217" s="68" t="s">
        <v>1176</v>
      </c>
    </row>
    <row r="218" ht="95" customHeight="1" spans="1:13">
      <c r="A218" s="8">
        <v>215</v>
      </c>
      <c r="B218" s="8"/>
      <c r="C218" s="10"/>
      <c r="D218" s="10" t="s">
        <v>1172</v>
      </c>
      <c r="E218" s="10" t="s">
        <v>19</v>
      </c>
      <c r="F218" s="10">
        <v>11</v>
      </c>
      <c r="G218" s="10" t="s">
        <v>53</v>
      </c>
      <c r="H218" s="10" t="s">
        <v>507</v>
      </c>
      <c r="I218" s="10"/>
      <c r="J218" s="20" t="s">
        <v>1177</v>
      </c>
      <c r="K218" s="20" t="s">
        <v>1178</v>
      </c>
      <c r="L218" s="9" t="s">
        <v>1179</v>
      </c>
      <c r="M218" s="9"/>
    </row>
    <row r="219" ht="87" customHeight="1" spans="1:13">
      <c r="A219" s="8">
        <v>216</v>
      </c>
      <c r="B219" s="8"/>
      <c r="C219" s="10"/>
      <c r="D219" s="10" t="s">
        <v>1172</v>
      </c>
      <c r="E219" s="10" t="s">
        <v>19</v>
      </c>
      <c r="F219" s="10">
        <v>2</v>
      </c>
      <c r="G219" s="10" t="s">
        <v>53</v>
      </c>
      <c r="H219" s="10" t="s">
        <v>507</v>
      </c>
      <c r="I219" s="10"/>
      <c r="J219" s="20" t="s">
        <v>535</v>
      </c>
      <c r="K219" s="20" t="s">
        <v>1178</v>
      </c>
      <c r="L219" s="9" t="s">
        <v>1180</v>
      </c>
      <c r="M219" s="9"/>
    </row>
    <row r="220" ht="79" customHeight="1" spans="1:13">
      <c r="A220" s="8">
        <v>217</v>
      </c>
      <c r="B220" s="8"/>
      <c r="C220" s="10"/>
      <c r="D220" s="10" t="s">
        <v>1172</v>
      </c>
      <c r="E220" s="10" t="s">
        <v>19</v>
      </c>
      <c r="F220" s="10">
        <v>3</v>
      </c>
      <c r="G220" s="10" t="s">
        <v>53</v>
      </c>
      <c r="H220" s="10" t="s">
        <v>507</v>
      </c>
      <c r="I220" s="10"/>
      <c r="J220" s="20" t="s">
        <v>1181</v>
      </c>
      <c r="K220" s="20" t="s">
        <v>1178</v>
      </c>
      <c r="L220" s="9" t="s">
        <v>1182</v>
      </c>
      <c r="M220" s="9"/>
    </row>
    <row r="221" ht="79" customHeight="1" spans="1:13">
      <c r="A221" s="8">
        <v>218</v>
      </c>
      <c r="B221" s="8"/>
      <c r="C221" s="10"/>
      <c r="D221" s="10" t="s">
        <v>1172</v>
      </c>
      <c r="E221" s="10" t="s">
        <v>19</v>
      </c>
      <c r="F221" s="10">
        <v>1</v>
      </c>
      <c r="G221" s="10" t="s">
        <v>53</v>
      </c>
      <c r="H221" s="10" t="s">
        <v>507</v>
      </c>
      <c r="I221" s="10"/>
      <c r="J221" s="20" t="s">
        <v>1183</v>
      </c>
      <c r="K221" s="10" t="s">
        <v>1184</v>
      </c>
      <c r="L221" s="41" t="s">
        <v>1185</v>
      </c>
      <c r="M221" s="9"/>
    </row>
    <row r="222" ht="79" customHeight="1" spans="1:13">
      <c r="A222" s="8">
        <v>219</v>
      </c>
      <c r="B222" s="8"/>
      <c r="C222" s="10"/>
      <c r="D222" s="10" t="s">
        <v>1172</v>
      </c>
      <c r="E222" s="10" t="s">
        <v>19</v>
      </c>
      <c r="F222" s="10">
        <v>1</v>
      </c>
      <c r="G222" s="10" t="s">
        <v>53</v>
      </c>
      <c r="H222" s="10" t="s">
        <v>507</v>
      </c>
      <c r="I222" s="10"/>
      <c r="J222" s="20" t="s">
        <v>1186</v>
      </c>
      <c r="K222" s="10" t="s">
        <v>1187</v>
      </c>
      <c r="L222" s="42" t="s">
        <v>1188</v>
      </c>
      <c r="M222" s="9"/>
    </row>
    <row r="223" ht="70" customHeight="1" spans="1:13">
      <c r="A223" s="8">
        <v>220</v>
      </c>
      <c r="B223" s="8"/>
      <c r="C223" s="10"/>
      <c r="D223" s="10" t="s">
        <v>1172</v>
      </c>
      <c r="E223" s="10" t="s">
        <v>19</v>
      </c>
      <c r="F223" s="10">
        <v>1</v>
      </c>
      <c r="G223" s="10" t="s">
        <v>53</v>
      </c>
      <c r="H223" s="10" t="s">
        <v>292</v>
      </c>
      <c r="I223" s="10"/>
      <c r="J223" s="20" t="s">
        <v>1189</v>
      </c>
      <c r="K223" s="10" t="s">
        <v>1190</v>
      </c>
      <c r="L223" s="42" t="s">
        <v>1191</v>
      </c>
      <c r="M223" s="9"/>
    </row>
    <row r="224" ht="70" customHeight="1" spans="1:13">
      <c r="A224" s="8">
        <v>221</v>
      </c>
      <c r="B224" s="8"/>
      <c r="C224" s="10" t="s">
        <v>1192</v>
      </c>
      <c r="D224" s="10" t="s">
        <v>1172</v>
      </c>
      <c r="E224" s="10" t="s">
        <v>19</v>
      </c>
      <c r="F224" s="10">
        <v>1</v>
      </c>
      <c r="G224" s="10" t="s">
        <v>53</v>
      </c>
      <c r="H224" s="10" t="s">
        <v>292</v>
      </c>
      <c r="I224" s="10"/>
      <c r="J224" s="20" t="s">
        <v>594</v>
      </c>
      <c r="K224" s="10" t="s">
        <v>1190</v>
      </c>
      <c r="L224" s="41">
        <v>13981143537</v>
      </c>
      <c r="M224" s="9"/>
    </row>
    <row r="225" ht="70" customHeight="1" spans="1:13">
      <c r="A225" s="8">
        <v>222</v>
      </c>
      <c r="B225" s="8"/>
      <c r="C225" s="10"/>
      <c r="D225" s="10" t="s">
        <v>1172</v>
      </c>
      <c r="E225" s="10" t="s">
        <v>19</v>
      </c>
      <c r="F225" s="10">
        <v>1</v>
      </c>
      <c r="G225" s="10" t="s">
        <v>53</v>
      </c>
      <c r="H225" s="10" t="s">
        <v>292</v>
      </c>
      <c r="I225" s="10"/>
      <c r="J225" s="20" t="s">
        <v>268</v>
      </c>
      <c r="K225" s="10" t="s">
        <v>1190</v>
      </c>
      <c r="L225" s="41"/>
      <c r="M225" s="9"/>
    </row>
    <row r="226" ht="70" customHeight="1" spans="1:13">
      <c r="A226" s="8">
        <v>223</v>
      </c>
      <c r="B226" s="8"/>
      <c r="C226" s="10"/>
      <c r="D226" s="10" t="s">
        <v>1172</v>
      </c>
      <c r="E226" s="10" t="s">
        <v>19</v>
      </c>
      <c r="F226" s="10">
        <v>1</v>
      </c>
      <c r="G226" s="10" t="s">
        <v>53</v>
      </c>
      <c r="H226" s="10" t="s">
        <v>292</v>
      </c>
      <c r="I226" s="10"/>
      <c r="J226" s="20" t="s">
        <v>745</v>
      </c>
      <c r="K226" s="10" t="s">
        <v>1190</v>
      </c>
      <c r="L226" s="41"/>
      <c r="M226" s="9"/>
    </row>
    <row r="227" ht="50" customHeight="1" spans="1:13">
      <c r="A227" s="8">
        <v>224</v>
      </c>
      <c r="B227" s="8" t="s">
        <v>1170</v>
      </c>
      <c r="C227" s="10" t="s">
        <v>1193</v>
      </c>
      <c r="D227" s="10" t="s">
        <v>1172</v>
      </c>
      <c r="E227" s="10" t="s">
        <v>19</v>
      </c>
      <c r="F227" s="10">
        <v>1</v>
      </c>
      <c r="G227" s="10" t="s">
        <v>53</v>
      </c>
      <c r="H227" s="10" t="s">
        <v>292</v>
      </c>
      <c r="I227" s="10"/>
      <c r="J227" s="20" t="s">
        <v>745</v>
      </c>
      <c r="K227" s="10" t="s">
        <v>1190</v>
      </c>
      <c r="L227" s="41">
        <v>13808114509</v>
      </c>
      <c r="M227" s="68" t="s">
        <v>1176</v>
      </c>
    </row>
    <row r="228" ht="50" customHeight="1" spans="1:13">
      <c r="A228" s="8">
        <v>225</v>
      </c>
      <c r="B228" s="8"/>
      <c r="C228" s="10"/>
      <c r="D228" s="10" t="s">
        <v>1172</v>
      </c>
      <c r="E228" s="10" t="s">
        <v>19</v>
      </c>
      <c r="F228" s="10">
        <v>1</v>
      </c>
      <c r="G228" s="10" t="s">
        <v>53</v>
      </c>
      <c r="H228" s="10" t="s">
        <v>292</v>
      </c>
      <c r="I228" s="10"/>
      <c r="J228" s="20" t="s">
        <v>268</v>
      </c>
      <c r="K228" s="10" t="s">
        <v>1190</v>
      </c>
      <c r="L228" s="41"/>
      <c r="M228" s="9"/>
    </row>
    <row r="229" ht="50" customHeight="1" spans="1:13">
      <c r="A229" s="8">
        <v>226</v>
      </c>
      <c r="B229" s="8"/>
      <c r="C229" s="10"/>
      <c r="D229" s="10" t="s">
        <v>1172</v>
      </c>
      <c r="E229" s="10" t="s">
        <v>19</v>
      </c>
      <c r="F229" s="10">
        <v>1</v>
      </c>
      <c r="G229" s="10" t="s">
        <v>53</v>
      </c>
      <c r="H229" s="10" t="s">
        <v>292</v>
      </c>
      <c r="I229" s="10"/>
      <c r="J229" s="20" t="s">
        <v>764</v>
      </c>
      <c r="K229" s="10" t="s">
        <v>1194</v>
      </c>
      <c r="L229" s="41"/>
      <c r="M229" s="9"/>
    </row>
    <row r="230" ht="50" customHeight="1" spans="1:13">
      <c r="A230" s="8">
        <v>227</v>
      </c>
      <c r="B230" s="8"/>
      <c r="C230" s="10"/>
      <c r="D230" s="10" t="s">
        <v>1172</v>
      </c>
      <c r="E230" s="10" t="s">
        <v>19</v>
      </c>
      <c r="F230" s="10">
        <v>1</v>
      </c>
      <c r="G230" s="10" t="s">
        <v>53</v>
      </c>
      <c r="H230" s="10" t="s">
        <v>292</v>
      </c>
      <c r="I230" s="10"/>
      <c r="J230" s="20" t="s">
        <v>1195</v>
      </c>
      <c r="K230" s="43" t="s">
        <v>1196</v>
      </c>
      <c r="L230" s="41"/>
      <c r="M230" s="9"/>
    </row>
    <row r="231" ht="50" customHeight="1" spans="1:13">
      <c r="A231" s="8">
        <v>228</v>
      </c>
      <c r="B231" s="8"/>
      <c r="C231" s="10" t="s">
        <v>1197</v>
      </c>
      <c r="D231" s="10" t="s">
        <v>1172</v>
      </c>
      <c r="E231" s="10" t="s">
        <v>19</v>
      </c>
      <c r="F231" s="10">
        <v>1</v>
      </c>
      <c r="G231" s="10" t="s">
        <v>53</v>
      </c>
      <c r="H231" s="10" t="s">
        <v>292</v>
      </c>
      <c r="I231" s="10"/>
      <c r="J231" s="20" t="s">
        <v>1198</v>
      </c>
      <c r="K231" s="10" t="s">
        <v>1194</v>
      </c>
      <c r="L231" s="9">
        <v>18784042242</v>
      </c>
      <c r="M231" s="9"/>
    </row>
    <row r="232" ht="50" customHeight="1" spans="1:13">
      <c r="A232" s="8">
        <v>229</v>
      </c>
      <c r="B232" s="8"/>
      <c r="C232" s="10"/>
      <c r="D232" s="10" t="s">
        <v>1172</v>
      </c>
      <c r="E232" s="10" t="s">
        <v>19</v>
      </c>
      <c r="F232" s="10">
        <v>1</v>
      </c>
      <c r="G232" s="10" t="s">
        <v>53</v>
      </c>
      <c r="H232" s="10" t="s">
        <v>292</v>
      </c>
      <c r="I232" s="10"/>
      <c r="J232" s="20" t="s">
        <v>1199</v>
      </c>
      <c r="K232" s="10" t="s">
        <v>1200</v>
      </c>
      <c r="L232" s="9"/>
      <c r="M232" s="9"/>
    </row>
    <row r="233" ht="50" customHeight="1" spans="1:13">
      <c r="A233" s="8">
        <v>230</v>
      </c>
      <c r="B233" s="8"/>
      <c r="C233" s="10" t="s">
        <v>1201</v>
      </c>
      <c r="D233" s="10" t="s">
        <v>1172</v>
      </c>
      <c r="E233" s="10" t="s">
        <v>19</v>
      </c>
      <c r="F233" s="10">
        <v>1</v>
      </c>
      <c r="G233" s="10" t="s">
        <v>53</v>
      </c>
      <c r="H233" s="10" t="s">
        <v>292</v>
      </c>
      <c r="I233" s="10"/>
      <c r="J233" s="20" t="s">
        <v>1202</v>
      </c>
      <c r="K233" s="10" t="s">
        <v>1184</v>
      </c>
      <c r="L233" s="9">
        <v>13541720029</v>
      </c>
      <c r="M233" s="9"/>
    </row>
    <row r="234" ht="50" customHeight="1" spans="1:13">
      <c r="A234" s="8">
        <v>231</v>
      </c>
      <c r="B234" s="8"/>
      <c r="C234" s="10"/>
      <c r="D234" s="10" t="s">
        <v>1172</v>
      </c>
      <c r="E234" s="10" t="s">
        <v>19</v>
      </c>
      <c r="F234" s="10">
        <v>1</v>
      </c>
      <c r="G234" s="10" t="s">
        <v>53</v>
      </c>
      <c r="H234" s="10" t="s">
        <v>292</v>
      </c>
      <c r="I234" s="10"/>
      <c r="J234" s="20" t="s">
        <v>1203</v>
      </c>
      <c r="K234" s="10" t="s">
        <v>1194</v>
      </c>
      <c r="L234" s="9"/>
      <c r="M234" s="9"/>
    </row>
    <row r="235" ht="60" customHeight="1" spans="1:13">
      <c r="A235" s="8">
        <v>232</v>
      </c>
      <c r="B235" s="8" t="s">
        <v>1204</v>
      </c>
      <c r="C235" s="10" t="s">
        <v>1205</v>
      </c>
      <c r="D235" s="10" t="s">
        <v>1206</v>
      </c>
      <c r="E235" s="10" t="s">
        <v>19</v>
      </c>
      <c r="F235" s="10">
        <v>1</v>
      </c>
      <c r="G235" s="10" t="s">
        <v>53</v>
      </c>
      <c r="H235" s="10" t="s">
        <v>292</v>
      </c>
      <c r="I235" s="10" t="s">
        <v>22</v>
      </c>
      <c r="J235" s="20" t="s">
        <v>1207</v>
      </c>
      <c r="K235" s="20" t="s">
        <v>1208</v>
      </c>
      <c r="L235" s="9">
        <v>8130022</v>
      </c>
      <c r="M235" s="9">
        <v>8356833</v>
      </c>
    </row>
    <row r="236" ht="60" customHeight="1" spans="1:13">
      <c r="A236" s="8">
        <v>233</v>
      </c>
      <c r="B236" s="8"/>
      <c r="C236" s="10" t="s">
        <v>1209</v>
      </c>
      <c r="D236" s="10" t="s">
        <v>1210</v>
      </c>
      <c r="E236" s="10" t="s">
        <v>19</v>
      </c>
      <c r="F236" s="10">
        <v>2</v>
      </c>
      <c r="G236" s="10" t="s">
        <v>53</v>
      </c>
      <c r="H236" s="10" t="s">
        <v>292</v>
      </c>
      <c r="I236" s="10" t="s">
        <v>22</v>
      </c>
      <c r="J236" s="20" t="s">
        <v>1211</v>
      </c>
      <c r="K236" s="20" t="s">
        <v>1212</v>
      </c>
      <c r="L236" s="9"/>
      <c r="M236" s="9"/>
    </row>
    <row r="237" ht="60" customHeight="1" spans="1:13">
      <c r="A237" s="8">
        <v>234</v>
      </c>
      <c r="B237" s="8"/>
      <c r="C237" s="10" t="s">
        <v>1209</v>
      </c>
      <c r="D237" s="10" t="s">
        <v>1206</v>
      </c>
      <c r="E237" s="10" t="s">
        <v>19</v>
      </c>
      <c r="F237" s="10">
        <v>2</v>
      </c>
      <c r="G237" s="10" t="s">
        <v>53</v>
      </c>
      <c r="H237" s="10" t="s">
        <v>292</v>
      </c>
      <c r="I237" s="10" t="s">
        <v>22</v>
      </c>
      <c r="J237" s="20" t="s">
        <v>1213</v>
      </c>
      <c r="K237" s="20" t="s">
        <v>1214</v>
      </c>
      <c r="L237" s="9"/>
      <c r="M237" s="9"/>
    </row>
    <row r="238" ht="60" customHeight="1" spans="1:13">
      <c r="A238" s="8">
        <v>235</v>
      </c>
      <c r="B238" s="8"/>
      <c r="C238" s="10" t="s">
        <v>1209</v>
      </c>
      <c r="D238" s="10" t="s">
        <v>1215</v>
      </c>
      <c r="E238" s="10" t="s">
        <v>19</v>
      </c>
      <c r="F238" s="10">
        <v>1</v>
      </c>
      <c r="G238" s="10" t="s">
        <v>53</v>
      </c>
      <c r="H238" s="10" t="s">
        <v>292</v>
      </c>
      <c r="I238" s="10" t="s">
        <v>22</v>
      </c>
      <c r="J238" s="20" t="s">
        <v>1216</v>
      </c>
      <c r="K238" s="20" t="s">
        <v>1217</v>
      </c>
      <c r="L238" s="9"/>
      <c r="M238" s="9"/>
    </row>
    <row r="239" ht="60" customHeight="1" spans="1:13">
      <c r="A239" s="8">
        <v>236</v>
      </c>
      <c r="B239" s="8"/>
      <c r="C239" s="10" t="s">
        <v>1209</v>
      </c>
      <c r="D239" s="10" t="s">
        <v>1218</v>
      </c>
      <c r="E239" s="10" t="s">
        <v>19</v>
      </c>
      <c r="F239" s="10">
        <v>1</v>
      </c>
      <c r="G239" s="10" t="s">
        <v>53</v>
      </c>
      <c r="H239" s="10" t="s">
        <v>292</v>
      </c>
      <c r="I239" s="10" t="s">
        <v>22</v>
      </c>
      <c r="J239" s="20" t="s">
        <v>1219</v>
      </c>
      <c r="K239" s="20" t="s">
        <v>1220</v>
      </c>
      <c r="L239" s="9"/>
      <c r="M239" s="9"/>
    </row>
    <row r="240" ht="60" customHeight="1" spans="1:13">
      <c r="A240" s="8">
        <v>237</v>
      </c>
      <c r="B240" s="8"/>
      <c r="C240" s="10" t="s">
        <v>1209</v>
      </c>
      <c r="D240" s="10" t="s">
        <v>1221</v>
      </c>
      <c r="E240" s="10" t="s">
        <v>19</v>
      </c>
      <c r="F240" s="10">
        <v>1</v>
      </c>
      <c r="G240" s="10" t="s">
        <v>53</v>
      </c>
      <c r="H240" s="10" t="s">
        <v>292</v>
      </c>
      <c r="I240" s="10" t="s">
        <v>22</v>
      </c>
      <c r="J240" s="20" t="s">
        <v>268</v>
      </c>
      <c r="K240" s="20" t="s">
        <v>1222</v>
      </c>
      <c r="L240" s="9"/>
      <c r="M240" s="9"/>
    </row>
    <row r="241" ht="78" customHeight="1" spans="1:13">
      <c r="A241" s="8">
        <v>238</v>
      </c>
      <c r="B241" s="8" t="s">
        <v>1204</v>
      </c>
      <c r="C241" s="10" t="s">
        <v>1209</v>
      </c>
      <c r="D241" s="10" t="s">
        <v>1223</v>
      </c>
      <c r="E241" s="10" t="s">
        <v>19</v>
      </c>
      <c r="F241" s="10">
        <v>1</v>
      </c>
      <c r="G241" s="10" t="s">
        <v>53</v>
      </c>
      <c r="H241" s="10" t="s">
        <v>292</v>
      </c>
      <c r="I241" s="10" t="s">
        <v>22</v>
      </c>
      <c r="J241" s="20" t="s">
        <v>1224</v>
      </c>
      <c r="K241" s="20" t="s">
        <v>1225</v>
      </c>
      <c r="L241" s="9">
        <v>8130022</v>
      </c>
      <c r="M241" s="9">
        <v>8356833</v>
      </c>
    </row>
    <row r="242" ht="78" customHeight="1" spans="1:13">
      <c r="A242" s="8">
        <v>239</v>
      </c>
      <c r="B242" s="8"/>
      <c r="C242" s="10" t="s">
        <v>1226</v>
      </c>
      <c r="D242" s="10" t="s">
        <v>578</v>
      </c>
      <c r="E242" s="10" t="s">
        <v>19</v>
      </c>
      <c r="F242" s="10">
        <v>1</v>
      </c>
      <c r="G242" s="10" t="s">
        <v>53</v>
      </c>
      <c r="H242" s="10" t="s">
        <v>292</v>
      </c>
      <c r="I242" s="10" t="s">
        <v>22</v>
      </c>
      <c r="J242" s="20" t="s">
        <v>426</v>
      </c>
      <c r="K242" s="20" t="s">
        <v>1227</v>
      </c>
      <c r="L242" s="9"/>
      <c r="M242" s="9"/>
    </row>
    <row r="243" ht="78" customHeight="1" spans="1:13">
      <c r="A243" s="8">
        <v>240</v>
      </c>
      <c r="B243" s="8"/>
      <c r="C243" s="10" t="s">
        <v>1226</v>
      </c>
      <c r="D243" s="10" t="s">
        <v>332</v>
      </c>
      <c r="E243" s="10" t="s">
        <v>19</v>
      </c>
      <c r="F243" s="10">
        <v>1</v>
      </c>
      <c r="G243" s="10" t="s">
        <v>53</v>
      </c>
      <c r="H243" s="10" t="s">
        <v>292</v>
      </c>
      <c r="I243" s="10" t="s">
        <v>22</v>
      </c>
      <c r="J243" s="20" t="s">
        <v>1228</v>
      </c>
      <c r="K243" s="20" t="s">
        <v>1227</v>
      </c>
      <c r="L243" s="9"/>
      <c r="M243" s="9"/>
    </row>
    <row r="244" ht="78" customHeight="1" spans="1:13">
      <c r="A244" s="8">
        <v>241</v>
      </c>
      <c r="B244" s="8"/>
      <c r="C244" s="10" t="s">
        <v>1226</v>
      </c>
      <c r="D244" s="10" t="s">
        <v>1229</v>
      </c>
      <c r="E244" s="10" t="s">
        <v>19</v>
      </c>
      <c r="F244" s="10">
        <v>1</v>
      </c>
      <c r="G244" s="10" t="s">
        <v>53</v>
      </c>
      <c r="H244" s="10" t="s">
        <v>292</v>
      </c>
      <c r="I244" s="10" t="s">
        <v>22</v>
      </c>
      <c r="J244" s="20" t="s">
        <v>1230</v>
      </c>
      <c r="K244" s="20" t="s">
        <v>1227</v>
      </c>
      <c r="L244" s="9"/>
      <c r="M244" s="9"/>
    </row>
  </sheetData>
  <mergeCells count="126">
    <mergeCell ref="A1:M1"/>
    <mergeCell ref="D2:E2"/>
    <mergeCell ref="G2:K2"/>
    <mergeCell ref="A2:A3"/>
    <mergeCell ref="B2:B3"/>
    <mergeCell ref="B4:B5"/>
    <mergeCell ref="B9:B11"/>
    <mergeCell ref="B12:B23"/>
    <mergeCell ref="B24:B35"/>
    <mergeCell ref="B36:B49"/>
    <mergeCell ref="B50:B62"/>
    <mergeCell ref="B63:B76"/>
    <mergeCell ref="B77:B92"/>
    <mergeCell ref="B93:B98"/>
    <mergeCell ref="B116:B131"/>
    <mergeCell ref="B132:B146"/>
    <mergeCell ref="B147:B162"/>
    <mergeCell ref="B163:B170"/>
    <mergeCell ref="B171:B176"/>
    <mergeCell ref="B177:B185"/>
    <mergeCell ref="B186:B192"/>
    <mergeCell ref="B193:B194"/>
    <mergeCell ref="B195:B202"/>
    <mergeCell ref="B203:B207"/>
    <mergeCell ref="B208:B216"/>
    <mergeCell ref="B217:B226"/>
    <mergeCell ref="B227:B234"/>
    <mergeCell ref="B235:B240"/>
    <mergeCell ref="B241:B244"/>
    <mergeCell ref="C2:C3"/>
    <mergeCell ref="C4:C5"/>
    <mergeCell ref="C9:C11"/>
    <mergeCell ref="C12:C23"/>
    <mergeCell ref="C24:C30"/>
    <mergeCell ref="C31:C35"/>
    <mergeCell ref="C36:C44"/>
    <mergeCell ref="C45:C49"/>
    <mergeCell ref="C50:C53"/>
    <mergeCell ref="C54:C57"/>
    <mergeCell ref="C58:C62"/>
    <mergeCell ref="C63:C66"/>
    <mergeCell ref="C67:C69"/>
    <mergeCell ref="C70:C76"/>
    <mergeCell ref="C77:C80"/>
    <mergeCell ref="C81:C87"/>
    <mergeCell ref="C88:C92"/>
    <mergeCell ref="C93:C96"/>
    <mergeCell ref="C97:C98"/>
    <mergeCell ref="C172:C173"/>
    <mergeCell ref="C195:C200"/>
    <mergeCell ref="C201:C202"/>
    <mergeCell ref="C217:C223"/>
    <mergeCell ref="C224:C226"/>
    <mergeCell ref="C227:C230"/>
    <mergeCell ref="C231:C232"/>
    <mergeCell ref="C233:C234"/>
    <mergeCell ref="F2:F3"/>
    <mergeCell ref="K10:K11"/>
    <mergeCell ref="L2:L3"/>
    <mergeCell ref="L4:L5"/>
    <mergeCell ref="L9:L11"/>
    <mergeCell ref="L12:L23"/>
    <mergeCell ref="L24:L30"/>
    <mergeCell ref="L31:L35"/>
    <mergeCell ref="L36:L44"/>
    <mergeCell ref="L45:L49"/>
    <mergeCell ref="L50:L53"/>
    <mergeCell ref="L54:L57"/>
    <mergeCell ref="L58:L62"/>
    <mergeCell ref="L63:L66"/>
    <mergeCell ref="L67:L69"/>
    <mergeCell ref="L70:L76"/>
    <mergeCell ref="L77:L80"/>
    <mergeCell ref="L81:L87"/>
    <mergeCell ref="L88:L92"/>
    <mergeCell ref="L93:L96"/>
    <mergeCell ref="L97:L98"/>
    <mergeCell ref="L100:L105"/>
    <mergeCell ref="L106:L115"/>
    <mergeCell ref="L116:L118"/>
    <mergeCell ref="L119:L124"/>
    <mergeCell ref="L125:L131"/>
    <mergeCell ref="L132:L146"/>
    <mergeCell ref="L147:L162"/>
    <mergeCell ref="L163:L170"/>
    <mergeCell ref="L172:L176"/>
    <mergeCell ref="L177:L185"/>
    <mergeCell ref="L186:L192"/>
    <mergeCell ref="L193:L194"/>
    <mergeCell ref="L195:L200"/>
    <mergeCell ref="L201:L202"/>
    <mergeCell ref="L203:L207"/>
    <mergeCell ref="L209:L216"/>
    <mergeCell ref="L224:L226"/>
    <mergeCell ref="L227:L230"/>
    <mergeCell ref="L231:L232"/>
    <mergeCell ref="L233:L234"/>
    <mergeCell ref="L235:L240"/>
    <mergeCell ref="L241:L244"/>
    <mergeCell ref="M2:M3"/>
    <mergeCell ref="M4:M5"/>
    <mergeCell ref="M9:M11"/>
    <mergeCell ref="M12:M23"/>
    <mergeCell ref="M24:M35"/>
    <mergeCell ref="M36:M49"/>
    <mergeCell ref="M50:M62"/>
    <mergeCell ref="M63:M76"/>
    <mergeCell ref="M77:M92"/>
    <mergeCell ref="M93:M98"/>
    <mergeCell ref="M100:M105"/>
    <mergeCell ref="M106:M115"/>
    <mergeCell ref="M116:M131"/>
    <mergeCell ref="M132:M146"/>
    <mergeCell ref="M147:M162"/>
    <mergeCell ref="M163:M170"/>
    <mergeCell ref="M171:M176"/>
    <mergeCell ref="M177:M185"/>
    <mergeCell ref="M186:M192"/>
    <mergeCell ref="M193:M194"/>
    <mergeCell ref="M195:M202"/>
    <mergeCell ref="M203:M207"/>
    <mergeCell ref="M208:M216"/>
    <mergeCell ref="M217:M226"/>
    <mergeCell ref="M227:M234"/>
    <mergeCell ref="M235:M240"/>
    <mergeCell ref="M241:M244"/>
  </mergeCells>
  <pageMargins left="0.751388888888889" right="0.901388888888889" top="1" bottom="1" header="0.511805555555556" footer="0.511805555555556"/>
  <pageSetup paperSize="8" scale="46" fitToHeight="0" orientation="landscape" horizontalDpi="600"/>
  <headerFooter>
    <oddFooter>&amp;C第 &amp;P 页，共 &amp;N 页</oddFooter>
  </headerFooter>
  <rowBreaks count="19" manualBreakCount="19">
    <brk id="11" max="16383" man="1"/>
    <brk id="23" max="16383" man="1"/>
    <brk id="35" max="16383" man="1"/>
    <brk id="49" max="16383" man="1"/>
    <brk id="62" max="16383" man="1"/>
    <brk id="76" max="16383" man="1"/>
    <brk id="92" max="16383" man="1"/>
    <brk id="105" max="16383" man="1"/>
    <brk id="115" max="16383" man="1"/>
    <brk id="131" max="16383" man="1"/>
    <brk id="146" max="16383" man="1"/>
    <brk id="162" max="16383" man="1"/>
    <brk id="176" max="16383" man="1"/>
    <brk id="185" max="16383" man="1"/>
    <brk id="192" max="16383" man="1"/>
    <brk id="202" max="16383" man="1"/>
    <brk id="216" max="16383" man="1"/>
    <brk id="226" max="16383" man="1"/>
    <brk id="240"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附件1卫健考核汇总</vt:lpstr>
      <vt:lpstr>附件2卫健考试汇总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罗羽田</dc:creator>
  <cp:lastModifiedBy>天蓝彼岸</cp:lastModifiedBy>
  <dcterms:created xsi:type="dcterms:W3CDTF">2022-02-24T00:14:00Z</dcterms:created>
  <cp:lastPrinted>2022-03-14T23:00:00Z</cp:lastPrinted>
  <dcterms:modified xsi:type="dcterms:W3CDTF">2022-04-08T08:10:14Z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69FB4586973D406E9CCFB2FE113D2E12</vt:lpwstr>
  </property>
  <property fmtid="{D5CDD505-2E9C-101B-9397-08002B2CF9AE}" pid="4" name="KSOReadingLayout">
    <vt:bool>true</vt:bool>
  </property>
</Properties>
</file>