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activeTab="4"/>
  </bookViews>
  <sheets>
    <sheet name="附件一" sheetId="1" r:id="rId1"/>
    <sheet name="附件二" sheetId="6" r:id="rId2"/>
    <sheet name="附件三" sheetId="4" r:id="rId3"/>
    <sheet name="附件四" sheetId="5" r:id="rId4"/>
    <sheet name="附加五" sheetId="7" r:id="rId5"/>
  </sheets>
  <definedNames>
    <definedName name="_xlnm._FilterDatabase" localSheetId="2" hidden="1">附件三!$A$3:$E$98</definedName>
    <definedName name="_xlnm.Print_Titles" localSheetId="0">附件一!$3:$3</definedName>
    <definedName name="_xlnm.Print_Titles" localSheetId="2">附件三!$3:$3</definedName>
    <definedName name="_xlnm.Print_Titles" localSheetId="1">附件二!$3:$4</definedName>
    <definedName name="_xlnm._FilterDatabase" localSheetId="0" hidden="1">附件一!$3:$117</definedName>
    <definedName name="_xlnm._FilterDatabase" localSheetId="3" hidden="1">附件四!$4:$35</definedName>
  </definedNames>
  <calcPr calcId="144525"/>
</workbook>
</file>

<file path=xl/sharedStrings.xml><?xml version="1.0" encoding="utf-8"?>
<sst xmlns="http://schemas.openxmlformats.org/spreadsheetml/2006/main" count="2375" uniqueCount="630">
  <si>
    <r>
      <t>附件</t>
    </r>
    <r>
      <rPr>
        <b/>
        <sz val="12"/>
        <rFont val="Times New Roman"/>
        <charset val="0"/>
      </rPr>
      <t>1</t>
    </r>
  </si>
  <si>
    <r>
      <t>南部县事业单位</t>
    </r>
    <r>
      <rPr>
        <b/>
        <sz val="22"/>
        <rFont val="Times New Roman"/>
        <charset val="0"/>
      </rPr>
      <t>2022</t>
    </r>
    <r>
      <rPr>
        <b/>
        <sz val="22"/>
        <rFont val="方正小标宋简体"/>
        <charset val="134"/>
      </rPr>
      <t>年上半年公开招聘工作人员岗位和条件要求一览表</t>
    </r>
    <r>
      <rPr>
        <b/>
        <sz val="22"/>
        <rFont val="Times New Roman"/>
        <charset val="0"/>
      </rPr>
      <t xml:space="preserve">
</t>
    </r>
  </si>
  <si>
    <t>县（市、区）</t>
  </si>
  <si>
    <t>招聘单位</t>
  </si>
  <si>
    <t>招聘岗位类别</t>
  </si>
  <si>
    <t>招聘岗位名称</t>
  </si>
  <si>
    <t>岗位编码</t>
  </si>
  <si>
    <t>招聘人数</t>
  </si>
  <si>
    <t>招聘对象及范围</t>
  </si>
  <si>
    <t>年龄</t>
  </si>
  <si>
    <t>学历（学位）</t>
  </si>
  <si>
    <t>专业条件</t>
  </si>
  <si>
    <t>其他条件</t>
  </si>
  <si>
    <t>笔试科目</t>
  </si>
  <si>
    <t>面试方式</t>
  </si>
  <si>
    <t>南部县</t>
  </si>
  <si>
    <r>
      <t>24365</t>
    </r>
    <r>
      <rPr>
        <b/>
        <sz val="10"/>
        <rFont val="仿宋"/>
        <charset val="134"/>
      </rPr>
      <t>市民生活全天候服务中心</t>
    </r>
  </si>
  <si>
    <r>
      <t>专技</t>
    </r>
    <r>
      <rPr>
        <b/>
        <sz val="10"/>
        <rFont val="Times New Roman"/>
        <charset val="0"/>
      </rPr>
      <t xml:space="preserve">
</t>
    </r>
    <r>
      <rPr>
        <b/>
        <sz val="10"/>
        <rFont val="仿宋"/>
        <charset val="134"/>
      </rPr>
      <t>岗位</t>
    </r>
  </si>
  <si>
    <r>
      <t xml:space="preserve"> </t>
    </r>
    <r>
      <rPr>
        <b/>
        <sz val="10"/>
        <rFont val="仿宋"/>
        <charset val="134"/>
      </rPr>
      <t>综合技术</t>
    </r>
  </si>
  <si>
    <r>
      <t>1.</t>
    </r>
    <r>
      <rPr>
        <b/>
        <sz val="10"/>
        <rFont val="仿宋"/>
        <charset val="134"/>
      </rPr>
      <t>面向全国</t>
    </r>
    <r>
      <rPr>
        <b/>
        <sz val="10"/>
        <rFont val="Times New Roman"/>
        <charset val="0"/>
      </rPr>
      <t xml:space="preserve">
2.</t>
    </r>
    <r>
      <rPr>
        <b/>
        <sz val="10"/>
        <rFont val="仿宋"/>
        <charset val="134"/>
      </rPr>
      <t>见公告</t>
    </r>
  </si>
  <si>
    <r>
      <t>1991</t>
    </r>
    <r>
      <rPr>
        <b/>
        <sz val="10"/>
        <rFont val="仿宋"/>
        <charset val="134"/>
      </rPr>
      <t>年</t>
    </r>
    <r>
      <rPr>
        <b/>
        <sz val="10"/>
        <rFont val="Times New Roman"/>
        <charset val="0"/>
      </rPr>
      <t>5</t>
    </r>
    <r>
      <rPr>
        <b/>
        <sz val="10"/>
        <rFont val="仿宋"/>
        <charset val="134"/>
      </rPr>
      <t>月</t>
    </r>
    <r>
      <rPr>
        <b/>
        <sz val="10"/>
        <rFont val="Times New Roman"/>
        <charset val="0"/>
      </rPr>
      <t>5</t>
    </r>
    <r>
      <rPr>
        <b/>
        <sz val="10"/>
        <rFont val="仿宋"/>
        <charset val="134"/>
      </rPr>
      <t>日及以后出生</t>
    </r>
  </si>
  <si>
    <t>大学本科及以上学历且取得相应学位</t>
  </si>
  <si>
    <r>
      <t>本科：计算机科学与技术、软件工程、秘书学</t>
    </r>
    <r>
      <rPr>
        <b/>
        <sz val="10"/>
        <rFont val="Times New Roman"/>
        <charset val="0"/>
      </rPr>
      <t xml:space="preserve">
</t>
    </r>
    <r>
      <rPr>
        <b/>
        <sz val="10"/>
        <rFont val="仿宋"/>
        <charset val="134"/>
      </rPr>
      <t>研究生：计算机科学与技术、软件工程</t>
    </r>
  </si>
  <si>
    <t>《综合知识》</t>
  </si>
  <si>
    <t>结构化面试</t>
  </si>
  <si>
    <r>
      <t>南部县</t>
    </r>
    <r>
      <rPr>
        <b/>
        <sz val="10"/>
        <rFont val="Times New Roman"/>
        <charset val="0"/>
      </rPr>
      <t xml:space="preserve">
</t>
    </r>
  </si>
  <si>
    <t>干部人事档案管理中心</t>
  </si>
  <si>
    <t>专技岗位</t>
  </si>
  <si>
    <t>综合技术</t>
  </si>
  <si>
    <t>不限</t>
  </si>
  <si>
    <t>中共南部县委党校</t>
  </si>
  <si>
    <t>信息技术教师</t>
  </si>
  <si>
    <r>
      <t>本科：计算机科学与技术、软件工程、网络工程、信息安全、数字媒体技术、智能科学与技术、电子与计算机工程</t>
    </r>
    <r>
      <rPr>
        <b/>
        <sz val="10"/>
        <rFont val="Times New Roman"/>
        <charset val="0"/>
      </rPr>
      <t xml:space="preserve">
</t>
    </r>
    <r>
      <rPr>
        <b/>
        <sz val="10"/>
        <rFont val="仿宋"/>
        <charset val="134"/>
      </rPr>
      <t>研究生：计算机科学与技术、计算机系统结构、计算机软件与理论、计算机应用技术、软件工程</t>
    </r>
  </si>
  <si>
    <t>民族宗教事务服务中心</t>
  </si>
  <si>
    <t>综合</t>
  </si>
  <si>
    <r>
      <t>1986</t>
    </r>
    <r>
      <rPr>
        <b/>
        <sz val="10"/>
        <rFont val="仿宋"/>
        <charset val="134"/>
      </rPr>
      <t>年</t>
    </r>
    <r>
      <rPr>
        <b/>
        <sz val="10"/>
        <rFont val="Times New Roman"/>
        <charset val="0"/>
      </rPr>
      <t>5</t>
    </r>
    <r>
      <rPr>
        <b/>
        <sz val="10"/>
        <rFont val="仿宋"/>
        <charset val="134"/>
      </rPr>
      <t>月</t>
    </r>
    <r>
      <rPr>
        <b/>
        <sz val="10"/>
        <rFont val="Times New Roman"/>
        <charset val="0"/>
      </rPr>
      <t>5</t>
    </r>
    <r>
      <rPr>
        <b/>
        <sz val="10"/>
        <rFont val="仿宋"/>
        <charset val="134"/>
      </rPr>
      <t>日及以后出生</t>
    </r>
  </si>
  <si>
    <t>管理岗位</t>
  </si>
  <si>
    <t>文秘</t>
  </si>
  <si>
    <r>
      <t>本科：汉语言文学、汉语言、秘书学、新闻学</t>
    </r>
    <r>
      <rPr>
        <b/>
        <sz val="10"/>
        <rFont val="Times New Roman"/>
        <charset val="0"/>
      </rPr>
      <t xml:space="preserve">              
</t>
    </r>
    <r>
      <rPr>
        <b/>
        <sz val="10"/>
        <rFont val="仿宋"/>
        <charset val="134"/>
      </rPr>
      <t>研究生：汉语言文字学、语言学及应用语言学、新闻学</t>
    </r>
  </si>
  <si>
    <t>县委巡察信息服务中心</t>
  </si>
  <si>
    <t>融媒体中心</t>
  </si>
  <si>
    <t>记者</t>
  </si>
  <si>
    <t>大学本科及以上学历</t>
  </si>
  <si>
    <r>
      <t>本科：新闻学、广播电视学、播音与主持艺术</t>
    </r>
    <r>
      <rPr>
        <b/>
        <sz val="10"/>
        <rFont val="Times New Roman"/>
        <charset val="0"/>
      </rPr>
      <t xml:space="preserve">
</t>
    </r>
    <r>
      <rPr>
        <b/>
        <sz val="10"/>
        <rFont val="仿宋"/>
        <charset val="134"/>
      </rPr>
      <t>研究生：新闻学、广播电视艺术学</t>
    </r>
  </si>
  <si>
    <t>具有国家新闻出版署制发的新闻记者证，或具有国家广播电视总局（国家新闻出版广电总局）制发的广播电视编辑记者资格考试合格证</t>
  </si>
  <si>
    <t>网络技术维护</t>
  </si>
  <si>
    <r>
      <t>本科：网络工程、电子信息工程、数字媒体技术</t>
    </r>
    <r>
      <rPr>
        <b/>
        <sz val="10"/>
        <rFont val="Times New Roman"/>
        <charset val="0"/>
      </rPr>
      <t xml:space="preserve">
</t>
    </r>
    <r>
      <rPr>
        <b/>
        <sz val="10"/>
        <rFont val="仿宋"/>
        <charset val="134"/>
      </rPr>
      <t>研究生：通信与信息系统</t>
    </r>
  </si>
  <si>
    <t>具有中级及以上网络工程师计算机技术与软件专业技术资格证书</t>
  </si>
  <si>
    <t>活动策划</t>
  </si>
  <si>
    <r>
      <t>本科：文化产业管理、广告学、行政管理、公共事业管理</t>
    </r>
    <r>
      <rPr>
        <b/>
        <sz val="10"/>
        <rFont val="Times New Roman"/>
        <charset val="0"/>
      </rPr>
      <t xml:space="preserve">
</t>
    </r>
    <r>
      <rPr>
        <b/>
        <sz val="10"/>
        <rFont val="仿宋"/>
        <charset val="134"/>
      </rPr>
      <t>研究生：</t>
    </r>
    <r>
      <rPr>
        <b/>
        <sz val="10"/>
        <rFont val="Times New Roman"/>
        <charset val="0"/>
      </rPr>
      <t xml:space="preserve"> </t>
    </r>
    <r>
      <rPr>
        <b/>
        <sz val="10"/>
        <rFont val="仿宋"/>
        <charset val="134"/>
      </rPr>
      <t>新闻传播学、行政管理、公共管理</t>
    </r>
  </si>
  <si>
    <t>人大常委会信息服务中心</t>
  </si>
  <si>
    <r>
      <t>本科：汉语言文学、汉语言、汉语国际教育、应用语言学、秘书学、中国语言与文化、新闻学、广播电视学、传播学、编辑出版学、网络与新媒体、数字出版、国际新闻与传播</t>
    </r>
    <r>
      <rPr>
        <b/>
        <sz val="10"/>
        <rFont val="Times New Roman"/>
        <charset val="0"/>
      </rPr>
      <t xml:space="preserve">                                                            </t>
    </r>
    <r>
      <rPr>
        <b/>
        <sz val="10"/>
        <rFont val="仿宋"/>
        <charset val="134"/>
      </rPr>
      <t>研究生：中国语言文学、汉语言文字学、中国现当代文学、语言学及应用语言学、新闻传播学、新闻学、传播学</t>
    </r>
  </si>
  <si>
    <t>粮食和物资储备服务中心（粮食质量检测中心）</t>
  </si>
  <si>
    <r>
      <t>本科：粮食工程，现代粮食工程技术，食品质量与安全，食品安全与检测，食品科学与工程</t>
    </r>
    <r>
      <rPr>
        <b/>
        <sz val="10"/>
        <rFont val="Times New Roman"/>
        <charset val="0"/>
      </rPr>
      <t xml:space="preserve">
</t>
    </r>
    <r>
      <rPr>
        <b/>
        <sz val="10"/>
        <rFont val="仿宋"/>
        <charset val="134"/>
      </rPr>
      <t>研究生：食品科学与工程</t>
    </r>
    <r>
      <rPr>
        <b/>
        <sz val="10"/>
        <rFont val="Times New Roman"/>
        <charset val="0"/>
      </rPr>
      <t xml:space="preserve"> </t>
    </r>
    <r>
      <rPr>
        <b/>
        <sz val="10"/>
        <rFont val="方正书宋_GBK"/>
        <charset val="134"/>
      </rPr>
      <t>，</t>
    </r>
    <r>
      <rPr>
        <b/>
        <sz val="10"/>
        <rFont val="仿宋"/>
        <charset val="134"/>
      </rPr>
      <t>粮食、油脂及植物蛋白工程</t>
    </r>
    <r>
      <rPr>
        <b/>
        <sz val="10"/>
        <rFont val="Times New Roman"/>
        <charset val="0"/>
      </rPr>
      <t xml:space="preserve"> </t>
    </r>
  </si>
  <si>
    <t>价格认定中心</t>
  </si>
  <si>
    <r>
      <t>本科：汉语言文学、汉语言、秘书学、新闻学、计算机科学与技术</t>
    </r>
    <r>
      <rPr>
        <b/>
        <sz val="10"/>
        <rFont val="Times New Roman"/>
        <charset val="0"/>
      </rPr>
      <t xml:space="preserve">
</t>
    </r>
    <r>
      <rPr>
        <b/>
        <sz val="10"/>
        <rFont val="仿宋"/>
        <charset val="134"/>
      </rPr>
      <t>研究生：语言学及应用语言学、汉语言文字学、中国现当代文学、新闻学、计算机科学与技术</t>
    </r>
  </si>
  <si>
    <t>电子商务服务中心</t>
  </si>
  <si>
    <t>财会</t>
  </si>
  <si>
    <r>
      <t>本科：会计、会计学、审计学、财务管理、财政学</t>
    </r>
    <r>
      <rPr>
        <b/>
        <sz val="10"/>
        <rFont val="Times New Roman"/>
        <charset val="0"/>
      </rPr>
      <t xml:space="preserve">
</t>
    </r>
    <r>
      <rPr>
        <b/>
        <sz val="10"/>
        <rFont val="仿宋"/>
        <charset val="134"/>
      </rPr>
      <t>研究生：审计、会计、会计学、财政学</t>
    </r>
  </si>
  <si>
    <t>法律援助中心</t>
  </si>
  <si>
    <t>法律服务</t>
  </si>
  <si>
    <r>
      <t>本科：法学、法律</t>
    </r>
    <r>
      <rPr>
        <b/>
        <sz val="10"/>
        <rFont val="Times New Roman"/>
        <charset val="0"/>
      </rPr>
      <t xml:space="preserve">
</t>
    </r>
    <r>
      <rPr>
        <b/>
        <sz val="10"/>
        <rFont val="仿宋"/>
        <charset val="134"/>
      </rPr>
      <t>研究生：法学、法律</t>
    </r>
  </si>
  <si>
    <t>低保中心</t>
  </si>
  <si>
    <r>
      <t>本科：汉语言文学、汉语言、秘书学、新闻学</t>
    </r>
    <r>
      <rPr>
        <b/>
        <sz val="10"/>
        <rFont val="Times New Roman"/>
        <charset val="0"/>
      </rPr>
      <t xml:space="preserve">
</t>
    </r>
    <r>
      <rPr>
        <b/>
        <sz val="10"/>
        <rFont val="仿宋"/>
        <charset val="134"/>
      </rPr>
      <t>研究生：汉语言文字学、中国语言文学、语言学及应用语言学、新闻学</t>
    </r>
  </si>
  <si>
    <t>信息管理</t>
  </si>
  <si>
    <r>
      <t>本科：电子与计算机工程、计算机科学与技术</t>
    </r>
    <r>
      <rPr>
        <b/>
        <sz val="10"/>
        <rFont val="Times New Roman"/>
        <charset val="0"/>
      </rPr>
      <t xml:space="preserve">
</t>
    </r>
    <r>
      <rPr>
        <b/>
        <sz val="10"/>
        <rFont val="仿宋"/>
        <charset val="134"/>
      </rPr>
      <t>研究生：计算机科学与技术、电子科学与技术</t>
    </r>
  </si>
  <si>
    <t>婚姻登记中心</t>
  </si>
  <si>
    <t>财政投资评审中心</t>
  </si>
  <si>
    <r>
      <t>本科：会计、会计学、审计学、经济学、财务管理、财政学</t>
    </r>
    <r>
      <rPr>
        <b/>
        <sz val="10"/>
        <rFont val="Times New Roman"/>
        <charset val="0"/>
      </rPr>
      <t xml:space="preserve">
</t>
    </r>
    <r>
      <rPr>
        <b/>
        <sz val="10"/>
        <rFont val="仿宋"/>
        <charset val="134"/>
      </rPr>
      <t>研究生：会计学、会计、审计、财政学</t>
    </r>
  </si>
  <si>
    <t>项目审核</t>
  </si>
  <si>
    <r>
      <t>本科：工程造价、工程管理、土木工程、建筑电气与智能化</t>
    </r>
    <r>
      <rPr>
        <b/>
        <sz val="10"/>
        <rFont val="Times New Roman"/>
        <charset val="0"/>
      </rPr>
      <t xml:space="preserve">
</t>
    </r>
    <r>
      <rPr>
        <b/>
        <sz val="10"/>
        <rFont val="仿宋"/>
        <charset val="134"/>
      </rPr>
      <t>研究生：工程管理、土木工程、土木水利</t>
    </r>
  </si>
  <si>
    <t>工资结算服务中心</t>
  </si>
  <si>
    <r>
      <t>本科：会计、会计学、经济学、审计学、财政学、财务管理</t>
    </r>
    <r>
      <rPr>
        <b/>
        <sz val="10"/>
        <rFont val="Times New Roman"/>
        <charset val="0"/>
      </rPr>
      <t xml:space="preserve">
</t>
    </r>
    <r>
      <rPr>
        <b/>
        <sz val="10"/>
        <rFont val="仿宋"/>
        <charset val="134"/>
      </rPr>
      <t>研究生：会计学、会计、财政学、金融学、审计</t>
    </r>
  </si>
  <si>
    <t>土地储备服务中心</t>
  </si>
  <si>
    <t>城乡规划</t>
  </si>
  <si>
    <r>
      <t>本科：人文地理与城乡规划、城乡规划、土木工程、建筑学、美术学</t>
    </r>
    <r>
      <rPr>
        <b/>
        <sz val="10"/>
        <rFont val="Times New Roman"/>
        <charset val="0"/>
      </rPr>
      <t xml:space="preserve">
</t>
    </r>
    <r>
      <rPr>
        <b/>
        <sz val="10"/>
        <rFont val="仿宋"/>
        <charset val="134"/>
      </rPr>
      <t>研究生：城乡规划学、建筑学、建筑设计及其理论、土木工程、美术学</t>
    </r>
  </si>
  <si>
    <t>土地开发整治中心</t>
  </si>
  <si>
    <r>
      <t>本科：汉语言文学、</t>
    </r>
    <r>
      <rPr>
        <b/>
        <sz val="10"/>
        <rFont val="Times New Roman"/>
        <charset val="0"/>
      </rPr>
      <t xml:space="preserve"> </t>
    </r>
    <r>
      <rPr>
        <b/>
        <sz val="10"/>
        <rFont val="仿宋"/>
        <charset val="134"/>
      </rPr>
      <t>秘书学、汉语言、新闻学</t>
    </r>
    <r>
      <rPr>
        <b/>
        <sz val="10"/>
        <rFont val="Times New Roman"/>
        <charset val="0"/>
      </rPr>
      <t xml:space="preserve">
</t>
    </r>
    <r>
      <rPr>
        <b/>
        <sz val="10"/>
        <rFont val="仿宋"/>
        <charset val="134"/>
      </rPr>
      <t>研究生：汉语言文字学、新闻学</t>
    </r>
  </si>
  <si>
    <t>升钟湖湿地公园服务中心</t>
  </si>
  <si>
    <t>林业技术</t>
  </si>
  <si>
    <r>
      <t>本科：林学、森林保护、野生动物与自然保护区管理、森林工程、农林经济管理</t>
    </r>
    <r>
      <rPr>
        <b/>
        <sz val="10"/>
        <rFont val="Times New Roman"/>
        <charset val="0"/>
      </rPr>
      <t xml:space="preserve">
</t>
    </r>
    <r>
      <rPr>
        <b/>
        <sz val="10"/>
        <rFont val="仿宋"/>
        <charset val="134"/>
      </rPr>
      <t>研究生：林学、森林保护学、林业工程、森林工程、农林经济管理</t>
    </r>
  </si>
  <si>
    <t>不动产登记中心</t>
  </si>
  <si>
    <r>
      <t>本科：网络工程、软件工程、计算机科学与技术</t>
    </r>
    <r>
      <rPr>
        <b/>
        <sz val="10"/>
        <rFont val="Times New Roman"/>
        <charset val="0"/>
      </rPr>
      <t xml:space="preserve">
</t>
    </r>
    <r>
      <rPr>
        <b/>
        <sz val="10"/>
        <rFont val="仿宋"/>
        <charset val="134"/>
      </rPr>
      <t>研究生：计算机科学与技术、软件工程、计算机应用技术</t>
    </r>
  </si>
  <si>
    <t>土地管理</t>
  </si>
  <si>
    <r>
      <t>本科：土地资源管理、地理信息系统、土地整治工程</t>
    </r>
    <r>
      <rPr>
        <b/>
        <sz val="10"/>
        <rFont val="Times New Roman"/>
        <charset val="0"/>
      </rPr>
      <t xml:space="preserve">
</t>
    </r>
    <r>
      <rPr>
        <b/>
        <sz val="10"/>
        <rFont val="仿宋"/>
        <charset val="134"/>
      </rPr>
      <t>研究生：土地资源管理、自然地理学、地图学与地理信息系统</t>
    </r>
  </si>
  <si>
    <t>武都引水工程管理服务中心</t>
  </si>
  <si>
    <r>
      <t>本科：会计、会计学、财务管理</t>
    </r>
    <r>
      <rPr>
        <b/>
        <sz val="10"/>
        <rFont val="Times New Roman"/>
        <charset val="0"/>
      </rPr>
      <t xml:space="preserve">
</t>
    </r>
    <r>
      <rPr>
        <b/>
        <sz val="10"/>
        <rFont val="仿宋"/>
        <charset val="134"/>
      </rPr>
      <t>研究生：会计、会计学</t>
    </r>
  </si>
  <si>
    <t>具有初级及以上会计专业技术资格证书</t>
  </si>
  <si>
    <t>植保植检站</t>
  </si>
  <si>
    <t>技术推广</t>
  </si>
  <si>
    <r>
      <t>本科：植物保护、植物科学与技术、园艺</t>
    </r>
    <r>
      <rPr>
        <b/>
        <sz val="10"/>
        <rFont val="Times New Roman"/>
        <charset val="0"/>
      </rPr>
      <t xml:space="preserve">
</t>
    </r>
    <r>
      <rPr>
        <b/>
        <sz val="10"/>
        <rFont val="仿宋"/>
        <charset val="134"/>
      </rPr>
      <t>研究生：植物保护、农业昆虫与害虫防治、园艺学</t>
    </r>
  </si>
  <si>
    <t>农业技术推广服务中心</t>
  </si>
  <si>
    <r>
      <t>本科：农学、种子科学与工程、智慧农业、智慧农业技术、农药化肥</t>
    </r>
    <r>
      <rPr>
        <b/>
        <sz val="10"/>
        <rFont val="Times New Roman"/>
        <charset val="0"/>
      </rPr>
      <t xml:space="preserve">                                         </t>
    </r>
    <r>
      <rPr>
        <b/>
        <sz val="10"/>
        <rFont val="仿宋"/>
        <charset val="134"/>
      </rPr>
      <t>研究生：作物学、作物遗传育种、农产品加工及贮藏工程、土壤学</t>
    </r>
  </si>
  <si>
    <t>动物疫病预防控制中心</t>
  </si>
  <si>
    <t>动物防疫</t>
  </si>
  <si>
    <r>
      <t>本科：动物科学、动物医学、中兽医学</t>
    </r>
    <r>
      <rPr>
        <b/>
        <sz val="10"/>
        <rFont val="Times New Roman"/>
        <charset val="0"/>
      </rPr>
      <t xml:space="preserve">
</t>
    </r>
    <r>
      <rPr>
        <b/>
        <sz val="10"/>
        <rFont val="仿宋"/>
        <charset val="134"/>
      </rPr>
      <t>研究生：兽医学、预防兽医学、临床兽医学</t>
    </r>
  </si>
  <si>
    <t>水产渔政局</t>
  </si>
  <si>
    <r>
      <t>本科：水产养殖学、水族科学与技术、水生动物医学</t>
    </r>
    <r>
      <rPr>
        <b/>
        <sz val="10"/>
        <rFont val="Times New Roman"/>
        <charset val="0"/>
      </rPr>
      <t xml:space="preserve">
</t>
    </r>
    <r>
      <rPr>
        <b/>
        <sz val="10"/>
        <rFont val="仿宋"/>
        <charset val="134"/>
      </rPr>
      <t>研究生：水产养殖、渔业资源、水生生物学</t>
    </r>
  </si>
  <si>
    <t>农畜产品质量监督检验检测中心</t>
  </si>
  <si>
    <t>检验检测</t>
  </si>
  <si>
    <r>
      <t>本科：应用化学、化学、食品质量与安全</t>
    </r>
    <r>
      <rPr>
        <b/>
        <sz val="10"/>
        <rFont val="Times New Roman"/>
        <charset val="0"/>
      </rPr>
      <t xml:space="preserve">
</t>
    </r>
    <r>
      <rPr>
        <b/>
        <sz val="10"/>
        <rFont val="仿宋"/>
        <charset val="134"/>
      </rPr>
      <t>研究生：食品科学与工程、应用化学、分析化学、化学</t>
    </r>
  </si>
  <si>
    <t>文化旅游服务中心</t>
  </si>
  <si>
    <t>旅游管理</t>
  </si>
  <si>
    <r>
      <t>本科：旅游管理、旅游管理与服务教育、会展经济与管理</t>
    </r>
    <r>
      <rPr>
        <b/>
        <sz val="10"/>
        <rFont val="Times New Roman"/>
        <charset val="0"/>
      </rPr>
      <t xml:space="preserve">
</t>
    </r>
    <r>
      <rPr>
        <b/>
        <sz val="10"/>
        <rFont val="仿宋"/>
        <charset val="134"/>
      </rPr>
      <t>研究生：旅游管理</t>
    </r>
  </si>
  <si>
    <t>图书馆</t>
  </si>
  <si>
    <r>
      <t>本科：图书馆学、汉语言文学、计算机科学与技术</t>
    </r>
    <r>
      <rPr>
        <b/>
        <sz val="10"/>
        <rFont val="Times New Roman"/>
        <charset val="0"/>
      </rPr>
      <t xml:space="preserve">
</t>
    </r>
    <r>
      <rPr>
        <b/>
        <sz val="10"/>
        <rFont val="仿宋"/>
        <charset val="134"/>
      </rPr>
      <t>研究生：图书馆学、汉语言文字学、计算机科学与技术</t>
    </r>
  </si>
  <si>
    <t>文化馆</t>
  </si>
  <si>
    <r>
      <t>本科：计算机科学与技术、数字媒体技术、电子与计算机工程</t>
    </r>
    <r>
      <rPr>
        <b/>
        <sz val="10"/>
        <rFont val="Times New Roman"/>
        <charset val="0"/>
      </rPr>
      <t xml:space="preserve">
</t>
    </r>
    <r>
      <rPr>
        <b/>
        <sz val="10"/>
        <rFont val="仿宋"/>
        <charset val="134"/>
      </rPr>
      <t>研究生：计算机科学与技术、计算机应用技术、计算机软件与理论</t>
    </r>
  </si>
  <si>
    <t>交通工程试验检测站</t>
  </si>
  <si>
    <t>工程管理</t>
  </si>
  <si>
    <r>
      <t>本科：土木工程、道路与桥梁工程、工程管理、工程造价</t>
    </r>
    <r>
      <rPr>
        <b/>
        <sz val="10"/>
        <rFont val="Times New Roman"/>
        <charset val="0"/>
      </rPr>
      <t xml:space="preserve">
</t>
    </r>
    <r>
      <rPr>
        <b/>
        <sz val="10"/>
        <rFont val="仿宋"/>
        <charset val="134"/>
      </rPr>
      <t>研究生：土木工程、工程管理、桥梁与隧道工程</t>
    </r>
  </si>
  <si>
    <t>公路管理一局</t>
  </si>
  <si>
    <t>工程项目</t>
  </si>
  <si>
    <r>
      <t>本科：土木工程、道路与桥梁工程、交通工程</t>
    </r>
    <r>
      <rPr>
        <b/>
        <sz val="10"/>
        <rFont val="Times New Roman"/>
        <charset val="0"/>
      </rPr>
      <t xml:space="preserve">
</t>
    </r>
    <r>
      <rPr>
        <b/>
        <sz val="10"/>
        <rFont val="仿宋"/>
        <charset val="134"/>
      </rPr>
      <t>研究生：土木工程、桥梁与隧道工程</t>
    </r>
  </si>
  <si>
    <t>具有公路工程二级建造师及以上执业资格证书</t>
  </si>
  <si>
    <t>应急指挥中心</t>
  </si>
  <si>
    <r>
      <t>本科：应急技术与管理、安全工程、化工安全工程、应急管理、公共事业管理、行政管理、机械工程、材料科学与工程、法学、法律</t>
    </r>
    <r>
      <rPr>
        <b/>
        <sz val="10"/>
        <rFont val="Times New Roman"/>
        <charset val="0"/>
      </rPr>
      <t xml:space="preserve">
</t>
    </r>
    <r>
      <rPr>
        <b/>
        <sz val="10"/>
        <rFont val="仿宋"/>
        <charset val="134"/>
      </rPr>
      <t>研究生：专业不限</t>
    </r>
  </si>
  <si>
    <t>公共资源交易服务中心</t>
  </si>
  <si>
    <r>
      <t>本科：会计、会计学</t>
    </r>
    <r>
      <rPr>
        <b/>
        <sz val="10"/>
        <rFont val="Times New Roman"/>
        <charset val="0"/>
      </rPr>
      <t xml:space="preserve">
</t>
    </r>
    <r>
      <rPr>
        <b/>
        <sz val="10"/>
        <rFont val="仿宋"/>
        <charset val="134"/>
      </rPr>
      <t>研究生：会计、会计学</t>
    </r>
  </si>
  <si>
    <t>具有中级及以上会计专业技术资格证书</t>
  </si>
  <si>
    <r>
      <t>本科：计算机科学与技术、电子与计算机工程</t>
    </r>
    <r>
      <rPr>
        <b/>
        <sz val="10"/>
        <rFont val="Times New Roman"/>
        <charset val="0"/>
      </rPr>
      <t xml:space="preserve">                                                                                            </t>
    </r>
    <r>
      <rPr>
        <b/>
        <sz val="10"/>
        <rFont val="仿宋"/>
        <charset val="134"/>
      </rPr>
      <t>研究生：计算机科学与技术、电子科学与技术</t>
    </r>
  </si>
  <si>
    <t>勘验评审服务中心</t>
  </si>
  <si>
    <r>
      <t>本科：汉语言文学、汉语言、秘书学、应用语言学、新闻学、传播学</t>
    </r>
    <r>
      <rPr>
        <b/>
        <sz val="10"/>
        <rFont val="Times New Roman"/>
        <charset val="0"/>
      </rPr>
      <t xml:space="preserve">
</t>
    </r>
    <r>
      <rPr>
        <b/>
        <sz val="10"/>
        <rFont val="仿宋"/>
        <charset val="134"/>
      </rPr>
      <t>研究生：中国语言文学、汉语言文字学、新闻学、新闻传播学</t>
    </r>
  </si>
  <si>
    <t>投资项目审批</t>
  </si>
  <si>
    <r>
      <t>本科：城乡规划、土木工程、建筑电气与智能化、建筑经济管理、环境工程</t>
    </r>
    <r>
      <rPr>
        <b/>
        <sz val="10"/>
        <rFont val="Times New Roman"/>
        <charset val="0"/>
      </rPr>
      <t xml:space="preserve">
</t>
    </r>
    <r>
      <rPr>
        <b/>
        <sz val="10"/>
        <rFont val="仿宋"/>
        <charset val="134"/>
      </rPr>
      <t>研究生：城乡规划学、土木工程、环境工程</t>
    </r>
  </si>
  <si>
    <t>涉农事务审批</t>
  </si>
  <si>
    <r>
      <t>本科：林学、农业工程、农学</t>
    </r>
    <r>
      <rPr>
        <b/>
        <sz val="10"/>
        <rFont val="Times New Roman"/>
        <charset val="0"/>
      </rPr>
      <t xml:space="preserve">
</t>
    </r>
    <r>
      <rPr>
        <b/>
        <sz val="10"/>
        <rFont val="仿宋"/>
        <charset val="134"/>
      </rPr>
      <t>研究生：林学、林业工程、林业经济管理、农业工程</t>
    </r>
  </si>
  <si>
    <r>
      <t>本科：会计学、会计、财务管理、审计学</t>
    </r>
    <r>
      <rPr>
        <b/>
        <sz val="10"/>
        <rFont val="Times New Roman"/>
        <charset val="0"/>
      </rPr>
      <t xml:space="preserve">
</t>
    </r>
    <r>
      <rPr>
        <b/>
        <sz val="10"/>
        <rFont val="仿宋"/>
        <charset val="134"/>
      </rPr>
      <t>研究生：会计学、会计、审计</t>
    </r>
  </si>
  <si>
    <t>社会事务审批</t>
  </si>
  <si>
    <r>
      <t>本科：临床医学、基础医学、医疗器械工程技术、医疗产品管理</t>
    </r>
    <r>
      <rPr>
        <b/>
        <sz val="10"/>
        <rFont val="Times New Roman"/>
        <charset val="0"/>
      </rPr>
      <t xml:space="preserve">
</t>
    </r>
    <r>
      <rPr>
        <b/>
        <sz val="10"/>
        <rFont val="仿宋"/>
        <charset val="134"/>
      </rPr>
      <t>研究生：临床医学、基础医学</t>
    </r>
  </si>
  <si>
    <t>惠民帮扶中心</t>
  </si>
  <si>
    <r>
      <t>本科：会计、会计学、财政学、财务管理、审计学</t>
    </r>
    <r>
      <rPr>
        <b/>
        <sz val="10"/>
        <rFont val="Times New Roman"/>
        <charset val="0"/>
      </rPr>
      <t xml:space="preserve">
</t>
    </r>
    <r>
      <rPr>
        <b/>
        <sz val="10"/>
        <rFont val="仿宋"/>
        <charset val="134"/>
      </rPr>
      <t>研究生：会计、会计学、财政学、审计</t>
    </r>
  </si>
  <si>
    <t>残疾人综合服务中心</t>
  </si>
  <si>
    <r>
      <t>1.</t>
    </r>
    <r>
      <rPr>
        <b/>
        <sz val="10"/>
        <rFont val="仿宋"/>
        <charset val="0"/>
      </rPr>
      <t>此岗位面向残疾人招聘；</t>
    </r>
    <r>
      <rPr>
        <b/>
        <sz val="10"/>
        <rFont val="Times New Roman"/>
        <charset val="0"/>
      </rPr>
      <t xml:space="preserve">
2.</t>
    </r>
    <r>
      <rPr>
        <b/>
        <sz val="10"/>
        <rFont val="仿宋"/>
        <charset val="0"/>
      </rPr>
      <t>报考者须持有效的《中华人民共和国残疾人证》，且为能正常履职的三、四级残疾人（不包括精神、智力残疾人）</t>
    </r>
  </si>
  <si>
    <t>乡镇直属事业单位</t>
  </si>
  <si>
    <t>信息技术</t>
  </si>
  <si>
    <r>
      <t>本科：计算机科学与技术、软件工程、电子与计算机工程、数据科学与大数据技术</t>
    </r>
    <r>
      <rPr>
        <b/>
        <sz val="10"/>
        <rFont val="Times New Roman"/>
        <charset val="0"/>
      </rPr>
      <t xml:space="preserve">                                                                                                       </t>
    </r>
    <r>
      <rPr>
        <b/>
        <sz val="10"/>
        <rFont val="仿宋"/>
        <charset val="134"/>
      </rPr>
      <t>研究生：计算机科学与技术、软件工程、电子科学与技术</t>
    </r>
  </si>
  <si>
    <r>
      <t>本科：会计、会计学、财务管理、审计学、财政学、统计学</t>
    </r>
    <r>
      <rPr>
        <b/>
        <sz val="10"/>
        <rFont val="Times New Roman"/>
        <charset val="0"/>
      </rPr>
      <t xml:space="preserve">                                                 </t>
    </r>
    <r>
      <rPr>
        <b/>
        <sz val="10"/>
        <rFont val="仿宋"/>
        <charset val="134"/>
      </rPr>
      <t>研究生：会计、会计学、审计、财政学、统计学</t>
    </r>
  </si>
  <si>
    <t>农业技术</t>
  </si>
  <si>
    <r>
      <t>本科：农学、植物科学与技术、园林、林学、智慧农业、智慧农业技术、农业智能装备工程、农业水利工程、环境工程、土地整治工程、农业机械化及其自动化、农业资源与环境、植物保护、农药化肥、电气工程及其自动化、动物科学、动物医学、水产养殖学</t>
    </r>
    <r>
      <rPr>
        <b/>
        <sz val="10"/>
        <rFont val="Times New Roman"/>
        <charset val="0"/>
      </rPr>
      <t xml:space="preserve">
</t>
    </r>
    <r>
      <rPr>
        <b/>
        <sz val="10"/>
        <rFont val="仿宋"/>
        <charset val="134"/>
      </rPr>
      <t>研究生：果树学、作物学、林学、环境工程、农业工程、农业水土工程、农业机械化工程、农业资源与环境、植物保护、农药学、植物病理学、农业电气化与自动化、动物学、水产养殖、畜牧学</t>
    </r>
  </si>
  <si>
    <r>
      <t>卫生健康信息服务中心</t>
    </r>
    <r>
      <rPr>
        <b/>
        <sz val="10"/>
        <rFont val="Times New Roman"/>
        <charset val="0"/>
      </rPr>
      <t xml:space="preserve">  </t>
    </r>
  </si>
  <si>
    <t>卫生管理</t>
  </si>
  <si>
    <r>
      <t>本科：临床医学、中西医临床医学</t>
    </r>
    <r>
      <rPr>
        <b/>
        <sz val="10"/>
        <rFont val="Times New Roman"/>
        <charset val="0"/>
      </rPr>
      <t xml:space="preserve">
</t>
    </r>
    <r>
      <rPr>
        <b/>
        <sz val="10"/>
        <rFont val="仿宋"/>
        <charset val="134"/>
      </rPr>
      <t>研究生：临床医学、中西医结合临床、中西医结合</t>
    </r>
  </si>
  <si>
    <t>《卫生公共基础》</t>
  </si>
  <si>
    <t>疾病预防控制中心</t>
  </si>
  <si>
    <t>微生物检验</t>
  </si>
  <si>
    <r>
      <t>本科：医学检验技术、检验、医学检验</t>
    </r>
    <r>
      <rPr>
        <b/>
        <sz val="10"/>
        <rFont val="Times New Roman"/>
        <charset val="0"/>
      </rPr>
      <t xml:space="preserve">                        
</t>
    </r>
    <r>
      <rPr>
        <b/>
        <sz val="10"/>
        <rFont val="仿宋"/>
        <charset val="134"/>
      </rPr>
      <t>研究生：临床检验诊断学</t>
    </r>
  </si>
  <si>
    <t>慢病管理</t>
  </si>
  <si>
    <r>
      <t>本科：临床医学</t>
    </r>
    <r>
      <rPr>
        <b/>
        <sz val="10"/>
        <rFont val="Times New Roman"/>
        <charset val="0"/>
      </rPr>
      <t xml:space="preserve">                   
</t>
    </r>
    <r>
      <rPr>
        <b/>
        <sz val="10"/>
        <rFont val="仿宋"/>
        <charset val="134"/>
      </rPr>
      <t>研究生：临床医学、内科学</t>
    </r>
  </si>
  <si>
    <r>
      <t>本科：财务管理、会计、会计学</t>
    </r>
    <r>
      <rPr>
        <b/>
        <sz val="10"/>
        <rFont val="Times New Roman"/>
        <charset val="0"/>
      </rPr>
      <t xml:space="preserve">                            </t>
    </r>
    <r>
      <rPr>
        <b/>
        <sz val="10"/>
        <rFont val="仿宋"/>
        <charset val="134"/>
      </rPr>
      <t>研究生：会计、会计学</t>
    </r>
  </si>
  <si>
    <t>人民医院</t>
  </si>
  <si>
    <r>
      <t>内科医师</t>
    </r>
    <r>
      <rPr>
        <b/>
        <sz val="10"/>
        <rFont val="Times New Roman"/>
        <charset val="0"/>
      </rPr>
      <t>1</t>
    </r>
  </si>
  <si>
    <r>
      <t>本科：临床医学</t>
    </r>
    <r>
      <rPr>
        <b/>
        <sz val="10"/>
        <rFont val="Times New Roman"/>
        <charset val="0"/>
      </rPr>
      <t xml:space="preserve">
</t>
    </r>
    <r>
      <rPr>
        <b/>
        <sz val="10"/>
        <rFont val="仿宋"/>
        <charset val="134"/>
      </rPr>
      <t>研究生：临床医学、内科学、中西医结合临床、中医内科学</t>
    </r>
  </si>
  <si>
    <t>具有执业医师执业证书，且具有内科专业住院医师规范化培训合格证书</t>
  </si>
  <si>
    <r>
      <t>内科医师</t>
    </r>
    <r>
      <rPr>
        <b/>
        <sz val="10"/>
        <rFont val="Times New Roman"/>
        <charset val="0"/>
      </rPr>
      <t>2</t>
    </r>
  </si>
  <si>
    <t>研究生及以上学历且取得相应学位</t>
  </si>
  <si>
    <t>临床医学、内科学、中西医结合临床、中医内科学</t>
  </si>
  <si>
    <t>具有执业医师执业证书</t>
  </si>
  <si>
    <r>
      <t>外科医师</t>
    </r>
    <r>
      <rPr>
        <b/>
        <sz val="10"/>
        <rFont val="Times New Roman"/>
        <charset val="0"/>
      </rPr>
      <t>1</t>
    </r>
  </si>
  <si>
    <r>
      <t>本科：临床医学</t>
    </r>
    <r>
      <rPr>
        <b/>
        <sz val="10"/>
        <rFont val="Times New Roman"/>
        <charset val="0"/>
      </rPr>
      <t xml:space="preserve">
</t>
    </r>
    <r>
      <rPr>
        <b/>
        <sz val="10"/>
        <rFont val="仿宋"/>
        <charset val="134"/>
      </rPr>
      <t>研究生：临床医学、外科学、中西医结合临床</t>
    </r>
  </si>
  <si>
    <t>具有执业医师执业证书，且具有外科或外科（泌尿外科方向）专业住院医师规范化培训合格证书</t>
  </si>
  <si>
    <r>
      <t>外科医师</t>
    </r>
    <r>
      <rPr>
        <b/>
        <sz val="10"/>
        <rFont val="Times New Roman"/>
        <charset val="0"/>
      </rPr>
      <t>2</t>
    </r>
  </si>
  <si>
    <t>临床医学、外科学、中西医结合临床</t>
  </si>
  <si>
    <r>
      <t>耳鼻咽喉科医师</t>
    </r>
    <r>
      <rPr>
        <b/>
        <sz val="10"/>
        <rFont val="Times New Roman"/>
        <charset val="0"/>
      </rPr>
      <t>1</t>
    </r>
  </si>
  <si>
    <r>
      <t>本科：临床医学</t>
    </r>
    <r>
      <rPr>
        <b/>
        <sz val="10"/>
        <rFont val="Times New Roman"/>
        <charset val="0"/>
      </rPr>
      <t xml:space="preserve">
</t>
    </r>
    <r>
      <rPr>
        <b/>
        <sz val="10"/>
        <rFont val="仿宋"/>
        <charset val="134"/>
      </rPr>
      <t>研究生：临床医学、中西医结合临床、中医五官科学、耳鼻咽喉科学</t>
    </r>
  </si>
  <si>
    <r>
      <t>研究生及以上学历或具有耳鼻咽喉科专业住院医师规范化培训合格证书的报考者年龄可放宽至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</si>
  <si>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r>
      <t>耳鼻咽喉科医师</t>
    </r>
    <r>
      <rPr>
        <b/>
        <sz val="10"/>
        <rFont val="Times New Roman"/>
        <charset val="0"/>
      </rPr>
      <t>2</t>
    </r>
  </si>
  <si>
    <t>研究生及以上学历</t>
  </si>
  <si>
    <t>临床医学、中西医结合临床、中医五官科学、耳鼻咽喉科学</t>
  </si>
  <si>
    <t>皮肤科医师</t>
  </si>
  <si>
    <t>中医外科学、皮肤病与性病学</t>
  </si>
  <si>
    <t>妇产科医师</t>
  </si>
  <si>
    <r>
      <t>本科：临床医学</t>
    </r>
    <r>
      <rPr>
        <b/>
        <sz val="10"/>
        <rFont val="Times New Roman"/>
        <charset val="0"/>
      </rPr>
      <t xml:space="preserve">
</t>
    </r>
    <r>
      <rPr>
        <b/>
        <sz val="10"/>
        <rFont val="仿宋"/>
        <charset val="134"/>
      </rPr>
      <t>研究生：临床医学、妇产科学</t>
    </r>
  </si>
  <si>
    <r>
      <t>研究生及以上学历或具有妇产科专业住院医师规范化培训合格证书的报考者年龄可放宽至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</si>
  <si>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超声科医师</t>
  </si>
  <si>
    <r>
      <t>本科：临床医学、医学影像学</t>
    </r>
    <r>
      <rPr>
        <b/>
        <sz val="10"/>
        <rFont val="Times New Roman"/>
        <charset val="0"/>
      </rPr>
      <t xml:space="preserve">
</t>
    </r>
    <r>
      <rPr>
        <b/>
        <sz val="10"/>
        <rFont val="仿宋"/>
        <charset val="134"/>
      </rPr>
      <t>研究生：临床医学、影像医学与核医学</t>
    </r>
  </si>
  <si>
    <r>
      <t>研究生及以上学历或具有超声医学科专业住院医师规范化培训合格证书的报考者年龄可放宽至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</si>
  <si>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r>
      <t>放射</t>
    </r>
    <r>
      <rPr>
        <b/>
        <sz val="10"/>
        <rFont val="Times New Roman"/>
        <charset val="0"/>
      </rPr>
      <t>/</t>
    </r>
    <r>
      <rPr>
        <b/>
        <sz val="10"/>
        <rFont val="仿宋"/>
        <charset val="134"/>
      </rPr>
      <t>放疗医师</t>
    </r>
  </si>
  <si>
    <r>
      <t>本科：医学影像学、放射医学</t>
    </r>
    <r>
      <rPr>
        <b/>
        <sz val="10"/>
        <rFont val="Times New Roman"/>
        <charset val="0"/>
      </rPr>
      <t xml:space="preserve">
</t>
    </r>
    <r>
      <rPr>
        <b/>
        <sz val="10"/>
        <rFont val="仿宋"/>
        <charset val="134"/>
      </rPr>
      <t>研究生：放射医学、放射影像学、影像医学与核医学</t>
    </r>
  </si>
  <si>
    <r>
      <t>研究生及以上学历或具有放射科专业住院医师规范化培训合格证书的报考者年龄可放宽至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</si>
  <si>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麻醉科医师</t>
  </si>
  <si>
    <r>
      <t>本科：临床医学、麻醉学</t>
    </r>
    <r>
      <rPr>
        <b/>
        <sz val="10"/>
        <rFont val="Times New Roman"/>
        <charset val="0"/>
      </rPr>
      <t xml:space="preserve">
</t>
    </r>
    <r>
      <rPr>
        <b/>
        <sz val="10"/>
        <rFont val="仿宋"/>
        <charset val="134"/>
      </rPr>
      <t>研究生：临床医学、麻醉学</t>
    </r>
  </si>
  <si>
    <r>
      <t>研究生及以上学历或具有麻醉科专业住院医师规范化培训合格证书的报考者年龄可放宽至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</si>
  <si>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儿科医师</t>
  </si>
  <si>
    <r>
      <t>本科：临床医学、儿科学</t>
    </r>
    <r>
      <rPr>
        <b/>
        <sz val="10"/>
        <rFont val="Times New Roman"/>
        <charset val="0"/>
      </rPr>
      <t xml:space="preserve">
</t>
    </r>
    <r>
      <rPr>
        <b/>
        <sz val="10"/>
        <rFont val="仿宋"/>
        <charset val="134"/>
      </rPr>
      <t>研究生：临床医学、儿科学</t>
    </r>
  </si>
  <si>
    <r>
      <t>研究生及以上学历或具有儿科专业住院医师规范化培训合格证书的报考者年龄可放宽至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</si>
  <si>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重症医学科医师</t>
  </si>
  <si>
    <r>
      <t>本科：临床医学、中西医临床医学</t>
    </r>
    <r>
      <rPr>
        <b/>
        <sz val="10"/>
        <rFont val="Times New Roman"/>
        <charset val="0"/>
      </rPr>
      <t xml:space="preserve">
</t>
    </r>
    <r>
      <rPr>
        <b/>
        <sz val="10"/>
        <rFont val="仿宋"/>
        <charset val="134"/>
      </rPr>
      <t>研究生：临床医学、重症医学、中西医结合临床</t>
    </r>
  </si>
  <si>
    <t>急诊科医师</t>
  </si>
  <si>
    <r>
      <t>本科：临床医学、中西医临床医学</t>
    </r>
    <r>
      <rPr>
        <b/>
        <sz val="10"/>
        <rFont val="Times New Roman"/>
        <charset val="0"/>
      </rPr>
      <t xml:space="preserve">
</t>
    </r>
    <r>
      <rPr>
        <b/>
        <sz val="10"/>
        <rFont val="仿宋"/>
        <charset val="134"/>
      </rPr>
      <t>研究生：临床医学、内科学、外科学、急诊医学、全科医学、中西医结合临床</t>
    </r>
  </si>
  <si>
    <r>
      <t>研究生及以上学历或具有住院医师规范化培训合格证书的报考者年龄可放宽至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</si>
  <si>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口腔科医师</t>
  </si>
  <si>
    <r>
      <t>本科：口腔医学</t>
    </r>
    <r>
      <rPr>
        <b/>
        <sz val="10"/>
        <rFont val="Times New Roman"/>
        <charset val="0"/>
      </rPr>
      <t xml:space="preserve">
</t>
    </r>
    <r>
      <rPr>
        <b/>
        <sz val="10"/>
        <rFont val="仿宋"/>
        <charset val="134"/>
      </rPr>
      <t>研究生：口腔医学、口腔临床医学、口腔基础医学</t>
    </r>
  </si>
  <si>
    <r>
      <t>研究生及以上学历或具有口腔全科专业住院医师规范化培训合格证书的报考者年龄可放宽至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</si>
  <si>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眼科医师</t>
  </si>
  <si>
    <r>
      <t>本科：临床医学</t>
    </r>
    <r>
      <rPr>
        <b/>
        <sz val="10"/>
        <rFont val="Times New Roman"/>
        <charset val="0"/>
      </rPr>
      <t xml:space="preserve">
</t>
    </r>
    <r>
      <rPr>
        <b/>
        <sz val="10"/>
        <rFont val="仿宋"/>
        <charset val="134"/>
      </rPr>
      <t>研究生：临床医学、眼科学、中医五官科学</t>
    </r>
  </si>
  <si>
    <r>
      <t>研究生及以上学历或具有眼科专业住院医师规范化培训合格证书年的报考者龄可放宽至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</si>
  <si>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病理科医师</t>
  </si>
  <si>
    <r>
      <t>本科：临床医学</t>
    </r>
    <r>
      <rPr>
        <b/>
        <sz val="10"/>
        <rFont val="Times New Roman"/>
        <charset val="0"/>
      </rPr>
      <t xml:space="preserve">
</t>
    </r>
    <r>
      <rPr>
        <b/>
        <sz val="10"/>
        <rFont val="仿宋"/>
        <charset val="134"/>
      </rPr>
      <t>研究生：临床医学、病理学与病理生理学、临床病理</t>
    </r>
  </si>
  <si>
    <r>
      <t>研究生及以上学历或具有临床病理科专业住院医师规范化培训合格证书的报考者年龄可放宽至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</si>
  <si>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药师</t>
  </si>
  <si>
    <r>
      <t>本科：药学、藏药学、药物制剂</t>
    </r>
    <r>
      <rPr>
        <b/>
        <sz val="10"/>
        <rFont val="Times New Roman"/>
        <charset val="0"/>
      </rPr>
      <t xml:space="preserve">
</t>
    </r>
    <r>
      <rPr>
        <b/>
        <sz val="10"/>
        <rFont val="仿宋"/>
        <charset val="134"/>
      </rPr>
      <t>研究生：药学、药理学</t>
    </r>
  </si>
  <si>
    <t>具有药学初级及以上卫生专业技术资格证书</t>
  </si>
  <si>
    <t>临床药师</t>
  </si>
  <si>
    <r>
      <t>本科：临床药学</t>
    </r>
    <r>
      <rPr>
        <b/>
        <sz val="10"/>
        <rFont val="Times New Roman"/>
        <charset val="0"/>
      </rPr>
      <t xml:space="preserve">
</t>
    </r>
    <r>
      <rPr>
        <b/>
        <sz val="10"/>
        <rFont val="仿宋"/>
        <charset val="134"/>
      </rPr>
      <t>研究生：临床药学</t>
    </r>
  </si>
  <si>
    <r>
      <t>研究生及以上学历的报考者年龄可放宽至</t>
    </r>
    <r>
      <rPr>
        <b/>
        <sz val="10"/>
        <rFont val="Times New Roman"/>
        <charset val="0"/>
      </rPr>
      <t>1986</t>
    </r>
    <r>
      <rPr>
        <b/>
        <sz val="10"/>
        <rFont val="仿宋"/>
        <charset val="134"/>
      </rPr>
      <t>年</t>
    </r>
    <r>
      <rPr>
        <b/>
        <sz val="10"/>
        <rFont val="Times New Roman"/>
        <charset val="0"/>
      </rPr>
      <t>5</t>
    </r>
    <r>
      <rPr>
        <b/>
        <sz val="10"/>
        <rFont val="仿宋"/>
        <charset val="134"/>
      </rPr>
      <t>月</t>
    </r>
    <r>
      <rPr>
        <b/>
        <sz val="10"/>
        <rFont val="Times New Roman"/>
        <charset val="0"/>
      </rPr>
      <t>5</t>
    </r>
    <r>
      <rPr>
        <b/>
        <sz val="10"/>
        <rFont val="仿宋"/>
        <charset val="134"/>
      </rPr>
      <t>日及以后出生。</t>
    </r>
  </si>
  <si>
    <r>
      <t>检验科技师</t>
    </r>
    <r>
      <rPr>
        <b/>
        <sz val="10"/>
        <rFont val="Times New Roman"/>
        <charset val="0"/>
      </rPr>
      <t>1</t>
    </r>
  </si>
  <si>
    <r>
      <t>本科：医学检验技术、医学检验</t>
    </r>
    <r>
      <rPr>
        <b/>
        <sz val="10"/>
        <rFont val="Times New Roman"/>
        <charset val="0"/>
      </rPr>
      <t xml:space="preserve">
</t>
    </r>
    <r>
      <rPr>
        <b/>
        <sz val="10"/>
        <rFont val="仿宋"/>
        <charset val="134"/>
      </rPr>
      <t>研究生：临床检验诊断学</t>
    </r>
  </si>
  <si>
    <t>具有临床医学检验技术中级及以上卫生专业技术资格证书</t>
  </si>
  <si>
    <r>
      <t>检验科技师</t>
    </r>
    <r>
      <rPr>
        <b/>
        <sz val="10"/>
        <rFont val="Times New Roman"/>
        <charset val="0"/>
      </rPr>
      <t>2</t>
    </r>
  </si>
  <si>
    <t>康复科技师</t>
  </si>
  <si>
    <r>
      <t>本科：康复治疗学、康复物理治疗、运动康复</t>
    </r>
    <r>
      <rPr>
        <b/>
        <sz val="10"/>
        <rFont val="Times New Roman"/>
        <charset val="0"/>
      </rPr>
      <t xml:space="preserve">
</t>
    </r>
    <r>
      <rPr>
        <b/>
        <sz val="10"/>
        <rFont val="仿宋"/>
        <charset val="134"/>
      </rPr>
      <t>研究生：康复医学与理疗学</t>
    </r>
  </si>
  <si>
    <r>
      <t>研究生及以上学历的报考者年龄可放宽至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</si>
  <si>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护理</t>
  </si>
  <si>
    <r>
      <t>本科：护理、护理学</t>
    </r>
    <r>
      <rPr>
        <b/>
        <sz val="10"/>
        <rFont val="Times New Roman"/>
        <charset val="0"/>
      </rPr>
      <t xml:space="preserve">
</t>
    </r>
    <r>
      <rPr>
        <b/>
        <sz val="10"/>
        <rFont val="仿宋"/>
        <charset val="134"/>
      </rPr>
      <t>研究生：护理、护理学</t>
    </r>
  </si>
  <si>
    <t>院感办干事</t>
  </si>
  <si>
    <r>
      <t>本科：临床医学、预防医学</t>
    </r>
    <r>
      <rPr>
        <b/>
        <sz val="10"/>
        <rFont val="Times New Roman"/>
        <charset val="0"/>
      </rPr>
      <t xml:space="preserve">
</t>
    </r>
    <r>
      <rPr>
        <b/>
        <sz val="10"/>
        <rFont val="仿宋"/>
        <charset val="134"/>
      </rPr>
      <t>研究生：临床医学、公共卫生与预防医学</t>
    </r>
  </si>
  <si>
    <t>信息科干事</t>
  </si>
  <si>
    <t>计算机科学与技术、计算机应用技术、软件工程、图书情报</t>
  </si>
  <si>
    <t>会计</t>
  </si>
  <si>
    <r>
      <t>本科：财务管理、会计学、会计</t>
    </r>
    <r>
      <rPr>
        <b/>
        <sz val="10"/>
        <rFont val="Times New Roman"/>
        <charset val="0"/>
      </rPr>
      <t xml:space="preserve">
</t>
    </r>
    <r>
      <rPr>
        <b/>
        <sz val="10"/>
        <rFont val="仿宋"/>
        <charset val="134"/>
      </rPr>
      <t>研究生：会计学、会计</t>
    </r>
  </si>
  <si>
    <t>设备维修员</t>
  </si>
  <si>
    <r>
      <t>本科：生物医学工程、机械工程、机械设计制造及其自动化</t>
    </r>
    <r>
      <rPr>
        <b/>
        <sz val="10"/>
        <rFont val="Times New Roman"/>
        <charset val="0"/>
      </rPr>
      <t xml:space="preserve">
</t>
    </r>
    <r>
      <rPr>
        <b/>
        <sz val="10"/>
        <rFont val="仿宋"/>
        <charset val="134"/>
      </rPr>
      <t>研究生：生物医学工程、机械工程、机械制造及其自动化</t>
    </r>
  </si>
  <si>
    <r>
      <t>管理</t>
    </r>
    <r>
      <rPr>
        <b/>
        <sz val="10"/>
        <rFont val="Times New Roman"/>
        <charset val="0"/>
      </rPr>
      <t xml:space="preserve">  </t>
    </r>
    <r>
      <rPr>
        <b/>
        <sz val="10"/>
        <rFont val="仿宋"/>
        <charset val="134"/>
      </rPr>
      <t>岗位</t>
    </r>
  </si>
  <si>
    <t>综合管理</t>
  </si>
  <si>
    <t>公共管理、社会医学与卫生事业管理、企业管理</t>
  </si>
  <si>
    <r>
      <t>中医医院</t>
    </r>
    <r>
      <rPr>
        <b/>
        <sz val="10"/>
        <rFont val="Times New Roman"/>
        <charset val="0"/>
      </rPr>
      <t xml:space="preserve">  </t>
    </r>
  </si>
  <si>
    <r>
      <t>本科：药学、临床药学</t>
    </r>
    <r>
      <rPr>
        <b/>
        <sz val="10"/>
        <rFont val="Times New Roman"/>
        <charset val="0"/>
      </rPr>
      <t xml:space="preserve">
</t>
    </r>
    <r>
      <rPr>
        <b/>
        <sz val="10"/>
        <rFont val="仿宋"/>
        <charset val="134"/>
      </rPr>
      <t>研究生：药学、临床药学</t>
    </r>
  </si>
  <si>
    <t>超声医师</t>
  </si>
  <si>
    <t>肿瘤医师</t>
  </si>
  <si>
    <r>
      <t>本科：临床医学、中西医临床医学</t>
    </r>
    <r>
      <rPr>
        <b/>
        <sz val="10"/>
        <rFont val="Times New Roman"/>
        <charset val="0"/>
      </rPr>
      <t xml:space="preserve">                      
</t>
    </r>
    <r>
      <rPr>
        <b/>
        <sz val="10"/>
        <rFont val="仿宋"/>
        <charset val="134"/>
      </rPr>
      <t>研究生：临床医学、中西医结合临床、中西医结合、肿瘤学</t>
    </r>
  </si>
  <si>
    <t>骨科医师</t>
  </si>
  <si>
    <r>
      <t>本科：临床医学</t>
    </r>
    <r>
      <rPr>
        <b/>
        <sz val="10"/>
        <rFont val="Times New Roman"/>
        <charset val="0"/>
      </rPr>
      <t xml:space="preserve">
</t>
    </r>
    <r>
      <rPr>
        <b/>
        <sz val="10"/>
        <rFont val="仿宋"/>
        <charset val="134"/>
      </rPr>
      <t>研究生：临床医学、骨科学</t>
    </r>
  </si>
  <si>
    <t>具有护士执业证书</t>
  </si>
  <si>
    <r>
      <t>妇幼保健计划生育服务中心</t>
    </r>
    <r>
      <rPr>
        <b/>
        <sz val="10"/>
        <rFont val="Times New Roman"/>
        <charset val="0"/>
      </rPr>
      <t xml:space="preserve"> </t>
    </r>
  </si>
  <si>
    <t>康复</t>
  </si>
  <si>
    <r>
      <t>本科：针灸推拿学、中医骨伤科学</t>
    </r>
    <r>
      <rPr>
        <b/>
        <sz val="10"/>
        <rFont val="Times New Roman"/>
        <charset val="0"/>
      </rPr>
      <t xml:space="preserve">                           
</t>
    </r>
    <r>
      <rPr>
        <b/>
        <sz val="10"/>
        <rFont val="仿宋"/>
        <charset val="134"/>
      </rPr>
      <t>研究生：针灸推拿学、中医骨伤科学、康复医学与理疗学</t>
    </r>
  </si>
  <si>
    <r>
      <t>放射</t>
    </r>
    <r>
      <rPr>
        <b/>
        <sz val="10"/>
        <rFont val="Times New Roman"/>
        <charset val="0"/>
      </rPr>
      <t xml:space="preserve">
</t>
    </r>
  </si>
  <si>
    <r>
      <t>本科：医学影像学、临床医学、放射医学</t>
    </r>
    <r>
      <rPr>
        <b/>
        <sz val="10"/>
        <rFont val="Times New Roman"/>
        <charset val="0"/>
      </rPr>
      <t xml:space="preserve">
</t>
    </r>
    <r>
      <rPr>
        <b/>
        <sz val="10"/>
        <rFont val="仿宋"/>
        <charset val="134"/>
      </rPr>
      <t>研究生：影像医学与核医学、放射影像学、临床医学、放射医学</t>
    </r>
  </si>
  <si>
    <t>超声</t>
  </si>
  <si>
    <r>
      <t>本科：医学影像学、临床医学</t>
    </r>
    <r>
      <rPr>
        <b/>
        <sz val="10"/>
        <rFont val="Times New Roman"/>
        <charset val="0"/>
      </rPr>
      <t xml:space="preserve">
</t>
    </r>
    <r>
      <rPr>
        <b/>
        <sz val="10"/>
        <rFont val="仿宋"/>
        <charset val="134"/>
      </rPr>
      <t>研究生：影像医学与核医学、临床医学、超声医学</t>
    </r>
  </si>
  <si>
    <t>非普通全日制学历的报考者需具有执业医师执业证书</t>
  </si>
  <si>
    <t>儿科</t>
  </si>
  <si>
    <t>妇产</t>
  </si>
  <si>
    <r>
      <t>本科：临床医学</t>
    </r>
    <r>
      <rPr>
        <b/>
        <sz val="10"/>
        <rFont val="Times New Roman"/>
        <charset val="0"/>
      </rPr>
      <t xml:space="preserve">                  
</t>
    </r>
    <r>
      <rPr>
        <b/>
        <sz val="10"/>
        <rFont val="仿宋"/>
        <charset val="134"/>
      </rPr>
      <t>研究生：临床医学、妇产科学</t>
    </r>
  </si>
  <si>
    <t>儿保</t>
  </si>
  <si>
    <t>具有康复医学治疗技术初级及以上卫生专业技术资格证书</t>
  </si>
  <si>
    <t>中医</t>
  </si>
  <si>
    <r>
      <t>本科：中西医临床医学、中医学</t>
    </r>
    <r>
      <rPr>
        <b/>
        <sz val="10"/>
        <rFont val="Times New Roman"/>
        <charset val="0"/>
      </rPr>
      <t xml:space="preserve">
</t>
    </r>
    <r>
      <rPr>
        <b/>
        <sz val="10"/>
        <rFont val="仿宋"/>
        <charset val="134"/>
      </rPr>
      <t>研究生：中医学、中西医结合临床、中医诊断学、中西医结合</t>
    </r>
  </si>
  <si>
    <t>《卫生公共基础（含中医）》</t>
  </si>
  <si>
    <r>
      <t>南隆社区卫生服务中心</t>
    </r>
    <r>
      <rPr>
        <b/>
        <sz val="10"/>
        <rFont val="Times New Roman"/>
        <charset val="0"/>
      </rPr>
      <t xml:space="preserve">  </t>
    </r>
  </si>
  <si>
    <t>临床</t>
  </si>
  <si>
    <r>
      <t>本科：临床医学</t>
    </r>
    <r>
      <rPr>
        <b/>
        <sz val="10"/>
        <rFont val="Times New Roman"/>
        <charset val="0"/>
      </rPr>
      <t xml:space="preserve">
</t>
    </r>
    <r>
      <rPr>
        <b/>
        <sz val="10"/>
        <rFont val="仿宋"/>
        <charset val="134"/>
      </rPr>
      <t>研究生：临床医学、内科学、外科学</t>
    </r>
  </si>
  <si>
    <t>非普通全日制学历的报考者需具有执业助理医师及以上执业证书</t>
  </si>
  <si>
    <r>
      <t>金葫社区卫生服务中心</t>
    </r>
    <r>
      <rPr>
        <b/>
        <sz val="10"/>
        <rFont val="Times New Roman"/>
        <charset val="0"/>
      </rPr>
      <t xml:space="preserve">              </t>
    </r>
  </si>
  <si>
    <r>
      <t>本科：中医学、中西医临床医学</t>
    </r>
    <r>
      <rPr>
        <b/>
        <sz val="10"/>
        <rFont val="Times New Roman"/>
        <charset val="0"/>
      </rPr>
      <t xml:space="preserve">
</t>
    </r>
    <r>
      <rPr>
        <b/>
        <sz val="10"/>
        <rFont val="仿宋"/>
        <charset val="134"/>
      </rPr>
      <t>研究生：中西医结合临床、中医诊断学、中医学、中医内科学、中西医结合</t>
    </r>
  </si>
  <si>
    <t>检验</t>
  </si>
  <si>
    <r>
      <t>本科：医学检验、检验、医学检验技术</t>
    </r>
    <r>
      <rPr>
        <b/>
        <sz val="10"/>
        <rFont val="Times New Roman"/>
        <charset val="0"/>
      </rPr>
      <t xml:space="preserve">
</t>
    </r>
    <r>
      <rPr>
        <b/>
        <sz val="10"/>
        <rFont val="仿宋"/>
        <charset val="134"/>
      </rPr>
      <t>研究生：临床检验诊断学、医学技术</t>
    </r>
  </si>
  <si>
    <t>非普通全日制学历的报考者需具有临床医学检验技术初级及以上卫生专业技术资格证书</t>
  </si>
  <si>
    <r>
      <t>满福社区卫生服务中心</t>
    </r>
    <r>
      <rPr>
        <b/>
        <sz val="10"/>
        <rFont val="Times New Roman"/>
        <charset val="0"/>
      </rPr>
      <t xml:space="preserve">  </t>
    </r>
  </si>
  <si>
    <r>
      <t>1991</t>
    </r>
    <r>
      <rPr>
        <b/>
        <sz val="10"/>
        <rFont val="方正书宋_GBK"/>
        <charset val="0"/>
      </rPr>
      <t>年</t>
    </r>
    <r>
      <rPr>
        <b/>
        <sz val="10"/>
        <rFont val="Times New Roman"/>
        <charset val="0"/>
      </rPr>
      <t>5</t>
    </r>
    <r>
      <rPr>
        <b/>
        <sz val="10"/>
        <rFont val="方正书宋_GBK"/>
        <charset val="0"/>
      </rPr>
      <t>月</t>
    </r>
    <r>
      <rPr>
        <b/>
        <sz val="10"/>
        <rFont val="Times New Roman"/>
        <charset val="0"/>
      </rPr>
      <t>5</t>
    </r>
    <r>
      <rPr>
        <b/>
        <sz val="10"/>
        <rFont val="方正书宋_GBK"/>
        <charset val="0"/>
      </rPr>
      <t>日及以后出生</t>
    </r>
  </si>
  <si>
    <r>
      <t>蜀北社区卫生服务中心</t>
    </r>
    <r>
      <rPr>
        <b/>
        <sz val="10"/>
        <rFont val="Times New Roman"/>
        <charset val="0"/>
      </rPr>
      <t xml:space="preserve">            </t>
    </r>
  </si>
  <si>
    <t>口腔</t>
  </si>
  <si>
    <r>
      <t>本科：口腔医学</t>
    </r>
    <r>
      <rPr>
        <b/>
        <sz val="10"/>
        <rFont val="Times New Roman"/>
        <charset val="0"/>
      </rPr>
      <t xml:space="preserve">                                     </t>
    </r>
    <r>
      <rPr>
        <b/>
        <sz val="10"/>
        <rFont val="仿宋"/>
        <charset val="134"/>
      </rPr>
      <t>研究生：口腔医学、口腔临床医学</t>
    </r>
  </si>
  <si>
    <r>
      <t>东风社区卫生服务中心</t>
    </r>
    <r>
      <rPr>
        <b/>
        <sz val="10"/>
        <rFont val="Times New Roman"/>
        <charset val="0"/>
      </rPr>
      <t xml:space="preserve"> </t>
    </r>
  </si>
  <si>
    <t>理疗</t>
  </si>
  <si>
    <r>
      <t>本科：针灸推拿学、中医骨伤科学</t>
    </r>
    <r>
      <rPr>
        <b/>
        <sz val="10"/>
        <rFont val="Times New Roman"/>
        <charset val="0"/>
      </rPr>
      <t xml:space="preserve"> 
</t>
    </r>
    <r>
      <rPr>
        <b/>
        <sz val="10"/>
        <rFont val="仿宋"/>
        <charset val="134"/>
      </rPr>
      <t>研究生</t>
    </r>
    <r>
      <rPr>
        <b/>
        <sz val="10"/>
        <rFont val="Times New Roman"/>
        <charset val="0"/>
      </rPr>
      <t>:</t>
    </r>
    <r>
      <rPr>
        <b/>
        <sz val="10"/>
        <rFont val="仿宋"/>
        <charset val="134"/>
      </rPr>
      <t>针灸推拿学、中医骨伤科学</t>
    </r>
    <r>
      <rPr>
        <b/>
        <sz val="10"/>
        <rFont val="Times New Roman"/>
        <charset val="0"/>
      </rPr>
      <t xml:space="preserve"> </t>
    </r>
    <r>
      <rPr>
        <b/>
        <sz val="10"/>
        <rFont val="仿宋"/>
        <charset val="134"/>
      </rPr>
      <t>、康复医学与理疗学</t>
    </r>
  </si>
  <si>
    <t>乡镇（中心）卫生院</t>
  </si>
  <si>
    <t>大学专科及以上学历</t>
  </si>
  <si>
    <r>
      <t>专科：临床医学</t>
    </r>
    <r>
      <rPr>
        <b/>
        <sz val="10"/>
        <rFont val="Times New Roman"/>
        <charset val="0"/>
      </rPr>
      <t xml:space="preserve">                    
</t>
    </r>
    <r>
      <rPr>
        <b/>
        <sz val="10"/>
        <rFont val="仿宋"/>
        <charset val="134"/>
      </rPr>
      <t>本科：临床医学、中西医临床医学</t>
    </r>
    <r>
      <rPr>
        <b/>
        <sz val="10"/>
        <rFont val="Times New Roman"/>
        <charset val="0"/>
      </rPr>
      <t xml:space="preserve">                    </t>
    </r>
    <r>
      <rPr>
        <b/>
        <sz val="10"/>
        <rFont val="仿宋"/>
        <charset val="134"/>
      </rPr>
      <t>研究生：临床医学、内科学、外科学、中西医结合临床</t>
    </r>
  </si>
  <si>
    <t>放射</t>
  </si>
  <si>
    <r>
      <t>专科：医学影像技术、放射治疗技术</t>
    </r>
    <r>
      <rPr>
        <b/>
        <sz val="10"/>
        <rFont val="方正仿宋_GBK"/>
        <charset val="0"/>
      </rPr>
      <t xml:space="preserve">
</t>
    </r>
    <r>
      <rPr>
        <b/>
        <sz val="10"/>
        <rFont val="方正仿宋_GBK"/>
        <charset val="134"/>
      </rPr>
      <t>本科：医学影像、医学影像学、医学影像工程、医学影像技术、放射治疗技术、放射医学</t>
    </r>
    <r>
      <rPr>
        <b/>
        <sz val="10"/>
        <rFont val="方正仿宋_GBK"/>
        <charset val="0"/>
      </rPr>
      <t xml:space="preserve">
研究生：影像医学与核医学、放射影像学、放射医学</t>
    </r>
  </si>
  <si>
    <t>非普通全日制学历的报考者需具有放射医学技术初级及以上卫生专业技术资格证书</t>
  </si>
  <si>
    <r>
      <t>专科：医学检验技术</t>
    </r>
    <r>
      <rPr>
        <b/>
        <sz val="10"/>
        <rFont val="Times New Roman"/>
        <charset val="0"/>
      </rPr>
      <t xml:space="preserve">
</t>
    </r>
    <r>
      <rPr>
        <b/>
        <sz val="10"/>
        <rFont val="仿宋"/>
        <charset val="134"/>
      </rPr>
      <t>本科：医学检验、检验、医学检验技术</t>
    </r>
    <r>
      <rPr>
        <b/>
        <sz val="10"/>
        <rFont val="Times New Roman"/>
        <charset val="0"/>
      </rPr>
      <t xml:space="preserve">
</t>
    </r>
    <r>
      <rPr>
        <b/>
        <sz val="10"/>
        <rFont val="仿宋"/>
        <charset val="134"/>
      </rPr>
      <t>研究生：临床检验诊断学、医学技术</t>
    </r>
  </si>
  <si>
    <t>药剂</t>
  </si>
  <si>
    <r>
      <t>专科：药学、中药学</t>
    </r>
    <r>
      <rPr>
        <b/>
        <sz val="10"/>
        <rFont val="Times New Roman"/>
        <charset val="0"/>
      </rPr>
      <t xml:space="preserve">                       
</t>
    </r>
    <r>
      <rPr>
        <b/>
        <sz val="10"/>
        <rFont val="仿宋"/>
        <charset val="134"/>
      </rPr>
      <t>本科：药学、中药学</t>
    </r>
    <r>
      <rPr>
        <b/>
        <sz val="10"/>
        <rFont val="Times New Roman"/>
        <charset val="0"/>
      </rPr>
      <t xml:space="preserve">                   
</t>
    </r>
    <r>
      <rPr>
        <b/>
        <sz val="10"/>
        <rFont val="仿宋"/>
        <charset val="134"/>
      </rPr>
      <t>研究生</t>
    </r>
    <r>
      <rPr>
        <b/>
        <sz val="10"/>
        <rFont val="Times New Roman"/>
        <charset val="0"/>
      </rPr>
      <t>:</t>
    </r>
    <r>
      <rPr>
        <b/>
        <sz val="10"/>
        <rFont val="仿宋"/>
        <charset val="134"/>
      </rPr>
      <t>药学、药剂学、中药学</t>
    </r>
    <r>
      <rPr>
        <b/>
        <sz val="10"/>
        <rFont val="Times New Roman"/>
        <charset val="0"/>
      </rPr>
      <t xml:space="preserve">             </t>
    </r>
  </si>
  <si>
    <t>非普通全日制学历的报考者需具有药学初级及以上卫生专业技术资格证书。</t>
  </si>
  <si>
    <r>
      <t>专科：针灸推拿学、中医骨伤</t>
    </r>
    <r>
      <rPr>
        <b/>
        <sz val="10"/>
        <rFont val="Times New Roman"/>
        <charset val="0"/>
      </rPr>
      <t xml:space="preserve">                              </t>
    </r>
    <r>
      <rPr>
        <b/>
        <sz val="10"/>
        <rFont val="仿宋"/>
        <charset val="134"/>
      </rPr>
      <t>本科：针灸推拿学、中医骨伤科学</t>
    </r>
    <r>
      <rPr>
        <b/>
        <sz val="10"/>
        <rFont val="Times New Roman"/>
        <charset val="0"/>
      </rPr>
      <t xml:space="preserve"> 
</t>
    </r>
    <r>
      <rPr>
        <b/>
        <sz val="10"/>
        <rFont val="仿宋"/>
        <charset val="134"/>
      </rPr>
      <t>研究生</t>
    </r>
    <r>
      <rPr>
        <b/>
        <sz val="10"/>
        <rFont val="Times New Roman"/>
        <charset val="0"/>
      </rPr>
      <t>:</t>
    </r>
    <r>
      <rPr>
        <b/>
        <sz val="10"/>
        <rFont val="仿宋"/>
        <charset val="134"/>
      </rPr>
      <t>针灸推拿学、中医骨伤科学</t>
    </r>
    <r>
      <rPr>
        <b/>
        <sz val="10"/>
        <rFont val="Times New Roman"/>
        <charset val="0"/>
      </rPr>
      <t xml:space="preserve"> </t>
    </r>
    <r>
      <rPr>
        <b/>
        <sz val="10"/>
        <rFont val="仿宋"/>
        <charset val="134"/>
      </rPr>
      <t>、康复医学与理疗学</t>
    </r>
  </si>
  <si>
    <t>中药师</t>
  </si>
  <si>
    <r>
      <t>本科：中药学</t>
    </r>
    <r>
      <rPr>
        <b/>
        <sz val="10"/>
        <rFont val="Times New Roman"/>
        <charset val="0"/>
      </rPr>
      <t xml:space="preserve">
</t>
    </r>
    <r>
      <rPr>
        <b/>
        <sz val="10"/>
        <rFont val="仿宋"/>
        <charset val="134"/>
      </rPr>
      <t>研究生：中药学</t>
    </r>
  </si>
  <si>
    <t>非普通全日制学历的报考者需具有药学初级及以上卫生专业技术资格证书</t>
  </si>
  <si>
    <r>
      <t>专科：中医学、中医骨伤</t>
    </r>
    <r>
      <rPr>
        <b/>
        <sz val="10"/>
        <rFont val="Times New Roman"/>
        <charset val="0"/>
      </rPr>
      <t xml:space="preserve">                          
</t>
    </r>
    <r>
      <rPr>
        <b/>
        <sz val="10"/>
        <rFont val="仿宋"/>
        <charset val="134"/>
      </rPr>
      <t>本科：中医学、中西医临床医学、中医骨伤科学</t>
    </r>
    <r>
      <rPr>
        <b/>
        <sz val="10"/>
        <rFont val="Times New Roman"/>
        <charset val="0"/>
      </rPr>
      <t xml:space="preserve">
</t>
    </r>
    <r>
      <rPr>
        <b/>
        <sz val="10"/>
        <rFont val="仿宋"/>
        <charset val="134"/>
      </rPr>
      <t>研究生：中医学、中西医结合临床、中医诊断学、中医内科学</t>
    </r>
  </si>
  <si>
    <r>
      <rPr>
        <b/>
        <sz val="12"/>
        <rFont val="方正仿宋简体"/>
        <charset val="134"/>
      </rPr>
      <t>附件</t>
    </r>
    <r>
      <rPr>
        <b/>
        <sz val="12"/>
        <rFont val="Times New Roman"/>
        <charset val="0"/>
      </rPr>
      <t>2</t>
    </r>
  </si>
  <si>
    <t>南部县事业单位2022年上半年公开招聘面试方式及主要范围一览表</t>
  </si>
  <si>
    <t>招聘岗位</t>
  </si>
  <si>
    <t>面试主要范围</t>
  </si>
  <si>
    <t>备注</t>
  </si>
  <si>
    <t>专业技能(操作)</t>
  </si>
  <si>
    <t>其他</t>
  </si>
  <si>
    <t>24365市民生活全天候服务中心</t>
  </si>
  <si>
    <t xml:space="preserve"> 综合技术</t>
  </si>
  <si>
    <t>意愿素质、智能素质、人格素质、专业知识素质</t>
  </si>
  <si>
    <t xml:space="preserve"> </t>
  </si>
  <si>
    <t xml:space="preserve">卫生健康信息服务中心  </t>
  </si>
  <si>
    <t>内科医师1</t>
  </si>
  <si>
    <t>内科医师2</t>
  </si>
  <si>
    <t>外科医师1</t>
  </si>
  <si>
    <t>外科医师2</t>
  </si>
  <si>
    <t>耳鼻咽喉科医师1</t>
  </si>
  <si>
    <t>耳鼻咽喉科医师2</t>
  </si>
  <si>
    <t>放射/放疗医师</t>
  </si>
  <si>
    <t>检验科技师1</t>
  </si>
  <si>
    <t>检验科技师2</t>
  </si>
  <si>
    <t xml:space="preserve">中医医院  </t>
  </si>
  <si>
    <t xml:space="preserve">妇幼保健计划生育服务中心 </t>
  </si>
  <si>
    <t xml:space="preserve">放射
</t>
  </si>
  <si>
    <t xml:space="preserve">南隆社区卫生服务中心  </t>
  </si>
  <si>
    <t xml:space="preserve">金葫社区卫生服务中心              </t>
  </si>
  <si>
    <t xml:space="preserve">满福社区卫生服务中心  </t>
  </si>
  <si>
    <t xml:space="preserve">蜀北社区卫生服务中心            </t>
  </si>
  <si>
    <t xml:space="preserve">东风社区卫生服务中心 </t>
  </si>
  <si>
    <t>附件3</t>
  </si>
  <si>
    <t>南部县事业单位2022年上半年公开招聘事业单位基本情况一览表</t>
  </si>
  <si>
    <t>单位
性质</t>
  </si>
  <si>
    <t>单位地址</t>
  </si>
  <si>
    <t>联系电话</t>
  </si>
  <si>
    <t>主要职能</t>
  </si>
  <si>
    <t>南部县24365市民生活全天候服务中心</t>
  </si>
  <si>
    <t>事业</t>
  </si>
  <si>
    <t>南部县桂冠路8号政务中心5楼</t>
  </si>
  <si>
    <t>0817-5530917</t>
  </si>
  <si>
    <r>
      <rPr>
        <b/>
        <sz val="10"/>
        <color theme="1"/>
        <rFont val="仿宋"/>
        <charset val="134"/>
      </rPr>
      <t>贯彻落实本机及上级党委、政府有关便民工作的方针、政策及工作要求，负责无偿为市民、企业提供全天候、全方位、全程式的生活信息服务；负责将党政职能部门、公共服务部门的政府资源进行整合，建立政府部门与社会各行各业之间的联动服务机制，为市民、企业和社会团体全方位提供政府公共资源信息服务、市场资源信息服务、社会资源信息服务；负责建立覆盖全区域的市民求助、企业服务、政务信息公开、物业报修等服务项目平台，提供</t>
    </r>
    <r>
      <rPr>
        <b/>
        <sz val="10"/>
        <rFont val="仿宋"/>
        <charset val="134"/>
      </rPr>
      <t>“呼叫、查询、求助和信息交换”等五大功能； 负责24小时不间断地处理并记录市民求助信息，整合协调各种社会服务资源和终端，为市民提供便民生活服务，并跟踪回访所有求助服务处理结果；负责协调社团组织、社工及志愿者等社会力量为全体市民群众提供志愿服务；负责将通过电话、短信、网址留言、来访等形式收集到的自然灾害、事故灾难、公共卫生事件、社会安全事故对政府的批评建议等信息，第一时间按规定要求上报并公开告知市民； 负责承办县委、县政府和上级主管部门交办的其他事项。</t>
    </r>
  </si>
  <si>
    <t>南部县干部人事档案中心</t>
  </si>
  <si>
    <r>
      <rPr>
        <b/>
        <sz val="10"/>
        <rFont val="仿宋"/>
        <charset val="134"/>
      </rPr>
      <t>南部县金葫路</t>
    </r>
    <r>
      <rPr>
        <b/>
        <sz val="10"/>
        <rFont val="仿宋"/>
        <charset val="134"/>
      </rPr>
      <t>8</t>
    </r>
    <r>
      <rPr>
        <b/>
        <sz val="10"/>
        <rFont val="仿宋"/>
        <charset val="134"/>
      </rPr>
      <t>号</t>
    </r>
  </si>
  <si>
    <t>0817-5599033</t>
  </si>
  <si>
    <t>负责干部人事档案的建立、接收、保管、转递，档案材料的收集、鉴别、整理、归档，档案信息化等日常管理工作；干部人事档案的查（借）阅、档案信息研究等利用工作，组织开展干部人事档案审核工作；配合有关方面调查涉及干部人事档案的违规违纪违法行为；指导和监督检查其他单位干部人事档案工作；办理其他有关事项。</t>
  </si>
  <si>
    <r>
      <rPr>
        <b/>
        <sz val="10"/>
        <rFont val="仿宋"/>
        <charset val="134"/>
      </rPr>
      <t>南部县振兴街</t>
    </r>
    <r>
      <rPr>
        <b/>
        <sz val="10"/>
        <color indexed="8"/>
        <rFont val="仿宋"/>
        <charset val="134"/>
      </rPr>
      <t>130号</t>
    </r>
  </si>
  <si>
    <t>轮（培）训各级党员领导干部、宣传马列、中特理论和党的路线、方针、政策。</t>
  </si>
  <si>
    <t>南部县民族宗教事务服务中心</t>
  </si>
  <si>
    <t>南部县迎宾大道8号行政中心10楼</t>
  </si>
  <si>
    <t>0817-5522432</t>
  </si>
  <si>
    <t>负责民族宗教政策、法律法规和民族宗教基本知识的宣传教育工作；协助主管部门做好民族、宗教日常社会事务指导和管理工作；负责宗教团体的联系服务工作，负责民族、宗教界代表人士和少数民族人口的服务工作；负责宗教教职人员的培训教育工作；负完成县委统战部(县民宗局)交办的其他工作。</t>
  </si>
  <si>
    <t>南部县委巡察信息服务中心</t>
  </si>
  <si>
    <t>0817-5526986</t>
  </si>
  <si>
    <t>主要负责全县巡察信息化建设和巡察数据库系统维护等工作。</t>
  </si>
  <si>
    <t>南部县融媒体中心</t>
  </si>
  <si>
    <t>南部县蜀北大道1号</t>
  </si>
  <si>
    <t>0817-5522860</t>
  </si>
  <si>
    <r>
      <rPr>
        <b/>
        <sz val="10"/>
        <color theme="1"/>
        <rFont val="仿宋"/>
        <charset val="134"/>
      </rPr>
      <t>南部县融媒体中心为县委直属正科级公益一类事业单位，归口县委宣传部领导和管理。主要职责包括：全面、准确、及时宣传党的路线、方针、政策，充分发挥党和政府的喉舌作用，把握正确舆论引导，负责全县广播电视及网络媒体宣传工作，研究新闻采编报道中的重大问题，组织全县重大宣传报道活动；承担融媒体综合服务平台、县域公共信息发布平台的建设、运行、维护和网络信息安全防范工作；承担全县网上政务服务、生活服务相关业务及社交传播等媒体综合服务工作；负责数字电视、电台、“云上南部”</t>
    </r>
    <r>
      <rPr>
        <b/>
        <sz val="10"/>
        <color rgb="FF000000"/>
        <rFont val="仿宋"/>
        <charset val="134"/>
      </rPr>
      <t>APP、“微南部”公众号、微博南部等新兴媒体的开发、推广和管理，做好舆论引导工作。</t>
    </r>
  </si>
  <si>
    <t>南部县人大常委会信息服务中心</t>
  </si>
  <si>
    <t>南部县金葫路8号</t>
  </si>
  <si>
    <t>0817-5522212</t>
  </si>
  <si>
    <t>负责南部人大网站、微信公众号等信息化平台建设与日常管理工作；承担各级人大代表履职信息化服务与保障，县人大负责预算联网平台管理等工作；负责整理报送人大工作信息，编辑人大工作大事记，人大常委会公报等工作；负责为人大代表和广大群众民主诉求提供信息平台；负责县人大办交办的其他工作。</t>
  </si>
  <si>
    <t>南部县粮食和物资储备服务中心（南部县粮食质量检测中心）</t>
  </si>
  <si>
    <t>0817-5522144</t>
  </si>
  <si>
    <t xml:space="preserve">协助组织实施县级救灾物资、重要物资、应急储备物资和战略物资储备的采购、储备、管护、调拨、回收、报废及运输等日常管理；负责粮食和物资储备的统计工作；协助指导全县粮食行业安全生产和物资储备储存安全工作，协助承担粮食预警监测和应急责任；协助开展粮食的质量调查与监督检查、质量检测、品质测报和原粮卫生监测，提出粮食质量安全监管的重点区域、重点环节、重点项目、重点监管对象以及粮食收购质量控制的政策建议。
</t>
  </si>
  <si>
    <t xml:space="preserve">
南部县价格认定中心</t>
  </si>
  <si>
    <t xml:space="preserve">办理本行政区域内纪检监察机关、司法机关和行政机关提出的涉纪、涉案、涉税及其他涉行政案件或行政管理活动有关财物价格认定事项;调解处理价格争议纠纷；办理当地价格主管部门授权行使的其他价格管理事务性工作。
</t>
  </si>
  <si>
    <t>南部县电子商务服务中心</t>
  </si>
  <si>
    <t>南部县新华路351号</t>
  </si>
  <si>
    <t>0817-5522623</t>
  </si>
  <si>
    <t>负责编制全县电子商务中长期发展规划并组织实施；负责国内外知名电子商务企业的引进和对本地电子商务企业的培养工作，做好电子商务应用人才的引进和培养；协助主管部门做好全县电子商务企业的审批备案和管理工作；负责全县电子商务运营平台的建设和维护，做好全县电子商务信息采纳、监测统计和汇总上报等工作。</t>
  </si>
  <si>
    <t>南部县法律援助中心</t>
  </si>
  <si>
    <t>南部县桂冠路8号</t>
  </si>
  <si>
    <t>0817-5522934</t>
  </si>
  <si>
    <t>负责执行国家有关法律援助工作的法律法规、方针政策，制订本县法律援助工作中长期发展规划及年度计划，报县司法局批准后组织实施，监督、指导、协调全县的法律援助工作；负责受理公民申请的法律援助案件和人民法院指定的刑事法律援助案件，组织、协调、指派律师和其它法律工作者承办法律援助案件；组织、协调法律援助宣传及对外交流活动；负责全县法律援助人员的业务培训工作；负责法律援助工作信息的报送、统计和档案管理；掌握法律援助工作中涉及的社情民意，为党委、政府决策提供依据；办理或协调处理其他法律援助事务；完成县委政府及上级主管部门交办的任务。</t>
  </si>
  <si>
    <t>南部县低保中心</t>
  </si>
  <si>
    <t>南部县致远路399号</t>
  </si>
  <si>
    <t>0817-5687803</t>
  </si>
  <si>
    <t>宣传国家城乡低保政策、条例；拟定城市低保实施方案、制定城乡低保工作计划、目标和措施；落实城乡低保政策，审核全县城乡低保对象资料，负责城乡低保资金管理。</t>
  </si>
  <si>
    <t>南部县婚姻登记中心</t>
  </si>
  <si>
    <t>0817-5525066</t>
  </si>
  <si>
    <t>负责全县婚姻登记证件的办理、补发、记录证明；宣传婚姻法律法规；解答有关婚姻登记政策</t>
  </si>
  <si>
    <t>南部县财政投资评审中心</t>
  </si>
  <si>
    <t>0817-5580596</t>
  </si>
  <si>
    <t>负责县级部门项目支出预算的专业审核工作；负责县级重大基本建设项目财政监管和资金拨付的专业审核工作，审查施工过程中的设计和工程量变更，新增工程价款结算的评审认定；负责对政府投资工程招标项目的预算投资额的评审工作；负责县级基本建设项目竣工决（结）算的专业审核工作；负责县级财政支出预算绩效考评的专业评价工作；协助县本级财政部门做好资金专项核查及追踪问效工作。</t>
  </si>
  <si>
    <t>南部县工资结算服务中心</t>
  </si>
  <si>
    <t>0817-5522387</t>
  </si>
  <si>
    <t>负责全县行政事业单位人员工资统一发放、统计等工作；负责建立个人工资档案，对统发工资实行动态管理；参与县委组织部、县委编委、县人社局、县纪委监委等部门开展的工资发放检查工作。</t>
  </si>
  <si>
    <t>南部县不动产登记中心</t>
  </si>
  <si>
    <t>南部县桂冠路4号</t>
  </si>
  <si>
    <t>0817-5577271</t>
  </si>
  <si>
    <t>主要负责全县范围内不动产权登记发证等工作。</t>
  </si>
  <si>
    <t>南部县土地开发整治中心</t>
  </si>
  <si>
    <t>土地整理工程设计，土地整理评估与咨询土地整理信息服务等工作。</t>
  </si>
  <si>
    <t>南部县土地储备服务中心</t>
  </si>
  <si>
    <t>拟定国有土地储备计划，负责对单位迁移、撤销等原因停止使用原划拨的土地、公路、矿场等经核准报废的土地，企业改制或破产而停止使用的土地，负责低价转让以出让方式获得的土地使用权予以收购等。</t>
  </si>
  <si>
    <t>南部县升钟湖湿地公园服务中心</t>
  </si>
  <si>
    <t>参与本县和上级组织开展的区域性湿地保护规划工作；负责全县湿地资源调查统计、动态监测；负责湿地保护培训和科技成果推广，协助县林业主管部门保护湿地公园范围内的湿地及野生动物；负责湿地公园内建设管理服务工作。</t>
  </si>
  <si>
    <t>南部县武都引水工程管理服务中心</t>
  </si>
  <si>
    <t>0817-5528600</t>
  </si>
  <si>
    <t>贯彻执行国家水利工程法律法规和方针政策；负责武都引水工程干渠、支渠、毛渠的建设、维修、养护管理；负责武都引水工程技术档案的管理；灌溉水事纠纷的协调处理；负责亭子口引水工程建设和维修的管理。</t>
  </si>
  <si>
    <t>南部县植保植检站</t>
  </si>
  <si>
    <t>南部县蜀北大道139号</t>
  </si>
  <si>
    <t>0817-5526323</t>
  </si>
  <si>
    <t>为控制农业植物病虫防治提供技术保障，农业植物病虫检测、农业植物检疫、农业植物病虫害防治、新技术推广应用、农用药械管理。</t>
  </si>
  <si>
    <t>南部县农业技术推广服务中心</t>
  </si>
  <si>
    <t>南部县新华路45号</t>
  </si>
  <si>
    <t>负责起草全县种植业产业发展政策、规划。负责粮食生产功能区和重要农产品生产保护区基础设施建设和技术服务；指导种植业结构和布局调整；种植业技术培训、推广。</t>
  </si>
  <si>
    <t>南部县动物疫病预防控制中心</t>
  </si>
  <si>
    <t>南部县晓霞路53号</t>
  </si>
  <si>
    <t>承担编制全县动物疫病强制免疫技术方案并组织实施，动物疫病调查、监测与报告，染疫动物扑杀及病死动物无害化处理，畜牧业生产中先进实用技术的推广和畜禽新品种的引种、试验、示范、生产统计等畜牧兽医公益性工作。</t>
  </si>
  <si>
    <t>南部县水产渔政局</t>
  </si>
  <si>
    <t>南部县二环路80号</t>
  </si>
  <si>
    <t>负责贯彻执行渔业法律法规，水产养殖新技术、新品种引进和推广；水生野生动物保护；负责全县水产品流通、加工的质量监测；渔业环境、鱼药、鱼饲料的管理；协调渔事纠纷。</t>
  </si>
  <si>
    <t>南部县农畜产品质量监督检验检测中心</t>
  </si>
  <si>
    <t>负责全县各类农畜产品质量安全检验检测工作；参与起草全县农畜产品质量安全方面的管理制度及建议；参与地方农畜产品质量安全体系、农业地方标准体系、检验监测体系制定和实施；负责对全县农畜产品生产过程中质量安全标准执行情况的监督检查和日常抽检；负责农畜产品市场准入准出检验。</t>
  </si>
  <si>
    <t>南部县文化旅游服务中心</t>
  </si>
  <si>
    <t>南部县蜀北大道36号</t>
  </si>
  <si>
    <t>0817-5522253</t>
  </si>
  <si>
    <t>负责全县旅游业的规划和编制年度计划；协同有关部门培育和完善旅游市场；负责按照旅游业行业标准提供旅游业信息及其他服务和旅游统计工作；负责旅游资料的普查、规划和旅游资源的开发利用和保护工作；负责全县旅游业的宣传，组织指导重要旅游新产品的开发；负责区域内旅游业的宏观管理，引导区域内旅游市场的健康发展；管理和指导全县旅游教育、培训工作；组织和指导旅游行业岗位资格考证认证。</t>
  </si>
  <si>
    <t>南部县图书馆</t>
  </si>
  <si>
    <t>0817-5583185</t>
  </si>
  <si>
    <t>保存借阅图书资料，促进社会经济文化发展。图书资料借阅、图书资料网络系统、文献数字化处理、知识培训及社会教育（相关社会服务）。</t>
  </si>
  <si>
    <t>南部县文化馆</t>
  </si>
  <si>
    <t>南部县桂博大道3号</t>
  </si>
  <si>
    <t>0817-5571510</t>
  </si>
  <si>
    <t>文化宣传、文艺活动组织、业余创作团队管理、业余文艺创作组织、文化交流、民族民间文化艺术遗产收集整理与保护。</t>
  </si>
  <si>
    <t>南部县交通工程试验检测站</t>
  </si>
  <si>
    <r>
      <rPr>
        <b/>
        <sz val="10"/>
        <rFont val="仿宋"/>
        <charset val="134"/>
      </rPr>
      <t>南部县益民西街</t>
    </r>
    <r>
      <rPr>
        <b/>
        <sz val="10"/>
        <rFont val="仿宋"/>
        <charset val="134"/>
      </rPr>
      <t>8</t>
    </r>
    <r>
      <rPr>
        <b/>
        <sz val="10"/>
        <rFont val="仿宋"/>
        <charset val="134"/>
      </rPr>
      <t>号</t>
    </r>
  </si>
  <si>
    <t>0817-5522624</t>
  </si>
  <si>
    <t>公路与水路工程试验检测。</t>
  </si>
  <si>
    <t xml:space="preserve">南部县公路管理一局 </t>
  </si>
  <si>
    <t>南部县新华路485号</t>
  </si>
  <si>
    <t xml:space="preserve"> 0817-5522882</t>
  </si>
  <si>
    <t>贯彻执行国家关于公路建设、养护管理工作的方针、政策、法规；编制公路建设、养护计划，并组织实施；协调解决计划执行中发生的问题；负责公路建设，养护工作的检查和奖惩，采取措施提高路况，保证通畅；协调路政管理，处理违章，保护路产，维护公路实施的正常秩序；组织公路现代化养护，现代化管理技术的开发，负责交通情况调查和路况登记，培训公路养护管理专业人员，改善技术装备，交流先进经验，提高公路管理水平；调查研究和统计上报公路情况。</t>
  </si>
  <si>
    <t>南部县应急指挥中心</t>
  </si>
  <si>
    <t>南部县嘉陵路1号</t>
  </si>
  <si>
    <r>
      <rPr>
        <b/>
        <sz val="10"/>
        <color theme="1"/>
        <rFont val="仿宋"/>
        <charset val="134"/>
      </rPr>
      <t>0817</t>
    </r>
    <r>
      <rPr>
        <b/>
        <sz val="10"/>
        <color rgb="FF000000"/>
        <rFont val="仿宋"/>
        <charset val="134"/>
      </rPr>
      <t>-5522425</t>
    </r>
  </si>
  <si>
    <t>承担应急值守、政务值班等工作。拟订事故灾难和自然灾害分级应对制度，建立应急协调联动机制。承担应急管理、安全生产的科技和信息化管理工作，规划信息传输渠道，建立健全自然灾害信息资源获取和共享机制，拟订有关科技规划、计划并组织实施。推进指挥平台建设，发布预警和灾情信息，统一协调指导各类应急专业队伍。</t>
  </si>
  <si>
    <t>南部县公共资源交易服务中心</t>
  </si>
  <si>
    <t>0817-5570960</t>
  </si>
  <si>
    <t>负责国家投资工程项目招投标、政府采购、地产交易和国有资产产权转让等职责的管理和服务工作</t>
  </si>
  <si>
    <t>南部县勘验评审服务中心</t>
  </si>
  <si>
    <t>0817-5368898</t>
  </si>
  <si>
    <t>负责组织和协调县行政审批局实施的行政审批事项的现场踏勘、专家评审工作和相关的技术论证、社会论证工作；负责规范现场踏勘、专家评审工作体系，创新和完善现场踏勘、专家评审工作机制；做好现场踏勘和专家评审相关的其他服务事项。承担县乡村三级政务服务体系标准化建设工作；承担“互联网+政务服务”及一体化政务服务平台的建设和维护工作；负责政务服务大厅的管理和窗口工作人员的日常管理、培训及考评工作；负责对进驻或退出政务服务大厅的行政审批、公共服务和其他事项提出建议；完成上级交办的其他事项。</t>
  </si>
  <si>
    <t>南部县惠民帮扶中心</t>
  </si>
  <si>
    <t>0871-5522833</t>
  </si>
  <si>
    <t>接受全国、省、市总工会的指导，参与对贫困弱势群体的帮扶，实施政府”民生工程”；向困难职工群众提供法律咨询、维权服务；重点解决企业在岗困难职工家庭、社区”双下岗”职工家庭及”零就业”家庭的生活困难、就业困难、创业困难等问题；指导乡（镇）、社区、企业逐步建立惠民帮扶工作站点；及时建立困难职工档案；凑集帮扶资金；救助困难家庭；组织群众文化活动，繁荣群众文化事业。</t>
  </si>
  <si>
    <t>南部县残疾人综合服务中心</t>
  </si>
  <si>
    <t>南部县惠民路</t>
  </si>
  <si>
    <t>0817-5566717</t>
  </si>
  <si>
    <t>为全县残疾人服务。对残疾人技能培训、求职登记、用工调查、安置就业、鼓励残疾人自谋职业、联系相关部门积极开展助残扶贫工作等。</t>
  </si>
  <si>
    <t>南部县双峰乡农业服务中心</t>
  </si>
  <si>
    <t>南部县双峰乡双凤正街1号</t>
  </si>
  <si>
    <t>0817-5901113</t>
  </si>
  <si>
    <t xml:space="preserve">  负责农业农村综合服务工作，承担农业和林业生产中关键技术和作物种植新品种的应用和推广服务，种养殖业发展的技术指导，产前产中产后服务及农产品质量安全；负责水利设施保护和整治，水土保持的预防和治理；负责农业资源、林业资源、水资源、生态环境和投入品使用监测；负责农村产权政 策宣传、咨询；负责产权交易信息的收集、整理、审核和上报工作；负责在农村产权交易平台发布信息、统计和指导签订合同等。</t>
  </si>
  <si>
    <t>南部县太霞乡农业服务中心</t>
  </si>
  <si>
    <t>南部县太霞乡正街1号</t>
  </si>
  <si>
    <t>0817-5784038</t>
  </si>
  <si>
    <t>负责农业农村综合服务工作，承担农业和林业生产中关键技术和作物种植新品种的应用和推广服务，种养殖业发展的技术指导，产前产中产后服务及农产品质量安全；负责水利设施保护和整治，水土保持的预防和治理；负责农业资源、林业资源、水资源、生态环境和投入品使用监测；负责农村产权政策宣传、咨询；负责产权交易信息的收集、整理、审核和上报工作；负责在农村产权交易平台发布信息、统计和指导签订合同等；完成乡党委政府交办的其他工作。</t>
  </si>
  <si>
    <t>南部县宏观乡农业服务中心</t>
  </si>
  <si>
    <t>南部县宏观乡宏兴街11号</t>
  </si>
  <si>
    <t>0817-5764000</t>
  </si>
  <si>
    <r>
      <rPr>
        <b/>
        <sz val="10"/>
        <rFont val="Times New Roman"/>
        <charset val="0"/>
      </rPr>
      <t> </t>
    </r>
    <r>
      <rPr>
        <b/>
        <sz val="10"/>
        <color rgb="FF000000"/>
        <rFont val="仿宋"/>
        <charset val="134"/>
      </rPr>
      <t>贯彻执行国家、省、市、县农业技术推广的法律法规和政策规定，负责种植业、畜牧业、农业机械等推广应用工作。</t>
    </r>
    <r>
      <rPr>
        <b/>
        <sz val="10"/>
        <color indexed="8"/>
        <rFont val="Times New Roman"/>
        <charset val="0"/>
      </rPr>
      <t> </t>
    </r>
    <r>
      <rPr>
        <b/>
        <sz val="10"/>
        <color rgb="FF000000"/>
        <rFont val="仿宋"/>
        <charset val="134"/>
      </rPr>
      <t>负责农作物病虫害、禽畜疫病、水产病害的监测、防治和种子、农药、化肥、饲料等农业生产资料检验检测；开展农业用地的地力监测和农业环境的监测检验工作。依法对农作物种子、种苗、农（副）产品的检疫对象进行监管防治，严防疫病蔓延，确保农业生产安全。开展农业市场信息、科技信息的收集并向社会提供咨询服务；组织有关农业技术的培训。承担本行政区域内农产品质量安全日常性监督检验工作；开展农产品质量安全标准的宣传贯彻。
　</t>
    </r>
  </si>
  <si>
    <t>南部县双佛镇农业服务中心</t>
  </si>
  <si>
    <t>南部县双佛镇新街</t>
  </si>
  <si>
    <t>推广种植业、水产、果树、蚕桑技术，促进农、渔、果树业发展；保护辖区森林资源，促进林业发展；推广先进农机技术，提高农业机械化水平；农村社会经济调查统计；为农村合作经济健康发展和农村水利建设提供技术和管理保障。负责农民质量安全知识的培训、质量安全控制技术的推广、生产环节质量安全的日常巡查和各项监管措施的督促落实等工作，从源头上保障农畜产品质量安全。</t>
  </si>
  <si>
    <t>南部县花罐镇农业服务中心</t>
  </si>
  <si>
    <t>南部县花罐镇政府街1号</t>
  </si>
  <si>
    <t>0817-5721666</t>
  </si>
  <si>
    <t>南部县西水镇农业服务中心</t>
  </si>
  <si>
    <t>南部县西水镇西水下街2号</t>
  </si>
  <si>
    <t>0817-5903010</t>
  </si>
  <si>
    <t>农业农村综合服务工作，承担农业和林业生产中关键技术和作物种植新品种的应用和推广服务,种养殖业发展的技术指导，产前产中产后服务及农产品质量安全；水利设施保护和整治，水土保持的预防和治理；组织农机抢险种跨区域农机作业、农机安全检查和事故的预防、报告和处理;负责农村公路设施保护、安全,区域内交通行业内重大险情报告、统计、信息等工作；农业资源、林业资源、水资源、生态环境和投入品使用监测；农村产权政策宣传、咨询；产权交易信息的收集、整理、审核和上报工作；在农村产权交易平台发布信息、统计和指导签订合同。</t>
  </si>
  <si>
    <t>南部县五灵乡农业服务中心</t>
  </si>
  <si>
    <t>南部县五灵乡东城街51号</t>
  </si>
  <si>
    <t>0817-5826003</t>
  </si>
  <si>
    <t>南部县升水镇农业服务中心</t>
  </si>
  <si>
    <t>南部县升水镇向阳路八号</t>
  </si>
  <si>
    <t>农业农村综合服务工作、承担技术和作物的应用和推广。种养殖业发展的技术指导，产前产中产后服务及农产品质量安全。负责水利设施保护和整理，水土保持的预防和治理、负责农业资源，林业资源，水资源，生态环境和投入品使用监测。完成镇党委交办的其他工作。</t>
  </si>
  <si>
    <t>南部县建兴镇农业服务中心</t>
  </si>
  <si>
    <t>南部县建兴镇建兴场</t>
  </si>
  <si>
    <t>0817-5881181</t>
  </si>
  <si>
    <t>南部县石龙镇农业服务中心</t>
  </si>
  <si>
    <t>南部县石龙镇兴隆街17号</t>
  </si>
  <si>
    <t>0817-5813166</t>
  </si>
  <si>
    <t>推广种植业、水产、果树、蚕桑技术，促进农、渔、果树发展，保护辖区森林资源，促进林业发展；推广先进农机技术，提高农业机械化水平；农村社会经济调查统计；为农村合作经济健康发展和农村水利建设提供技术和管理保障。负责农民质量安全知识的培训、质量安全控制技术的推广、生产环节质量安全的日常巡查和各项监管措施的督促落实等工作，从源头上保障农畜产品质量安全。</t>
  </si>
  <si>
    <t>南部县小元乡农业服务中心</t>
  </si>
  <si>
    <t>南部县小元乡金葫街27号</t>
  </si>
  <si>
    <t>0817-5711002</t>
  </si>
  <si>
    <t>南部县盘龙镇农业服务中心</t>
  </si>
  <si>
    <t>南部县盘龙镇文星街</t>
  </si>
  <si>
    <t>0817-5814101</t>
  </si>
  <si>
    <t>负责涉农法规的宣传、贯彻、执行，编制农业技术推广计划，负责本辖区内各项农业新技术的推广应用工作及对本辖区内粮食、蔬菜、水果等作物病、虫、草、鼠害的预测、预报，并积极组织防治；负责本辖区内农业新技术的引进及新品种的引种实验、示范、推广、培训和宣传工作，加强田间技术指导，做好产前、产中、产后服务；搞好主要农作物的栽培技术指导及各项增产技术措施的安排、督促落实；搞好中低产田改造、配方施肥、提高地力；收集传递农业生产、科技、市场信息，指导农户选好生产项目，合理运用农业新技术；加强农技服务能力，积极为农业产业结构调整出谋划策，为本镇农业发展提供服务。</t>
  </si>
  <si>
    <t>南部县楠木镇农业服务中心</t>
  </si>
  <si>
    <t>南部县楠木镇正大街101号</t>
  </si>
  <si>
    <t>0817-5834501</t>
  </si>
  <si>
    <t>负责农业农村综合服务工作，承担农业和林业生产中关键技术和作物种植新品种的应用和推广服务，种养殖业发展的技术指导，产前产中产后服务及农产品质量安全；负责水利设施保护和整治，水土保持的预防和治理；负责农业资源、林业资源、水资源、生态环境和投入品使用监测；负责农村产权政策宣传、咨询；负责产权交易信息的收集、整理、审 核和上报工作；负责在农村产权交易平台发布信息、统计和指导签订合同等；完成镇党委政府交办的其他工作。</t>
  </si>
  <si>
    <t>南部县铁佛塘镇农业服务中心</t>
  </si>
  <si>
    <t>南部县铁佛塘镇正街6号</t>
  </si>
  <si>
    <t>0817-5801070</t>
  </si>
  <si>
    <t>推广种植业、水产、果树、蚕桑技术，促进农、渔、果树业发展；保护辖区森林资源，促进林业发展；推广先进农机技术，提高农业机械化水平；农村社会经济调查统计。为农村合作经济健康发展和农村水利建设提供技术和管理保障。负责农民质量安全知识的培训、质量安全控制技术的推广、生产环节质量安全的日常巡查和各项监管措施的督促落实等工作，从源头上保障农畜产品质量安全。</t>
  </si>
  <si>
    <t>南部县碑院镇农业服务中心</t>
  </si>
  <si>
    <t>南部县碑院镇文峰社区大佛街1号</t>
  </si>
  <si>
    <t xml:space="preserve"> 推广种植业、水产、果树、蚕桑技术，促进农、渔、果树业发展;保护辖区森林资源，促进林业发展;推广先进农机技术，提高农业机械化水平;农村社会经济调查统计;为农村合作经济健康发展和农村水利建设提供技术和管理保障。负责农民质量安全知识的培训、质量安全控制技术的推广、生产环节质量安全的日常巡查和各项监管措施的督促落实等工作，从源头上保障农畜产品质量安全。</t>
  </si>
  <si>
    <t>南部县石河镇农业服务中心</t>
  </si>
  <si>
    <t>南部县石河镇正街28号</t>
  </si>
  <si>
    <t>0817-5804008</t>
  </si>
  <si>
    <t>宣传贯彻落实国家有关农业工作的政策和法律法规；开展农业、畜牧业、农机技术推广服务，负责农业综合技术培训；负责畜牧兽医、农业综合开发、农产品质量检测、农用物资、本镇企业管理服务等工作；宣传和普及农业科技知识，培训农业科技人员总结推广先进经验。承办本镇党委、政府和上级有关部门交办的其他工作。</t>
  </si>
  <si>
    <t>南部县八尔湖镇农业服务中心</t>
  </si>
  <si>
    <t>南部县八尔湖镇长龙街58号</t>
  </si>
  <si>
    <t>0817-5393106</t>
  </si>
  <si>
    <t>推广种植业、水产、果树、蚕桑技术，促进农、渔、果树业发展；保护辖区森林资源，促进林业发展；推广先进农机技术，提高农业机械化水平；农村社会经济调查统计；为农村合作经济健康发展和农村水利建设提供技术和管理保障。</t>
  </si>
  <si>
    <t>南部县三官镇农业服务中心</t>
  </si>
  <si>
    <t>南部县幸福路1号</t>
  </si>
  <si>
    <t>0817-5653111</t>
  </si>
  <si>
    <t>负责农业农村综合服务工作，承担农业和林业生产中关键技术和作物种植新品种的应用和推广服务，种养殖业发展的技术指导，产前产中产后服务及农产品质量安全；负责水利设施保护和整治，水土保持的预防和治理；负责农业资源、林业资源、水资源、生态环境和投入品使用监测；负责农村产权政策宣传、咨询；负责产权交易信息的收集、整理、审核和上报工作；负责在农村产权交易平台发布信息、统计和指导签订合同等；完成镇党委政府交办的其他工作。</t>
  </si>
  <si>
    <t>南部县大桥镇农业服务中心</t>
  </si>
  <si>
    <t>南部县大桥镇三元街108号</t>
  </si>
  <si>
    <t>0817-5841003</t>
  </si>
  <si>
    <t>南部县河坝镇农业服务中心</t>
  </si>
  <si>
    <t>南部县河坝镇振兴街47号</t>
  </si>
  <si>
    <t>0817-5751002</t>
  </si>
  <si>
    <t xml:space="preserve">    推广种植业、水产、果树、蚕桑技术，促进农、渔、果树业发展；保护辖区森林资源,促进林业发展；推广先进农机技术，提高农业机械化水平；农村社会经济调查统计；为农村合作经济健康发展和农村水利建设提供技术和管理保障。负责农民质量安全知识的培训、质量安全控制技术的推广、生产环节质量安全的日常巡査和各项监管措施的督促落实等工作,从源头上保障农畜产品质量安全。</t>
  </si>
  <si>
    <t>南部县富利镇农业服务中心</t>
  </si>
  <si>
    <t>南部县富利镇正街29号</t>
  </si>
  <si>
    <t>0817-5771002</t>
  </si>
  <si>
    <t>南部县伏虎镇农业服务中心</t>
  </si>
  <si>
    <t>南部县伏虎镇东街158号</t>
  </si>
  <si>
    <t>0817-5885112</t>
  </si>
  <si>
    <t>南部县升钟镇农业服务中心</t>
  </si>
  <si>
    <t xml:space="preserve">南部县升钟镇德丰街20号 </t>
  </si>
  <si>
    <t>0817-5894702</t>
  </si>
  <si>
    <t>南部县神坝镇农业服务中心</t>
  </si>
  <si>
    <t>南部县神坝镇正街36号</t>
  </si>
  <si>
    <t>0817-5781002</t>
  </si>
  <si>
    <t>南部县长坪镇农业服务中心</t>
  </si>
  <si>
    <t>南部县长坪镇正街111号</t>
  </si>
  <si>
    <t>0817-5821101</t>
  </si>
  <si>
    <t>南部县东坝镇农业服务中心</t>
  </si>
  <si>
    <t>南部县东坝镇正街102号</t>
  </si>
  <si>
    <t>0817-5844383</t>
  </si>
  <si>
    <t>南部县桐坪镇农业
服务中心</t>
  </si>
  <si>
    <t>南部县桐坪镇桐坪场新街24号</t>
  </si>
  <si>
    <t>0817-5789101</t>
  </si>
  <si>
    <t>南部县大河镇农业服务中心</t>
  </si>
  <si>
    <t>南部县大河镇凤凰街10号</t>
  </si>
  <si>
    <t>0817-5767081</t>
  </si>
  <si>
    <t>南部县定水镇农业服务中心</t>
  </si>
  <si>
    <t>南部县定水镇上河街25号</t>
  </si>
  <si>
    <t>0817-5864301</t>
  </si>
  <si>
    <t>南部县万年镇农业
服务中心</t>
  </si>
  <si>
    <t>南部县万年镇万达街21号</t>
  </si>
  <si>
    <t>0817-5762003</t>
  </si>
  <si>
    <t>南部县大坪镇农业服务中心</t>
  </si>
  <si>
    <t>南部县大坪镇正街125号</t>
  </si>
  <si>
    <t>0817-5792502</t>
  </si>
  <si>
    <t>南部县卫生健康信息服务中心</t>
  </si>
  <si>
    <t>南部县振兴街140号</t>
  </si>
  <si>
    <t>承担全县卫生健康信息管理等。</t>
  </si>
  <si>
    <t>南部县疾病预防控制中心</t>
  </si>
  <si>
    <t>南部县蜀北大道西延线</t>
  </si>
  <si>
    <t>0817-5522974</t>
  </si>
  <si>
    <t>疾病预防控制、突发公共卫生事件应急处理、卫生学监测与评价、健康教育、卫生监测检验。</t>
  </si>
  <si>
    <t>南部县人民医院</t>
  </si>
  <si>
    <t>南部县城大南街132号</t>
  </si>
  <si>
    <t>承担全县突发公共卫生时间的应急和急、危、重病人的救治工作；承担全县乡镇卫生院专业技术人员的业务培训工作；负责全县常见病、多发病、流行病医学资料的统计及信息管理；承担全县医学科研任务等。</t>
  </si>
  <si>
    <t>南部县中医医院</t>
  </si>
  <si>
    <t>南部县金葫路168号</t>
  </si>
  <si>
    <t>0817-5577309</t>
  </si>
  <si>
    <t xml:space="preserve"> 承担全县中西医医疗、预防、保健、康复等医疗卫生服务和全县突发公共卫生时间的应急和急、危、重病人的救治工作；指导全县各医疗机构发展中医药和中西医结合业务建设；加强中医医院标准化管理；组织实施中西医药科学研究；承担中医药人才培养。 
   </t>
  </si>
  <si>
    <t>南部县妇幼保健计划生育服务中心</t>
  </si>
  <si>
    <t>南部县桂博大道</t>
  </si>
  <si>
    <t>承担本地区妇产科、儿科、计划生育危重症抢救及出诊、接诊、会诊任务；推广和应用妇幼保健实用新技术；搞好全市各医疗机构妇幼卫生工作指导和基层妇幼保健从业人员技术培训；开展产科质量、孕产妇死亡、儿童生长发育监测、计划生育技术事故的审评工作等。</t>
  </si>
  <si>
    <t>南部县南隆社区卫生服务中心</t>
  </si>
  <si>
    <t>南部县金星场</t>
  </si>
  <si>
    <t>提供公共卫生服务；提供基本医疗服务；承担公共卫生管理。</t>
  </si>
  <si>
    <t>南部县金葫社区卫生服务中心</t>
  </si>
  <si>
    <t>南部县县城西</t>
  </si>
  <si>
    <t>南部县满福社区卫生服务中心</t>
  </si>
  <si>
    <t>南部县白云大道</t>
  </si>
  <si>
    <t>南部县蜀北社区卫生服务中心</t>
  </si>
  <si>
    <t>南部县蜀北大道</t>
  </si>
  <si>
    <t>南部县东风社区卫生服务中心</t>
  </si>
  <si>
    <t>南部县城礼泉巷</t>
  </si>
  <si>
    <t>南部县河东中心卫生院</t>
  </si>
  <si>
    <t>南部县河东场</t>
  </si>
  <si>
    <t>南部县谢河镇卫生院</t>
  </si>
  <si>
    <t>南部县谢河场</t>
  </si>
  <si>
    <t>南部县盘龙中心卫生院</t>
  </si>
  <si>
    <t>南部县盘龙场</t>
  </si>
  <si>
    <t>南部县铁佛塘镇卫生院</t>
  </si>
  <si>
    <t>南部县铁佛塘场</t>
  </si>
  <si>
    <t>南部县王家中心卫生院</t>
  </si>
  <si>
    <t>南部县王家场</t>
  </si>
  <si>
    <t>南部县东坝中心卫生院</t>
  </si>
  <si>
    <t>南部县东坝场</t>
  </si>
  <si>
    <t>南部县长坪镇卫生院</t>
  </si>
  <si>
    <t>南部县长坪场</t>
  </si>
  <si>
    <t>南部县五灵乡卫生院</t>
  </si>
  <si>
    <t>南部县五灵场</t>
  </si>
  <si>
    <t>南部县定水中心卫生院</t>
  </si>
  <si>
    <t>南部县定水场</t>
  </si>
  <si>
    <t>南部县大王镇卫生院</t>
  </si>
  <si>
    <t>南部县大王场</t>
  </si>
  <si>
    <t>南部县建兴中心卫生院</t>
  </si>
  <si>
    <t>南部县建兴场</t>
  </si>
  <si>
    <t>南部县花罐镇卫生院</t>
  </si>
  <si>
    <t>南部县花罐场</t>
  </si>
  <si>
    <t>南部县大桥中心卫生院</t>
  </si>
  <si>
    <t>南部县大桥场</t>
  </si>
  <si>
    <t>南部县伏虎中心卫生院</t>
  </si>
  <si>
    <t>南部县伏虎场</t>
  </si>
  <si>
    <t>南部县升钟中心卫生院</t>
  </si>
  <si>
    <t>南部县升钟场</t>
  </si>
  <si>
    <t>南部县西水镇卫生院</t>
  </si>
  <si>
    <t>南部县西水场</t>
  </si>
  <si>
    <t>南部县大坪中心卫生院</t>
  </si>
  <si>
    <t>南部县大坪场</t>
  </si>
  <si>
    <t>南部县太霞乡卫生院</t>
  </si>
  <si>
    <t>南部县太霞场</t>
  </si>
  <si>
    <t>南部县神坝镇卫生院</t>
  </si>
  <si>
    <t>南部县神坝镇场</t>
  </si>
  <si>
    <r>
      <rPr>
        <b/>
        <sz val="11"/>
        <rFont val="方正黑体简体"/>
        <charset val="134"/>
      </rPr>
      <t>附件</t>
    </r>
    <r>
      <rPr>
        <b/>
        <sz val="11"/>
        <rFont val="Times New Roman"/>
        <charset val="0"/>
      </rPr>
      <t>4</t>
    </r>
  </si>
  <si>
    <t>南部县事业单位2022年上半年公开招聘乡镇直属事业单位工作人员岗位（人数）一览表</t>
  </si>
  <si>
    <t>岗位名称</t>
  </si>
  <si>
    <t>南部县桐坪镇农业服务中心</t>
  </si>
  <si>
    <t>南部县万年镇农业服务中心</t>
  </si>
  <si>
    <r>
      <rPr>
        <b/>
        <sz val="12"/>
        <rFont val="方正黑体简体"/>
        <charset val="134"/>
      </rPr>
      <t>附件</t>
    </r>
    <r>
      <rPr>
        <b/>
        <sz val="12"/>
        <rFont val="Times New Roman"/>
        <charset val="0"/>
      </rPr>
      <t>5</t>
    </r>
  </si>
  <si>
    <t>南部县事业单位2022年上半年公开招聘乡镇（中心）卫生院工作人员岗位（人数）一览表</t>
  </si>
  <si>
    <t>盘龙中心卫生院　　　　　　</t>
  </si>
  <si>
    <t>长坪镇卫生院</t>
  </si>
  <si>
    <t>五灵乡卫生院</t>
  </si>
  <si>
    <t>花罐镇卫生院</t>
  </si>
  <si>
    <t>大坪中心卫生院</t>
  </si>
  <si>
    <t>太霞乡卫生院</t>
  </si>
  <si>
    <t>神坝镇卫生院</t>
  </si>
  <si>
    <t>王家中心卫生院</t>
  </si>
  <si>
    <t>定水中心卫生院</t>
  </si>
  <si>
    <t>建兴中心卫生院</t>
  </si>
  <si>
    <t>大桥中心卫生院</t>
  </si>
  <si>
    <t>东坝中心卫生院</t>
  </si>
  <si>
    <t>升钟中心卫生院</t>
  </si>
  <si>
    <t>铁佛塘镇卫生院</t>
  </si>
  <si>
    <t xml:space="preserve">河东中心卫生院  </t>
  </si>
  <si>
    <t>大王镇卫生院</t>
  </si>
  <si>
    <t>伏虎中心卫生院</t>
  </si>
  <si>
    <t>西水镇卫生院</t>
  </si>
  <si>
    <t>谢河镇卫生院</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</si>
</sst>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8">
    <font>
      <sz val="12"/>
      <name val="宋体"/>
      <charset val="134"/>
    </font>
    <font>
      <b/>
      <sz val="12"/>
      <name val="方正黑体简体"/>
      <charset val="134"/>
    </font>
    <font>
      <b/>
      <sz val="18"/>
      <name val="方正小标宋简体"/>
      <charset val="134"/>
    </font>
    <font>
      <b/>
      <sz val="11"/>
      <name val="方正仿宋简体"/>
      <charset val="134"/>
    </font>
    <font>
      <b/>
      <sz val="11"/>
      <name val="Times New Roman"/>
      <charset val="0"/>
    </font>
    <font>
      <b/>
      <sz val="10"/>
      <name val="仿宋"/>
      <charset val="134"/>
    </font>
    <font>
      <sz val="12"/>
      <name val="仿宋"/>
      <charset val="134"/>
    </font>
    <font>
      <b/>
      <sz val="12"/>
      <name val="方正仿宋简体"/>
      <charset val="134"/>
    </font>
    <font>
      <b/>
      <sz val="10"/>
      <name val="方正仿宋简体"/>
      <charset val="134"/>
    </font>
    <font>
      <b/>
      <sz val="10"/>
      <name val="Times New Roman"/>
      <charset val="0"/>
    </font>
    <font>
      <b/>
      <sz val="11"/>
      <name val="仿宋"/>
      <charset val="134"/>
    </font>
    <font>
      <b/>
      <sz val="10"/>
      <color indexed="8"/>
      <name val="仿宋"/>
      <charset val="134"/>
    </font>
    <font>
      <b/>
      <sz val="10"/>
      <color rgb="FF000000"/>
      <name val="仿宋"/>
      <charset val="134"/>
    </font>
    <font>
      <sz val="10"/>
      <color theme="1"/>
      <name val="仿宋"/>
      <charset val="134"/>
    </font>
    <font>
      <sz val="10"/>
      <name val="宋体"/>
      <charset val="134"/>
    </font>
    <font>
      <sz val="11"/>
      <color theme="1"/>
      <name val="Times New Roman"/>
      <charset val="0"/>
    </font>
    <font>
      <b/>
      <sz val="10"/>
      <color theme="1"/>
      <name val="仿宋"/>
      <charset val="134"/>
    </font>
    <font>
      <b/>
      <sz val="12"/>
      <name val="黑体"/>
      <charset val="134"/>
    </font>
    <font>
      <sz val="14"/>
      <name val="黑体"/>
      <charset val="134"/>
    </font>
    <font>
      <b/>
      <sz val="11"/>
      <color indexed="8"/>
      <name val="Times New Roman"/>
      <charset val="0"/>
    </font>
    <font>
      <sz val="12"/>
      <name val="黑体"/>
      <charset val="134"/>
    </font>
    <font>
      <sz val="11"/>
      <name val="宋体"/>
      <charset val="134"/>
    </font>
    <font>
      <sz val="12"/>
      <name val="Times New Roman"/>
      <charset val="0"/>
    </font>
    <font>
      <sz val="11"/>
      <name val="Times New Roman"/>
      <charset val="0"/>
    </font>
    <font>
      <sz val="10"/>
      <color rgb="FFFF0000"/>
      <name val="宋体"/>
      <charset val="134"/>
    </font>
    <font>
      <b/>
      <sz val="12"/>
      <name val="Times New Roman"/>
      <charset val="0"/>
    </font>
    <font>
      <b/>
      <sz val="22"/>
      <name val="方正小标宋简体"/>
      <charset val="134"/>
    </font>
    <font>
      <b/>
      <sz val="22"/>
      <name val="Times New Roman"/>
      <charset val="0"/>
    </font>
    <font>
      <b/>
      <sz val="10"/>
      <name val="黑体"/>
      <charset val="134"/>
    </font>
    <font>
      <b/>
      <sz val="10"/>
      <name val="方正仿宋_GBK"/>
      <charset val="134"/>
    </font>
    <font>
      <sz val="11"/>
      <color indexed="9"/>
      <name val="宋体"/>
      <charset val="134"/>
    </font>
    <font>
      <sz val="11"/>
      <color theme="1"/>
      <name val="宋体"/>
      <charset val="134"/>
      <scheme val="minor"/>
    </font>
    <font>
      <sz val="11"/>
      <color indexed="8"/>
      <name val="宋体"/>
      <charset val="134"/>
    </font>
    <font>
      <sz val="11"/>
      <color indexed="20"/>
      <name val="宋体"/>
      <charset val="134"/>
    </font>
    <font>
      <sz val="9"/>
      <name val="宋体"/>
      <charset val="134"/>
    </font>
    <font>
      <sz val="11"/>
      <color indexed="60"/>
      <name val="宋体"/>
      <charset val="134"/>
    </font>
    <font>
      <b/>
      <sz val="15"/>
      <color indexed="56"/>
      <name val="宋体"/>
      <charset val="134"/>
    </font>
    <font>
      <sz val="11"/>
      <color indexed="62"/>
      <name val="宋体"/>
      <charset val="134"/>
    </font>
    <font>
      <sz val="11"/>
      <color indexed="52"/>
      <name val="宋体"/>
      <charset val="134"/>
    </font>
    <font>
      <b/>
      <sz val="11"/>
      <color indexed="56"/>
      <name val="宋体"/>
      <charset val="134"/>
    </font>
    <font>
      <b/>
      <sz val="11"/>
      <color indexed="9"/>
      <name val="宋体"/>
      <charset val="134"/>
    </font>
    <font>
      <u/>
      <sz val="11"/>
      <color rgb="FF800080"/>
      <name val="宋体"/>
      <charset val="134"/>
      <scheme val="minor"/>
    </font>
    <font>
      <b/>
      <sz val="11"/>
      <color indexed="52"/>
      <name val="宋体"/>
      <charset val="134"/>
    </font>
    <font>
      <u/>
      <sz val="11"/>
      <color rgb="FF0000FF"/>
      <name val="宋体"/>
      <charset val="134"/>
      <scheme val="minor"/>
    </font>
    <font>
      <b/>
      <sz val="11"/>
      <color indexed="8"/>
      <name val="宋体"/>
      <charset val="134"/>
    </font>
    <font>
      <sz val="11"/>
      <color indexed="10"/>
      <name val="宋体"/>
      <charset val="134"/>
    </font>
    <font>
      <sz val="11"/>
      <color indexed="17"/>
      <name val="宋体"/>
      <charset val="134"/>
    </font>
    <font>
      <b/>
      <sz val="18"/>
      <color indexed="56"/>
      <name val="宋体"/>
      <charset val="134"/>
    </font>
    <font>
      <i/>
      <sz val="11"/>
      <color indexed="23"/>
      <name val="宋体"/>
      <charset val="134"/>
    </font>
    <font>
      <b/>
      <sz val="13"/>
      <color indexed="56"/>
      <name val="宋体"/>
      <charset val="134"/>
    </font>
    <font>
      <b/>
      <sz val="11"/>
      <color indexed="63"/>
      <name val="宋体"/>
      <charset val="134"/>
    </font>
    <font>
      <b/>
      <sz val="11"/>
      <name val="方正黑体简体"/>
      <charset val="134"/>
    </font>
    <font>
      <b/>
      <sz val="10"/>
      <color indexed="8"/>
      <name val="Times New Roman"/>
      <charset val="0"/>
    </font>
    <font>
      <b/>
      <sz val="10"/>
      <name val="方正书宋_GBK"/>
      <charset val="134"/>
    </font>
    <font>
      <b/>
      <sz val="10"/>
      <name val="仿宋"/>
      <charset val="0"/>
    </font>
    <font>
      <b/>
      <sz val="10"/>
      <name val="Times New Roman"/>
      <charset val="134"/>
    </font>
    <font>
      <b/>
      <sz val="10"/>
      <name val="方正书宋_GBK"/>
      <charset val="0"/>
    </font>
    <font>
      <b/>
      <sz val="10"/>
      <name val="方正仿宋_GBK"/>
      <charset val="0"/>
    </font>
  </fonts>
  <fills count="25">
    <fill>
      <patternFill patternType="none"/>
    </fill>
    <fill>
      <patternFill patternType="gray125"/>
    </fill>
    <fill>
      <patternFill patternType="solid">
        <fgColor theme="0"/>
        <bgColor indexed="64"/>
      </patternFill>
    </fill>
    <fill>
      <patternFill patternType="solid">
        <fgColor indexed="57"/>
        <bgColor indexed="64"/>
      </patternFill>
    </fill>
    <fill>
      <patternFill patternType="solid">
        <fgColor indexed="44"/>
        <bgColor indexed="64"/>
      </patternFill>
    </fill>
    <fill>
      <patternFill patternType="solid">
        <fgColor indexed="45"/>
        <bgColor indexed="64"/>
      </patternFill>
    </fill>
    <fill>
      <patternFill patternType="solid">
        <fgColor indexed="29"/>
        <bgColor indexed="64"/>
      </patternFill>
    </fill>
    <fill>
      <patternFill patternType="solid">
        <fgColor indexed="31"/>
        <bgColor indexed="64"/>
      </patternFill>
    </fill>
    <fill>
      <patternFill patternType="solid">
        <fgColor indexed="43"/>
        <bgColor indexed="64"/>
      </patternFill>
    </fill>
    <fill>
      <patternFill patternType="solid">
        <fgColor indexed="62"/>
        <bgColor indexed="64"/>
      </patternFill>
    </fill>
    <fill>
      <patternFill patternType="solid">
        <fgColor indexed="11"/>
        <bgColor indexed="64"/>
      </patternFill>
    </fill>
    <fill>
      <patternFill patternType="solid">
        <fgColor indexed="10"/>
        <bgColor indexed="64"/>
      </patternFill>
    </fill>
    <fill>
      <patternFill patternType="solid">
        <fgColor indexed="36"/>
        <bgColor indexed="64"/>
      </patternFill>
    </fill>
    <fill>
      <patternFill patternType="solid">
        <fgColor indexed="30"/>
        <bgColor indexed="64"/>
      </patternFill>
    </fill>
    <fill>
      <patternFill patternType="solid">
        <fgColor indexed="46"/>
        <bgColor indexed="64"/>
      </patternFill>
    </fill>
    <fill>
      <patternFill patternType="solid">
        <fgColor indexed="42"/>
        <bgColor indexed="64"/>
      </patternFill>
    </fill>
    <fill>
      <patternFill patternType="solid">
        <fgColor indexed="49"/>
        <bgColor indexed="64"/>
      </patternFill>
    </fill>
    <fill>
      <patternFill patternType="solid">
        <fgColor indexed="53"/>
        <bgColor indexed="64"/>
      </patternFill>
    </fill>
    <fill>
      <patternFill patternType="solid">
        <fgColor indexed="47"/>
        <bgColor indexed="64"/>
      </patternFill>
    </fill>
    <fill>
      <patternFill patternType="solid">
        <fgColor indexed="26"/>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22"/>
        <bgColor indexed="64"/>
      </patternFill>
    </fill>
    <fill>
      <patternFill patternType="solid">
        <fgColor indexed="51"/>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s>
  <cellStyleXfs count="73">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2"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2" fillId="24" borderId="0" applyNumberFormat="false" applyBorder="false" applyAlignment="false" applyProtection="false">
      <alignment vertical="center"/>
    </xf>
    <xf numFmtId="0" fontId="34" fillId="0" borderId="0">
      <alignment vertical="center"/>
    </xf>
    <xf numFmtId="0" fontId="32"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4" fillId="0" borderId="0">
      <alignment vertical="center"/>
    </xf>
    <xf numFmtId="0" fontId="39" fillId="0" borderId="6" applyNumberFormat="false" applyFill="false" applyAlignment="false" applyProtection="false">
      <alignment vertical="center"/>
    </xf>
    <xf numFmtId="0" fontId="34" fillId="0" borderId="0">
      <alignment vertical="center"/>
    </xf>
    <xf numFmtId="0" fontId="48" fillId="0" borderId="0" applyNumberFormat="false" applyFill="false" applyBorder="false" applyAlignment="false" applyProtection="false">
      <alignment vertical="center"/>
    </xf>
    <xf numFmtId="0" fontId="44"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9" fillId="0" borderId="9" applyNumberFormat="false" applyFill="false" applyAlignment="false" applyProtection="false">
      <alignment vertical="center"/>
    </xf>
    <xf numFmtId="0" fontId="34" fillId="0" borderId="0">
      <alignment vertical="center"/>
    </xf>
    <xf numFmtId="42" fontId="0" fillId="0" borderId="0" applyFont="false" applyFill="false" applyBorder="false" applyAlignment="false" applyProtection="false">
      <alignment vertical="center"/>
    </xf>
    <xf numFmtId="0" fontId="32" fillId="0" borderId="0">
      <alignment vertical="center"/>
    </xf>
    <xf numFmtId="0" fontId="30" fillId="1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4" fillId="0" borderId="0">
      <alignment vertical="center"/>
    </xf>
    <xf numFmtId="0" fontId="32" fillId="5" borderId="0" applyNumberFormat="false" applyBorder="false" applyAlignment="false" applyProtection="false">
      <alignment vertical="center"/>
    </xf>
    <xf numFmtId="0" fontId="32" fillId="0" borderId="0">
      <alignment vertical="center"/>
    </xf>
    <xf numFmtId="0" fontId="30" fillId="16" borderId="0" applyNumberFormat="false" applyBorder="false" applyAlignment="false" applyProtection="false">
      <alignment vertical="center"/>
    </xf>
    <xf numFmtId="0" fontId="36" fillId="0" borderId="2"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2" fillId="14" borderId="0" applyNumberFormat="false" applyBorder="false" applyAlignment="false" applyProtection="false">
      <alignment vertical="center"/>
    </xf>
    <xf numFmtId="0" fontId="42" fillId="23" borderId="3" applyNumberFormat="false" applyAlignment="false" applyProtection="false">
      <alignment vertical="center"/>
    </xf>
    <xf numFmtId="0" fontId="34" fillId="0" borderId="0">
      <alignment vertical="center"/>
    </xf>
    <xf numFmtId="0" fontId="4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0" fillId="12"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0" fillId="0" borderId="0">
      <alignment vertical="center"/>
    </xf>
    <xf numFmtId="0" fontId="30" fillId="20" borderId="0" applyNumberFormat="false" applyBorder="false" applyAlignment="false" applyProtection="false">
      <alignment vertical="center"/>
    </xf>
    <xf numFmtId="0" fontId="37" fillId="18" borderId="3" applyNumberFormat="false" applyAlignment="false" applyProtection="false">
      <alignment vertical="center"/>
    </xf>
    <xf numFmtId="0" fontId="34" fillId="0" borderId="0">
      <alignment vertical="center"/>
    </xf>
    <xf numFmtId="0" fontId="50" fillId="23" borderId="10" applyNumberFormat="false" applyAlignment="false" applyProtection="false">
      <alignment vertical="center"/>
    </xf>
    <xf numFmtId="0" fontId="40" fillId="21" borderId="7" applyNumberFormat="false" applyAlignment="false" applyProtection="false">
      <alignment vertical="center"/>
    </xf>
    <xf numFmtId="0" fontId="38" fillId="0" borderId="5" applyNumberFormat="false" applyFill="false" applyAlignment="false" applyProtection="false">
      <alignment vertical="center"/>
    </xf>
    <xf numFmtId="0" fontId="34" fillId="0" borderId="0">
      <alignment vertical="center"/>
    </xf>
    <xf numFmtId="0" fontId="30" fillId="13"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0" fillId="19" borderId="4" applyNumberFormat="false" applyFont="false" applyAlignment="false" applyProtection="false">
      <alignment vertical="center"/>
    </xf>
    <xf numFmtId="0" fontId="47" fillId="0" borderId="0" applyNumberFormat="false" applyFill="false" applyBorder="false" applyAlignment="false" applyProtection="false">
      <alignment vertical="center"/>
    </xf>
    <xf numFmtId="0" fontId="46" fillId="15"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34" fillId="0" borderId="0">
      <alignment vertical="center"/>
    </xf>
    <xf numFmtId="0" fontId="33" fillId="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31" fillId="0" borderId="0"/>
    <xf numFmtId="0" fontId="30" fillId="6" borderId="0" applyNumberFormat="false" applyBorder="false" applyAlignment="false" applyProtection="false">
      <alignment vertical="center"/>
    </xf>
    <xf numFmtId="0" fontId="32" fillId="6" borderId="0" applyNumberFormat="false" applyBorder="false" applyAlignment="false" applyProtection="false">
      <alignment vertical="center"/>
    </xf>
    <xf numFmtId="0" fontId="30" fillId="3" borderId="0" applyNumberFormat="false" applyBorder="false" applyAlignment="false" applyProtection="false">
      <alignment vertical="center"/>
    </xf>
  </cellStyleXfs>
  <cellXfs count="90">
    <xf numFmtId="0" fontId="0" fillId="0" borderId="0" xfId="0">
      <alignment vertical="center"/>
    </xf>
    <xf numFmtId="0" fontId="0" fillId="0" borderId="0" xfId="0" applyFont="true" applyFill="true" applyAlignment="true">
      <alignment horizontal="center" vertical="center"/>
    </xf>
    <xf numFmtId="0" fontId="1" fillId="0" borderId="0" xfId="13" applyFont="true" applyAlignment="true">
      <alignment horizontal="left" vertical="center"/>
    </xf>
    <xf numFmtId="0" fontId="0" fillId="0" borderId="0" xfId="0" applyFont="true" applyAlignment="true">
      <alignment horizontal="center" vertical="center"/>
    </xf>
    <xf numFmtId="0" fontId="2" fillId="0" borderId="0" xfId="11" applyFont="true" applyAlignment="true">
      <alignment horizontal="center" vertical="center" wrapText="true"/>
    </xf>
    <xf numFmtId="0" fontId="3" fillId="0" borderId="1" xfId="11" applyFont="true" applyBorder="true" applyAlignment="true">
      <alignment horizontal="center" vertical="center" wrapText="true"/>
    </xf>
    <xf numFmtId="0" fontId="4" fillId="0" borderId="1" xfId="11" applyFont="true" applyBorder="true" applyAlignment="true">
      <alignment horizontal="center" vertical="center" wrapText="true"/>
    </xf>
    <xf numFmtId="0" fontId="5" fillId="0" borderId="1" xfId="11" applyFont="true" applyFill="true" applyBorder="true" applyAlignment="true">
      <alignment horizontal="center" vertical="center" wrapText="true"/>
    </xf>
    <xf numFmtId="0" fontId="5" fillId="0" borderId="1" xfId="11" applyFont="true" applyBorder="true" applyAlignment="true">
      <alignment horizontal="center" vertical="center" wrapText="true"/>
    </xf>
    <xf numFmtId="0" fontId="5" fillId="0" borderId="1" xfId="65"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0" fillId="0" borderId="0" xfId="0" applyFont="true" applyFill="true" applyAlignment="true"/>
    <xf numFmtId="0" fontId="6" fillId="0" borderId="0" xfId="0" applyFont="true" applyFill="true" applyAlignment="true"/>
    <xf numFmtId="0" fontId="7" fillId="0" borderId="0" xfId="13" applyFont="true" applyAlignment="true">
      <alignment vertical="center"/>
    </xf>
    <xf numFmtId="0" fontId="0" fillId="0" borderId="0" xfId="0" applyFont="true">
      <alignment vertical="center"/>
    </xf>
    <xf numFmtId="0" fontId="8" fillId="0" borderId="1" xfId="11" applyFont="true" applyBorder="true" applyAlignment="true">
      <alignment horizontal="center" vertical="center" wrapText="true"/>
    </xf>
    <xf numFmtId="0" fontId="9" fillId="0" borderId="1" xfId="11" applyFont="true" applyBorder="true" applyAlignment="true">
      <alignment horizontal="center" vertical="center" wrapText="true"/>
    </xf>
    <xf numFmtId="0" fontId="5" fillId="0" borderId="1" xfId="13" applyFont="true" applyBorder="true" applyAlignment="true">
      <alignment horizontal="center" vertical="center" wrapText="true"/>
    </xf>
    <xf numFmtId="0" fontId="10" fillId="0" borderId="1" xfId="11" applyFont="true" applyBorder="true" applyAlignment="true">
      <alignment horizontal="center" vertical="center" wrapText="true"/>
    </xf>
    <xf numFmtId="0" fontId="11" fillId="0" borderId="1" xfId="55"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12" fillId="0" borderId="1" xfId="13" applyFont="true" applyFill="true" applyBorder="true" applyAlignment="true">
      <alignment horizontal="center" vertical="center" wrapText="true"/>
    </xf>
    <xf numFmtId="0" fontId="0" fillId="0" borderId="0" xfId="0" applyFont="true" applyAlignment="true">
      <alignment horizontal="left" vertical="center"/>
    </xf>
    <xf numFmtId="0" fontId="13" fillId="0" borderId="0" xfId="0" applyFont="true" applyFill="true" applyBorder="true" applyAlignment="true">
      <alignment vertical="center" wrapText="true"/>
    </xf>
    <xf numFmtId="0" fontId="14" fillId="0" borderId="0" xfId="0" applyFont="true">
      <alignment vertical="center"/>
    </xf>
    <xf numFmtId="0" fontId="15" fillId="0" borderId="0" xfId="0" applyFont="true" applyFill="true" applyBorder="true" applyAlignment="true">
      <alignment vertical="center"/>
    </xf>
    <xf numFmtId="0" fontId="16" fillId="0" borderId="0" xfId="0" applyFont="true" applyFill="true" applyBorder="true" applyAlignment="true">
      <alignment vertical="center"/>
    </xf>
    <xf numFmtId="0" fontId="5" fillId="0" borderId="0" xfId="0" applyFont="true">
      <alignment vertical="center"/>
    </xf>
    <xf numFmtId="0" fontId="0" fillId="0" borderId="0" xfId="0" applyFill="true" applyAlignment="true"/>
    <xf numFmtId="0" fontId="0" fillId="0" borderId="0" xfId="0" applyAlignment="true">
      <alignment horizontal="center" vertical="center"/>
    </xf>
    <xf numFmtId="0" fontId="0" fillId="0" borderId="0" xfId="0" applyAlignment="true">
      <alignment horizontal="left" vertical="center"/>
    </xf>
    <xf numFmtId="0" fontId="2" fillId="0" borderId="0" xfId="13" applyFont="true" applyBorder="true" applyAlignment="true">
      <alignment horizontal="center" vertical="center"/>
    </xf>
    <xf numFmtId="0" fontId="17" fillId="0" borderId="1" xfId="13" applyFont="true" applyBorder="true" applyAlignment="true">
      <alignment horizontal="center" vertical="center" wrapText="true"/>
    </xf>
    <xf numFmtId="0" fontId="16" fillId="0" borderId="1" xfId="0" applyFont="true" applyFill="true" applyBorder="true" applyAlignment="true">
      <alignment vertical="center" wrapText="true"/>
    </xf>
    <xf numFmtId="0" fontId="16" fillId="0" borderId="1" xfId="0"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5" fillId="0" borderId="1" xfId="3" applyFont="true" applyBorder="true" applyAlignment="true">
      <alignment horizontal="center" vertical="center" wrapText="true"/>
    </xf>
    <xf numFmtId="0" fontId="11" fillId="0" borderId="1" xfId="20" applyFont="true" applyBorder="true" applyAlignment="true">
      <alignment horizontal="center" vertical="center" wrapText="true"/>
    </xf>
    <xf numFmtId="0" fontId="5" fillId="0" borderId="1" xfId="3" applyFont="true" applyFill="true" applyBorder="true" applyAlignment="true">
      <alignment horizontal="center" vertical="center" wrapText="true"/>
    </xf>
    <xf numFmtId="0" fontId="11" fillId="0" borderId="1" xfId="20" applyFont="true" applyFill="true" applyBorder="true" applyAlignment="true">
      <alignment horizontal="center" vertical="center" wrapText="true"/>
    </xf>
    <xf numFmtId="0" fontId="12" fillId="0" borderId="1" xfId="20" applyFont="true" applyBorder="true" applyAlignment="true">
      <alignment horizontal="center" vertical="center" wrapText="true"/>
    </xf>
    <xf numFmtId="0" fontId="2" fillId="0" borderId="0" xfId="13" applyFont="true" applyBorder="true" applyAlignment="true">
      <alignment horizontal="left" vertical="center"/>
    </xf>
    <xf numFmtId="0" fontId="16" fillId="0" borderId="1" xfId="0" applyFont="true" applyFill="true" applyBorder="true" applyAlignment="true">
      <alignment horizontal="left" vertical="center" wrapText="true"/>
    </xf>
    <xf numFmtId="0" fontId="5" fillId="0" borderId="1" xfId="0" applyFont="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5" fillId="0" borderId="1" xfId="13" applyFont="true" applyBorder="true" applyAlignment="true">
      <alignment horizontal="left" vertical="center" wrapText="true"/>
    </xf>
    <xf numFmtId="0" fontId="9" fillId="0" borderId="1" xfId="13" applyFont="true" applyBorder="true" applyAlignment="true">
      <alignment horizontal="left" vertical="center" wrapText="true"/>
    </xf>
    <xf numFmtId="0" fontId="11" fillId="0" borderId="1" xfId="20" applyFont="true" applyBorder="true" applyAlignment="true">
      <alignment horizontal="left" vertical="center" wrapText="true"/>
    </xf>
    <xf numFmtId="0" fontId="11" fillId="0" borderId="1" xfId="20" applyFont="true" applyFill="true" applyBorder="true" applyAlignment="true">
      <alignment horizontal="left" vertical="center" wrapText="true"/>
    </xf>
    <xf numFmtId="0" fontId="12" fillId="0" borderId="1" xfId="20" applyFont="true" applyBorder="true" applyAlignment="true">
      <alignment horizontal="left" vertical="center" wrapText="true"/>
    </xf>
    <xf numFmtId="0" fontId="7" fillId="0" borderId="0" xfId="9" applyFont="true" applyAlignment="true">
      <alignment vertical="center"/>
    </xf>
    <xf numFmtId="0" fontId="2" fillId="0" borderId="0" xfId="9" applyFont="true" applyBorder="true" applyAlignment="true">
      <alignment horizontal="center" vertical="center"/>
    </xf>
    <xf numFmtId="0" fontId="2" fillId="0" borderId="0" xfId="9" applyFont="true" applyBorder="true" applyAlignment="true">
      <alignment horizontal="left" vertical="center"/>
    </xf>
    <xf numFmtId="0" fontId="18" fillId="0" borderId="1" xfId="8" applyFont="true" applyBorder="true" applyAlignment="true">
      <alignment horizontal="center" vertical="center" wrapText="true"/>
    </xf>
    <xf numFmtId="0" fontId="18" fillId="0" borderId="1" xfId="0" applyFont="true" applyBorder="true" applyAlignment="true">
      <alignment horizontal="center" vertical="center" wrapText="true"/>
    </xf>
    <xf numFmtId="0" fontId="5" fillId="0" borderId="1" xfId="13" applyFont="true" applyFill="true" applyBorder="true" applyAlignment="true">
      <alignment horizontal="center" vertical="center" wrapText="true"/>
    </xf>
    <xf numFmtId="0" fontId="19" fillId="0" borderId="1" xfId="33" applyFont="true" applyBorder="true" applyAlignment="true">
      <alignment horizontal="center" vertical="center" wrapText="true"/>
    </xf>
    <xf numFmtId="0" fontId="4" fillId="0" borderId="1" xfId="8" applyFont="true" applyBorder="true" applyAlignment="true">
      <alignment horizontal="center" vertical="center" wrapText="true"/>
    </xf>
    <xf numFmtId="0" fontId="20" fillId="0" borderId="0" xfId="0" applyFont="true" applyAlignment="true">
      <alignment vertical="center" wrapText="true"/>
    </xf>
    <xf numFmtId="0" fontId="5" fillId="0" borderId="0" xfId="0" applyFont="true" applyFill="true" applyBorder="true" applyAlignment="true">
      <alignment vertical="center" wrapText="true"/>
    </xf>
    <xf numFmtId="0" fontId="0" fillId="0" borderId="0" xfId="0" applyFont="true" applyAlignment="true">
      <alignment vertical="center" wrapText="true"/>
    </xf>
    <xf numFmtId="0" fontId="21" fillId="0" borderId="0" xfId="0" applyFont="true" applyAlignment="true">
      <alignment vertical="center" wrapText="true"/>
    </xf>
    <xf numFmtId="0" fontId="22" fillId="0" borderId="0" xfId="0" applyFont="true" applyAlignment="true">
      <alignment vertical="center" wrapText="true"/>
    </xf>
    <xf numFmtId="0" fontId="23" fillId="0" borderId="0" xfId="0" applyFont="true" applyAlignment="true">
      <alignment vertical="center" wrapText="true"/>
    </xf>
    <xf numFmtId="0" fontId="14" fillId="0" borderId="0" xfId="0" applyFont="true" applyFill="true" applyBorder="true" applyAlignment="true">
      <alignment horizontal="center"/>
    </xf>
    <xf numFmtId="0" fontId="24" fillId="0" borderId="0" xfId="0" applyFont="true" applyFill="true" applyBorder="true" applyAlignment="true">
      <alignment horizontal="center"/>
    </xf>
    <xf numFmtId="0" fontId="0" fillId="0" borderId="0" xfId="0" applyNumberFormat="true" applyFont="true" applyFill="true" applyBorder="true" applyAlignment="true">
      <alignment horizontal="center" vertical="center" wrapText="true"/>
    </xf>
    <xf numFmtId="0" fontId="0" fillId="0" borderId="0" xfId="0" applyFont="true" applyAlignment="true">
      <alignment horizontal="center" vertical="center" wrapText="true"/>
    </xf>
    <xf numFmtId="0" fontId="0" fillId="0" borderId="0" xfId="0" applyFont="true" applyAlignment="true">
      <alignment horizontal="left" vertical="center" wrapText="true"/>
    </xf>
    <xf numFmtId="0" fontId="25" fillId="0" borderId="0" xfId="9" applyFont="true" applyAlignment="true">
      <alignment vertical="center"/>
    </xf>
    <xf numFmtId="0" fontId="26" fillId="0" borderId="0" xfId="0" applyFont="true" applyFill="true" applyAlignment="true">
      <alignment horizontal="center" vertical="center" wrapText="true"/>
    </xf>
    <xf numFmtId="0" fontId="27" fillId="0" borderId="0" xfId="0" applyFont="true" applyFill="true" applyAlignment="true">
      <alignment horizontal="center" vertical="center" wrapText="true"/>
    </xf>
    <xf numFmtId="0" fontId="28" fillId="0" borderId="1" xfId="0" applyFont="true" applyFill="true" applyBorder="true" applyAlignment="true">
      <alignment horizontal="center" vertical="center" wrapText="true"/>
    </xf>
    <xf numFmtId="0" fontId="28" fillId="0" borderId="1" xfId="13"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25" fillId="0" borderId="0" xfId="9" applyFont="true" applyAlignment="true">
      <alignment horizontal="left" vertical="center"/>
    </xf>
    <xf numFmtId="0" fontId="27" fillId="0" borderId="0" xfId="0" applyFont="true" applyFill="true" applyAlignment="true">
      <alignment horizontal="left"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horizontal="center" vertical="center"/>
    </xf>
    <xf numFmtId="0" fontId="9" fillId="0" borderId="1" xfId="11" applyFont="true" applyFill="true" applyBorder="true" applyAlignment="true">
      <alignment horizontal="center" vertical="center" wrapText="true"/>
    </xf>
    <xf numFmtId="0" fontId="9" fillId="0" borderId="1" xfId="11" applyFont="true" applyFill="true" applyBorder="true" applyAlignment="true">
      <alignment horizontal="left" vertical="center" wrapText="true"/>
    </xf>
    <xf numFmtId="0" fontId="25" fillId="0" borderId="0"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5" fillId="0" borderId="1" xfId="22" applyFont="true" applyBorder="true" applyAlignment="true">
      <alignment horizontal="center" vertical="center" wrapText="true"/>
    </xf>
    <xf numFmtId="0" fontId="5" fillId="2" borderId="1" xfId="0" applyFont="true" applyFill="true" applyBorder="true" applyAlignment="true">
      <alignment horizontal="left" vertical="center" wrapText="true"/>
    </xf>
    <xf numFmtId="0" fontId="5" fillId="0" borderId="1" xfId="11" applyFont="true" applyFill="true" applyBorder="true" applyAlignment="true">
      <alignment horizontal="left" vertical="center" wrapText="true"/>
    </xf>
    <xf numFmtId="0" fontId="0" fillId="0" borderId="0" xfId="0" applyFont="true" applyFill="true" applyBorder="true" applyAlignment="true">
      <alignment vertical="center"/>
    </xf>
    <xf numFmtId="0" fontId="5" fillId="0" borderId="1" xfId="13" applyFont="true" applyFill="true" applyBorder="true" applyAlignment="true">
      <alignment horizontal="left" vertical="center" wrapText="true"/>
    </xf>
    <xf numFmtId="0" fontId="5" fillId="0" borderId="1" xfId="11" applyFont="true" applyFill="true" applyBorder="true" applyAlignment="true">
      <alignment vertical="center" wrapText="true"/>
    </xf>
    <xf numFmtId="0" fontId="29" fillId="0" borderId="1" xfId="11" applyFont="true" applyFill="true" applyBorder="true" applyAlignment="true">
      <alignment horizontal="left" vertical="center" wrapText="true"/>
    </xf>
    <xf numFmtId="0" fontId="16" fillId="0" borderId="1" xfId="0" applyFont="true" applyFill="true" applyBorder="true" applyAlignment="true" quotePrefix="true">
      <alignment horizontal="center" vertical="center" wrapText="true"/>
    </xf>
    <xf numFmtId="0" fontId="5" fillId="0" borderId="1" xfId="13" applyFont="true" applyBorder="true" applyAlignment="true" quotePrefix="true">
      <alignment horizontal="center" vertical="center" wrapText="true"/>
    </xf>
  </cellXfs>
  <cellStyles count="73">
    <cellStyle name="常规" xfId="0" builtinId="0"/>
    <cellStyle name="常规_附件一_3 3" xfId="1"/>
    <cellStyle name="常规_Sheet2" xfId="2"/>
    <cellStyle name="常规_Sheet4_2 2" xfId="3"/>
    <cellStyle name="常规_附件二_3" xfId="4"/>
    <cellStyle name="常规 4 2" xfId="5"/>
    <cellStyle name="常规_附件二_1" xfId="6"/>
    <cellStyle name="常规_Sheet3_1" xfId="7"/>
    <cellStyle name="常规_Sheet3" xfId="8"/>
    <cellStyle name="常规_附件三" xfId="9"/>
    <cellStyle name="常规_附件二_3 2" xfId="10"/>
    <cellStyle name="常规_Sheet1" xfId="11"/>
    <cellStyle name="40% - 强调文字颜色 6" xfId="12" builtinId="51"/>
    <cellStyle name="常规_Sheet4_2" xfId="13"/>
    <cellStyle name="20% - 强调文字颜色 6" xfId="14" builtinId="50"/>
    <cellStyle name="强调文字颜色 6" xfId="15" builtinId="49"/>
    <cellStyle name="40% - 强调文字颜色 5" xfId="16" builtinId="47"/>
    <cellStyle name="20% - 强调文字颜色 5" xfId="17" builtinId="46"/>
    <cellStyle name="强调文字颜色 5" xfId="18" builtinId="45"/>
    <cellStyle name="40% - 强调文字颜色 4" xfId="19" builtinId="43"/>
    <cellStyle name="常规_附件四_2" xfId="20"/>
    <cellStyle name="标题 3" xfId="21" builtinId="18"/>
    <cellStyle name="常规_Sheet1 2" xfId="22"/>
    <cellStyle name="解释性文本" xfId="23" builtinId="53"/>
    <cellStyle name="汇总" xfId="24" builtinId="25"/>
    <cellStyle name="百分比" xfId="25" builtinId="5"/>
    <cellStyle name="千位分隔" xfId="26" builtinId="3"/>
    <cellStyle name="标题 2" xfId="27" builtinId="17"/>
    <cellStyle name="常规_附件一_3 2" xfId="28"/>
    <cellStyle name="货币[0]" xfId="29" builtinId="7"/>
    <cellStyle name="常规 4" xfId="30"/>
    <cellStyle name="60% - 强调文字颜色 4" xfId="31" builtinId="44"/>
    <cellStyle name="警告文本" xfId="32" builtinId="11"/>
    <cellStyle name="常规_附件三_3" xfId="33"/>
    <cellStyle name="20% - 强调文字颜色 2" xfId="34" builtinId="34"/>
    <cellStyle name="常规 5" xfId="35"/>
    <cellStyle name="60% - 强调文字颜色 5" xfId="36" builtinId="48"/>
    <cellStyle name="标题 1" xfId="37" builtinId="16"/>
    <cellStyle name="超链接" xfId="38" builtinId="8"/>
    <cellStyle name="20% - 强调文字颜色 3" xfId="39" builtinId="38"/>
    <cellStyle name="货币" xfId="40" builtinId="4"/>
    <cellStyle name="20% - 强调文字颜色 4" xfId="41" builtinId="42"/>
    <cellStyle name="计算" xfId="42" builtinId="22"/>
    <cellStyle name="常规_Sheet2_1" xfId="43"/>
    <cellStyle name="已访问的超链接" xfId="44" builtinId="9"/>
    <cellStyle name="千位分隔[0]" xfId="45" builtinId="6"/>
    <cellStyle name="强调文字颜色 4" xfId="46" builtinId="41"/>
    <cellStyle name="40% - 强调文字颜色 3" xfId="47" builtinId="39"/>
    <cellStyle name="常规 6" xfId="48"/>
    <cellStyle name="60% - 强调文字颜色 6" xfId="49" builtinId="52"/>
    <cellStyle name="输入" xfId="50" builtinId="20"/>
    <cellStyle name="常规_附件三_3 2" xfId="51"/>
    <cellStyle name="输出" xfId="52" builtinId="21"/>
    <cellStyle name="检查单元格" xfId="53" builtinId="23"/>
    <cellStyle name="链接单元格" xfId="54" builtinId="24"/>
    <cellStyle name="常规_附件一_3" xfId="55"/>
    <cellStyle name="60% - 强调文字颜色 1" xfId="56" builtinId="32"/>
    <cellStyle name="60% - 强调文字颜色 3" xfId="57" builtinId="40"/>
    <cellStyle name="注释" xfId="58" builtinId="10"/>
    <cellStyle name="标题" xfId="59" builtinId="15"/>
    <cellStyle name="好" xfId="60" builtinId="26"/>
    <cellStyle name="标题 4" xfId="61" builtinId="19"/>
    <cellStyle name="强调文字颜色 1" xfId="62" builtinId="29"/>
    <cellStyle name="适中" xfId="63" builtinId="28"/>
    <cellStyle name="20% - 强调文字颜色 1" xfId="64" builtinId="30"/>
    <cellStyle name="常规Sheet3" xfId="65"/>
    <cellStyle name="差" xfId="66" builtinId="27"/>
    <cellStyle name="强调文字颜色 2" xfId="67" builtinId="33"/>
    <cellStyle name="40% - 强调文字颜色 1" xfId="68" builtinId="31"/>
    <cellStyle name="常规 2" xfId="69"/>
    <cellStyle name="60% - 强调文字颜色 2" xfId="70" builtinId="36"/>
    <cellStyle name="40% - 强调文字颜色 2" xfId="71" builtinId="35"/>
    <cellStyle name="强调文字颜色 3" xfId="72" builtinId="37"/>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17"/>
  <sheetViews>
    <sheetView zoomScale="110" zoomScaleNormal="110" workbookViewId="0">
      <selection activeCell="J112" sqref="J112"/>
    </sheetView>
  </sheetViews>
  <sheetFormatPr defaultColWidth="9" defaultRowHeight="15.75"/>
  <cols>
    <col min="1" max="1" width="6.75" style="67" customWidth="true"/>
    <col min="2" max="2" width="9.04166666666667" style="60" customWidth="true"/>
    <col min="3" max="3" width="4.66666666666667" style="67" customWidth="true"/>
    <col min="4" max="4" width="8.66666666666667" style="60" customWidth="true"/>
    <col min="5" max="5" width="7.83333333333333" style="67" customWidth="true"/>
    <col min="6" max="6" width="4.875" style="68" customWidth="true"/>
    <col min="7" max="7" width="9.65" style="68" customWidth="true"/>
    <col min="8" max="8" width="9.04166666666667" style="68" customWidth="true"/>
    <col min="9" max="9" width="10.45" style="67" customWidth="true"/>
    <col min="10" max="10" width="28.8333333333333" style="68" customWidth="true"/>
    <col min="11" max="11" width="11.75" style="68" customWidth="true"/>
    <col min="12" max="12" width="15.45" style="68" customWidth="true"/>
    <col min="13" max="13" width="6.33333333333333" style="60" customWidth="true"/>
    <col min="14" max="16384" width="9.04166666666667" style="60" customWidth="true"/>
  </cols>
  <sheetData>
    <row r="1" spans="1:13">
      <c r="A1" s="50" t="s">
        <v>0</v>
      </c>
      <c r="B1" s="69"/>
      <c r="C1" s="69"/>
      <c r="D1" s="69"/>
      <c r="E1" s="69"/>
      <c r="F1" s="69"/>
      <c r="G1" s="69"/>
      <c r="H1" s="75"/>
      <c r="I1" s="69"/>
      <c r="J1" s="69"/>
      <c r="K1" s="69"/>
      <c r="L1" s="81"/>
      <c r="M1" s="81"/>
    </row>
    <row r="2" ht="29.25" spans="1:13">
      <c r="A2" s="70" t="s">
        <v>1</v>
      </c>
      <c r="B2" s="71"/>
      <c r="C2" s="71"/>
      <c r="D2" s="71"/>
      <c r="E2" s="71"/>
      <c r="F2" s="71"/>
      <c r="G2" s="71"/>
      <c r="H2" s="76"/>
      <c r="I2" s="71"/>
      <c r="J2" s="71"/>
      <c r="K2" s="71"/>
      <c r="L2" s="71"/>
      <c r="M2" s="71"/>
    </row>
    <row r="3" s="58" customFormat="true" ht="38.25" spans="1:13">
      <c r="A3" s="72" t="s">
        <v>2</v>
      </c>
      <c r="B3" s="73" t="s">
        <v>3</v>
      </c>
      <c r="C3" s="72" t="s">
        <v>4</v>
      </c>
      <c r="D3" s="72" t="s">
        <v>5</v>
      </c>
      <c r="E3" s="72" t="s">
        <v>6</v>
      </c>
      <c r="F3" s="72" t="s">
        <v>7</v>
      </c>
      <c r="G3" s="72" t="s">
        <v>8</v>
      </c>
      <c r="H3" s="72" t="s">
        <v>9</v>
      </c>
      <c r="I3" s="72" t="s">
        <v>10</v>
      </c>
      <c r="J3" s="72" t="s">
        <v>11</v>
      </c>
      <c r="K3" s="72" t="s">
        <v>12</v>
      </c>
      <c r="L3" s="72" t="s">
        <v>13</v>
      </c>
      <c r="M3" s="72" t="s">
        <v>14</v>
      </c>
    </row>
    <row r="4" s="59" customFormat="true" ht="51" spans="1:13">
      <c r="A4" s="10" t="s">
        <v>15</v>
      </c>
      <c r="B4" s="74" t="s">
        <v>16</v>
      </c>
      <c r="C4" s="10" t="s">
        <v>17</v>
      </c>
      <c r="D4" s="74" t="s">
        <v>18</v>
      </c>
      <c r="E4" s="74">
        <v>510501</v>
      </c>
      <c r="F4" s="74">
        <v>1</v>
      </c>
      <c r="G4" s="77" t="s">
        <v>19</v>
      </c>
      <c r="H4" s="77" t="s">
        <v>20</v>
      </c>
      <c r="I4" s="10" t="s">
        <v>21</v>
      </c>
      <c r="J4" s="82" t="s">
        <v>22</v>
      </c>
      <c r="K4" s="74"/>
      <c r="L4" s="83" t="s">
        <v>23</v>
      </c>
      <c r="M4" s="10" t="s">
        <v>24</v>
      </c>
    </row>
    <row r="5" s="59" customFormat="true" ht="51" spans="1:13">
      <c r="A5" s="10" t="s">
        <v>25</v>
      </c>
      <c r="B5" s="10" t="s">
        <v>26</v>
      </c>
      <c r="C5" s="10" t="s">
        <v>27</v>
      </c>
      <c r="D5" s="10" t="s">
        <v>28</v>
      </c>
      <c r="E5" s="74">
        <v>510502</v>
      </c>
      <c r="F5" s="74">
        <v>1</v>
      </c>
      <c r="G5" s="77" t="s">
        <v>19</v>
      </c>
      <c r="H5" s="77" t="s">
        <v>20</v>
      </c>
      <c r="I5" s="10" t="s">
        <v>21</v>
      </c>
      <c r="J5" s="82" t="s">
        <v>29</v>
      </c>
      <c r="K5" s="74"/>
      <c r="L5" s="83" t="s">
        <v>23</v>
      </c>
      <c r="M5" s="10" t="s">
        <v>24</v>
      </c>
    </row>
    <row r="6" ht="92" customHeight="true" spans="1:13">
      <c r="A6" s="10" t="s">
        <v>15</v>
      </c>
      <c r="B6" s="10" t="s">
        <v>30</v>
      </c>
      <c r="C6" s="10" t="s">
        <v>27</v>
      </c>
      <c r="D6" s="10" t="s">
        <v>31</v>
      </c>
      <c r="E6" s="74">
        <v>510503</v>
      </c>
      <c r="F6" s="74">
        <v>1</v>
      </c>
      <c r="G6" s="77" t="s">
        <v>19</v>
      </c>
      <c r="H6" s="77" t="s">
        <v>20</v>
      </c>
      <c r="I6" s="10" t="s">
        <v>21</v>
      </c>
      <c r="J6" s="82" t="s">
        <v>32</v>
      </c>
      <c r="K6" s="77"/>
      <c r="L6" s="83" t="s">
        <v>23</v>
      </c>
      <c r="M6" s="10" t="s">
        <v>24</v>
      </c>
    </row>
    <row r="7" s="60" customFormat="true" ht="51" spans="1:13">
      <c r="A7" s="10" t="s">
        <v>15</v>
      </c>
      <c r="B7" s="55" t="s">
        <v>33</v>
      </c>
      <c r="C7" s="10" t="s">
        <v>27</v>
      </c>
      <c r="D7" s="10" t="s">
        <v>34</v>
      </c>
      <c r="E7" s="74">
        <v>510504</v>
      </c>
      <c r="F7" s="74">
        <v>1</v>
      </c>
      <c r="G7" s="77" t="s">
        <v>19</v>
      </c>
      <c r="H7" s="77" t="s">
        <v>35</v>
      </c>
      <c r="I7" s="10" t="s">
        <v>21</v>
      </c>
      <c r="J7" s="82" t="s">
        <v>29</v>
      </c>
      <c r="K7" s="77"/>
      <c r="L7" s="83" t="s">
        <v>23</v>
      </c>
      <c r="M7" s="10" t="s">
        <v>24</v>
      </c>
    </row>
    <row r="8" s="61" customFormat="true" ht="51" spans="1:13">
      <c r="A8" s="10" t="s">
        <v>15</v>
      </c>
      <c r="B8" s="55" t="s">
        <v>33</v>
      </c>
      <c r="C8" s="10" t="s">
        <v>36</v>
      </c>
      <c r="D8" s="10" t="s">
        <v>37</v>
      </c>
      <c r="E8" s="74">
        <v>510505</v>
      </c>
      <c r="F8" s="74">
        <v>1</v>
      </c>
      <c r="G8" s="77" t="s">
        <v>19</v>
      </c>
      <c r="H8" s="77" t="s">
        <v>20</v>
      </c>
      <c r="I8" s="10" t="s">
        <v>21</v>
      </c>
      <c r="J8" s="82" t="s">
        <v>38</v>
      </c>
      <c r="K8" s="77"/>
      <c r="L8" s="83" t="s">
        <v>23</v>
      </c>
      <c r="M8" s="10" t="s">
        <v>24</v>
      </c>
    </row>
    <row r="9" ht="51" spans="1:13">
      <c r="A9" s="10" t="s">
        <v>15</v>
      </c>
      <c r="B9" s="10" t="s">
        <v>39</v>
      </c>
      <c r="C9" s="10" t="s">
        <v>36</v>
      </c>
      <c r="D9" s="10" t="s">
        <v>34</v>
      </c>
      <c r="E9" s="74">
        <v>510506</v>
      </c>
      <c r="F9" s="74">
        <v>2</v>
      </c>
      <c r="G9" s="77" t="s">
        <v>19</v>
      </c>
      <c r="H9" s="77" t="s">
        <v>20</v>
      </c>
      <c r="I9" s="10" t="s">
        <v>21</v>
      </c>
      <c r="J9" s="82" t="s">
        <v>29</v>
      </c>
      <c r="K9" s="77"/>
      <c r="L9" s="83" t="s">
        <v>23</v>
      </c>
      <c r="M9" s="10" t="s">
        <v>24</v>
      </c>
    </row>
    <row r="10" s="61" customFormat="true" ht="127.5" spans="1:13">
      <c r="A10" s="10" t="s">
        <v>15</v>
      </c>
      <c r="B10" s="55" t="s">
        <v>40</v>
      </c>
      <c r="C10" s="10" t="s">
        <v>27</v>
      </c>
      <c r="D10" s="10" t="s">
        <v>41</v>
      </c>
      <c r="E10" s="74">
        <v>510507</v>
      </c>
      <c r="F10" s="74">
        <v>2</v>
      </c>
      <c r="G10" s="77" t="s">
        <v>19</v>
      </c>
      <c r="H10" s="77" t="s">
        <v>35</v>
      </c>
      <c r="I10" s="82" t="s">
        <v>42</v>
      </c>
      <c r="J10" s="82" t="s">
        <v>43</v>
      </c>
      <c r="K10" s="82" t="s">
        <v>44</v>
      </c>
      <c r="L10" s="83" t="s">
        <v>23</v>
      </c>
      <c r="M10" s="10" t="s">
        <v>24</v>
      </c>
    </row>
    <row r="11" s="61" customFormat="true" ht="63.75" spans="1:13">
      <c r="A11" s="10" t="s">
        <v>15</v>
      </c>
      <c r="B11" s="55" t="s">
        <v>40</v>
      </c>
      <c r="C11" s="10" t="s">
        <v>27</v>
      </c>
      <c r="D11" s="10" t="s">
        <v>45</v>
      </c>
      <c r="E11" s="74">
        <v>510508</v>
      </c>
      <c r="F11" s="74">
        <v>1</v>
      </c>
      <c r="G11" s="77" t="s">
        <v>19</v>
      </c>
      <c r="H11" s="77" t="s">
        <v>20</v>
      </c>
      <c r="I11" s="10" t="s">
        <v>21</v>
      </c>
      <c r="J11" s="82" t="s">
        <v>46</v>
      </c>
      <c r="K11" s="82" t="s">
        <v>47</v>
      </c>
      <c r="L11" s="83" t="s">
        <v>23</v>
      </c>
      <c r="M11" s="10" t="s">
        <v>24</v>
      </c>
    </row>
    <row r="12" s="61" customFormat="true" ht="51" spans="1:13">
      <c r="A12" s="10" t="s">
        <v>15</v>
      </c>
      <c r="B12" s="55" t="s">
        <v>40</v>
      </c>
      <c r="C12" s="10" t="s">
        <v>27</v>
      </c>
      <c r="D12" s="10" t="s">
        <v>48</v>
      </c>
      <c r="E12" s="74">
        <v>510509</v>
      </c>
      <c r="F12" s="74">
        <v>1</v>
      </c>
      <c r="G12" s="77" t="s">
        <v>19</v>
      </c>
      <c r="H12" s="77" t="s">
        <v>35</v>
      </c>
      <c r="I12" s="10" t="s">
        <v>21</v>
      </c>
      <c r="J12" s="82" t="s">
        <v>49</v>
      </c>
      <c r="K12" s="77"/>
      <c r="L12" s="83" t="s">
        <v>23</v>
      </c>
      <c r="M12" s="10" t="s">
        <v>24</v>
      </c>
    </row>
    <row r="13" s="61" customFormat="true" ht="132" customHeight="true" spans="1:13">
      <c r="A13" s="10" t="s">
        <v>15</v>
      </c>
      <c r="B13" s="55" t="s">
        <v>50</v>
      </c>
      <c r="C13" s="10" t="s">
        <v>27</v>
      </c>
      <c r="D13" s="10" t="s">
        <v>34</v>
      </c>
      <c r="E13" s="74">
        <v>510510</v>
      </c>
      <c r="F13" s="74">
        <v>1</v>
      </c>
      <c r="G13" s="77" t="s">
        <v>19</v>
      </c>
      <c r="H13" s="77" t="s">
        <v>20</v>
      </c>
      <c r="I13" s="10" t="s">
        <v>21</v>
      </c>
      <c r="J13" s="82" t="s">
        <v>51</v>
      </c>
      <c r="K13" s="77"/>
      <c r="L13" s="83" t="s">
        <v>23</v>
      </c>
      <c r="M13" s="10" t="s">
        <v>24</v>
      </c>
    </row>
    <row r="14" s="59" customFormat="true" ht="76.5" spans="1:13">
      <c r="A14" s="10" t="s">
        <v>15</v>
      </c>
      <c r="B14" s="10" t="s">
        <v>52</v>
      </c>
      <c r="C14" s="10" t="s">
        <v>27</v>
      </c>
      <c r="D14" s="10" t="s">
        <v>28</v>
      </c>
      <c r="E14" s="74">
        <v>510511</v>
      </c>
      <c r="F14" s="74">
        <v>3</v>
      </c>
      <c r="G14" s="77" t="s">
        <v>19</v>
      </c>
      <c r="H14" s="77" t="s">
        <v>35</v>
      </c>
      <c r="I14" s="10" t="s">
        <v>21</v>
      </c>
      <c r="J14" s="82" t="s">
        <v>53</v>
      </c>
      <c r="K14" s="74"/>
      <c r="L14" s="83" t="s">
        <v>23</v>
      </c>
      <c r="M14" s="10" t="s">
        <v>24</v>
      </c>
    </row>
    <row r="15" s="59" customFormat="true" ht="66" customHeight="true" spans="1:13">
      <c r="A15" s="10" t="s">
        <v>15</v>
      </c>
      <c r="B15" s="10" t="s">
        <v>54</v>
      </c>
      <c r="C15" s="10" t="s">
        <v>27</v>
      </c>
      <c r="D15" s="10" t="s">
        <v>34</v>
      </c>
      <c r="E15" s="74">
        <v>510512</v>
      </c>
      <c r="F15" s="74">
        <v>1</v>
      </c>
      <c r="G15" s="77" t="s">
        <v>19</v>
      </c>
      <c r="H15" s="77" t="s">
        <v>35</v>
      </c>
      <c r="I15" s="10" t="s">
        <v>21</v>
      </c>
      <c r="J15" s="82" t="s">
        <v>55</v>
      </c>
      <c r="K15" s="74"/>
      <c r="L15" s="83" t="s">
        <v>23</v>
      </c>
      <c r="M15" s="10" t="s">
        <v>24</v>
      </c>
    </row>
    <row r="16" s="61" customFormat="true" ht="51" spans="1:13">
      <c r="A16" s="10" t="s">
        <v>15</v>
      </c>
      <c r="B16" s="55" t="s">
        <v>56</v>
      </c>
      <c r="C16" s="10" t="s">
        <v>27</v>
      </c>
      <c r="D16" s="10" t="s">
        <v>57</v>
      </c>
      <c r="E16" s="74">
        <v>510513</v>
      </c>
      <c r="F16" s="74">
        <v>1</v>
      </c>
      <c r="G16" s="77" t="s">
        <v>19</v>
      </c>
      <c r="H16" s="77" t="s">
        <v>20</v>
      </c>
      <c r="I16" s="10" t="s">
        <v>21</v>
      </c>
      <c r="J16" s="82" t="s">
        <v>58</v>
      </c>
      <c r="K16" s="77"/>
      <c r="L16" s="83" t="s">
        <v>23</v>
      </c>
      <c r="M16" s="10" t="s">
        <v>24</v>
      </c>
    </row>
    <row r="17" s="60" customFormat="true" ht="51" spans="1:13">
      <c r="A17" s="10" t="s">
        <v>15</v>
      </c>
      <c r="B17" s="10" t="s">
        <v>59</v>
      </c>
      <c r="C17" s="10" t="s">
        <v>36</v>
      </c>
      <c r="D17" s="10" t="s">
        <v>60</v>
      </c>
      <c r="E17" s="74">
        <v>510514</v>
      </c>
      <c r="F17" s="74">
        <v>3</v>
      </c>
      <c r="G17" s="77" t="s">
        <v>19</v>
      </c>
      <c r="H17" s="77" t="s">
        <v>35</v>
      </c>
      <c r="I17" s="10" t="s">
        <v>21</v>
      </c>
      <c r="J17" s="82" t="s">
        <v>61</v>
      </c>
      <c r="K17" s="77"/>
      <c r="L17" s="83" t="s">
        <v>23</v>
      </c>
      <c r="M17" s="10" t="s">
        <v>24</v>
      </c>
    </row>
    <row r="18" s="61" customFormat="true" ht="61" customHeight="true" spans="1:13">
      <c r="A18" s="10" t="s">
        <v>15</v>
      </c>
      <c r="B18" s="55" t="s">
        <v>62</v>
      </c>
      <c r="C18" s="10" t="s">
        <v>36</v>
      </c>
      <c r="D18" s="10" t="s">
        <v>37</v>
      </c>
      <c r="E18" s="74">
        <v>510515</v>
      </c>
      <c r="F18" s="74">
        <v>1</v>
      </c>
      <c r="G18" s="77" t="s">
        <v>19</v>
      </c>
      <c r="H18" s="77" t="s">
        <v>20</v>
      </c>
      <c r="I18" s="10" t="s">
        <v>21</v>
      </c>
      <c r="J18" s="82" t="s">
        <v>63</v>
      </c>
      <c r="K18" s="77"/>
      <c r="L18" s="83" t="s">
        <v>23</v>
      </c>
      <c r="M18" s="10" t="s">
        <v>24</v>
      </c>
    </row>
    <row r="19" s="61" customFormat="true" ht="51" spans="1:13">
      <c r="A19" s="10" t="s">
        <v>15</v>
      </c>
      <c r="B19" s="55" t="s">
        <v>62</v>
      </c>
      <c r="C19" s="10" t="s">
        <v>36</v>
      </c>
      <c r="D19" s="10" t="s">
        <v>64</v>
      </c>
      <c r="E19" s="74">
        <v>510516</v>
      </c>
      <c r="F19" s="74">
        <v>1</v>
      </c>
      <c r="G19" s="77" t="s">
        <v>19</v>
      </c>
      <c r="H19" s="77" t="s">
        <v>20</v>
      </c>
      <c r="I19" s="10" t="s">
        <v>21</v>
      </c>
      <c r="J19" s="82" t="s">
        <v>65</v>
      </c>
      <c r="K19" s="77"/>
      <c r="L19" s="83" t="s">
        <v>23</v>
      </c>
      <c r="M19" s="10" t="s">
        <v>24</v>
      </c>
    </row>
    <row r="20" s="59" customFormat="true" ht="51" spans="1:13">
      <c r="A20" s="10" t="s">
        <v>15</v>
      </c>
      <c r="B20" s="10" t="s">
        <v>66</v>
      </c>
      <c r="C20" s="10" t="s">
        <v>36</v>
      </c>
      <c r="D20" s="10" t="s">
        <v>34</v>
      </c>
      <c r="E20" s="74">
        <v>510517</v>
      </c>
      <c r="F20" s="74">
        <v>1</v>
      </c>
      <c r="G20" s="77" t="s">
        <v>19</v>
      </c>
      <c r="H20" s="77" t="s">
        <v>35</v>
      </c>
      <c r="I20" s="10" t="s">
        <v>21</v>
      </c>
      <c r="J20" s="82" t="s">
        <v>29</v>
      </c>
      <c r="K20" s="74"/>
      <c r="L20" s="83" t="s">
        <v>23</v>
      </c>
      <c r="M20" s="10" t="s">
        <v>24</v>
      </c>
    </row>
    <row r="21" ht="51" spans="1:13">
      <c r="A21" s="10" t="s">
        <v>15</v>
      </c>
      <c r="B21" s="55" t="s">
        <v>67</v>
      </c>
      <c r="C21" s="10" t="s">
        <v>36</v>
      </c>
      <c r="D21" s="10" t="s">
        <v>57</v>
      </c>
      <c r="E21" s="74">
        <v>510518</v>
      </c>
      <c r="F21" s="74">
        <v>2</v>
      </c>
      <c r="G21" s="77" t="s">
        <v>19</v>
      </c>
      <c r="H21" s="77" t="s">
        <v>20</v>
      </c>
      <c r="I21" s="10" t="s">
        <v>21</v>
      </c>
      <c r="J21" s="84" t="s">
        <v>68</v>
      </c>
      <c r="K21" s="74"/>
      <c r="L21" s="83" t="s">
        <v>23</v>
      </c>
      <c r="M21" s="10" t="s">
        <v>24</v>
      </c>
    </row>
    <row r="22" s="61" customFormat="true" ht="51" spans="1:13">
      <c r="A22" s="10" t="s">
        <v>15</v>
      </c>
      <c r="B22" s="55" t="s">
        <v>67</v>
      </c>
      <c r="C22" s="10" t="s">
        <v>27</v>
      </c>
      <c r="D22" s="10" t="s">
        <v>69</v>
      </c>
      <c r="E22" s="74">
        <v>510519</v>
      </c>
      <c r="F22" s="74">
        <v>4</v>
      </c>
      <c r="G22" s="77" t="s">
        <v>19</v>
      </c>
      <c r="H22" s="77" t="s">
        <v>20</v>
      </c>
      <c r="I22" s="10" t="s">
        <v>21</v>
      </c>
      <c r="J22" s="84" t="s">
        <v>70</v>
      </c>
      <c r="K22" s="74"/>
      <c r="L22" s="83" t="s">
        <v>23</v>
      </c>
      <c r="M22" s="10" t="s">
        <v>24</v>
      </c>
    </row>
    <row r="23" ht="51" spans="1:13">
      <c r="A23" s="10" t="s">
        <v>15</v>
      </c>
      <c r="B23" s="55" t="s">
        <v>71</v>
      </c>
      <c r="C23" s="10" t="s">
        <v>27</v>
      </c>
      <c r="D23" s="10" t="s">
        <v>57</v>
      </c>
      <c r="E23" s="74">
        <v>510520</v>
      </c>
      <c r="F23" s="74">
        <v>1</v>
      </c>
      <c r="G23" s="77" t="s">
        <v>19</v>
      </c>
      <c r="H23" s="77" t="s">
        <v>20</v>
      </c>
      <c r="I23" s="10" t="s">
        <v>21</v>
      </c>
      <c r="J23" s="84" t="s">
        <v>72</v>
      </c>
      <c r="K23" s="77"/>
      <c r="L23" s="83" t="s">
        <v>23</v>
      </c>
      <c r="M23" s="10" t="s">
        <v>24</v>
      </c>
    </row>
    <row r="24" ht="51" spans="1:13">
      <c r="A24" s="10" t="s">
        <v>15</v>
      </c>
      <c r="B24" s="10" t="s">
        <v>73</v>
      </c>
      <c r="C24" s="10" t="s">
        <v>36</v>
      </c>
      <c r="D24" s="10" t="s">
        <v>74</v>
      </c>
      <c r="E24" s="74">
        <v>510521</v>
      </c>
      <c r="F24" s="74">
        <v>2</v>
      </c>
      <c r="G24" s="77" t="s">
        <v>19</v>
      </c>
      <c r="H24" s="77" t="s">
        <v>20</v>
      </c>
      <c r="I24" s="10" t="s">
        <v>21</v>
      </c>
      <c r="J24" s="82" t="s">
        <v>75</v>
      </c>
      <c r="K24" s="77"/>
      <c r="L24" s="83" t="s">
        <v>23</v>
      </c>
      <c r="M24" s="10" t="s">
        <v>24</v>
      </c>
    </row>
    <row r="25" s="61" customFormat="true" ht="51" spans="1:13">
      <c r="A25" s="10" t="s">
        <v>15</v>
      </c>
      <c r="B25" s="10" t="s">
        <v>76</v>
      </c>
      <c r="C25" s="10" t="s">
        <v>36</v>
      </c>
      <c r="D25" s="10" t="s">
        <v>37</v>
      </c>
      <c r="E25" s="74">
        <v>510522</v>
      </c>
      <c r="F25" s="74">
        <v>1</v>
      </c>
      <c r="G25" s="77" t="s">
        <v>19</v>
      </c>
      <c r="H25" s="77" t="s">
        <v>20</v>
      </c>
      <c r="I25" s="10" t="s">
        <v>21</v>
      </c>
      <c r="J25" s="82" t="s">
        <v>77</v>
      </c>
      <c r="K25" s="77"/>
      <c r="L25" s="83" t="s">
        <v>23</v>
      </c>
      <c r="M25" s="10" t="s">
        <v>24</v>
      </c>
    </row>
    <row r="26" ht="69" customHeight="true" spans="1:13">
      <c r="A26" s="10" t="s">
        <v>15</v>
      </c>
      <c r="B26" s="10" t="s">
        <v>78</v>
      </c>
      <c r="C26" s="10" t="s">
        <v>27</v>
      </c>
      <c r="D26" s="10" t="s">
        <v>79</v>
      </c>
      <c r="E26" s="74">
        <v>510523</v>
      </c>
      <c r="F26" s="74">
        <v>1</v>
      </c>
      <c r="G26" s="77" t="s">
        <v>19</v>
      </c>
      <c r="H26" s="77" t="s">
        <v>20</v>
      </c>
      <c r="I26" s="10" t="s">
        <v>21</v>
      </c>
      <c r="J26" s="82" t="s">
        <v>80</v>
      </c>
      <c r="K26" s="77"/>
      <c r="L26" s="83" t="s">
        <v>23</v>
      </c>
      <c r="M26" s="10" t="s">
        <v>24</v>
      </c>
    </row>
    <row r="27" ht="53" customHeight="true" spans="1:13">
      <c r="A27" s="10" t="s">
        <v>15</v>
      </c>
      <c r="B27" s="10" t="s">
        <v>81</v>
      </c>
      <c r="C27" s="10" t="s">
        <v>36</v>
      </c>
      <c r="D27" s="10" t="s">
        <v>64</v>
      </c>
      <c r="E27" s="74">
        <v>510524</v>
      </c>
      <c r="F27" s="74">
        <v>1</v>
      </c>
      <c r="G27" s="77" t="s">
        <v>19</v>
      </c>
      <c r="H27" s="77" t="s">
        <v>20</v>
      </c>
      <c r="I27" s="10" t="s">
        <v>21</v>
      </c>
      <c r="J27" s="82" t="s">
        <v>82</v>
      </c>
      <c r="K27" s="77"/>
      <c r="L27" s="83" t="s">
        <v>23</v>
      </c>
      <c r="M27" s="10" t="s">
        <v>24</v>
      </c>
    </row>
    <row r="28" ht="51" spans="1:13">
      <c r="A28" s="10" t="s">
        <v>15</v>
      </c>
      <c r="B28" s="10" t="s">
        <v>81</v>
      </c>
      <c r="C28" s="10" t="s">
        <v>36</v>
      </c>
      <c r="D28" s="10" t="s">
        <v>83</v>
      </c>
      <c r="E28" s="74">
        <v>510525</v>
      </c>
      <c r="F28" s="74">
        <v>1</v>
      </c>
      <c r="G28" s="77" t="s">
        <v>19</v>
      </c>
      <c r="H28" s="77" t="s">
        <v>35</v>
      </c>
      <c r="I28" s="10" t="s">
        <v>21</v>
      </c>
      <c r="J28" s="82" t="s">
        <v>84</v>
      </c>
      <c r="K28" s="77"/>
      <c r="L28" s="83" t="s">
        <v>23</v>
      </c>
      <c r="M28" s="10" t="s">
        <v>24</v>
      </c>
    </row>
    <row r="29" ht="51" spans="1:13">
      <c r="A29" s="10" t="s">
        <v>15</v>
      </c>
      <c r="B29" s="55" t="s">
        <v>85</v>
      </c>
      <c r="C29" s="10" t="s">
        <v>27</v>
      </c>
      <c r="D29" s="10" t="s">
        <v>57</v>
      </c>
      <c r="E29" s="74">
        <v>510526</v>
      </c>
      <c r="F29" s="74">
        <v>1</v>
      </c>
      <c r="G29" s="77" t="s">
        <v>19</v>
      </c>
      <c r="H29" s="77" t="s">
        <v>35</v>
      </c>
      <c r="I29" s="10" t="s">
        <v>21</v>
      </c>
      <c r="J29" s="84" t="s">
        <v>86</v>
      </c>
      <c r="K29" s="82" t="s">
        <v>87</v>
      </c>
      <c r="L29" s="83" t="s">
        <v>23</v>
      </c>
      <c r="M29" s="10" t="s">
        <v>24</v>
      </c>
    </row>
    <row r="30" s="59" customFormat="true" ht="51" spans="1:13">
      <c r="A30" s="10" t="s">
        <v>15</v>
      </c>
      <c r="B30" s="10" t="s">
        <v>88</v>
      </c>
      <c r="C30" s="10" t="s">
        <v>27</v>
      </c>
      <c r="D30" s="10" t="s">
        <v>89</v>
      </c>
      <c r="E30" s="74">
        <v>510527</v>
      </c>
      <c r="F30" s="74">
        <v>2</v>
      </c>
      <c r="G30" s="77" t="s">
        <v>19</v>
      </c>
      <c r="H30" s="77" t="s">
        <v>35</v>
      </c>
      <c r="I30" s="10" t="s">
        <v>21</v>
      </c>
      <c r="J30" s="82" t="s">
        <v>90</v>
      </c>
      <c r="K30" s="74"/>
      <c r="L30" s="83" t="s">
        <v>23</v>
      </c>
      <c r="M30" s="10" t="s">
        <v>24</v>
      </c>
    </row>
    <row r="31" s="59" customFormat="true" ht="51" spans="1:13">
      <c r="A31" s="10" t="s">
        <v>15</v>
      </c>
      <c r="B31" s="10" t="s">
        <v>91</v>
      </c>
      <c r="C31" s="10" t="s">
        <v>27</v>
      </c>
      <c r="D31" s="10" t="s">
        <v>89</v>
      </c>
      <c r="E31" s="74">
        <v>510528</v>
      </c>
      <c r="F31" s="74">
        <v>1</v>
      </c>
      <c r="G31" s="77" t="s">
        <v>19</v>
      </c>
      <c r="H31" s="77" t="s">
        <v>35</v>
      </c>
      <c r="I31" s="10" t="s">
        <v>21</v>
      </c>
      <c r="J31" s="82" t="s">
        <v>92</v>
      </c>
      <c r="K31" s="74"/>
      <c r="L31" s="83" t="s">
        <v>23</v>
      </c>
      <c r="M31" s="10" t="s">
        <v>24</v>
      </c>
    </row>
    <row r="32" s="59" customFormat="true" ht="51" spans="1:13">
      <c r="A32" s="10" t="s">
        <v>15</v>
      </c>
      <c r="B32" s="10" t="s">
        <v>93</v>
      </c>
      <c r="C32" s="10" t="s">
        <v>27</v>
      </c>
      <c r="D32" s="10" t="s">
        <v>94</v>
      </c>
      <c r="E32" s="74">
        <v>510529</v>
      </c>
      <c r="F32" s="74">
        <v>1</v>
      </c>
      <c r="G32" s="77" t="s">
        <v>19</v>
      </c>
      <c r="H32" s="77" t="s">
        <v>35</v>
      </c>
      <c r="I32" s="10" t="s">
        <v>21</v>
      </c>
      <c r="J32" s="82" t="s">
        <v>95</v>
      </c>
      <c r="K32" s="74"/>
      <c r="L32" s="83" t="s">
        <v>23</v>
      </c>
      <c r="M32" s="10" t="s">
        <v>24</v>
      </c>
    </row>
    <row r="33" s="59" customFormat="true" ht="51" spans="1:13">
      <c r="A33" s="10" t="s">
        <v>15</v>
      </c>
      <c r="B33" s="10" t="s">
        <v>96</v>
      </c>
      <c r="C33" s="10" t="s">
        <v>27</v>
      </c>
      <c r="D33" s="10" t="s">
        <v>89</v>
      </c>
      <c r="E33" s="74">
        <v>510530</v>
      </c>
      <c r="F33" s="74">
        <v>1</v>
      </c>
      <c r="G33" s="77" t="s">
        <v>19</v>
      </c>
      <c r="H33" s="77" t="s">
        <v>35</v>
      </c>
      <c r="I33" s="10" t="s">
        <v>21</v>
      </c>
      <c r="J33" s="82" t="s">
        <v>97</v>
      </c>
      <c r="K33" s="74"/>
      <c r="L33" s="83" t="s">
        <v>23</v>
      </c>
      <c r="M33" s="10" t="s">
        <v>24</v>
      </c>
    </row>
    <row r="34" s="59" customFormat="true" ht="51" spans="1:13">
      <c r="A34" s="10" t="s">
        <v>15</v>
      </c>
      <c r="B34" s="10" t="s">
        <v>98</v>
      </c>
      <c r="C34" s="10" t="s">
        <v>27</v>
      </c>
      <c r="D34" s="10" t="s">
        <v>99</v>
      </c>
      <c r="E34" s="74">
        <v>510531</v>
      </c>
      <c r="F34" s="74">
        <v>1</v>
      </c>
      <c r="G34" s="77" t="s">
        <v>19</v>
      </c>
      <c r="H34" s="77" t="s">
        <v>35</v>
      </c>
      <c r="I34" s="10" t="s">
        <v>21</v>
      </c>
      <c r="J34" s="82" t="s">
        <v>100</v>
      </c>
      <c r="K34" s="74"/>
      <c r="L34" s="83" t="s">
        <v>23</v>
      </c>
      <c r="M34" s="10" t="s">
        <v>24</v>
      </c>
    </row>
    <row r="35" ht="51" spans="1:13">
      <c r="A35" s="10" t="s">
        <v>15</v>
      </c>
      <c r="B35" s="55" t="s">
        <v>101</v>
      </c>
      <c r="C35" s="10" t="s">
        <v>36</v>
      </c>
      <c r="D35" s="10" t="s">
        <v>102</v>
      </c>
      <c r="E35" s="74">
        <v>510532</v>
      </c>
      <c r="F35" s="74">
        <v>1</v>
      </c>
      <c r="G35" s="77" t="s">
        <v>19</v>
      </c>
      <c r="H35" s="77" t="s">
        <v>20</v>
      </c>
      <c r="I35" s="10" t="s">
        <v>21</v>
      </c>
      <c r="J35" s="82" t="s">
        <v>103</v>
      </c>
      <c r="K35" s="74"/>
      <c r="L35" s="83" t="s">
        <v>23</v>
      </c>
      <c r="M35" s="10" t="s">
        <v>24</v>
      </c>
    </row>
    <row r="36" ht="51" spans="1:13">
      <c r="A36" s="10" t="s">
        <v>15</v>
      </c>
      <c r="B36" s="55" t="s">
        <v>104</v>
      </c>
      <c r="C36" s="10" t="s">
        <v>27</v>
      </c>
      <c r="D36" s="10" t="s">
        <v>28</v>
      </c>
      <c r="E36" s="74">
        <v>510533</v>
      </c>
      <c r="F36" s="74">
        <v>1</v>
      </c>
      <c r="G36" s="77" t="s">
        <v>19</v>
      </c>
      <c r="H36" s="77" t="s">
        <v>20</v>
      </c>
      <c r="I36" s="10" t="s">
        <v>21</v>
      </c>
      <c r="J36" s="82" t="s">
        <v>105</v>
      </c>
      <c r="K36" s="77"/>
      <c r="L36" s="83" t="s">
        <v>23</v>
      </c>
      <c r="M36" s="10" t="s">
        <v>24</v>
      </c>
    </row>
    <row r="37" ht="51" spans="1:13">
      <c r="A37" s="10" t="s">
        <v>15</v>
      </c>
      <c r="B37" s="55" t="s">
        <v>106</v>
      </c>
      <c r="C37" s="10" t="s">
        <v>27</v>
      </c>
      <c r="D37" s="10" t="s">
        <v>28</v>
      </c>
      <c r="E37" s="74">
        <v>510534</v>
      </c>
      <c r="F37" s="74">
        <v>1</v>
      </c>
      <c r="G37" s="77" t="s">
        <v>19</v>
      </c>
      <c r="H37" s="77" t="s">
        <v>20</v>
      </c>
      <c r="I37" s="10" t="s">
        <v>21</v>
      </c>
      <c r="J37" s="82" t="s">
        <v>107</v>
      </c>
      <c r="K37" s="77"/>
      <c r="L37" s="83" t="s">
        <v>23</v>
      </c>
      <c r="M37" s="10" t="s">
        <v>24</v>
      </c>
    </row>
    <row r="38" s="62" customFormat="true" ht="51" spans="1:13">
      <c r="A38" s="10" t="s">
        <v>15</v>
      </c>
      <c r="B38" s="10" t="s">
        <v>108</v>
      </c>
      <c r="C38" s="10" t="s">
        <v>27</v>
      </c>
      <c r="D38" s="10" t="s">
        <v>57</v>
      </c>
      <c r="E38" s="74">
        <v>510535</v>
      </c>
      <c r="F38" s="74">
        <v>1</v>
      </c>
      <c r="G38" s="77" t="s">
        <v>19</v>
      </c>
      <c r="H38" s="77" t="s">
        <v>35</v>
      </c>
      <c r="I38" s="10" t="s">
        <v>21</v>
      </c>
      <c r="J38" s="82" t="s">
        <v>86</v>
      </c>
      <c r="K38" s="77"/>
      <c r="L38" s="83" t="s">
        <v>23</v>
      </c>
      <c r="M38" s="10" t="s">
        <v>24</v>
      </c>
    </row>
    <row r="39" s="63" customFormat="true" ht="51" spans="1:13">
      <c r="A39" s="10" t="s">
        <v>15</v>
      </c>
      <c r="B39" s="10" t="s">
        <v>108</v>
      </c>
      <c r="C39" s="10" t="s">
        <v>27</v>
      </c>
      <c r="D39" s="10" t="s">
        <v>109</v>
      </c>
      <c r="E39" s="74">
        <v>510536</v>
      </c>
      <c r="F39" s="74">
        <v>1</v>
      </c>
      <c r="G39" s="77" t="s">
        <v>19</v>
      </c>
      <c r="H39" s="77" t="s">
        <v>35</v>
      </c>
      <c r="I39" s="10" t="s">
        <v>21</v>
      </c>
      <c r="J39" s="82" t="s">
        <v>110</v>
      </c>
      <c r="K39" s="77"/>
      <c r="L39" s="83" t="s">
        <v>23</v>
      </c>
      <c r="M39" s="10" t="s">
        <v>24</v>
      </c>
    </row>
    <row r="40" s="61" customFormat="true" ht="51" spans="1:13">
      <c r="A40" s="10" t="s">
        <v>15</v>
      </c>
      <c r="B40" s="55" t="s">
        <v>111</v>
      </c>
      <c r="C40" s="10" t="s">
        <v>27</v>
      </c>
      <c r="D40" s="10" t="s">
        <v>112</v>
      </c>
      <c r="E40" s="74">
        <v>510537</v>
      </c>
      <c r="F40" s="74">
        <v>2</v>
      </c>
      <c r="G40" s="77" t="s">
        <v>19</v>
      </c>
      <c r="H40" s="77" t="s">
        <v>35</v>
      </c>
      <c r="I40" s="10" t="s">
        <v>21</v>
      </c>
      <c r="J40" s="82" t="s">
        <v>113</v>
      </c>
      <c r="K40" s="82" t="s">
        <v>114</v>
      </c>
      <c r="L40" s="83" t="s">
        <v>23</v>
      </c>
      <c r="M40" s="10" t="s">
        <v>24</v>
      </c>
    </row>
    <row r="41" s="61" customFormat="true" ht="63.75" spans="1:13">
      <c r="A41" s="10" t="s">
        <v>15</v>
      </c>
      <c r="B41" s="55" t="s">
        <v>115</v>
      </c>
      <c r="C41" s="10" t="s">
        <v>36</v>
      </c>
      <c r="D41" s="10" t="s">
        <v>34</v>
      </c>
      <c r="E41" s="74">
        <v>510538</v>
      </c>
      <c r="F41" s="74">
        <v>1</v>
      </c>
      <c r="G41" s="77" t="s">
        <v>19</v>
      </c>
      <c r="H41" s="77" t="s">
        <v>35</v>
      </c>
      <c r="I41" s="10" t="s">
        <v>21</v>
      </c>
      <c r="J41" s="82" t="s">
        <v>116</v>
      </c>
      <c r="K41" s="77"/>
      <c r="L41" s="83" t="s">
        <v>23</v>
      </c>
      <c r="M41" s="10" t="s">
        <v>24</v>
      </c>
    </row>
    <row r="42" ht="38.25" spans="1:13">
      <c r="A42" s="10" t="s">
        <v>15</v>
      </c>
      <c r="B42" s="10" t="s">
        <v>117</v>
      </c>
      <c r="C42" s="10" t="s">
        <v>27</v>
      </c>
      <c r="D42" s="10" t="s">
        <v>57</v>
      </c>
      <c r="E42" s="74">
        <v>510539</v>
      </c>
      <c r="F42" s="74">
        <v>1</v>
      </c>
      <c r="G42" s="77" t="s">
        <v>19</v>
      </c>
      <c r="H42" s="77" t="s">
        <v>20</v>
      </c>
      <c r="I42" s="10" t="s">
        <v>42</v>
      </c>
      <c r="J42" s="82" t="s">
        <v>118</v>
      </c>
      <c r="K42" s="82" t="s">
        <v>119</v>
      </c>
      <c r="L42" s="83" t="s">
        <v>23</v>
      </c>
      <c r="M42" s="10" t="s">
        <v>24</v>
      </c>
    </row>
    <row r="43" s="60" customFormat="true" ht="53" customHeight="true" spans="1:13">
      <c r="A43" s="10" t="s">
        <v>15</v>
      </c>
      <c r="B43" s="10" t="s">
        <v>117</v>
      </c>
      <c r="C43" s="10" t="s">
        <v>36</v>
      </c>
      <c r="D43" s="10" t="s">
        <v>64</v>
      </c>
      <c r="E43" s="74">
        <v>510540</v>
      </c>
      <c r="F43" s="74">
        <v>1</v>
      </c>
      <c r="G43" s="77" t="s">
        <v>19</v>
      </c>
      <c r="H43" s="77" t="s">
        <v>20</v>
      </c>
      <c r="I43" s="10" t="s">
        <v>21</v>
      </c>
      <c r="J43" s="82" t="s">
        <v>120</v>
      </c>
      <c r="K43" s="77"/>
      <c r="L43" s="83" t="s">
        <v>23</v>
      </c>
      <c r="M43" s="10" t="s">
        <v>24</v>
      </c>
    </row>
    <row r="44" ht="56" customHeight="true" spans="1:13">
      <c r="A44" s="10" t="s">
        <v>15</v>
      </c>
      <c r="B44" s="10" t="s">
        <v>121</v>
      </c>
      <c r="C44" s="10" t="s">
        <v>36</v>
      </c>
      <c r="D44" s="10" t="s">
        <v>37</v>
      </c>
      <c r="E44" s="74">
        <v>510541</v>
      </c>
      <c r="F44" s="74">
        <v>1</v>
      </c>
      <c r="G44" s="77" t="s">
        <v>19</v>
      </c>
      <c r="H44" s="77" t="s">
        <v>35</v>
      </c>
      <c r="I44" s="10" t="s">
        <v>21</v>
      </c>
      <c r="J44" s="82" t="s">
        <v>122</v>
      </c>
      <c r="K44" s="77"/>
      <c r="L44" s="83" t="s">
        <v>23</v>
      </c>
      <c r="M44" s="10" t="s">
        <v>24</v>
      </c>
    </row>
    <row r="45" ht="63.75" spans="1:13">
      <c r="A45" s="10" t="s">
        <v>15</v>
      </c>
      <c r="B45" s="10" t="s">
        <v>121</v>
      </c>
      <c r="C45" s="10" t="s">
        <v>27</v>
      </c>
      <c r="D45" s="10" t="s">
        <v>123</v>
      </c>
      <c r="E45" s="74">
        <v>510542</v>
      </c>
      <c r="F45" s="74">
        <v>1</v>
      </c>
      <c r="G45" s="77" t="s">
        <v>19</v>
      </c>
      <c r="H45" s="77" t="s">
        <v>35</v>
      </c>
      <c r="I45" s="10" t="s">
        <v>21</v>
      </c>
      <c r="J45" s="82" t="s">
        <v>124</v>
      </c>
      <c r="K45" s="77"/>
      <c r="L45" s="83" t="s">
        <v>23</v>
      </c>
      <c r="M45" s="10" t="s">
        <v>24</v>
      </c>
    </row>
    <row r="46" ht="51" spans="1:13">
      <c r="A46" s="10" t="s">
        <v>15</v>
      </c>
      <c r="B46" s="10" t="s">
        <v>121</v>
      </c>
      <c r="C46" s="10" t="s">
        <v>27</v>
      </c>
      <c r="D46" s="10" t="s">
        <v>125</v>
      </c>
      <c r="E46" s="74">
        <v>510543</v>
      </c>
      <c r="F46" s="74">
        <v>1</v>
      </c>
      <c r="G46" s="77" t="s">
        <v>19</v>
      </c>
      <c r="H46" s="77" t="s">
        <v>35</v>
      </c>
      <c r="I46" s="10" t="s">
        <v>21</v>
      </c>
      <c r="J46" s="82" t="s">
        <v>126</v>
      </c>
      <c r="K46" s="77"/>
      <c r="L46" s="83" t="s">
        <v>23</v>
      </c>
      <c r="M46" s="10" t="s">
        <v>24</v>
      </c>
    </row>
    <row r="47" ht="51" spans="1:13">
      <c r="A47" s="10" t="s">
        <v>15</v>
      </c>
      <c r="B47" s="10" t="s">
        <v>121</v>
      </c>
      <c r="C47" s="10" t="s">
        <v>27</v>
      </c>
      <c r="D47" s="10" t="s">
        <v>57</v>
      </c>
      <c r="E47" s="74">
        <v>510544</v>
      </c>
      <c r="F47" s="74">
        <v>1</v>
      </c>
      <c r="G47" s="77" t="s">
        <v>19</v>
      </c>
      <c r="H47" s="77" t="s">
        <v>35</v>
      </c>
      <c r="I47" s="10" t="s">
        <v>21</v>
      </c>
      <c r="J47" s="82" t="s">
        <v>127</v>
      </c>
      <c r="K47" s="77"/>
      <c r="L47" s="83" t="s">
        <v>23</v>
      </c>
      <c r="M47" s="10" t="s">
        <v>24</v>
      </c>
    </row>
    <row r="48" ht="51" spans="1:13">
      <c r="A48" s="10" t="s">
        <v>15</v>
      </c>
      <c r="B48" s="10" t="s">
        <v>121</v>
      </c>
      <c r="C48" s="10" t="s">
        <v>27</v>
      </c>
      <c r="D48" s="10" t="s">
        <v>128</v>
      </c>
      <c r="E48" s="74">
        <v>510545</v>
      </c>
      <c r="F48" s="74">
        <v>1</v>
      </c>
      <c r="G48" s="77" t="s">
        <v>19</v>
      </c>
      <c r="H48" s="77" t="s">
        <v>35</v>
      </c>
      <c r="I48" s="10" t="s">
        <v>21</v>
      </c>
      <c r="J48" s="82" t="s">
        <v>129</v>
      </c>
      <c r="K48" s="77"/>
      <c r="L48" s="83" t="s">
        <v>23</v>
      </c>
      <c r="M48" s="10" t="s">
        <v>24</v>
      </c>
    </row>
    <row r="49" ht="51" spans="1:13">
      <c r="A49" s="10" t="s">
        <v>15</v>
      </c>
      <c r="B49" s="10" t="s">
        <v>130</v>
      </c>
      <c r="C49" s="10" t="s">
        <v>27</v>
      </c>
      <c r="D49" s="10" t="s">
        <v>57</v>
      </c>
      <c r="E49" s="74">
        <v>510546</v>
      </c>
      <c r="F49" s="74">
        <v>1</v>
      </c>
      <c r="G49" s="77" t="s">
        <v>19</v>
      </c>
      <c r="H49" s="77" t="s">
        <v>20</v>
      </c>
      <c r="I49" s="10" t="s">
        <v>21</v>
      </c>
      <c r="J49" s="82" t="s">
        <v>131</v>
      </c>
      <c r="K49" s="82" t="s">
        <v>87</v>
      </c>
      <c r="L49" s="83" t="s">
        <v>23</v>
      </c>
      <c r="M49" s="10" t="s">
        <v>24</v>
      </c>
    </row>
    <row r="50" s="60" customFormat="true" ht="140.25" spans="1:13">
      <c r="A50" s="10" t="s">
        <v>15</v>
      </c>
      <c r="B50" s="10" t="s">
        <v>132</v>
      </c>
      <c r="C50" s="10" t="s">
        <v>36</v>
      </c>
      <c r="D50" s="10" t="s">
        <v>34</v>
      </c>
      <c r="E50" s="74">
        <v>510547</v>
      </c>
      <c r="F50" s="74">
        <v>1</v>
      </c>
      <c r="G50" s="77" t="s">
        <v>19</v>
      </c>
      <c r="H50" s="77" t="s">
        <v>35</v>
      </c>
      <c r="I50" s="10" t="s">
        <v>42</v>
      </c>
      <c r="J50" s="82" t="s">
        <v>29</v>
      </c>
      <c r="K50" s="77" t="s">
        <v>133</v>
      </c>
      <c r="L50" s="83" t="s">
        <v>23</v>
      </c>
      <c r="M50" s="10" t="s">
        <v>24</v>
      </c>
    </row>
    <row r="51" ht="63.75" spans="1:13">
      <c r="A51" s="10" t="s">
        <v>15</v>
      </c>
      <c r="B51" s="10" t="s">
        <v>134</v>
      </c>
      <c r="C51" s="10" t="s">
        <v>27</v>
      </c>
      <c r="D51" s="10" t="s">
        <v>135</v>
      </c>
      <c r="E51" s="74">
        <v>510548</v>
      </c>
      <c r="F51" s="74">
        <v>10</v>
      </c>
      <c r="G51" s="77" t="s">
        <v>19</v>
      </c>
      <c r="H51" s="77" t="s">
        <v>20</v>
      </c>
      <c r="I51" s="10" t="s">
        <v>21</v>
      </c>
      <c r="J51" s="82" t="s">
        <v>136</v>
      </c>
      <c r="K51" s="77"/>
      <c r="L51" s="83" t="s">
        <v>23</v>
      </c>
      <c r="M51" s="10" t="s">
        <v>24</v>
      </c>
    </row>
    <row r="52" ht="51" spans="1:13">
      <c r="A52" s="10" t="s">
        <v>15</v>
      </c>
      <c r="B52" s="10" t="s">
        <v>134</v>
      </c>
      <c r="C52" s="10" t="s">
        <v>27</v>
      </c>
      <c r="D52" s="10" t="s">
        <v>57</v>
      </c>
      <c r="E52" s="74">
        <v>510549</v>
      </c>
      <c r="F52" s="74">
        <v>11</v>
      </c>
      <c r="G52" s="77" t="s">
        <v>19</v>
      </c>
      <c r="H52" s="77" t="s">
        <v>20</v>
      </c>
      <c r="I52" s="10" t="s">
        <v>21</v>
      </c>
      <c r="J52" s="82" t="s">
        <v>137</v>
      </c>
      <c r="K52" s="77"/>
      <c r="L52" s="83" t="s">
        <v>23</v>
      </c>
      <c r="M52" s="10" t="s">
        <v>24</v>
      </c>
    </row>
    <row r="53" ht="178.5" spans="1:13">
      <c r="A53" s="10" t="s">
        <v>15</v>
      </c>
      <c r="B53" s="10" t="s">
        <v>134</v>
      </c>
      <c r="C53" s="10" t="s">
        <v>27</v>
      </c>
      <c r="D53" s="10" t="s">
        <v>138</v>
      </c>
      <c r="E53" s="74">
        <v>510550</v>
      </c>
      <c r="F53" s="74">
        <v>10</v>
      </c>
      <c r="G53" s="77" t="s">
        <v>19</v>
      </c>
      <c r="H53" s="77" t="s">
        <v>20</v>
      </c>
      <c r="I53" s="10" t="s">
        <v>21</v>
      </c>
      <c r="J53" s="82" t="s">
        <v>139</v>
      </c>
      <c r="K53" s="77"/>
      <c r="L53" s="83" t="s">
        <v>23</v>
      </c>
      <c r="M53" s="10" t="s">
        <v>24</v>
      </c>
    </row>
    <row r="54" s="64" customFormat="true" ht="51" spans="1:13">
      <c r="A54" s="7" t="s">
        <v>15</v>
      </c>
      <c r="B54" s="7" t="s">
        <v>140</v>
      </c>
      <c r="C54" s="7" t="s">
        <v>17</v>
      </c>
      <c r="D54" s="7" t="s">
        <v>141</v>
      </c>
      <c r="E54" s="78">
        <v>520501</v>
      </c>
      <c r="F54" s="79">
        <v>1</v>
      </c>
      <c r="G54" s="77" t="s">
        <v>19</v>
      </c>
      <c r="H54" s="80" t="s">
        <v>20</v>
      </c>
      <c r="I54" s="7" t="s">
        <v>21</v>
      </c>
      <c r="J54" s="85" t="s">
        <v>142</v>
      </c>
      <c r="K54" s="80"/>
      <c r="L54" s="10" t="s">
        <v>143</v>
      </c>
      <c r="M54" s="10" t="s">
        <v>24</v>
      </c>
    </row>
    <row r="55" s="64" customFormat="true" ht="51" spans="1:256">
      <c r="A55" s="7" t="s">
        <v>15</v>
      </c>
      <c r="B55" s="7" t="s">
        <v>144</v>
      </c>
      <c r="C55" s="7" t="s">
        <v>17</v>
      </c>
      <c r="D55" s="7" t="s">
        <v>145</v>
      </c>
      <c r="E55" s="78">
        <v>520502</v>
      </c>
      <c r="F55" s="79">
        <v>2</v>
      </c>
      <c r="G55" s="77" t="s">
        <v>19</v>
      </c>
      <c r="H55" s="80" t="s">
        <v>20</v>
      </c>
      <c r="I55" s="7" t="s">
        <v>21</v>
      </c>
      <c r="J55" s="85" t="s">
        <v>146</v>
      </c>
      <c r="K55" s="80"/>
      <c r="L55" s="10" t="s">
        <v>143</v>
      </c>
      <c r="M55" s="10" t="s">
        <v>24</v>
      </c>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c r="EO55" s="66"/>
      <c r="EP55" s="66"/>
      <c r="EQ55" s="66"/>
      <c r="ER55" s="66"/>
      <c r="ES55" s="66"/>
      <c r="ET55" s="66"/>
      <c r="EU55" s="66"/>
      <c r="EV55" s="66"/>
      <c r="EW55" s="66"/>
      <c r="EX55" s="66"/>
      <c r="EY55" s="66"/>
      <c r="EZ55" s="66"/>
      <c r="FA55" s="66"/>
      <c r="FB55" s="66"/>
      <c r="FC55" s="66"/>
      <c r="FD55" s="66"/>
      <c r="FE55" s="66"/>
      <c r="FF55" s="66"/>
      <c r="FG55" s="66"/>
      <c r="FH55" s="66"/>
      <c r="FI55" s="66"/>
      <c r="FJ55" s="66"/>
      <c r="FK55" s="66"/>
      <c r="FL55" s="66"/>
      <c r="FM55" s="66"/>
      <c r="FN55" s="66"/>
      <c r="FO55" s="66"/>
      <c r="FP55" s="66"/>
      <c r="FQ55" s="66"/>
      <c r="FR55" s="66"/>
      <c r="FS55" s="66"/>
      <c r="FT55" s="66"/>
      <c r="FU55" s="66"/>
      <c r="FV55" s="66"/>
      <c r="FW55" s="66"/>
      <c r="FX55" s="66"/>
      <c r="FY55" s="66"/>
      <c r="FZ55" s="66"/>
      <c r="GA55" s="66"/>
      <c r="GB55" s="66"/>
      <c r="GC55" s="66"/>
      <c r="GD55" s="66"/>
      <c r="GE55" s="66"/>
      <c r="GF55" s="66"/>
      <c r="GG55" s="66"/>
      <c r="GH55" s="66"/>
      <c r="GI55" s="66"/>
      <c r="GJ55" s="66"/>
      <c r="GK55" s="66"/>
      <c r="GL55" s="66"/>
      <c r="GM55" s="66"/>
      <c r="GN55" s="66"/>
      <c r="GO55" s="66"/>
      <c r="GP55" s="66"/>
      <c r="GQ55" s="66"/>
      <c r="GR55" s="66"/>
      <c r="GS55" s="66"/>
      <c r="GT55" s="66"/>
      <c r="GU55" s="66"/>
      <c r="GV55" s="66"/>
      <c r="GW55" s="66"/>
      <c r="GX55" s="66"/>
      <c r="GY55" s="66"/>
      <c r="GZ55" s="66"/>
      <c r="HA55" s="66"/>
      <c r="HB55" s="66"/>
      <c r="HC55" s="66"/>
      <c r="HD55" s="66"/>
      <c r="HE55" s="66"/>
      <c r="HF55" s="66"/>
      <c r="HG55" s="66"/>
      <c r="HH55" s="66"/>
      <c r="HI55" s="66"/>
      <c r="HJ55" s="66"/>
      <c r="HK55" s="66"/>
      <c r="HL55" s="66"/>
      <c r="HM55" s="66"/>
      <c r="HN55" s="66"/>
      <c r="HO55" s="66"/>
      <c r="HP55" s="66"/>
      <c r="HQ55" s="66"/>
      <c r="HR55" s="66"/>
      <c r="HS55" s="66"/>
      <c r="HT55" s="66"/>
      <c r="HU55" s="66"/>
      <c r="HV55" s="66"/>
      <c r="HW55" s="66"/>
      <c r="HX55" s="66"/>
      <c r="HY55" s="66"/>
      <c r="HZ55" s="66"/>
      <c r="IA55" s="66"/>
      <c r="IB55" s="66"/>
      <c r="IC55" s="66"/>
      <c r="ID55" s="66"/>
      <c r="IE55" s="66"/>
      <c r="IF55" s="66"/>
      <c r="IG55" s="66"/>
      <c r="IH55" s="66"/>
      <c r="II55" s="66"/>
      <c r="IJ55" s="66"/>
      <c r="IK55" s="66"/>
      <c r="IL55" s="66"/>
      <c r="IM55" s="66"/>
      <c r="IN55" s="66"/>
      <c r="IO55" s="66"/>
      <c r="IP55" s="66"/>
      <c r="IQ55" s="86"/>
      <c r="IR55" s="86"/>
      <c r="IS55" s="86"/>
      <c r="IT55" s="86"/>
      <c r="IU55" s="86"/>
      <c r="IV55" s="86"/>
    </row>
    <row r="56" s="64" customFormat="true" ht="51" spans="1:256">
      <c r="A56" s="7" t="s">
        <v>15</v>
      </c>
      <c r="B56" s="7" t="s">
        <v>144</v>
      </c>
      <c r="C56" s="7" t="s">
        <v>17</v>
      </c>
      <c r="D56" s="7" t="s">
        <v>147</v>
      </c>
      <c r="E56" s="78">
        <v>520503</v>
      </c>
      <c r="F56" s="79">
        <v>1</v>
      </c>
      <c r="G56" s="77" t="s">
        <v>19</v>
      </c>
      <c r="H56" s="80" t="s">
        <v>20</v>
      </c>
      <c r="I56" s="7" t="s">
        <v>21</v>
      </c>
      <c r="J56" s="85" t="s">
        <v>148</v>
      </c>
      <c r="K56" s="80"/>
      <c r="L56" s="10" t="s">
        <v>143</v>
      </c>
      <c r="M56" s="10" t="s">
        <v>24</v>
      </c>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c r="EO56" s="66"/>
      <c r="EP56" s="66"/>
      <c r="EQ56" s="66"/>
      <c r="ER56" s="66"/>
      <c r="ES56" s="66"/>
      <c r="ET56" s="66"/>
      <c r="EU56" s="66"/>
      <c r="EV56" s="66"/>
      <c r="EW56" s="66"/>
      <c r="EX56" s="66"/>
      <c r="EY56" s="66"/>
      <c r="EZ56" s="66"/>
      <c r="FA56" s="66"/>
      <c r="FB56" s="66"/>
      <c r="FC56" s="66"/>
      <c r="FD56" s="66"/>
      <c r="FE56" s="66"/>
      <c r="FF56" s="66"/>
      <c r="FG56" s="66"/>
      <c r="FH56" s="66"/>
      <c r="FI56" s="66"/>
      <c r="FJ56" s="66"/>
      <c r="FK56" s="66"/>
      <c r="FL56" s="66"/>
      <c r="FM56" s="66"/>
      <c r="FN56" s="66"/>
      <c r="FO56" s="66"/>
      <c r="FP56" s="66"/>
      <c r="FQ56" s="66"/>
      <c r="FR56" s="66"/>
      <c r="FS56" s="66"/>
      <c r="FT56" s="66"/>
      <c r="FU56" s="66"/>
      <c r="FV56" s="66"/>
      <c r="FW56" s="66"/>
      <c r="FX56" s="66"/>
      <c r="FY56" s="66"/>
      <c r="FZ56" s="66"/>
      <c r="GA56" s="66"/>
      <c r="GB56" s="66"/>
      <c r="GC56" s="66"/>
      <c r="GD56" s="66"/>
      <c r="GE56" s="66"/>
      <c r="GF56" s="66"/>
      <c r="GG56" s="66"/>
      <c r="GH56" s="66"/>
      <c r="GI56" s="66"/>
      <c r="GJ56" s="66"/>
      <c r="GK56" s="66"/>
      <c r="GL56" s="66"/>
      <c r="GM56" s="66"/>
      <c r="GN56" s="66"/>
      <c r="GO56" s="66"/>
      <c r="GP56" s="66"/>
      <c r="GQ56" s="66"/>
      <c r="GR56" s="66"/>
      <c r="GS56" s="66"/>
      <c r="GT56" s="66"/>
      <c r="GU56" s="66"/>
      <c r="GV56" s="66"/>
      <c r="GW56" s="66"/>
      <c r="GX56" s="66"/>
      <c r="GY56" s="66"/>
      <c r="GZ56" s="66"/>
      <c r="HA56" s="66"/>
      <c r="HB56" s="66"/>
      <c r="HC56" s="66"/>
      <c r="HD56" s="66"/>
      <c r="HE56" s="66"/>
      <c r="HF56" s="66"/>
      <c r="HG56" s="66"/>
      <c r="HH56" s="66"/>
      <c r="HI56" s="66"/>
      <c r="HJ56" s="66"/>
      <c r="HK56" s="66"/>
      <c r="HL56" s="66"/>
      <c r="HM56" s="66"/>
      <c r="HN56" s="66"/>
      <c r="HO56" s="66"/>
      <c r="HP56" s="66"/>
      <c r="HQ56" s="66"/>
      <c r="HR56" s="66"/>
      <c r="HS56" s="66"/>
      <c r="HT56" s="66"/>
      <c r="HU56" s="66"/>
      <c r="HV56" s="66"/>
      <c r="HW56" s="66"/>
      <c r="HX56" s="66"/>
      <c r="HY56" s="66"/>
      <c r="HZ56" s="66"/>
      <c r="IA56" s="66"/>
      <c r="IB56" s="66"/>
      <c r="IC56" s="66"/>
      <c r="ID56" s="66"/>
      <c r="IE56" s="66"/>
      <c r="IF56" s="66"/>
      <c r="IG56" s="66"/>
      <c r="IH56" s="66"/>
      <c r="II56" s="66"/>
      <c r="IJ56" s="66"/>
      <c r="IK56" s="66"/>
      <c r="IL56" s="66"/>
      <c r="IM56" s="66"/>
      <c r="IN56" s="66"/>
      <c r="IO56" s="66"/>
      <c r="IP56" s="66"/>
      <c r="IQ56" s="86"/>
      <c r="IR56" s="86"/>
      <c r="IS56" s="86"/>
      <c r="IT56" s="86"/>
      <c r="IU56" s="86"/>
      <c r="IV56" s="86"/>
    </row>
    <row r="57" s="64" customFormat="true" ht="51" spans="1:13">
      <c r="A57" s="7" t="s">
        <v>15</v>
      </c>
      <c r="B57" s="7" t="s">
        <v>144</v>
      </c>
      <c r="C57" s="7" t="s">
        <v>17</v>
      </c>
      <c r="D57" s="7" t="s">
        <v>57</v>
      </c>
      <c r="E57" s="78">
        <v>510551</v>
      </c>
      <c r="F57" s="79">
        <v>1</v>
      </c>
      <c r="G57" s="77" t="s">
        <v>19</v>
      </c>
      <c r="H57" s="80" t="s">
        <v>20</v>
      </c>
      <c r="I57" s="7" t="s">
        <v>21</v>
      </c>
      <c r="J57" s="85" t="s">
        <v>149</v>
      </c>
      <c r="K57" s="80"/>
      <c r="L57" s="10" t="s">
        <v>23</v>
      </c>
      <c r="M57" s="10" t="s">
        <v>24</v>
      </c>
    </row>
    <row r="58" s="64" customFormat="true" ht="76.5" spans="1:13">
      <c r="A58" s="7" t="s">
        <v>15</v>
      </c>
      <c r="B58" s="7" t="s">
        <v>150</v>
      </c>
      <c r="C58" s="7" t="s">
        <v>17</v>
      </c>
      <c r="D58" s="7" t="s">
        <v>151</v>
      </c>
      <c r="E58" s="78">
        <v>520504</v>
      </c>
      <c r="F58" s="79">
        <v>3</v>
      </c>
      <c r="G58" s="77" t="s">
        <v>19</v>
      </c>
      <c r="H58" s="80" t="s">
        <v>35</v>
      </c>
      <c r="I58" s="7" t="s">
        <v>21</v>
      </c>
      <c r="J58" s="85" t="s">
        <v>152</v>
      </c>
      <c r="K58" s="85" t="s">
        <v>153</v>
      </c>
      <c r="L58" s="10" t="s">
        <v>143</v>
      </c>
      <c r="M58" s="10" t="s">
        <v>24</v>
      </c>
    </row>
    <row r="59" s="64" customFormat="true" ht="51" spans="1:13">
      <c r="A59" s="7" t="s">
        <v>15</v>
      </c>
      <c r="B59" s="7" t="s">
        <v>150</v>
      </c>
      <c r="C59" s="7" t="s">
        <v>17</v>
      </c>
      <c r="D59" s="7" t="s">
        <v>154</v>
      </c>
      <c r="E59" s="78">
        <v>520505</v>
      </c>
      <c r="F59" s="79">
        <v>1</v>
      </c>
      <c r="G59" s="77" t="s">
        <v>19</v>
      </c>
      <c r="H59" s="80" t="s">
        <v>35</v>
      </c>
      <c r="I59" s="7" t="s">
        <v>155</v>
      </c>
      <c r="J59" s="85" t="s">
        <v>156</v>
      </c>
      <c r="K59" s="85" t="s">
        <v>157</v>
      </c>
      <c r="L59" s="10" t="s">
        <v>143</v>
      </c>
      <c r="M59" s="10" t="s">
        <v>24</v>
      </c>
    </row>
    <row r="60" s="64" customFormat="true" ht="89.25" spans="1:13">
      <c r="A60" s="7" t="s">
        <v>15</v>
      </c>
      <c r="B60" s="7" t="s">
        <v>150</v>
      </c>
      <c r="C60" s="7" t="s">
        <v>17</v>
      </c>
      <c r="D60" s="7" t="s">
        <v>158</v>
      </c>
      <c r="E60" s="78">
        <v>520506</v>
      </c>
      <c r="F60" s="79">
        <v>3</v>
      </c>
      <c r="G60" s="77" t="s">
        <v>19</v>
      </c>
      <c r="H60" s="80" t="s">
        <v>35</v>
      </c>
      <c r="I60" s="7" t="s">
        <v>21</v>
      </c>
      <c r="J60" s="85" t="s">
        <v>159</v>
      </c>
      <c r="K60" s="85" t="s">
        <v>160</v>
      </c>
      <c r="L60" s="10" t="s">
        <v>143</v>
      </c>
      <c r="M60" s="10" t="s">
        <v>24</v>
      </c>
    </row>
    <row r="61" s="64" customFormat="true" ht="51" spans="1:13">
      <c r="A61" s="7" t="s">
        <v>15</v>
      </c>
      <c r="B61" s="7" t="s">
        <v>150</v>
      </c>
      <c r="C61" s="7" t="s">
        <v>17</v>
      </c>
      <c r="D61" s="7" t="s">
        <v>161</v>
      </c>
      <c r="E61" s="78">
        <v>520507</v>
      </c>
      <c r="F61" s="79">
        <v>1</v>
      </c>
      <c r="G61" s="77" t="s">
        <v>19</v>
      </c>
      <c r="H61" s="80" t="s">
        <v>35</v>
      </c>
      <c r="I61" s="7" t="s">
        <v>155</v>
      </c>
      <c r="J61" s="85" t="s">
        <v>162</v>
      </c>
      <c r="K61" s="85" t="s">
        <v>157</v>
      </c>
      <c r="L61" s="10" t="s">
        <v>143</v>
      </c>
      <c r="M61" s="10" t="s">
        <v>24</v>
      </c>
    </row>
    <row r="62" s="64" customFormat="true" ht="114.75" spans="1:13">
      <c r="A62" s="7" t="s">
        <v>15</v>
      </c>
      <c r="B62" s="7" t="s">
        <v>150</v>
      </c>
      <c r="C62" s="7" t="s">
        <v>17</v>
      </c>
      <c r="D62" s="7" t="s">
        <v>163</v>
      </c>
      <c r="E62" s="78">
        <v>520508</v>
      </c>
      <c r="F62" s="79">
        <v>1</v>
      </c>
      <c r="G62" s="77" t="s">
        <v>19</v>
      </c>
      <c r="H62" s="80" t="s">
        <v>20</v>
      </c>
      <c r="I62" s="7" t="s">
        <v>21</v>
      </c>
      <c r="J62" s="85" t="s">
        <v>164</v>
      </c>
      <c r="K62" s="85" t="s">
        <v>165</v>
      </c>
      <c r="L62" s="10" t="s">
        <v>143</v>
      </c>
      <c r="M62" s="10" t="s">
        <v>24</v>
      </c>
    </row>
    <row r="63" s="64" customFormat="true" ht="38.25" spans="1:13">
      <c r="A63" s="7" t="s">
        <v>15</v>
      </c>
      <c r="B63" s="7" t="s">
        <v>150</v>
      </c>
      <c r="C63" s="7" t="s">
        <v>17</v>
      </c>
      <c r="D63" s="7" t="s">
        <v>166</v>
      </c>
      <c r="E63" s="78">
        <v>520509</v>
      </c>
      <c r="F63" s="79">
        <v>1</v>
      </c>
      <c r="G63" s="77" t="s">
        <v>19</v>
      </c>
      <c r="H63" s="80" t="s">
        <v>35</v>
      </c>
      <c r="I63" s="7" t="s">
        <v>167</v>
      </c>
      <c r="J63" s="85" t="s">
        <v>168</v>
      </c>
      <c r="K63" s="85" t="s">
        <v>157</v>
      </c>
      <c r="L63" s="10" t="s">
        <v>143</v>
      </c>
      <c r="M63" s="10" t="s">
        <v>24</v>
      </c>
    </row>
    <row r="64" s="64" customFormat="true" ht="51" spans="1:13">
      <c r="A64" s="7" t="s">
        <v>15</v>
      </c>
      <c r="B64" s="7" t="s">
        <v>150</v>
      </c>
      <c r="C64" s="7" t="s">
        <v>17</v>
      </c>
      <c r="D64" s="7" t="s">
        <v>169</v>
      </c>
      <c r="E64" s="78">
        <v>520510</v>
      </c>
      <c r="F64" s="79">
        <v>2</v>
      </c>
      <c r="G64" s="77" t="s">
        <v>19</v>
      </c>
      <c r="H64" s="80" t="s">
        <v>35</v>
      </c>
      <c r="I64" s="7" t="s">
        <v>155</v>
      </c>
      <c r="J64" s="85" t="s">
        <v>170</v>
      </c>
      <c r="K64" s="85" t="s">
        <v>157</v>
      </c>
      <c r="L64" s="10" t="s">
        <v>143</v>
      </c>
      <c r="M64" s="10" t="s">
        <v>24</v>
      </c>
    </row>
    <row r="65" s="64" customFormat="true" ht="114.75" spans="1:13">
      <c r="A65" s="7" t="s">
        <v>15</v>
      </c>
      <c r="B65" s="7" t="s">
        <v>150</v>
      </c>
      <c r="C65" s="7" t="s">
        <v>17</v>
      </c>
      <c r="D65" s="7" t="s">
        <v>171</v>
      </c>
      <c r="E65" s="78">
        <v>520511</v>
      </c>
      <c r="F65" s="79">
        <v>1</v>
      </c>
      <c r="G65" s="77" t="s">
        <v>19</v>
      </c>
      <c r="H65" s="80" t="s">
        <v>20</v>
      </c>
      <c r="I65" s="7" t="s">
        <v>21</v>
      </c>
      <c r="J65" s="85" t="s">
        <v>172</v>
      </c>
      <c r="K65" s="85" t="s">
        <v>173</v>
      </c>
      <c r="L65" s="10" t="s">
        <v>143</v>
      </c>
      <c r="M65" s="10" t="s">
        <v>24</v>
      </c>
    </row>
    <row r="66" s="64" customFormat="true" ht="114.75" spans="1:13">
      <c r="A66" s="7" t="s">
        <v>15</v>
      </c>
      <c r="B66" s="7" t="s">
        <v>150</v>
      </c>
      <c r="C66" s="7" t="s">
        <v>17</v>
      </c>
      <c r="D66" s="7" t="s">
        <v>174</v>
      </c>
      <c r="E66" s="78">
        <v>520512</v>
      </c>
      <c r="F66" s="79">
        <v>2</v>
      </c>
      <c r="G66" s="77" t="s">
        <v>19</v>
      </c>
      <c r="H66" s="80" t="s">
        <v>20</v>
      </c>
      <c r="I66" s="7" t="s">
        <v>21</v>
      </c>
      <c r="J66" s="85" t="s">
        <v>175</v>
      </c>
      <c r="K66" s="85" t="s">
        <v>176</v>
      </c>
      <c r="L66" s="10" t="s">
        <v>143</v>
      </c>
      <c r="M66" s="10" t="s">
        <v>24</v>
      </c>
    </row>
    <row r="67" s="64" customFormat="true" ht="114.75" spans="1:13">
      <c r="A67" s="7" t="s">
        <v>15</v>
      </c>
      <c r="B67" s="7" t="s">
        <v>150</v>
      </c>
      <c r="C67" s="7" t="s">
        <v>17</v>
      </c>
      <c r="D67" s="7" t="s">
        <v>177</v>
      </c>
      <c r="E67" s="78">
        <v>520513</v>
      </c>
      <c r="F67" s="79">
        <v>2</v>
      </c>
      <c r="G67" s="77" t="s">
        <v>19</v>
      </c>
      <c r="H67" s="80" t="s">
        <v>20</v>
      </c>
      <c r="I67" s="7" t="s">
        <v>21</v>
      </c>
      <c r="J67" s="85" t="s">
        <v>178</v>
      </c>
      <c r="K67" s="85" t="s">
        <v>179</v>
      </c>
      <c r="L67" s="10" t="s">
        <v>143</v>
      </c>
      <c r="M67" s="10" t="s">
        <v>24</v>
      </c>
    </row>
    <row r="68" s="64" customFormat="true" ht="114.75" spans="1:13">
      <c r="A68" s="7" t="s">
        <v>15</v>
      </c>
      <c r="B68" s="7" t="s">
        <v>150</v>
      </c>
      <c r="C68" s="7" t="s">
        <v>17</v>
      </c>
      <c r="D68" s="7" t="s">
        <v>180</v>
      </c>
      <c r="E68" s="78">
        <v>520514</v>
      </c>
      <c r="F68" s="79">
        <v>1</v>
      </c>
      <c r="G68" s="77" t="s">
        <v>19</v>
      </c>
      <c r="H68" s="80" t="s">
        <v>20</v>
      </c>
      <c r="I68" s="7" t="s">
        <v>21</v>
      </c>
      <c r="J68" s="85" t="s">
        <v>181</v>
      </c>
      <c r="K68" s="85" t="s">
        <v>182</v>
      </c>
      <c r="L68" s="10" t="s">
        <v>143</v>
      </c>
      <c r="M68" s="10" t="s">
        <v>24</v>
      </c>
    </row>
    <row r="69" s="64" customFormat="true" ht="114.75" spans="1:13">
      <c r="A69" s="7" t="s">
        <v>15</v>
      </c>
      <c r="B69" s="7" t="s">
        <v>150</v>
      </c>
      <c r="C69" s="7" t="s">
        <v>17</v>
      </c>
      <c r="D69" s="7" t="s">
        <v>183</v>
      </c>
      <c r="E69" s="78">
        <v>520515</v>
      </c>
      <c r="F69" s="79">
        <v>2</v>
      </c>
      <c r="G69" s="77" t="s">
        <v>19</v>
      </c>
      <c r="H69" s="80" t="s">
        <v>20</v>
      </c>
      <c r="I69" s="7" t="s">
        <v>21</v>
      </c>
      <c r="J69" s="85" t="s">
        <v>184</v>
      </c>
      <c r="K69" s="85" t="s">
        <v>185</v>
      </c>
      <c r="L69" s="10" t="s">
        <v>143</v>
      </c>
      <c r="M69" s="10" t="s">
        <v>24</v>
      </c>
    </row>
    <row r="70" s="64" customFormat="true" ht="51" spans="1:13">
      <c r="A70" s="7" t="s">
        <v>15</v>
      </c>
      <c r="B70" s="7" t="s">
        <v>150</v>
      </c>
      <c r="C70" s="7" t="s">
        <v>17</v>
      </c>
      <c r="D70" s="7" t="s">
        <v>186</v>
      </c>
      <c r="E70" s="78">
        <v>520516</v>
      </c>
      <c r="F70" s="79">
        <v>1</v>
      </c>
      <c r="G70" s="77" t="s">
        <v>19</v>
      </c>
      <c r="H70" s="80" t="s">
        <v>20</v>
      </c>
      <c r="I70" s="7" t="s">
        <v>21</v>
      </c>
      <c r="J70" s="85" t="s">
        <v>187</v>
      </c>
      <c r="K70" s="80"/>
      <c r="L70" s="10" t="s">
        <v>143</v>
      </c>
      <c r="M70" s="10" t="s">
        <v>24</v>
      </c>
    </row>
    <row r="71" s="64" customFormat="true" ht="102" spans="1:13">
      <c r="A71" s="7" t="s">
        <v>15</v>
      </c>
      <c r="B71" s="7" t="s">
        <v>150</v>
      </c>
      <c r="C71" s="7" t="s">
        <v>17</v>
      </c>
      <c r="D71" s="7" t="s">
        <v>188</v>
      </c>
      <c r="E71" s="78">
        <v>520517</v>
      </c>
      <c r="F71" s="79">
        <v>1</v>
      </c>
      <c r="G71" s="77" t="s">
        <v>19</v>
      </c>
      <c r="H71" s="80" t="s">
        <v>20</v>
      </c>
      <c r="I71" s="7" t="s">
        <v>21</v>
      </c>
      <c r="J71" s="85" t="s">
        <v>189</v>
      </c>
      <c r="K71" s="85" t="s">
        <v>190</v>
      </c>
      <c r="L71" s="10" t="s">
        <v>143</v>
      </c>
      <c r="M71" s="10" t="s">
        <v>24</v>
      </c>
    </row>
    <row r="72" s="64" customFormat="true" ht="114.75" spans="1:13">
      <c r="A72" s="7" t="s">
        <v>15</v>
      </c>
      <c r="B72" s="7" t="s">
        <v>150</v>
      </c>
      <c r="C72" s="7" t="s">
        <v>17</v>
      </c>
      <c r="D72" s="7" t="s">
        <v>191</v>
      </c>
      <c r="E72" s="78">
        <v>520518</v>
      </c>
      <c r="F72" s="79">
        <v>1</v>
      </c>
      <c r="G72" s="77" t="s">
        <v>19</v>
      </c>
      <c r="H72" s="80" t="s">
        <v>20</v>
      </c>
      <c r="I72" s="7" t="s">
        <v>21</v>
      </c>
      <c r="J72" s="85" t="s">
        <v>192</v>
      </c>
      <c r="K72" s="85" t="s">
        <v>193</v>
      </c>
      <c r="L72" s="10" t="s">
        <v>143</v>
      </c>
      <c r="M72" s="10" t="s">
        <v>24</v>
      </c>
    </row>
    <row r="73" s="64" customFormat="true" ht="114.75" spans="1:13">
      <c r="A73" s="7" t="s">
        <v>15</v>
      </c>
      <c r="B73" s="7" t="s">
        <v>150</v>
      </c>
      <c r="C73" s="7" t="s">
        <v>17</v>
      </c>
      <c r="D73" s="7" t="s">
        <v>194</v>
      </c>
      <c r="E73" s="78">
        <v>520519</v>
      </c>
      <c r="F73" s="79">
        <v>1</v>
      </c>
      <c r="G73" s="77" t="s">
        <v>19</v>
      </c>
      <c r="H73" s="80" t="s">
        <v>20</v>
      </c>
      <c r="I73" s="7" t="s">
        <v>21</v>
      </c>
      <c r="J73" s="85" t="s">
        <v>195</v>
      </c>
      <c r="K73" s="85" t="s">
        <v>196</v>
      </c>
      <c r="L73" s="10" t="s">
        <v>143</v>
      </c>
      <c r="M73" s="10" t="s">
        <v>24</v>
      </c>
    </row>
    <row r="74" s="64" customFormat="true" ht="114.75" spans="1:13">
      <c r="A74" s="7" t="s">
        <v>15</v>
      </c>
      <c r="B74" s="7" t="s">
        <v>150</v>
      </c>
      <c r="C74" s="7" t="s">
        <v>17</v>
      </c>
      <c r="D74" s="7" t="s">
        <v>197</v>
      </c>
      <c r="E74" s="78">
        <v>520520</v>
      </c>
      <c r="F74" s="79">
        <v>1</v>
      </c>
      <c r="G74" s="77" t="s">
        <v>19</v>
      </c>
      <c r="H74" s="80" t="s">
        <v>20</v>
      </c>
      <c r="I74" s="7" t="s">
        <v>21</v>
      </c>
      <c r="J74" s="85" t="s">
        <v>198</v>
      </c>
      <c r="K74" s="85" t="s">
        <v>199</v>
      </c>
      <c r="L74" s="10" t="s">
        <v>143</v>
      </c>
      <c r="M74" s="10" t="s">
        <v>24</v>
      </c>
    </row>
    <row r="75" s="64" customFormat="true" ht="51" spans="1:13">
      <c r="A75" s="7" t="s">
        <v>15</v>
      </c>
      <c r="B75" s="7" t="s">
        <v>150</v>
      </c>
      <c r="C75" s="7" t="s">
        <v>17</v>
      </c>
      <c r="D75" s="7" t="s">
        <v>200</v>
      </c>
      <c r="E75" s="78">
        <v>520521</v>
      </c>
      <c r="F75" s="79">
        <v>1</v>
      </c>
      <c r="G75" s="77" t="s">
        <v>19</v>
      </c>
      <c r="H75" s="80" t="s">
        <v>20</v>
      </c>
      <c r="I75" s="7" t="s">
        <v>21</v>
      </c>
      <c r="J75" s="85" t="s">
        <v>201</v>
      </c>
      <c r="K75" s="85" t="s">
        <v>202</v>
      </c>
      <c r="L75" s="10" t="s">
        <v>143</v>
      </c>
      <c r="M75" s="10" t="s">
        <v>24</v>
      </c>
    </row>
    <row r="76" s="64" customFormat="true" ht="63.75" spans="1:13">
      <c r="A76" s="7" t="s">
        <v>15</v>
      </c>
      <c r="B76" s="7" t="s">
        <v>150</v>
      </c>
      <c r="C76" s="7" t="s">
        <v>17</v>
      </c>
      <c r="D76" s="7" t="s">
        <v>203</v>
      </c>
      <c r="E76" s="78">
        <v>520522</v>
      </c>
      <c r="F76" s="79">
        <v>1</v>
      </c>
      <c r="G76" s="77" t="s">
        <v>19</v>
      </c>
      <c r="H76" s="80" t="s">
        <v>20</v>
      </c>
      <c r="I76" s="7" t="s">
        <v>21</v>
      </c>
      <c r="J76" s="85" t="s">
        <v>204</v>
      </c>
      <c r="K76" s="85" t="s">
        <v>205</v>
      </c>
      <c r="L76" s="10" t="s">
        <v>143</v>
      </c>
      <c r="M76" s="10" t="s">
        <v>24</v>
      </c>
    </row>
    <row r="77" s="64" customFormat="true" ht="63.75" spans="1:13">
      <c r="A77" s="7" t="s">
        <v>15</v>
      </c>
      <c r="B77" s="7" t="s">
        <v>150</v>
      </c>
      <c r="C77" s="7" t="s">
        <v>17</v>
      </c>
      <c r="D77" s="7" t="s">
        <v>206</v>
      </c>
      <c r="E77" s="78">
        <v>520523</v>
      </c>
      <c r="F77" s="79">
        <v>1</v>
      </c>
      <c r="G77" s="77" t="s">
        <v>19</v>
      </c>
      <c r="H77" s="80" t="s">
        <v>35</v>
      </c>
      <c r="I77" s="7" t="s">
        <v>21</v>
      </c>
      <c r="J77" s="85" t="s">
        <v>207</v>
      </c>
      <c r="K77" s="85" t="s">
        <v>208</v>
      </c>
      <c r="L77" s="10" t="s">
        <v>143</v>
      </c>
      <c r="M77" s="10" t="s">
        <v>24</v>
      </c>
    </row>
    <row r="78" s="64" customFormat="true" ht="51" spans="1:13">
      <c r="A78" s="7" t="s">
        <v>15</v>
      </c>
      <c r="B78" s="7" t="s">
        <v>150</v>
      </c>
      <c r="C78" s="7" t="s">
        <v>17</v>
      </c>
      <c r="D78" s="7" t="s">
        <v>209</v>
      </c>
      <c r="E78" s="78">
        <v>520524</v>
      </c>
      <c r="F78" s="79">
        <v>1</v>
      </c>
      <c r="G78" s="77" t="s">
        <v>19</v>
      </c>
      <c r="H78" s="80" t="s">
        <v>20</v>
      </c>
      <c r="I78" s="7" t="s">
        <v>21</v>
      </c>
      <c r="J78" s="85" t="s">
        <v>207</v>
      </c>
      <c r="K78" s="80"/>
      <c r="L78" s="10" t="s">
        <v>143</v>
      </c>
      <c r="M78" s="10" t="s">
        <v>24</v>
      </c>
    </row>
    <row r="79" s="64" customFormat="true" ht="63.75" spans="1:13">
      <c r="A79" s="7" t="s">
        <v>15</v>
      </c>
      <c r="B79" s="7" t="s">
        <v>150</v>
      </c>
      <c r="C79" s="7" t="s">
        <v>17</v>
      </c>
      <c r="D79" s="7" t="s">
        <v>210</v>
      </c>
      <c r="E79" s="78">
        <v>520525</v>
      </c>
      <c r="F79" s="79">
        <v>2</v>
      </c>
      <c r="G79" s="77" t="s">
        <v>19</v>
      </c>
      <c r="H79" s="80" t="s">
        <v>20</v>
      </c>
      <c r="I79" s="7" t="s">
        <v>21</v>
      </c>
      <c r="J79" s="85" t="s">
        <v>211</v>
      </c>
      <c r="K79" s="85" t="s">
        <v>212</v>
      </c>
      <c r="L79" s="10" t="s">
        <v>143</v>
      </c>
      <c r="M79" s="10" t="s">
        <v>24</v>
      </c>
    </row>
    <row r="80" s="64" customFormat="true" ht="63.75" spans="1:13">
      <c r="A80" s="7" t="s">
        <v>15</v>
      </c>
      <c r="B80" s="7" t="s">
        <v>150</v>
      </c>
      <c r="C80" s="7" t="s">
        <v>17</v>
      </c>
      <c r="D80" s="7" t="s">
        <v>213</v>
      </c>
      <c r="E80" s="78">
        <v>520526</v>
      </c>
      <c r="F80" s="79">
        <v>5</v>
      </c>
      <c r="G80" s="77" t="s">
        <v>19</v>
      </c>
      <c r="H80" s="80" t="s">
        <v>20</v>
      </c>
      <c r="I80" s="7" t="s">
        <v>21</v>
      </c>
      <c r="J80" s="85" t="s">
        <v>214</v>
      </c>
      <c r="K80" s="85" t="s">
        <v>212</v>
      </c>
      <c r="L80" s="10" t="s">
        <v>143</v>
      </c>
      <c r="M80" s="10" t="s">
        <v>24</v>
      </c>
    </row>
    <row r="81" s="64" customFormat="true" ht="63.75" spans="1:13">
      <c r="A81" s="7" t="s">
        <v>15</v>
      </c>
      <c r="B81" s="7" t="s">
        <v>150</v>
      </c>
      <c r="C81" s="7" t="s">
        <v>17</v>
      </c>
      <c r="D81" s="7" t="s">
        <v>215</v>
      </c>
      <c r="E81" s="78">
        <v>520527</v>
      </c>
      <c r="F81" s="79">
        <v>1</v>
      </c>
      <c r="G81" s="77" t="s">
        <v>19</v>
      </c>
      <c r="H81" s="80" t="s">
        <v>20</v>
      </c>
      <c r="I81" s="7" t="s">
        <v>21</v>
      </c>
      <c r="J81" s="85" t="s">
        <v>216</v>
      </c>
      <c r="K81" s="85" t="s">
        <v>212</v>
      </c>
      <c r="L81" s="10" t="s">
        <v>143</v>
      </c>
      <c r="M81" s="10" t="s">
        <v>24</v>
      </c>
    </row>
    <row r="82" s="64" customFormat="true" ht="51" spans="1:13">
      <c r="A82" s="7" t="s">
        <v>15</v>
      </c>
      <c r="B82" s="7" t="s">
        <v>150</v>
      </c>
      <c r="C82" s="7" t="s">
        <v>17</v>
      </c>
      <c r="D82" s="7" t="s">
        <v>217</v>
      </c>
      <c r="E82" s="78">
        <v>510552</v>
      </c>
      <c r="F82" s="79">
        <v>1</v>
      </c>
      <c r="G82" s="77" t="s">
        <v>19</v>
      </c>
      <c r="H82" s="80" t="s">
        <v>35</v>
      </c>
      <c r="I82" s="7" t="s">
        <v>155</v>
      </c>
      <c r="J82" s="85" t="s">
        <v>218</v>
      </c>
      <c r="K82" s="80"/>
      <c r="L82" s="10" t="s">
        <v>23</v>
      </c>
      <c r="M82" s="10" t="s">
        <v>24</v>
      </c>
    </row>
    <row r="83" s="64" customFormat="true" ht="51" spans="1:13">
      <c r="A83" s="7" t="s">
        <v>15</v>
      </c>
      <c r="B83" s="7" t="s">
        <v>150</v>
      </c>
      <c r="C83" s="7" t="s">
        <v>17</v>
      </c>
      <c r="D83" s="7" t="s">
        <v>219</v>
      </c>
      <c r="E83" s="78">
        <v>510553</v>
      </c>
      <c r="F83" s="79">
        <v>1</v>
      </c>
      <c r="G83" s="77" t="s">
        <v>19</v>
      </c>
      <c r="H83" s="80" t="s">
        <v>35</v>
      </c>
      <c r="I83" s="7" t="s">
        <v>21</v>
      </c>
      <c r="J83" s="85" t="s">
        <v>220</v>
      </c>
      <c r="K83" s="85" t="s">
        <v>119</v>
      </c>
      <c r="L83" s="10" t="s">
        <v>23</v>
      </c>
      <c r="M83" s="10" t="s">
        <v>24</v>
      </c>
    </row>
    <row r="84" s="64" customFormat="true" ht="63.75" spans="1:13">
      <c r="A84" s="7" t="s">
        <v>15</v>
      </c>
      <c r="B84" s="7" t="s">
        <v>150</v>
      </c>
      <c r="C84" s="7" t="s">
        <v>17</v>
      </c>
      <c r="D84" s="7" t="s">
        <v>221</v>
      </c>
      <c r="E84" s="78">
        <v>510554</v>
      </c>
      <c r="F84" s="79">
        <v>1</v>
      </c>
      <c r="G84" s="77" t="s">
        <v>19</v>
      </c>
      <c r="H84" s="80" t="s">
        <v>20</v>
      </c>
      <c r="I84" s="7" t="s">
        <v>21</v>
      </c>
      <c r="J84" s="85" t="s">
        <v>222</v>
      </c>
      <c r="K84" s="85" t="s">
        <v>212</v>
      </c>
      <c r="L84" s="10" t="s">
        <v>23</v>
      </c>
      <c r="M84" s="10" t="s">
        <v>24</v>
      </c>
    </row>
    <row r="85" s="64" customFormat="true" ht="51" spans="1:13">
      <c r="A85" s="7" t="s">
        <v>15</v>
      </c>
      <c r="B85" s="7" t="s">
        <v>150</v>
      </c>
      <c r="C85" s="7" t="s">
        <v>223</v>
      </c>
      <c r="D85" s="7" t="s">
        <v>224</v>
      </c>
      <c r="E85" s="78">
        <v>510555</v>
      </c>
      <c r="F85" s="79">
        <v>1</v>
      </c>
      <c r="G85" s="77" t="s">
        <v>19</v>
      </c>
      <c r="H85" s="80" t="s">
        <v>35</v>
      </c>
      <c r="I85" s="7" t="s">
        <v>155</v>
      </c>
      <c r="J85" s="85" t="s">
        <v>225</v>
      </c>
      <c r="K85" s="80"/>
      <c r="L85" s="10" t="s">
        <v>23</v>
      </c>
      <c r="M85" s="10" t="s">
        <v>24</v>
      </c>
    </row>
    <row r="86" s="64" customFormat="true" ht="51" spans="1:13">
      <c r="A86" s="7" t="s">
        <v>15</v>
      </c>
      <c r="B86" s="7" t="s">
        <v>226</v>
      </c>
      <c r="C86" s="7" t="s">
        <v>17</v>
      </c>
      <c r="D86" s="7" t="s">
        <v>203</v>
      </c>
      <c r="E86" s="78">
        <v>520528</v>
      </c>
      <c r="F86" s="79">
        <v>1</v>
      </c>
      <c r="G86" s="77" t="s">
        <v>19</v>
      </c>
      <c r="H86" s="80" t="s">
        <v>35</v>
      </c>
      <c r="I86" s="7" t="s">
        <v>21</v>
      </c>
      <c r="J86" s="85" t="s">
        <v>227</v>
      </c>
      <c r="K86" s="85" t="s">
        <v>202</v>
      </c>
      <c r="L86" s="10" t="s">
        <v>143</v>
      </c>
      <c r="M86" s="10" t="s">
        <v>24</v>
      </c>
    </row>
    <row r="87" s="64" customFormat="true" ht="38.25" spans="1:13">
      <c r="A87" s="7" t="s">
        <v>15</v>
      </c>
      <c r="B87" s="7" t="s">
        <v>226</v>
      </c>
      <c r="C87" s="7" t="s">
        <v>17</v>
      </c>
      <c r="D87" s="7" t="s">
        <v>228</v>
      </c>
      <c r="E87" s="78">
        <v>520529</v>
      </c>
      <c r="F87" s="79">
        <v>1</v>
      </c>
      <c r="G87" s="77" t="s">
        <v>19</v>
      </c>
      <c r="H87" s="80" t="s">
        <v>35</v>
      </c>
      <c r="I87" s="7" t="s">
        <v>42</v>
      </c>
      <c r="J87" s="85" t="s">
        <v>175</v>
      </c>
      <c r="K87" s="85" t="s">
        <v>157</v>
      </c>
      <c r="L87" s="10" t="s">
        <v>143</v>
      </c>
      <c r="M87" s="10" t="s">
        <v>24</v>
      </c>
    </row>
    <row r="88" s="64" customFormat="true" ht="51" spans="1:13">
      <c r="A88" s="7" t="s">
        <v>15</v>
      </c>
      <c r="B88" s="7" t="s">
        <v>226</v>
      </c>
      <c r="C88" s="7" t="s">
        <v>17</v>
      </c>
      <c r="D88" s="7" t="s">
        <v>229</v>
      </c>
      <c r="E88" s="78">
        <v>520530</v>
      </c>
      <c r="F88" s="79">
        <v>1</v>
      </c>
      <c r="G88" s="77" t="s">
        <v>19</v>
      </c>
      <c r="H88" s="80" t="s">
        <v>35</v>
      </c>
      <c r="I88" s="7" t="s">
        <v>21</v>
      </c>
      <c r="J88" s="85" t="s">
        <v>230</v>
      </c>
      <c r="K88" s="85" t="s">
        <v>157</v>
      </c>
      <c r="L88" s="10" t="s">
        <v>143</v>
      </c>
      <c r="M88" s="10" t="s">
        <v>24</v>
      </c>
    </row>
    <row r="89" s="64" customFormat="true" ht="38.25" spans="1:13">
      <c r="A89" s="7" t="s">
        <v>15</v>
      </c>
      <c r="B89" s="7" t="s">
        <v>226</v>
      </c>
      <c r="C89" s="7" t="s">
        <v>17</v>
      </c>
      <c r="D89" s="7" t="s">
        <v>231</v>
      </c>
      <c r="E89" s="78">
        <v>520531</v>
      </c>
      <c r="F89" s="79">
        <v>1</v>
      </c>
      <c r="G89" s="77" t="s">
        <v>19</v>
      </c>
      <c r="H89" s="80" t="s">
        <v>35</v>
      </c>
      <c r="I89" s="7" t="s">
        <v>42</v>
      </c>
      <c r="J89" s="85" t="s">
        <v>232</v>
      </c>
      <c r="K89" s="85" t="s">
        <v>157</v>
      </c>
      <c r="L89" s="10" t="s">
        <v>143</v>
      </c>
      <c r="M89" s="10" t="s">
        <v>24</v>
      </c>
    </row>
    <row r="90" s="64" customFormat="true" ht="51" spans="1:13">
      <c r="A90" s="7" t="s">
        <v>15</v>
      </c>
      <c r="B90" s="7" t="s">
        <v>226</v>
      </c>
      <c r="C90" s="7" t="s">
        <v>17</v>
      </c>
      <c r="D90" s="7" t="s">
        <v>213</v>
      </c>
      <c r="E90" s="78">
        <v>520532</v>
      </c>
      <c r="F90" s="79">
        <v>1</v>
      </c>
      <c r="G90" s="77" t="s">
        <v>19</v>
      </c>
      <c r="H90" s="80" t="s">
        <v>20</v>
      </c>
      <c r="I90" s="7" t="s">
        <v>21</v>
      </c>
      <c r="J90" s="85" t="s">
        <v>214</v>
      </c>
      <c r="K90" s="85" t="s">
        <v>233</v>
      </c>
      <c r="L90" s="10" t="s">
        <v>143</v>
      </c>
      <c r="M90" s="10" t="s">
        <v>24</v>
      </c>
    </row>
    <row r="91" s="64" customFormat="true" ht="51" spans="1:13">
      <c r="A91" s="7" t="s">
        <v>15</v>
      </c>
      <c r="B91" s="7" t="s">
        <v>226</v>
      </c>
      <c r="C91" s="7" t="s">
        <v>223</v>
      </c>
      <c r="D91" s="7" t="s">
        <v>37</v>
      </c>
      <c r="E91" s="78">
        <v>510556</v>
      </c>
      <c r="F91" s="79">
        <v>1</v>
      </c>
      <c r="G91" s="77" t="s">
        <v>19</v>
      </c>
      <c r="H91" s="80" t="s">
        <v>35</v>
      </c>
      <c r="I91" s="7" t="s">
        <v>155</v>
      </c>
      <c r="J91" s="85" t="s">
        <v>29</v>
      </c>
      <c r="K91" s="80"/>
      <c r="L91" s="10" t="s">
        <v>23</v>
      </c>
      <c r="M91" s="10" t="s">
        <v>24</v>
      </c>
    </row>
    <row r="92" s="64" customFormat="true" ht="38.25" spans="1:13">
      <c r="A92" s="7" t="s">
        <v>15</v>
      </c>
      <c r="B92" s="7" t="s">
        <v>234</v>
      </c>
      <c r="C92" s="7" t="s">
        <v>17</v>
      </c>
      <c r="D92" s="7" t="s">
        <v>235</v>
      </c>
      <c r="E92" s="78">
        <v>520533</v>
      </c>
      <c r="F92" s="79">
        <v>1</v>
      </c>
      <c r="G92" s="77" t="s">
        <v>19</v>
      </c>
      <c r="H92" s="80" t="s">
        <v>35</v>
      </c>
      <c r="I92" s="7" t="s">
        <v>42</v>
      </c>
      <c r="J92" s="85" t="s">
        <v>236</v>
      </c>
      <c r="K92" s="85" t="s">
        <v>157</v>
      </c>
      <c r="L92" s="10" t="s">
        <v>143</v>
      </c>
      <c r="M92" s="10" t="s">
        <v>24</v>
      </c>
    </row>
    <row r="93" s="64" customFormat="true" ht="51" spans="1:13">
      <c r="A93" s="7" t="s">
        <v>15</v>
      </c>
      <c r="B93" s="7" t="s">
        <v>234</v>
      </c>
      <c r="C93" s="7" t="s">
        <v>17</v>
      </c>
      <c r="D93" s="7" t="s">
        <v>237</v>
      </c>
      <c r="E93" s="78">
        <v>520534</v>
      </c>
      <c r="F93" s="79">
        <v>1</v>
      </c>
      <c r="G93" s="77" t="s">
        <v>19</v>
      </c>
      <c r="H93" s="80" t="s">
        <v>35</v>
      </c>
      <c r="I93" s="7" t="s">
        <v>42</v>
      </c>
      <c r="J93" s="85" t="s">
        <v>238</v>
      </c>
      <c r="K93" s="85" t="s">
        <v>157</v>
      </c>
      <c r="L93" s="10" t="s">
        <v>143</v>
      </c>
      <c r="M93" s="10" t="s">
        <v>24</v>
      </c>
    </row>
    <row r="94" s="65" customFormat="true" ht="51" spans="1:13">
      <c r="A94" s="7" t="s">
        <v>15</v>
      </c>
      <c r="B94" s="7" t="s">
        <v>234</v>
      </c>
      <c r="C94" s="7" t="s">
        <v>17</v>
      </c>
      <c r="D94" s="7" t="s">
        <v>239</v>
      </c>
      <c r="E94" s="78">
        <v>520535</v>
      </c>
      <c r="F94" s="79">
        <v>1</v>
      </c>
      <c r="G94" s="77" t="s">
        <v>19</v>
      </c>
      <c r="H94" s="80" t="s">
        <v>35</v>
      </c>
      <c r="I94" s="7" t="s">
        <v>42</v>
      </c>
      <c r="J94" s="85" t="s">
        <v>240</v>
      </c>
      <c r="K94" s="85" t="s">
        <v>241</v>
      </c>
      <c r="L94" s="10" t="s">
        <v>143</v>
      </c>
      <c r="M94" s="10" t="s">
        <v>24</v>
      </c>
    </row>
    <row r="95" s="65" customFormat="true" ht="51" spans="1:13">
      <c r="A95" s="7" t="s">
        <v>15</v>
      </c>
      <c r="B95" s="7" t="s">
        <v>234</v>
      </c>
      <c r="C95" s="7" t="s">
        <v>17</v>
      </c>
      <c r="D95" s="7" t="s">
        <v>242</v>
      </c>
      <c r="E95" s="78">
        <v>520536</v>
      </c>
      <c r="F95" s="79">
        <v>2</v>
      </c>
      <c r="G95" s="77" t="s">
        <v>19</v>
      </c>
      <c r="H95" s="80" t="s">
        <v>35</v>
      </c>
      <c r="I95" s="7" t="s">
        <v>42</v>
      </c>
      <c r="J95" s="85" t="s">
        <v>184</v>
      </c>
      <c r="K95" s="85" t="s">
        <v>241</v>
      </c>
      <c r="L95" s="10" t="s">
        <v>143</v>
      </c>
      <c r="M95" s="10" t="s">
        <v>24</v>
      </c>
    </row>
    <row r="96" s="65" customFormat="true" ht="51" spans="1:13">
      <c r="A96" s="7" t="s">
        <v>15</v>
      </c>
      <c r="B96" s="7" t="s">
        <v>234</v>
      </c>
      <c r="C96" s="7" t="s">
        <v>17</v>
      </c>
      <c r="D96" s="7" t="s">
        <v>243</v>
      </c>
      <c r="E96" s="78">
        <v>520537</v>
      </c>
      <c r="F96" s="79">
        <v>2</v>
      </c>
      <c r="G96" s="77" t="s">
        <v>19</v>
      </c>
      <c r="H96" s="80" t="s">
        <v>35</v>
      </c>
      <c r="I96" s="7" t="s">
        <v>42</v>
      </c>
      <c r="J96" s="85" t="s">
        <v>244</v>
      </c>
      <c r="K96" s="85" t="s">
        <v>241</v>
      </c>
      <c r="L96" s="10" t="s">
        <v>143</v>
      </c>
      <c r="M96" s="10" t="s">
        <v>24</v>
      </c>
    </row>
    <row r="97" s="64" customFormat="true" ht="63.75" spans="1:13">
      <c r="A97" s="7" t="s">
        <v>15</v>
      </c>
      <c r="B97" s="7" t="s">
        <v>234</v>
      </c>
      <c r="C97" s="7" t="s">
        <v>17</v>
      </c>
      <c r="D97" s="7" t="s">
        <v>245</v>
      </c>
      <c r="E97" s="78">
        <v>520538</v>
      </c>
      <c r="F97" s="79">
        <v>1</v>
      </c>
      <c r="G97" s="77" t="s">
        <v>19</v>
      </c>
      <c r="H97" s="80" t="s">
        <v>35</v>
      </c>
      <c r="I97" s="7" t="s">
        <v>42</v>
      </c>
      <c r="J97" s="85" t="s">
        <v>211</v>
      </c>
      <c r="K97" s="85" t="s">
        <v>246</v>
      </c>
      <c r="L97" s="10" t="s">
        <v>143</v>
      </c>
      <c r="M97" s="10" t="s">
        <v>24</v>
      </c>
    </row>
    <row r="98" s="65" customFormat="true" ht="51" spans="1:13">
      <c r="A98" s="7" t="s">
        <v>15</v>
      </c>
      <c r="B98" s="7" t="s">
        <v>234</v>
      </c>
      <c r="C98" s="7" t="s">
        <v>17</v>
      </c>
      <c r="D98" s="7" t="s">
        <v>247</v>
      </c>
      <c r="E98" s="78">
        <v>530501</v>
      </c>
      <c r="F98" s="79">
        <v>1</v>
      </c>
      <c r="G98" s="77" t="s">
        <v>19</v>
      </c>
      <c r="H98" s="80" t="s">
        <v>35</v>
      </c>
      <c r="I98" s="7" t="s">
        <v>21</v>
      </c>
      <c r="J98" s="85" t="s">
        <v>248</v>
      </c>
      <c r="K98" s="80"/>
      <c r="L98" s="10" t="s">
        <v>249</v>
      </c>
      <c r="M98" s="10" t="s">
        <v>24</v>
      </c>
    </row>
    <row r="99" s="64" customFormat="true" ht="63.75" spans="1:13">
      <c r="A99" s="7" t="s">
        <v>15</v>
      </c>
      <c r="B99" s="7" t="s">
        <v>250</v>
      </c>
      <c r="C99" s="7" t="s">
        <v>17</v>
      </c>
      <c r="D99" s="7" t="s">
        <v>251</v>
      </c>
      <c r="E99" s="78">
        <v>520539</v>
      </c>
      <c r="F99" s="79">
        <v>1</v>
      </c>
      <c r="G99" s="77" t="s">
        <v>19</v>
      </c>
      <c r="H99" s="80" t="s">
        <v>20</v>
      </c>
      <c r="I99" s="7" t="s">
        <v>42</v>
      </c>
      <c r="J99" s="85" t="s">
        <v>252</v>
      </c>
      <c r="K99" s="85" t="s">
        <v>253</v>
      </c>
      <c r="L99" s="10" t="s">
        <v>143</v>
      </c>
      <c r="M99" s="10" t="s">
        <v>24</v>
      </c>
    </row>
    <row r="100" s="64" customFormat="true" ht="63.75" spans="1:13">
      <c r="A100" s="7" t="s">
        <v>15</v>
      </c>
      <c r="B100" s="7" t="s">
        <v>254</v>
      </c>
      <c r="C100" s="7" t="s">
        <v>17</v>
      </c>
      <c r="D100" s="7" t="s">
        <v>247</v>
      </c>
      <c r="E100" s="78">
        <v>530502</v>
      </c>
      <c r="F100" s="79">
        <v>1</v>
      </c>
      <c r="G100" s="77" t="s">
        <v>19</v>
      </c>
      <c r="H100" s="80" t="s">
        <v>35</v>
      </c>
      <c r="I100" s="7" t="s">
        <v>42</v>
      </c>
      <c r="J100" s="87" t="s">
        <v>255</v>
      </c>
      <c r="K100" s="85" t="s">
        <v>253</v>
      </c>
      <c r="L100" s="10" t="s">
        <v>249</v>
      </c>
      <c r="M100" s="10" t="s">
        <v>24</v>
      </c>
    </row>
    <row r="101" s="64" customFormat="true" ht="89.25" spans="1:13">
      <c r="A101" s="7" t="s">
        <v>15</v>
      </c>
      <c r="B101" s="7" t="s">
        <v>254</v>
      </c>
      <c r="C101" s="7" t="s">
        <v>17</v>
      </c>
      <c r="D101" s="7" t="s">
        <v>256</v>
      </c>
      <c r="E101" s="78">
        <v>520540</v>
      </c>
      <c r="F101" s="79">
        <v>1</v>
      </c>
      <c r="G101" s="77" t="s">
        <v>19</v>
      </c>
      <c r="H101" s="80" t="s">
        <v>20</v>
      </c>
      <c r="I101" s="7" t="s">
        <v>42</v>
      </c>
      <c r="J101" s="85" t="s">
        <v>257</v>
      </c>
      <c r="K101" s="85" t="s">
        <v>258</v>
      </c>
      <c r="L101" s="10" t="s">
        <v>143</v>
      </c>
      <c r="M101" s="10" t="s">
        <v>24</v>
      </c>
    </row>
    <row r="102" s="64" customFormat="true" ht="63.75" spans="1:13">
      <c r="A102" s="7" t="s">
        <v>15</v>
      </c>
      <c r="B102" s="7" t="s">
        <v>254</v>
      </c>
      <c r="C102" s="7" t="s">
        <v>17</v>
      </c>
      <c r="D102" s="7" t="s">
        <v>251</v>
      </c>
      <c r="E102" s="78">
        <v>520541</v>
      </c>
      <c r="F102" s="79">
        <v>1</v>
      </c>
      <c r="G102" s="77" t="s">
        <v>19</v>
      </c>
      <c r="H102" s="80" t="s">
        <v>35</v>
      </c>
      <c r="I102" s="7" t="s">
        <v>42</v>
      </c>
      <c r="J102" s="85" t="s">
        <v>252</v>
      </c>
      <c r="K102" s="85" t="s">
        <v>253</v>
      </c>
      <c r="L102" s="10" t="s">
        <v>143</v>
      </c>
      <c r="M102" s="10" t="s">
        <v>24</v>
      </c>
    </row>
    <row r="103" s="64" customFormat="true" ht="63.75" spans="1:13">
      <c r="A103" s="7" t="s">
        <v>15</v>
      </c>
      <c r="B103" s="7" t="s">
        <v>259</v>
      </c>
      <c r="C103" s="7" t="s">
        <v>17</v>
      </c>
      <c r="D103" s="7" t="s">
        <v>247</v>
      </c>
      <c r="E103" s="78">
        <v>530503</v>
      </c>
      <c r="F103" s="79">
        <v>1</v>
      </c>
      <c r="G103" s="77" t="s">
        <v>19</v>
      </c>
      <c r="H103" s="80" t="s">
        <v>35</v>
      </c>
      <c r="I103" s="7" t="s">
        <v>42</v>
      </c>
      <c r="J103" s="87" t="s">
        <v>255</v>
      </c>
      <c r="K103" s="85" t="s">
        <v>253</v>
      </c>
      <c r="L103" s="10" t="s">
        <v>249</v>
      </c>
      <c r="M103" s="10" t="s">
        <v>24</v>
      </c>
    </row>
    <row r="104" s="64" customFormat="true" ht="38.25" spans="1:13">
      <c r="A104" s="7" t="s">
        <v>15</v>
      </c>
      <c r="B104" s="7" t="s">
        <v>259</v>
      </c>
      <c r="C104" s="7" t="s">
        <v>17</v>
      </c>
      <c r="D104" s="7" t="s">
        <v>213</v>
      </c>
      <c r="E104" s="78">
        <v>520542</v>
      </c>
      <c r="F104" s="79">
        <v>1</v>
      </c>
      <c r="G104" s="77" t="s">
        <v>19</v>
      </c>
      <c r="H104" s="80" t="s">
        <v>260</v>
      </c>
      <c r="I104" s="7" t="s">
        <v>42</v>
      </c>
      <c r="J104" s="85" t="s">
        <v>214</v>
      </c>
      <c r="K104" s="88" t="s">
        <v>233</v>
      </c>
      <c r="L104" s="10" t="s">
        <v>143</v>
      </c>
      <c r="M104" s="10" t="s">
        <v>24</v>
      </c>
    </row>
    <row r="105" s="64" customFormat="true" ht="89.25" spans="1:13">
      <c r="A105" s="7" t="s">
        <v>15</v>
      </c>
      <c r="B105" s="7" t="s">
        <v>261</v>
      </c>
      <c r="C105" s="7" t="s">
        <v>17</v>
      </c>
      <c r="D105" s="7" t="s">
        <v>256</v>
      </c>
      <c r="E105" s="78">
        <v>520543</v>
      </c>
      <c r="F105" s="79">
        <v>1</v>
      </c>
      <c r="G105" s="77" t="s">
        <v>19</v>
      </c>
      <c r="H105" s="80" t="s">
        <v>20</v>
      </c>
      <c r="I105" s="7" t="s">
        <v>42</v>
      </c>
      <c r="J105" s="85" t="s">
        <v>257</v>
      </c>
      <c r="K105" s="85" t="s">
        <v>258</v>
      </c>
      <c r="L105" s="10" t="s">
        <v>143</v>
      </c>
      <c r="M105" s="10" t="s">
        <v>24</v>
      </c>
    </row>
    <row r="106" s="64" customFormat="true" ht="63.75" spans="1:256">
      <c r="A106" s="7" t="s">
        <v>15</v>
      </c>
      <c r="B106" s="7" t="s">
        <v>261</v>
      </c>
      <c r="C106" s="7" t="s">
        <v>17</v>
      </c>
      <c r="D106" s="7" t="s">
        <v>247</v>
      </c>
      <c r="E106" s="78">
        <v>530504</v>
      </c>
      <c r="F106" s="79">
        <v>1</v>
      </c>
      <c r="G106" s="77" t="s">
        <v>19</v>
      </c>
      <c r="H106" s="80" t="s">
        <v>35</v>
      </c>
      <c r="I106" s="7" t="s">
        <v>42</v>
      </c>
      <c r="J106" s="87" t="s">
        <v>255</v>
      </c>
      <c r="K106" s="85" t="s">
        <v>253</v>
      </c>
      <c r="L106" s="10" t="s">
        <v>249</v>
      </c>
      <c r="M106" s="10" t="s">
        <v>24</v>
      </c>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c r="CC106" s="66"/>
      <c r="CD106" s="66"/>
      <c r="CE106" s="66"/>
      <c r="CF106" s="66"/>
      <c r="CG106" s="66"/>
      <c r="CH106" s="66"/>
      <c r="CI106" s="66"/>
      <c r="CJ106" s="66"/>
      <c r="CK106" s="66"/>
      <c r="CL106" s="66"/>
      <c r="CM106" s="66"/>
      <c r="CN106" s="66"/>
      <c r="CO106" s="66"/>
      <c r="CP106" s="66"/>
      <c r="CQ106" s="66"/>
      <c r="CR106" s="66"/>
      <c r="CS106" s="66"/>
      <c r="CT106" s="66"/>
      <c r="CU106" s="66"/>
      <c r="CV106" s="66"/>
      <c r="CW106" s="66"/>
      <c r="CX106" s="66"/>
      <c r="CY106" s="66"/>
      <c r="CZ106" s="66"/>
      <c r="DA106" s="66"/>
      <c r="DB106" s="66"/>
      <c r="DC106" s="66"/>
      <c r="DD106" s="66"/>
      <c r="DE106" s="66"/>
      <c r="DF106" s="66"/>
      <c r="DG106" s="66"/>
      <c r="DH106" s="66"/>
      <c r="DI106" s="66"/>
      <c r="DJ106" s="66"/>
      <c r="DK106" s="66"/>
      <c r="DL106" s="66"/>
      <c r="DM106" s="66"/>
      <c r="DN106" s="66"/>
      <c r="DO106" s="66"/>
      <c r="DP106" s="66"/>
      <c r="DQ106" s="66"/>
      <c r="DR106" s="66"/>
      <c r="DS106" s="66"/>
      <c r="DT106" s="66"/>
      <c r="DU106" s="66"/>
      <c r="DV106" s="66"/>
      <c r="DW106" s="66"/>
      <c r="DX106" s="66"/>
      <c r="DY106" s="66"/>
      <c r="DZ106" s="66"/>
      <c r="EA106" s="66"/>
      <c r="EB106" s="66"/>
      <c r="EC106" s="66"/>
      <c r="ED106" s="66"/>
      <c r="EE106" s="66"/>
      <c r="EF106" s="66"/>
      <c r="EG106" s="66"/>
      <c r="EH106" s="66"/>
      <c r="EI106" s="66"/>
      <c r="EJ106" s="66"/>
      <c r="EK106" s="66"/>
      <c r="EL106" s="66"/>
      <c r="EM106" s="66"/>
      <c r="EN106" s="66"/>
      <c r="EO106" s="66"/>
      <c r="EP106" s="66"/>
      <c r="EQ106" s="66"/>
      <c r="ER106" s="66"/>
      <c r="ES106" s="66"/>
      <c r="ET106" s="66"/>
      <c r="EU106" s="66"/>
      <c r="EV106" s="66"/>
      <c r="EW106" s="66"/>
      <c r="EX106" s="66"/>
      <c r="EY106" s="66"/>
      <c r="EZ106" s="66"/>
      <c r="FA106" s="66"/>
      <c r="FB106" s="66"/>
      <c r="FC106" s="66"/>
      <c r="FD106" s="66"/>
      <c r="FE106" s="66"/>
      <c r="FF106" s="66"/>
      <c r="FG106" s="66"/>
      <c r="FH106" s="66"/>
      <c r="FI106" s="66"/>
      <c r="FJ106" s="66"/>
      <c r="FK106" s="66"/>
      <c r="FL106" s="66"/>
      <c r="FM106" s="66"/>
      <c r="FN106" s="66"/>
      <c r="FO106" s="66"/>
      <c r="FP106" s="66"/>
      <c r="FQ106" s="66"/>
      <c r="FR106" s="66"/>
      <c r="FS106" s="66"/>
      <c r="FT106" s="66"/>
      <c r="FU106" s="66"/>
      <c r="FV106" s="66"/>
      <c r="FW106" s="66"/>
      <c r="FX106" s="66"/>
      <c r="FY106" s="66"/>
      <c r="FZ106" s="66"/>
      <c r="GA106" s="66"/>
      <c r="GB106" s="66"/>
      <c r="GC106" s="66"/>
      <c r="GD106" s="66"/>
      <c r="GE106" s="66"/>
      <c r="GF106" s="66"/>
      <c r="GG106" s="66"/>
      <c r="GH106" s="66"/>
      <c r="GI106" s="66"/>
      <c r="GJ106" s="66"/>
      <c r="GK106" s="66"/>
      <c r="GL106" s="66"/>
      <c r="GM106" s="66"/>
      <c r="GN106" s="66"/>
      <c r="GO106" s="66"/>
      <c r="GP106" s="66"/>
      <c r="GQ106" s="66"/>
      <c r="GR106" s="66"/>
      <c r="GS106" s="66"/>
      <c r="GT106" s="66"/>
      <c r="GU106" s="66"/>
      <c r="GV106" s="66"/>
      <c r="GW106" s="66"/>
      <c r="GX106" s="66"/>
      <c r="GY106" s="66"/>
      <c r="GZ106" s="66"/>
      <c r="HA106" s="66"/>
      <c r="HB106" s="66"/>
      <c r="HC106" s="66"/>
      <c r="HD106" s="66"/>
      <c r="HE106" s="66"/>
      <c r="HF106" s="66"/>
      <c r="HG106" s="66"/>
      <c r="HH106" s="66"/>
      <c r="HI106" s="66"/>
      <c r="HJ106" s="66"/>
      <c r="HK106" s="66"/>
      <c r="HL106" s="66"/>
      <c r="HM106" s="66"/>
      <c r="HN106" s="66"/>
      <c r="HO106" s="66"/>
      <c r="HP106" s="66"/>
      <c r="HQ106" s="66"/>
      <c r="HR106" s="66"/>
      <c r="HS106" s="66"/>
      <c r="HT106" s="66"/>
      <c r="HU106" s="66"/>
      <c r="HV106" s="66"/>
      <c r="HW106" s="66"/>
      <c r="HX106" s="66"/>
      <c r="HY106" s="66"/>
      <c r="HZ106" s="66"/>
      <c r="IA106" s="66"/>
      <c r="IB106" s="66"/>
      <c r="IC106" s="66"/>
      <c r="ID106" s="66"/>
      <c r="IE106" s="66"/>
      <c r="IF106" s="66"/>
      <c r="IG106" s="66"/>
      <c r="IH106" s="66"/>
      <c r="II106" s="66"/>
      <c r="IJ106" s="66"/>
      <c r="IK106" s="66"/>
      <c r="IL106" s="66"/>
      <c r="IM106" s="66"/>
      <c r="IN106" s="66"/>
      <c r="IO106" s="66"/>
      <c r="IP106" s="66"/>
      <c r="IQ106" s="86"/>
      <c r="IR106" s="86"/>
      <c r="IS106" s="86"/>
      <c r="IT106" s="86"/>
      <c r="IU106" s="86"/>
      <c r="IV106" s="86"/>
    </row>
    <row r="107" s="64" customFormat="true" ht="51" spans="1:13">
      <c r="A107" s="7" t="s">
        <v>15</v>
      </c>
      <c r="B107" s="7" t="s">
        <v>261</v>
      </c>
      <c r="C107" s="7" t="s">
        <v>17</v>
      </c>
      <c r="D107" s="7" t="s">
        <v>262</v>
      </c>
      <c r="E107" s="78">
        <v>520544</v>
      </c>
      <c r="F107" s="79">
        <v>1</v>
      </c>
      <c r="G107" s="77" t="s">
        <v>19</v>
      </c>
      <c r="H107" s="80" t="s">
        <v>35</v>
      </c>
      <c r="I107" s="7" t="s">
        <v>42</v>
      </c>
      <c r="J107" s="85" t="s">
        <v>263</v>
      </c>
      <c r="K107" s="85" t="s">
        <v>241</v>
      </c>
      <c r="L107" s="10" t="s">
        <v>143</v>
      </c>
      <c r="M107" s="10" t="s">
        <v>24</v>
      </c>
    </row>
    <row r="108" s="64" customFormat="true" ht="63.75" spans="1:256">
      <c r="A108" s="7" t="s">
        <v>15</v>
      </c>
      <c r="B108" s="7" t="s">
        <v>264</v>
      </c>
      <c r="C108" s="7" t="s">
        <v>17</v>
      </c>
      <c r="D108" s="7" t="s">
        <v>265</v>
      </c>
      <c r="E108" s="78">
        <v>520545</v>
      </c>
      <c r="F108" s="79">
        <v>1</v>
      </c>
      <c r="G108" s="77" t="s">
        <v>19</v>
      </c>
      <c r="H108" s="80" t="s">
        <v>35</v>
      </c>
      <c r="I108" s="7" t="s">
        <v>42</v>
      </c>
      <c r="J108" s="85" t="s">
        <v>266</v>
      </c>
      <c r="K108" s="85" t="s">
        <v>253</v>
      </c>
      <c r="L108" s="10" t="s">
        <v>143</v>
      </c>
      <c r="M108" s="10" t="s">
        <v>24</v>
      </c>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6"/>
      <c r="CA108" s="66"/>
      <c r="CB108" s="66"/>
      <c r="CC108" s="66"/>
      <c r="CD108" s="66"/>
      <c r="CE108" s="66"/>
      <c r="CF108" s="66"/>
      <c r="CG108" s="66"/>
      <c r="CH108" s="66"/>
      <c r="CI108" s="66"/>
      <c r="CJ108" s="66"/>
      <c r="CK108" s="66"/>
      <c r="CL108" s="66"/>
      <c r="CM108" s="66"/>
      <c r="CN108" s="66"/>
      <c r="CO108" s="66"/>
      <c r="CP108" s="66"/>
      <c r="CQ108" s="66"/>
      <c r="CR108" s="66"/>
      <c r="CS108" s="66"/>
      <c r="CT108" s="66"/>
      <c r="CU108" s="66"/>
      <c r="CV108" s="66"/>
      <c r="CW108" s="66"/>
      <c r="CX108" s="66"/>
      <c r="CY108" s="66"/>
      <c r="CZ108" s="66"/>
      <c r="DA108" s="66"/>
      <c r="DB108" s="66"/>
      <c r="DC108" s="66"/>
      <c r="DD108" s="66"/>
      <c r="DE108" s="66"/>
      <c r="DF108" s="66"/>
      <c r="DG108" s="66"/>
      <c r="DH108" s="66"/>
      <c r="DI108" s="66"/>
      <c r="DJ108" s="66"/>
      <c r="DK108" s="66"/>
      <c r="DL108" s="66"/>
      <c r="DM108" s="66"/>
      <c r="DN108" s="66"/>
      <c r="DO108" s="66"/>
      <c r="DP108" s="66"/>
      <c r="DQ108" s="66"/>
      <c r="DR108" s="66"/>
      <c r="DS108" s="66"/>
      <c r="DT108" s="66"/>
      <c r="DU108" s="66"/>
      <c r="DV108" s="66"/>
      <c r="DW108" s="66"/>
      <c r="DX108" s="66"/>
      <c r="DY108" s="66"/>
      <c r="DZ108" s="66"/>
      <c r="EA108" s="66"/>
      <c r="EB108" s="66"/>
      <c r="EC108" s="66"/>
      <c r="ED108" s="66"/>
      <c r="EE108" s="66"/>
      <c r="EF108" s="66"/>
      <c r="EG108" s="66"/>
      <c r="EH108" s="66"/>
      <c r="EI108" s="66"/>
      <c r="EJ108" s="66"/>
      <c r="EK108" s="66"/>
      <c r="EL108" s="66"/>
      <c r="EM108" s="66"/>
      <c r="EN108" s="66"/>
      <c r="EO108" s="66"/>
      <c r="EP108" s="66"/>
      <c r="EQ108" s="66"/>
      <c r="ER108" s="66"/>
      <c r="ES108" s="66"/>
      <c r="ET108" s="66"/>
      <c r="EU108" s="66"/>
      <c r="EV108" s="66"/>
      <c r="EW108" s="66"/>
      <c r="EX108" s="66"/>
      <c r="EY108" s="66"/>
      <c r="EZ108" s="66"/>
      <c r="FA108" s="66"/>
      <c r="FB108" s="66"/>
      <c r="FC108" s="66"/>
      <c r="FD108" s="66"/>
      <c r="FE108" s="66"/>
      <c r="FF108" s="66"/>
      <c r="FG108" s="66"/>
      <c r="FH108" s="66"/>
      <c r="FI108" s="66"/>
      <c r="FJ108" s="66"/>
      <c r="FK108" s="66"/>
      <c r="FL108" s="66"/>
      <c r="FM108" s="66"/>
      <c r="FN108" s="66"/>
      <c r="FO108" s="66"/>
      <c r="FP108" s="66"/>
      <c r="FQ108" s="66"/>
      <c r="FR108" s="66"/>
      <c r="FS108" s="66"/>
      <c r="FT108" s="66"/>
      <c r="FU108" s="66"/>
      <c r="FV108" s="66"/>
      <c r="FW108" s="66"/>
      <c r="FX108" s="66"/>
      <c r="FY108" s="66"/>
      <c r="FZ108" s="66"/>
      <c r="GA108" s="66"/>
      <c r="GB108" s="66"/>
      <c r="GC108" s="66"/>
      <c r="GD108" s="66"/>
      <c r="GE108" s="66"/>
      <c r="GF108" s="66"/>
      <c r="GG108" s="66"/>
      <c r="GH108" s="66"/>
      <c r="GI108" s="66"/>
      <c r="GJ108" s="66"/>
      <c r="GK108" s="66"/>
      <c r="GL108" s="66"/>
      <c r="GM108" s="66"/>
      <c r="GN108" s="66"/>
      <c r="GO108" s="66"/>
      <c r="GP108" s="66"/>
      <c r="GQ108" s="66"/>
      <c r="GR108" s="66"/>
      <c r="GS108" s="66"/>
      <c r="GT108" s="66"/>
      <c r="GU108" s="66"/>
      <c r="GV108" s="66"/>
      <c r="GW108" s="66"/>
      <c r="GX108" s="66"/>
      <c r="GY108" s="66"/>
      <c r="GZ108" s="66"/>
      <c r="HA108" s="66"/>
      <c r="HB108" s="66"/>
      <c r="HC108" s="66"/>
      <c r="HD108" s="66"/>
      <c r="HE108" s="66"/>
      <c r="HF108" s="66"/>
      <c r="HG108" s="66"/>
      <c r="HH108" s="66"/>
      <c r="HI108" s="66"/>
      <c r="HJ108" s="66"/>
      <c r="HK108" s="66"/>
      <c r="HL108" s="66"/>
      <c r="HM108" s="66"/>
      <c r="HN108" s="66"/>
      <c r="HO108" s="66"/>
      <c r="HP108" s="66"/>
      <c r="HQ108" s="66"/>
      <c r="HR108" s="66"/>
      <c r="HS108" s="66"/>
      <c r="HT108" s="66"/>
      <c r="HU108" s="66"/>
      <c r="HV108" s="66"/>
      <c r="HW108" s="66"/>
      <c r="HX108" s="66"/>
      <c r="HY108" s="66"/>
      <c r="HZ108" s="66"/>
      <c r="IA108" s="66"/>
      <c r="IB108" s="66"/>
      <c r="IC108" s="66"/>
      <c r="ID108" s="66"/>
      <c r="IE108" s="66"/>
      <c r="IF108" s="66"/>
      <c r="IG108" s="66"/>
      <c r="IH108" s="66"/>
      <c r="II108" s="66"/>
      <c r="IJ108" s="66"/>
      <c r="IK108" s="66"/>
      <c r="IL108" s="66"/>
      <c r="IM108" s="66"/>
      <c r="IN108" s="66"/>
      <c r="IO108" s="66"/>
      <c r="IP108" s="66"/>
      <c r="IQ108" s="86"/>
      <c r="IR108" s="86"/>
      <c r="IS108" s="86"/>
      <c r="IT108" s="86"/>
      <c r="IU108" s="86"/>
      <c r="IV108" s="86"/>
    </row>
    <row r="109" s="64" customFormat="true" ht="63.75" spans="1:13">
      <c r="A109" s="7" t="s">
        <v>15</v>
      </c>
      <c r="B109" s="7" t="s">
        <v>264</v>
      </c>
      <c r="C109" s="7" t="s">
        <v>17</v>
      </c>
      <c r="D109" s="7" t="s">
        <v>251</v>
      </c>
      <c r="E109" s="78">
        <v>520546</v>
      </c>
      <c r="F109" s="79">
        <v>2</v>
      </c>
      <c r="G109" s="77" t="s">
        <v>19</v>
      </c>
      <c r="H109" s="80" t="s">
        <v>35</v>
      </c>
      <c r="I109" s="7" t="s">
        <v>42</v>
      </c>
      <c r="J109" s="85" t="s">
        <v>252</v>
      </c>
      <c r="K109" s="85" t="s">
        <v>253</v>
      </c>
      <c r="L109" s="10" t="s">
        <v>143</v>
      </c>
      <c r="M109" s="10" t="s">
        <v>24</v>
      </c>
    </row>
    <row r="110" s="64" customFormat="true" ht="63.75" spans="1:13">
      <c r="A110" s="7" t="s">
        <v>15</v>
      </c>
      <c r="B110" s="7" t="s">
        <v>267</v>
      </c>
      <c r="C110" s="7" t="s">
        <v>17</v>
      </c>
      <c r="D110" s="7" t="s">
        <v>251</v>
      </c>
      <c r="E110" s="78">
        <v>520547</v>
      </c>
      <c r="F110" s="79">
        <v>7</v>
      </c>
      <c r="G110" s="77" t="s">
        <v>19</v>
      </c>
      <c r="H110" s="80" t="s">
        <v>20</v>
      </c>
      <c r="I110" s="7" t="s">
        <v>268</v>
      </c>
      <c r="J110" s="85" t="s">
        <v>269</v>
      </c>
      <c r="K110" s="85" t="s">
        <v>253</v>
      </c>
      <c r="L110" s="10" t="s">
        <v>143</v>
      </c>
      <c r="M110" s="10" t="s">
        <v>24</v>
      </c>
    </row>
    <row r="111" s="66" customFormat="true" ht="76.5" spans="1:256">
      <c r="A111" s="7" t="s">
        <v>15</v>
      </c>
      <c r="B111" s="7" t="s">
        <v>267</v>
      </c>
      <c r="C111" s="7" t="s">
        <v>17</v>
      </c>
      <c r="D111" s="7" t="s">
        <v>270</v>
      </c>
      <c r="E111" s="78">
        <v>520548</v>
      </c>
      <c r="F111" s="79">
        <v>4</v>
      </c>
      <c r="G111" s="77" t="s">
        <v>19</v>
      </c>
      <c r="H111" s="80" t="s">
        <v>20</v>
      </c>
      <c r="I111" s="7" t="s">
        <v>268</v>
      </c>
      <c r="J111" s="89" t="s">
        <v>271</v>
      </c>
      <c r="K111" s="85" t="s">
        <v>272</v>
      </c>
      <c r="L111" s="10" t="s">
        <v>143</v>
      </c>
      <c r="M111" s="10" t="s">
        <v>24</v>
      </c>
      <c r="IQ111" s="86"/>
      <c r="IR111" s="86"/>
      <c r="IS111" s="86"/>
      <c r="IT111" s="86"/>
      <c r="IU111" s="86"/>
      <c r="IV111" s="86"/>
    </row>
    <row r="112" s="64" customFormat="true" ht="89.25" spans="1:13">
      <c r="A112" s="7" t="s">
        <v>15</v>
      </c>
      <c r="B112" s="7" t="s">
        <v>267</v>
      </c>
      <c r="C112" s="7" t="s">
        <v>17</v>
      </c>
      <c r="D112" s="7" t="s">
        <v>256</v>
      </c>
      <c r="E112" s="78">
        <v>520549</v>
      </c>
      <c r="F112" s="79">
        <v>3</v>
      </c>
      <c r="G112" s="77" t="s">
        <v>19</v>
      </c>
      <c r="H112" s="80" t="s">
        <v>20</v>
      </c>
      <c r="I112" s="7" t="s">
        <v>268</v>
      </c>
      <c r="J112" s="85" t="s">
        <v>273</v>
      </c>
      <c r="K112" s="85" t="s">
        <v>258</v>
      </c>
      <c r="L112" s="10" t="s">
        <v>143</v>
      </c>
      <c r="M112" s="10" t="s">
        <v>24</v>
      </c>
    </row>
    <row r="113" s="64" customFormat="true" ht="76.5" spans="1:13">
      <c r="A113" s="7" t="s">
        <v>15</v>
      </c>
      <c r="B113" s="7" t="s">
        <v>267</v>
      </c>
      <c r="C113" s="7" t="s">
        <v>17</v>
      </c>
      <c r="D113" s="7" t="s">
        <v>274</v>
      </c>
      <c r="E113" s="78">
        <v>520550</v>
      </c>
      <c r="F113" s="79">
        <v>2</v>
      </c>
      <c r="G113" s="77" t="s">
        <v>19</v>
      </c>
      <c r="H113" s="80" t="s">
        <v>20</v>
      </c>
      <c r="I113" s="7" t="s">
        <v>268</v>
      </c>
      <c r="J113" s="85" t="s">
        <v>275</v>
      </c>
      <c r="K113" s="85" t="s">
        <v>276</v>
      </c>
      <c r="L113" s="10" t="s">
        <v>143</v>
      </c>
      <c r="M113" s="10" t="s">
        <v>24</v>
      </c>
    </row>
    <row r="114" s="66" customFormat="true" ht="63.75" spans="1:256">
      <c r="A114" s="7" t="s">
        <v>15</v>
      </c>
      <c r="B114" s="7" t="s">
        <v>267</v>
      </c>
      <c r="C114" s="7" t="s">
        <v>17</v>
      </c>
      <c r="D114" s="7" t="s">
        <v>265</v>
      </c>
      <c r="E114" s="78">
        <v>520551</v>
      </c>
      <c r="F114" s="79">
        <v>1</v>
      </c>
      <c r="G114" s="77" t="s">
        <v>19</v>
      </c>
      <c r="H114" s="80" t="s">
        <v>35</v>
      </c>
      <c r="I114" s="7" t="s">
        <v>268</v>
      </c>
      <c r="J114" s="85" t="s">
        <v>277</v>
      </c>
      <c r="K114" s="85" t="s">
        <v>253</v>
      </c>
      <c r="L114" s="10" t="s">
        <v>143</v>
      </c>
      <c r="M114" s="10" t="s">
        <v>24</v>
      </c>
      <c r="IQ114" s="86"/>
      <c r="IR114" s="86"/>
      <c r="IS114" s="86"/>
      <c r="IT114" s="86"/>
      <c r="IU114" s="86"/>
      <c r="IV114" s="86"/>
    </row>
    <row r="115" s="64" customFormat="true" ht="76.5" spans="1:13">
      <c r="A115" s="7" t="s">
        <v>15</v>
      </c>
      <c r="B115" s="7" t="s">
        <v>267</v>
      </c>
      <c r="C115" s="7" t="s">
        <v>17</v>
      </c>
      <c r="D115" s="7" t="s">
        <v>278</v>
      </c>
      <c r="E115" s="78">
        <v>520552</v>
      </c>
      <c r="F115" s="79">
        <v>1</v>
      </c>
      <c r="G115" s="77" t="s">
        <v>19</v>
      </c>
      <c r="H115" s="80" t="s">
        <v>35</v>
      </c>
      <c r="I115" s="7" t="s">
        <v>42</v>
      </c>
      <c r="J115" s="87" t="s">
        <v>279</v>
      </c>
      <c r="K115" s="85" t="s">
        <v>280</v>
      </c>
      <c r="L115" s="10" t="s">
        <v>143</v>
      </c>
      <c r="M115" s="10" t="s">
        <v>24</v>
      </c>
    </row>
    <row r="116" s="64" customFormat="true" ht="38.25" spans="1:13">
      <c r="A116" s="7" t="s">
        <v>15</v>
      </c>
      <c r="B116" s="7" t="s">
        <v>267</v>
      </c>
      <c r="C116" s="7" t="s">
        <v>17</v>
      </c>
      <c r="D116" s="7" t="s">
        <v>213</v>
      </c>
      <c r="E116" s="78">
        <v>520553</v>
      </c>
      <c r="F116" s="79">
        <v>7</v>
      </c>
      <c r="G116" s="77" t="s">
        <v>19</v>
      </c>
      <c r="H116" s="80" t="s">
        <v>260</v>
      </c>
      <c r="I116" s="7" t="s">
        <v>42</v>
      </c>
      <c r="J116" s="85" t="s">
        <v>214</v>
      </c>
      <c r="K116" s="85" t="s">
        <v>233</v>
      </c>
      <c r="L116" s="10" t="s">
        <v>143</v>
      </c>
      <c r="M116" s="10" t="s">
        <v>24</v>
      </c>
    </row>
    <row r="117" s="64" customFormat="true" ht="63.75" spans="1:13">
      <c r="A117" s="7" t="s">
        <v>15</v>
      </c>
      <c r="B117" s="7" t="s">
        <v>267</v>
      </c>
      <c r="C117" s="7" t="s">
        <v>17</v>
      </c>
      <c r="D117" s="7" t="s">
        <v>247</v>
      </c>
      <c r="E117" s="78">
        <v>530505</v>
      </c>
      <c r="F117" s="79">
        <v>2</v>
      </c>
      <c r="G117" s="77" t="s">
        <v>19</v>
      </c>
      <c r="H117" s="80" t="s">
        <v>35</v>
      </c>
      <c r="I117" s="7" t="s">
        <v>268</v>
      </c>
      <c r="J117" s="85" t="s">
        <v>281</v>
      </c>
      <c r="K117" s="85" t="s">
        <v>253</v>
      </c>
      <c r="L117" s="10" t="s">
        <v>249</v>
      </c>
      <c r="M117" s="10" t="s">
        <v>24</v>
      </c>
    </row>
  </sheetData>
  <mergeCells count="1">
    <mergeCell ref="A2:M2"/>
  </mergeCells>
  <dataValidations count="3">
    <dataValidation type="list" allowBlank="1" showInputMessage="1" showErrorMessage="1" sqref="L3 L4:L16 L17:L51 L52:L53">
      <formula1>"《综合知识》,《教育公共基础》,《卫生公共基础》,《卫生公共基础(含中医)》"</formula1>
    </dataValidation>
    <dataValidation type="list" allowBlank="1" showInputMessage="1" showErrorMessage="1" sqref="C3 C5 C6 C7 C8 C9 C10 C11 C16 C18 C23 C35 C36 C37 C40 C41 C44 C47 C48 C49 C50 C51 C52 C53 C12:C13 C19:C20 C21:C22 C24:C28 C38:C39 C42:C43 C45:C46">
      <formula1>"管理岗位,专技岗位"</formula1>
    </dataValidation>
    <dataValidation type="whole" operator="between" allowBlank="1" showInputMessage="1" showErrorMessage="1" error="编码错误" sqref="E3 E4:E53">
      <formula1>510001</formula1>
      <formula2>541000</formula2>
    </dataValidation>
  </dataValidations>
  <pageMargins left="0.393055555555556" right="0.393055555555556" top="0.786805555555556" bottom="0.590277777777778" header="0.511805555555556" footer="0.156944444444444"/>
  <pageSetup paperSize="9"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8"/>
  <sheetViews>
    <sheetView topLeftCell="A97" workbookViewId="0">
      <selection activeCell="A5" sqref="A5:A118"/>
    </sheetView>
  </sheetViews>
  <sheetFormatPr defaultColWidth="9" defaultRowHeight="15.75" outlineLevelCol="6"/>
  <cols>
    <col min="1" max="1" width="26.75" customWidth="true"/>
    <col min="2" max="2" width="16.6666666666667" style="29" customWidth="true"/>
    <col min="3" max="3" width="13.4166666666667" style="29" customWidth="true"/>
    <col min="4" max="4" width="23.125" style="30" customWidth="true"/>
    <col min="5" max="5" width="23.625" customWidth="true"/>
    <col min="6" max="6" width="9.75" customWidth="true"/>
    <col min="7" max="7" width="8.25" customWidth="true"/>
  </cols>
  <sheetData>
    <row r="1" spans="1:1">
      <c r="A1" s="50" t="s">
        <v>282</v>
      </c>
    </row>
    <row r="2" ht="36" customHeight="true" spans="1:7">
      <c r="A2" s="51" t="s">
        <v>283</v>
      </c>
      <c r="B2" s="51"/>
      <c r="C2" s="51"/>
      <c r="D2" s="52"/>
      <c r="E2" s="51"/>
      <c r="F2" s="51"/>
      <c r="G2" s="51"/>
    </row>
    <row r="3" ht="18" spans="1:7">
      <c r="A3" s="53" t="s">
        <v>3</v>
      </c>
      <c r="B3" s="53" t="s">
        <v>284</v>
      </c>
      <c r="C3" s="53" t="s">
        <v>14</v>
      </c>
      <c r="D3" s="53" t="s">
        <v>285</v>
      </c>
      <c r="E3" s="54"/>
      <c r="F3" s="54"/>
      <c r="G3" s="53" t="s">
        <v>286</v>
      </c>
    </row>
    <row r="4" ht="18" spans="1:7">
      <c r="A4" s="54"/>
      <c r="B4" s="54"/>
      <c r="C4" s="53"/>
      <c r="D4" s="53" t="s">
        <v>24</v>
      </c>
      <c r="E4" s="53" t="s">
        <v>287</v>
      </c>
      <c r="F4" s="53" t="s">
        <v>288</v>
      </c>
      <c r="G4" s="54"/>
    </row>
    <row r="5" s="24" customFormat="true" ht="30" customHeight="true" spans="1:7">
      <c r="A5" s="10" t="s">
        <v>289</v>
      </c>
      <c r="B5" s="10" t="s">
        <v>290</v>
      </c>
      <c r="C5" s="10" t="s">
        <v>24</v>
      </c>
      <c r="D5" s="10" t="s">
        <v>291</v>
      </c>
      <c r="E5" s="56"/>
      <c r="F5" s="57"/>
      <c r="G5" s="57" t="s">
        <v>292</v>
      </c>
    </row>
    <row r="6" ht="30" customHeight="true" spans="1:7">
      <c r="A6" s="10" t="s">
        <v>26</v>
      </c>
      <c r="B6" s="10" t="s">
        <v>28</v>
      </c>
      <c r="C6" s="10" t="s">
        <v>24</v>
      </c>
      <c r="D6" s="10" t="s">
        <v>291</v>
      </c>
      <c r="E6" s="56"/>
      <c r="F6" s="57"/>
      <c r="G6" s="57" t="s">
        <v>292</v>
      </c>
    </row>
    <row r="7" ht="30" customHeight="true" spans="1:7">
      <c r="A7" s="10" t="s">
        <v>30</v>
      </c>
      <c r="B7" s="10" t="s">
        <v>31</v>
      </c>
      <c r="C7" s="10" t="s">
        <v>24</v>
      </c>
      <c r="D7" s="10" t="s">
        <v>291</v>
      </c>
      <c r="E7" s="56"/>
      <c r="F7" s="57"/>
      <c r="G7" s="57" t="s">
        <v>292</v>
      </c>
    </row>
    <row r="8" ht="30" customHeight="true" spans="1:7">
      <c r="A8" s="55" t="s">
        <v>33</v>
      </c>
      <c r="B8" s="10" t="s">
        <v>34</v>
      </c>
      <c r="C8" s="10" t="s">
        <v>24</v>
      </c>
      <c r="D8" s="10" t="s">
        <v>291</v>
      </c>
      <c r="E8" s="56"/>
      <c r="F8" s="57"/>
      <c r="G8" s="57" t="s">
        <v>292</v>
      </c>
    </row>
    <row r="9" ht="30" customHeight="true" spans="1:7">
      <c r="A9" s="55" t="s">
        <v>33</v>
      </c>
      <c r="B9" s="10" t="s">
        <v>37</v>
      </c>
      <c r="C9" s="10" t="s">
        <v>24</v>
      </c>
      <c r="D9" s="10" t="s">
        <v>291</v>
      </c>
      <c r="E9" s="56"/>
      <c r="F9" s="57"/>
      <c r="G9" s="57" t="s">
        <v>292</v>
      </c>
    </row>
    <row r="10" ht="30" customHeight="true" spans="1:7">
      <c r="A10" s="10" t="s">
        <v>39</v>
      </c>
      <c r="B10" s="10" t="s">
        <v>34</v>
      </c>
      <c r="C10" s="10" t="s">
        <v>24</v>
      </c>
      <c r="D10" s="10" t="s">
        <v>291</v>
      </c>
      <c r="E10" s="56"/>
      <c r="F10" s="57"/>
      <c r="G10" s="57" t="s">
        <v>292</v>
      </c>
    </row>
    <row r="11" ht="42" customHeight="true" spans="1:7">
      <c r="A11" s="55" t="s">
        <v>40</v>
      </c>
      <c r="B11" s="10" t="s">
        <v>41</v>
      </c>
      <c r="C11" s="10" t="s">
        <v>24</v>
      </c>
      <c r="D11" s="10" t="s">
        <v>291</v>
      </c>
      <c r="E11" s="56"/>
      <c r="F11" s="57"/>
      <c r="G11" s="57" t="s">
        <v>292</v>
      </c>
    </row>
    <row r="12" ht="30" customHeight="true" spans="1:7">
      <c r="A12" s="55" t="s">
        <v>40</v>
      </c>
      <c r="B12" s="10" t="s">
        <v>45</v>
      </c>
      <c r="C12" s="10" t="s">
        <v>24</v>
      </c>
      <c r="D12" s="10" t="s">
        <v>291</v>
      </c>
      <c r="E12" s="56"/>
      <c r="F12" s="57"/>
      <c r="G12" s="57" t="s">
        <v>292</v>
      </c>
    </row>
    <row r="13" ht="30" customHeight="true" spans="1:7">
      <c r="A13" s="55" t="s">
        <v>40</v>
      </c>
      <c r="B13" s="10" t="s">
        <v>48</v>
      </c>
      <c r="C13" s="10" t="s">
        <v>24</v>
      </c>
      <c r="D13" s="10" t="s">
        <v>291</v>
      </c>
      <c r="E13" s="56"/>
      <c r="F13" s="57"/>
      <c r="G13" s="57" t="s">
        <v>292</v>
      </c>
    </row>
    <row r="14" ht="30" customHeight="true" spans="1:7">
      <c r="A14" s="55" t="s">
        <v>50</v>
      </c>
      <c r="B14" s="10" t="s">
        <v>34</v>
      </c>
      <c r="C14" s="10" t="s">
        <v>24</v>
      </c>
      <c r="D14" s="10" t="s">
        <v>291</v>
      </c>
      <c r="E14" s="56"/>
      <c r="F14" s="57"/>
      <c r="G14" s="57" t="s">
        <v>292</v>
      </c>
    </row>
    <row r="15" ht="25.5" spans="1:7">
      <c r="A15" s="10" t="s">
        <v>52</v>
      </c>
      <c r="B15" s="10" t="s">
        <v>28</v>
      </c>
      <c r="C15" s="10" t="s">
        <v>24</v>
      </c>
      <c r="D15" s="10" t="s">
        <v>291</v>
      </c>
      <c r="E15" s="56"/>
      <c r="F15" s="57"/>
      <c r="G15" s="57" t="s">
        <v>292</v>
      </c>
    </row>
    <row r="16" ht="25.5" spans="1:7">
      <c r="A16" s="10" t="s">
        <v>54</v>
      </c>
      <c r="B16" s="10" t="s">
        <v>34</v>
      </c>
      <c r="C16" s="10" t="s">
        <v>24</v>
      </c>
      <c r="D16" s="10" t="s">
        <v>291</v>
      </c>
      <c r="E16" s="56"/>
      <c r="F16" s="57"/>
      <c r="G16" s="57" t="s">
        <v>292</v>
      </c>
    </row>
    <row r="17" ht="25.5" spans="1:7">
      <c r="A17" s="55" t="s">
        <v>56</v>
      </c>
      <c r="B17" s="10" t="s">
        <v>57</v>
      </c>
      <c r="C17" s="10" t="s">
        <v>24</v>
      </c>
      <c r="D17" s="10" t="s">
        <v>291</v>
      </c>
      <c r="E17" s="56"/>
      <c r="F17" s="57"/>
      <c r="G17" s="57" t="s">
        <v>292</v>
      </c>
    </row>
    <row r="18" ht="25.5" spans="1:7">
      <c r="A18" s="10" t="s">
        <v>59</v>
      </c>
      <c r="B18" s="10" t="s">
        <v>60</v>
      </c>
      <c r="C18" s="10" t="s">
        <v>24</v>
      </c>
      <c r="D18" s="10" t="s">
        <v>291</v>
      </c>
      <c r="E18" s="56"/>
      <c r="F18" s="57"/>
      <c r="G18" s="57" t="s">
        <v>292</v>
      </c>
    </row>
    <row r="19" ht="25.5" spans="1:7">
      <c r="A19" s="55" t="s">
        <v>62</v>
      </c>
      <c r="B19" s="10" t="s">
        <v>37</v>
      </c>
      <c r="C19" s="10" t="s">
        <v>24</v>
      </c>
      <c r="D19" s="10" t="s">
        <v>291</v>
      </c>
      <c r="E19" s="56"/>
      <c r="F19" s="57"/>
      <c r="G19" s="57" t="s">
        <v>292</v>
      </c>
    </row>
    <row r="20" ht="25.5" spans="1:7">
      <c r="A20" s="55" t="s">
        <v>62</v>
      </c>
      <c r="B20" s="10" t="s">
        <v>64</v>
      </c>
      <c r="C20" s="10" t="s">
        <v>24</v>
      </c>
      <c r="D20" s="10" t="s">
        <v>291</v>
      </c>
      <c r="E20" s="56"/>
      <c r="F20" s="57"/>
      <c r="G20" s="57" t="s">
        <v>292</v>
      </c>
    </row>
    <row r="21" ht="25.5" spans="1:7">
      <c r="A21" s="10" t="s">
        <v>66</v>
      </c>
      <c r="B21" s="10" t="s">
        <v>34</v>
      </c>
      <c r="C21" s="10" t="s">
        <v>24</v>
      </c>
      <c r="D21" s="10" t="s">
        <v>291</v>
      </c>
      <c r="E21" s="56"/>
      <c r="F21" s="57"/>
      <c r="G21" s="57" t="s">
        <v>292</v>
      </c>
    </row>
    <row r="22" ht="25.5" spans="1:7">
      <c r="A22" s="55" t="s">
        <v>67</v>
      </c>
      <c r="B22" s="10" t="s">
        <v>57</v>
      </c>
      <c r="C22" s="10" t="s">
        <v>24</v>
      </c>
      <c r="D22" s="10" t="s">
        <v>291</v>
      </c>
      <c r="E22" s="56"/>
      <c r="F22" s="57"/>
      <c r="G22" s="57" t="s">
        <v>292</v>
      </c>
    </row>
    <row r="23" ht="25.5" spans="1:7">
      <c r="A23" s="55" t="s">
        <v>67</v>
      </c>
      <c r="B23" s="10" t="s">
        <v>69</v>
      </c>
      <c r="C23" s="10" t="s">
        <v>24</v>
      </c>
      <c r="D23" s="10" t="s">
        <v>291</v>
      </c>
      <c r="E23" s="56"/>
      <c r="F23" s="57"/>
      <c r="G23" s="57" t="s">
        <v>292</v>
      </c>
    </row>
    <row r="24" ht="25.5" spans="1:7">
      <c r="A24" s="55" t="s">
        <v>71</v>
      </c>
      <c r="B24" s="10" t="s">
        <v>57</v>
      </c>
      <c r="C24" s="10" t="s">
        <v>24</v>
      </c>
      <c r="D24" s="10" t="s">
        <v>291</v>
      </c>
      <c r="E24" s="56"/>
      <c r="F24" s="57"/>
      <c r="G24" s="57" t="s">
        <v>292</v>
      </c>
    </row>
    <row r="25" ht="25.5" spans="1:7">
      <c r="A25" s="10" t="s">
        <v>73</v>
      </c>
      <c r="B25" s="10" t="s">
        <v>74</v>
      </c>
      <c r="C25" s="10" t="s">
        <v>24</v>
      </c>
      <c r="D25" s="10" t="s">
        <v>291</v>
      </c>
      <c r="E25" s="56"/>
      <c r="F25" s="57"/>
      <c r="G25" s="57" t="s">
        <v>292</v>
      </c>
    </row>
    <row r="26" ht="25.5" spans="1:7">
      <c r="A26" s="10" t="s">
        <v>76</v>
      </c>
      <c r="B26" s="10" t="s">
        <v>37</v>
      </c>
      <c r="C26" s="10" t="s">
        <v>24</v>
      </c>
      <c r="D26" s="10" t="s">
        <v>291</v>
      </c>
      <c r="E26" s="56"/>
      <c r="F26" s="57"/>
      <c r="G26" s="57" t="s">
        <v>292</v>
      </c>
    </row>
    <row r="27" ht="25.5" spans="1:7">
      <c r="A27" s="10" t="s">
        <v>78</v>
      </c>
      <c r="B27" s="10" t="s">
        <v>79</v>
      </c>
      <c r="C27" s="10" t="s">
        <v>24</v>
      </c>
      <c r="D27" s="10" t="s">
        <v>291</v>
      </c>
      <c r="E27" s="56"/>
      <c r="F27" s="57"/>
      <c r="G27" s="57" t="s">
        <v>292</v>
      </c>
    </row>
    <row r="28" ht="25.5" spans="1:7">
      <c r="A28" s="10" t="s">
        <v>81</v>
      </c>
      <c r="B28" s="10" t="s">
        <v>64</v>
      </c>
      <c r="C28" s="10" t="s">
        <v>24</v>
      </c>
      <c r="D28" s="10" t="s">
        <v>291</v>
      </c>
      <c r="E28" s="56"/>
      <c r="F28" s="57"/>
      <c r="G28" s="57" t="s">
        <v>292</v>
      </c>
    </row>
    <row r="29" ht="25.5" spans="1:7">
      <c r="A29" s="10" t="s">
        <v>81</v>
      </c>
      <c r="B29" s="10" t="s">
        <v>83</v>
      </c>
      <c r="C29" s="10" t="s">
        <v>24</v>
      </c>
      <c r="D29" s="10" t="s">
        <v>291</v>
      </c>
      <c r="E29" s="56"/>
      <c r="F29" s="57"/>
      <c r="G29" s="57" t="s">
        <v>292</v>
      </c>
    </row>
    <row r="30" ht="25.5" spans="1:7">
      <c r="A30" s="55" t="s">
        <v>85</v>
      </c>
      <c r="B30" s="10" t="s">
        <v>57</v>
      </c>
      <c r="C30" s="10" t="s">
        <v>24</v>
      </c>
      <c r="D30" s="10" t="s">
        <v>291</v>
      </c>
      <c r="E30" s="56"/>
      <c r="F30" s="57"/>
      <c r="G30" s="57" t="s">
        <v>292</v>
      </c>
    </row>
    <row r="31" ht="25.5" spans="1:7">
      <c r="A31" s="10" t="s">
        <v>88</v>
      </c>
      <c r="B31" s="10" t="s">
        <v>89</v>
      </c>
      <c r="C31" s="10" t="s">
        <v>24</v>
      </c>
      <c r="D31" s="10" t="s">
        <v>291</v>
      </c>
      <c r="E31" s="56"/>
      <c r="F31" s="57"/>
      <c r="G31" s="57" t="s">
        <v>292</v>
      </c>
    </row>
    <row r="32" ht="25.5" spans="1:7">
      <c r="A32" s="10" t="s">
        <v>91</v>
      </c>
      <c r="B32" s="10" t="s">
        <v>89</v>
      </c>
      <c r="C32" s="10" t="s">
        <v>24</v>
      </c>
      <c r="D32" s="10" t="s">
        <v>291</v>
      </c>
      <c r="E32" s="56"/>
      <c r="F32" s="57"/>
      <c r="G32" s="57" t="s">
        <v>292</v>
      </c>
    </row>
    <row r="33" ht="25.5" spans="1:7">
      <c r="A33" s="10" t="s">
        <v>93</v>
      </c>
      <c r="B33" s="10" t="s">
        <v>94</v>
      </c>
      <c r="C33" s="10" t="s">
        <v>24</v>
      </c>
      <c r="D33" s="10" t="s">
        <v>291</v>
      </c>
      <c r="E33" s="56"/>
      <c r="F33" s="57"/>
      <c r="G33" s="57" t="s">
        <v>292</v>
      </c>
    </row>
    <row r="34" ht="25.5" spans="1:7">
      <c r="A34" s="10" t="s">
        <v>96</v>
      </c>
      <c r="B34" s="10" t="s">
        <v>89</v>
      </c>
      <c r="C34" s="10" t="s">
        <v>24</v>
      </c>
      <c r="D34" s="10" t="s">
        <v>291</v>
      </c>
      <c r="E34" s="56"/>
      <c r="F34" s="57"/>
      <c r="G34" s="57" t="s">
        <v>292</v>
      </c>
    </row>
    <row r="35" ht="25.5" spans="1:7">
      <c r="A35" s="10" t="s">
        <v>98</v>
      </c>
      <c r="B35" s="10" t="s">
        <v>99</v>
      </c>
      <c r="C35" s="10" t="s">
        <v>24</v>
      </c>
      <c r="D35" s="10" t="s">
        <v>291</v>
      </c>
      <c r="E35" s="56"/>
      <c r="F35" s="57"/>
      <c r="G35" s="57" t="s">
        <v>292</v>
      </c>
    </row>
    <row r="36" ht="25.5" spans="1:7">
      <c r="A36" s="55" t="s">
        <v>101</v>
      </c>
      <c r="B36" s="10" t="s">
        <v>102</v>
      </c>
      <c r="C36" s="10" t="s">
        <v>24</v>
      </c>
      <c r="D36" s="10" t="s">
        <v>291</v>
      </c>
      <c r="E36" s="56"/>
      <c r="F36" s="57"/>
      <c r="G36" s="57" t="s">
        <v>292</v>
      </c>
    </row>
    <row r="37" ht="25.5" spans="1:7">
      <c r="A37" s="55" t="s">
        <v>104</v>
      </c>
      <c r="B37" s="10" t="s">
        <v>28</v>
      </c>
      <c r="C37" s="10" t="s">
        <v>24</v>
      </c>
      <c r="D37" s="10" t="s">
        <v>291</v>
      </c>
      <c r="E37" s="56"/>
      <c r="F37" s="57"/>
      <c r="G37" s="57" t="s">
        <v>292</v>
      </c>
    </row>
    <row r="38" ht="25.5" spans="1:7">
      <c r="A38" s="55" t="s">
        <v>106</v>
      </c>
      <c r="B38" s="10" t="s">
        <v>28</v>
      </c>
      <c r="C38" s="10" t="s">
        <v>24</v>
      </c>
      <c r="D38" s="10" t="s">
        <v>291</v>
      </c>
      <c r="E38" s="56"/>
      <c r="F38" s="57"/>
      <c r="G38" s="57" t="s">
        <v>292</v>
      </c>
    </row>
    <row r="39" ht="25.5" spans="1:7">
      <c r="A39" s="10" t="s">
        <v>108</v>
      </c>
      <c r="B39" s="10" t="s">
        <v>57</v>
      </c>
      <c r="C39" s="10" t="s">
        <v>24</v>
      </c>
      <c r="D39" s="10" t="s">
        <v>291</v>
      </c>
      <c r="E39" s="56"/>
      <c r="F39" s="57"/>
      <c r="G39" s="57" t="s">
        <v>292</v>
      </c>
    </row>
    <row r="40" ht="25.5" spans="1:7">
      <c r="A40" s="10" t="s">
        <v>108</v>
      </c>
      <c r="B40" s="10" t="s">
        <v>109</v>
      </c>
      <c r="C40" s="10" t="s">
        <v>24</v>
      </c>
      <c r="D40" s="10" t="s">
        <v>291</v>
      </c>
      <c r="E40" s="56"/>
      <c r="F40" s="57"/>
      <c r="G40" s="57" t="s">
        <v>292</v>
      </c>
    </row>
    <row r="41" ht="25.5" spans="1:7">
      <c r="A41" s="55" t="s">
        <v>111</v>
      </c>
      <c r="B41" s="10" t="s">
        <v>112</v>
      </c>
      <c r="C41" s="10" t="s">
        <v>24</v>
      </c>
      <c r="D41" s="10" t="s">
        <v>291</v>
      </c>
      <c r="E41" s="56"/>
      <c r="F41" s="57"/>
      <c r="G41" s="57" t="s">
        <v>292</v>
      </c>
    </row>
    <row r="42" ht="25.5" spans="1:7">
      <c r="A42" s="55" t="s">
        <v>115</v>
      </c>
      <c r="B42" s="10" t="s">
        <v>34</v>
      </c>
      <c r="C42" s="10" t="s">
        <v>24</v>
      </c>
      <c r="D42" s="10" t="s">
        <v>291</v>
      </c>
      <c r="E42" s="56"/>
      <c r="F42" s="57"/>
      <c r="G42" s="57" t="s">
        <v>292</v>
      </c>
    </row>
    <row r="43" ht="25.5" spans="1:7">
      <c r="A43" s="10" t="s">
        <v>117</v>
      </c>
      <c r="B43" s="10" t="s">
        <v>57</v>
      </c>
      <c r="C43" s="10" t="s">
        <v>24</v>
      </c>
      <c r="D43" s="10" t="s">
        <v>291</v>
      </c>
      <c r="E43" s="56"/>
      <c r="F43" s="57"/>
      <c r="G43" s="57" t="s">
        <v>292</v>
      </c>
    </row>
    <row r="44" ht="25.5" spans="1:7">
      <c r="A44" s="10" t="s">
        <v>117</v>
      </c>
      <c r="B44" s="10" t="s">
        <v>64</v>
      </c>
      <c r="C44" s="10" t="s">
        <v>24</v>
      </c>
      <c r="D44" s="10" t="s">
        <v>291</v>
      </c>
      <c r="E44" s="56"/>
      <c r="F44" s="57"/>
      <c r="G44" s="57" t="s">
        <v>292</v>
      </c>
    </row>
    <row r="45" ht="25.5" spans="1:7">
      <c r="A45" s="10" t="s">
        <v>121</v>
      </c>
      <c r="B45" s="10" t="s">
        <v>37</v>
      </c>
      <c r="C45" s="10" t="s">
        <v>24</v>
      </c>
      <c r="D45" s="10" t="s">
        <v>291</v>
      </c>
      <c r="E45" s="56"/>
      <c r="F45" s="57"/>
      <c r="G45" s="57" t="s">
        <v>292</v>
      </c>
    </row>
    <row r="46" ht="25.5" spans="1:7">
      <c r="A46" s="10" t="s">
        <v>121</v>
      </c>
      <c r="B46" s="10" t="s">
        <v>123</v>
      </c>
      <c r="C46" s="10" t="s">
        <v>24</v>
      </c>
      <c r="D46" s="10" t="s">
        <v>291</v>
      </c>
      <c r="E46" s="56"/>
      <c r="F46" s="57"/>
      <c r="G46" s="57" t="s">
        <v>292</v>
      </c>
    </row>
    <row r="47" ht="25.5" spans="1:7">
      <c r="A47" s="10" t="s">
        <v>121</v>
      </c>
      <c r="B47" s="10" t="s">
        <v>125</v>
      </c>
      <c r="C47" s="10" t="s">
        <v>24</v>
      </c>
      <c r="D47" s="10" t="s">
        <v>291</v>
      </c>
      <c r="E47" s="56"/>
      <c r="F47" s="57"/>
      <c r="G47" s="57" t="s">
        <v>292</v>
      </c>
    </row>
    <row r="48" ht="25.5" spans="1:7">
      <c r="A48" s="10" t="s">
        <v>121</v>
      </c>
      <c r="B48" s="10" t="s">
        <v>57</v>
      </c>
      <c r="C48" s="10" t="s">
        <v>24</v>
      </c>
      <c r="D48" s="10" t="s">
        <v>291</v>
      </c>
      <c r="E48" s="56"/>
      <c r="F48" s="57"/>
      <c r="G48" s="57" t="s">
        <v>292</v>
      </c>
    </row>
    <row r="49" ht="25.5" spans="1:7">
      <c r="A49" s="10" t="s">
        <v>121</v>
      </c>
      <c r="B49" s="10" t="s">
        <v>128</v>
      </c>
      <c r="C49" s="10" t="s">
        <v>24</v>
      </c>
      <c r="D49" s="10" t="s">
        <v>291</v>
      </c>
      <c r="E49" s="56"/>
      <c r="F49" s="57"/>
      <c r="G49" s="57" t="s">
        <v>292</v>
      </c>
    </row>
    <row r="50" ht="25.5" spans="1:7">
      <c r="A50" s="10" t="s">
        <v>130</v>
      </c>
      <c r="B50" s="10" t="s">
        <v>57</v>
      </c>
      <c r="C50" s="10" t="s">
        <v>24</v>
      </c>
      <c r="D50" s="10" t="s">
        <v>291</v>
      </c>
      <c r="E50" s="56"/>
      <c r="F50" s="57"/>
      <c r="G50" s="57" t="s">
        <v>292</v>
      </c>
    </row>
    <row r="51" ht="25.5" spans="1:7">
      <c r="A51" s="10" t="s">
        <v>132</v>
      </c>
      <c r="B51" s="10" t="s">
        <v>34</v>
      </c>
      <c r="C51" s="10" t="s">
        <v>24</v>
      </c>
      <c r="D51" s="10" t="s">
        <v>291</v>
      </c>
      <c r="E51" s="56"/>
      <c r="F51" s="57"/>
      <c r="G51" s="57" t="s">
        <v>292</v>
      </c>
    </row>
    <row r="52" ht="25.5" spans="1:7">
      <c r="A52" s="10" t="s">
        <v>134</v>
      </c>
      <c r="B52" s="10" t="s">
        <v>135</v>
      </c>
      <c r="C52" s="10" t="s">
        <v>24</v>
      </c>
      <c r="D52" s="10" t="s">
        <v>291</v>
      </c>
      <c r="E52" s="56"/>
      <c r="F52" s="57"/>
      <c r="G52" s="57" t="s">
        <v>292</v>
      </c>
    </row>
    <row r="53" ht="25.5" spans="1:7">
      <c r="A53" s="10" t="s">
        <v>134</v>
      </c>
      <c r="B53" s="10" t="s">
        <v>57</v>
      </c>
      <c r="C53" s="10" t="s">
        <v>24</v>
      </c>
      <c r="D53" s="10" t="s">
        <v>291</v>
      </c>
      <c r="E53" s="56"/>
      <c r="F53" s="57"/>
      <c r="G53" s="57" t="s">
        <v>292</v>
      </c>
    </row>
    <row r="54" ht="25.5" spans="1:7">
      <c r="A54" s="10" t="s">
        <v>134</v>
      </c>
      <c r="B54" s="10" t="s">
        <v>138</v>
      </c>
      <c r="C54" s="10" t="s">
        <v>24</v>
      </c>
      <c r="D54" s="10" t="s">
        <v>291</v>
      </c>
      <c r="E54" s="56"/>
      <c r="F54" s="57"/>
      <c r="G54" s="57" t="s">
        <v>292</v>
      </c>
    </row>
    <row r="55" ht="25.5" spans="1:7">
      <c r="A55" s="7" t="s">
        <v>293</v>
      </c>
      <c r="B55" s="7" t="s">
        <v>141</v>
      </c>
      <c r="C55" s="10" t="s">
        <v>24</v>
      </c>
      <c r="D55" s="10" t="s">
        <v>291</v>
      </c>
      <c r="E55" s="56"/>
      <c r="F55" s="57"/>
      <c r="G55" s="57" t="s">
        <v>292</v>
      </c>
    </row>
    <row r="56" ht="25.5" spans="1:7">
      <c r="A56" s="7" t="s">
        <v>144</v>
      </c>
      <c r="B56" s="7" t="s">
        <v>145</v>
      </c>
      <c r="C56" s="10" t="s">
        <v>24</v>
      </c>
      <c r="D56" s="10" t="s">
        <v>291</v>
      </c>
      <c r="E56" s="56"/>
      <c r="F56" s="57"/>
      <c r="G56" s="57" t="s">
        <v>292</v>
      </c>
    </row>
    <row r="57" ht="25.5" spans="1:7">
      <c r="A57" s="7" t="s">
        <v>144</v>
      </c>
      <c r="B57" s="7" t="s">
        <v>147</v>
      </c>
      <c r="C57" s="10" t="s">
        <v>24</v>
      </c>
      <c r="D57" s="10" t="s">
        <v>291</v>
      </c>
      <c r="E57" s="56"/>
      <c r="F57" s="57"/>
      <c r="G57" s="57" t="s">
        <v>292</v>
      </c>
    </row>
    <row r="58" ht="25.5" spans="1:7">
      <c r="A58" s="7" t="s">
        <v>144</v>
      </c>
      <c r="B58" s="7" t="s">
        <v>57</v>
      </c>
      <c r="C58" s="10" t="s">
        <v>24</v>
      </c>
      <c r="D58" s="10" t="s">
        <v>291</v>
      </c>
      <c r="E58" s="56"/>
      <c r="F58" s="57"/>
      <c r="G58" s="57" t="s">
        <v>292</v>
      </c>
    </row>
    <row r="59" ht="25.5" spans="1:7">
      <c r="A59" s="7" t="s">
        <v>150</v>
      </c>
      <c r="B59" s="7" t="s">
        <v>294</v>
      </c>
      <c r="C59" s="10" t="s">
        <v>24</v>
      </c>
      <c r="D59" s="10" t="s">
        <v>291</v>
      </c>
      <c r="E59" s="56"/>
      <c r="F59" s="57"/>
      <c r="G59" s="57" t="s">
        <v>292</v>
      </c>
    </row>
    <row r="60" ht="25.5" spans="1:7">
      <c r="A60" s="7" t="s">
        <v>150</v>
      </c>
      <c r="B60" s="7" t="s">
        <v>295</v>
      </c>
      <c r="C60" s="10" t="s">
        <v>24</v>
      </c>
      <c r="D60" s="10" t="s">
        <v>291</v>
      </c>
      <c r="E60" s="56"/>
      <c r="F60" s="57"/>
      <c r="G60" s="57" t="s">
        <v>292</v>
      </c>
    </row>
    <row r="61" ht="25.5" spans="1:7">
      <c r="A61" s="7" t="s">
        <v>150</v>
      </c>
      <c r="B61" s="7" t="s">
        <v>296</v>
      </c>
      <c r="C61" s="10" t="s">
        <v>24</v>
      </c>
      <c r="D61" s="10" t="s">
        <v>291</v>
      </c>
      <c r="E61" s="56"/>
      <c r="F61" s="57"/>
      <c r="G61" s="57" t="s">
        <v>292</v>
      </c>
    </row>
    <row r="62" ht="25.5" spans="1:7">
      <c r="A62" s="7" t="s">
        <v>150</v>
      </c>
      <c r="B62" s="7" t="s">
        <v>297</v>
      </c>
      <c r="C62" s="10" t="s">
        <v>24</v>
      </c>
      <c r="D62" s="10" t="s">
        <v>291</v>
      </c>
      <c r="E62" s="56"/>
      <c r="F62" s="57"/>
      <c r="G62" s="57" t="s">
        <v>292</v>
      </c>
    </row>
    <row r="63" ht="25.5" spans="1:7">
      <c r="A63" s="7" t="s">
        <v>150</v>
      </c>
      <c r="B63" s="7" t="s">
        <v>298</v>
      </c>
      <c r="C63" s="10" t="s">
        <v>24</v>
      </c>
      <c r="D63" s="10" t="s">
        <v>291</v>
      </c>
      <c r="E63" s="56"/>
      <c r="F63" s="57"/>
      <c r="G63" s="57" t="s">
        <v>292</v>
      </c>
    </row>
    <row r="64" ht="25.5" spans="1:7">
      <c r="A64" s="7" t="s">
        <v>150</v>
      </c>
      <c r="B64" s="7" t="s">
        <v>299</v>
      </c>
      <c r="C64" s="10" t="s">
        <v>24</v>
      </c>
      <c r="D64" s="10" t="s">
        <v>291</v>
      </c>
      <c r="E64" s="56"/>
      <c r="F64" s="57"/>
      <c r="G64" s="57" t="s">
        <v>292</v>
      </c>
    </row>
    <row r="65" ht="25.5" spans="1:7">
      <c r="A65" s="7" t="s">
        <v>150</v>
      </c>
      <c r="B65" s="7" t="s">
        <v>169</v>
      </c>
      <c r="C65" s="10" t="s">
        <v>24</v>
      </c>
      <c r="D65" s="10" t="s">
        <v>291</v>
      </c>
      <c r="E65" s="56"/>
      <c r="F65" s="57"/>
      <c r="G65" s="57" t="s">
        <v>292</v>
      </c>
    </row>
    <row r="66" ht="25.5" spans="1:7">
      <c r="A66" s="7" t="s">
        <v>150</v>
      </c>
      <c r="B66" s="7" t="s">
        <v>171</v>
      </c>
      <c r="C66" s="10" t="s">
        <v>24</v>
      </c>
      <c r="D66" s="10" t="s">
        <v>291</v>
      </c>
      <c r="E66" s="56"/>
      <c r="F66" s="57"/>
      <c r="G66" s="57" t="s">
        <v>292</v>
      </c>
    </row>
    <row r="67" ht="25.5" spans="1:7">
      <c r="A67" s="7" t="s">
        <v>150</v>
      </c>
      <c r="B67" s="7" t="s">
        <v>174</v>
      </c>
      <c r="C67" s="10" t="s">
        <v>24</v>
      </c>
      <c r="D67" s="10" t="s">
        <v>291</v>
      </c>
      <c r="E67" s="56"/>
      <c r="F67" s="57"/>
      <c r="G67" s="57" t="s">
        <v>292</v>
      </c>
    </row>
    <row r="68" ht="25.5" spans="1:7">
      <c r="A68" s="7" t="s">
        <v>150</v>
      </c>
      <c r="B68" s="7" t="s">
        <v>300</v>
      </c>
      <c r="C68" s="10" t="s">
        <v>24</v>
      </c>
      <c r="D68" s="10" t="s">
        <v>291</v>
      </c>
      <c r="E68" s="56"/>
      <c r="F68" s="57"/>
      <c r="G68" s="57" t="s">
        <v>292</v>
      </c>
    </row>
    <row r="69" ht="25.5" spans="1:7">
      <c r="A69" s="7" t="s">
        <v>150</v>
      </c>
      <c r="B69" s="7" t="s">
        <v>180</v>
      </c>
      <c r="C69" s="10" t="s">
        <v>24</v>
      </c>
      <c r="D69" s="10" t="s">
        <v>291</v>
      </c>
      <c r="E69" s="56"/>
      <c r="F69" s="57"/>
      <c r="G69" s="57" t="s">
        <v>292</v>
      </c>
    </row>
    <row r="70" ht="25.5" spans="1:7">
      <c r="A70" s="7" t="s">
        <v>150</v>
      </c>
      <c r="B70" s="7" t="s">
        <v>183</v>
      </c>
      <c r="C70" s="10" t="s">
        <v>24</v>
      </c>
      <c r="D70" s="10" t="s">
        <v>291</v>
      </c>
      <c r="E70" s="56"/>
      <c r="F70" s="57"/>
      <c r="G70" s="57" t="s">
        <v>292</v>
      </c>
    </row>
    <row r="71" ht="25.5" spans="1:7">
      <c r="A71" s="7" t="s">
        <v>150</v>
      </c>
      <c r="B71" s="7" t="s">
        <v>186</v>
      </c>
      <c r="C71" s="10" t="s">
        <v>24</v>
      </c>
      <c r="D71" s="10" t="s">
        <v>291</v>
      </c>
      <c r="E71" s="56"/>
      <c r="F71" s="57"/>
      <c r="G71" s="57" t="s">
        <v>292</v>
      </c>
    </row>
    <row r="72" ht="25.5" spans="1:7">
      <c r="A72" s="7" t="s">
        <v>150</v>
      </c>
      <c r="B72" s="7" t="s">
        <v>188</v>
      </c>
      <c r="C72" s="10" t="s">
        <v>24</v>
      </c>
      <c r="D72" s="10" t="s">
        <v>291</v>
      </c>
      <c r="E72" s="56"/>
      <c r="F72" s="57"/>
      <c r="G72" s="57" t="s">
        <v>292</v>
      </c>
    </row>
    <row r="73" ht="25.5" spans="1:7">
      <c r="A73" s="7" t="s">
        <v>150</v>
      </c>
      <c r="B73" s="7" t="s">
        <v>191</v>
      </c>
      <c r="C73" s="10" t="s">
        <v>24</v>
      </c>
      <c r="D73" s="10" t="s">
        <v>291</v>
      </c>
      <c r="E73" s="56"/>
      <c r="F73" s="57"/>
      <c r="G73" s="57" t="s">
        <v>292</v>
      </c>
    </row>
    <row r="74" ht="25.5" spans="1:7">
      <c r="A74" s="7" t="s">
        <v>150</v>
      </c>
      <c r="B74" s="7" t="s">
        <v>194</v>
      </c>
      <c r="C74" s="10" t="s">
        <v>24</v>
      </c>
      <c r="D74" s="10" t="s">
        <v>291</v>
      </c>
      <c r="E74" s="56"/>
      <c r="F74" s="57"/>
      <c r="G74" s="57" t="s">
        <v>292</v>
      </c>
    </row>
    <row r="75" ht="25.5" spans="1:7">
      <c r="A75" s="7" t="s">
        <v>150</v>
      </c>
      <c r="B75" s="7" t="s">
        <v>197</v>
      </c>
      <c r="C75" s="10" t="s">
        <v>24</v>
      </c>
      <c r="D75" s="10" t="s">
        <v>291</v>
      </c>
      <c r="E75" s="56"/>
      <c r="F75" s="57"/>
      <c r="G75" s="57" t="s">
        <v>292</v>
      </c>
    </row>
    <row r="76" ht="25.5" spans="1:7">
      <c r="A76" s="7" t="s">
        <v>150</v>
      </c>
      <c r="B76" s="7" t="s">
        <v>200</v>
      </c>
      <c r="C76" s="10" t="s">
        <v>24</v>
      </c>
      <c r="D76" s="10" t="s">
        <v>291</v>
      </c>
      <c r="E76" s="56"/>
      <c r="F76" s="57"/>
      <c r="G76" s="57" t="s">
        <v>292</v>
      </c>
    </row>
    <row r="77" ht="25.5" spans="1:7">
      <c r="A77" s="7" t="s">
        <v>150</v>
      </c>
      <c r="B77" s="7" t="s">
        <v>203</v>
      </c>
      <c r="C77" s="10" t="s">
        <v>24</v>
      </c>
      <c r="D77" s="10" t="s">
        <v>291</v>
      </c>
      <c r="E77" s="56"/>
      <c r="F77" s="57"/>
      <c r="G77" s="57" t="s">
        <v>292</v>
      </c>
    </row>
    <row r="78" ht="25.5" spans="1:7">
      <c r="A78" s="7" t="s">
        <v>150</v>
      </c>
      <c r="B78" s="7" t="s">
        <v>301</v>
      </c>
      <c r="C78" s="10" t="s">
        <v>24</v>
      </c>
      <c r="D78" s="10" t="s">
        <v>291</v>
      </c>
      <c r="E78" s="56"/>
      <c r="F78" s="57"/>
      <c r="G78" s="57" t="s">
        <v>292</v>
      </c>
    </row>
    <row r="79" ht="25.5" spans="1:7">
      <c r="A79" s="7" t="s">
        <v>150</v>
      </c>
      <c r="B79" s="7" t="s">
        <v>302</v>
      </c>
      <c r="C79" s="10" t="s">
        <v>24</v>
      </c>
      <c r="D79" s="10" t="s">
        <v>291</v>
      </c>
      <c r="E79" s="56"/>
      <c r="F79" s="57"/>
      <c r="G79" s="57" t="s">
        <v>292</v>
      </c>
    </row>
    <row r="80" ht="25.5" spans="1:7">
      <c r="A80" s="7" t="s">
        <v>150</v>
      </c>
      <c r="B80" s="7" t="s">
        <v>210</v>
      </c>
      <c r="C80" s="10" t="s">
        <v>24</v>
      </c>
      <c r="D80" s="10" t="s">
        <v>291</v>
      </c>
      <c r="E80" s="56"/>
      <c r="F80" s="57"/>
      <c r="G80" s="57" t="s">
        <v>292</v>
      </c>
    </row>
    <row r="81" ht="25.5" spans="1:7">
      <c r="A81" s="7" t="s">
        <v>150</v>
      </c>
      <c r="B81" s="7" t="s">
        <v>213</v>
      </c>
      <c r="C81" s="10" t="s">
        <v>24</v>
      </c>
      <c r="D81" s="10" t="s">
        <v>291</v>
      </c>
      <c r="E81" s="56"/>
      <c r="F81" s="57"/>
      <c r="G81" s="57" t="s">
        <v>292</v>
      </c>
    </row>
    <row r="82" ht="25.5" spans="1:7">
      <c r="A82" s="7" t="s">
        <v>150</v>
      </c>
      <c r="B82" s="7" t="s">
        <v>215</v>
      </c>
      <c r="C82" s="10" t="s">
        <v>24</v>
      </c>
      <c r="D82" s="10" t="s">
        <v>291</v>
      </c>
      <c r="E82" s="56"/>
      <c r="F82" s="57"/>
      <c r="G82" s="57" t="s">
        <v>292</v>
      </c>
    </row>
    <row r="83" ht="25.5" spans="1:7">
      <c r="A83" s="7" t="s">
        <v>150</v>
      </c>
      <c r="B83" s="7" t="s">
        <v>217</v>
      </c>
      <c r="C83" s="10" t="s">
        <v>24</v>
      </c>
      <c r="D83" s="10" t="s">
        <v>291</v>
      </c>
      <c r="E83" s="56"/>
      <c r="F83" s="57"/>
      <c r="G83" s="57" t="s">
        <v>292</v>
      </c>
    </row>
    <row r="84" ht="25.5" spans="1:7">
      <c r="A84" s="7" t="s">
        <v>150</v>
      </c>
      <c r="B84" s="7" t="s">
        <v>219</v>
      </c>
      <c r="C84" s="10" t="s">
        <v>24</v>
      </c>
      <c r="D84" s="10" t="s">
        <v>291</v>
      </c>
      <c r="E84" s="56"/>
      <c r="F84" s="57"/>
      <c r="G84" s="57" t="s">
        <v>292</v>
      </c>
    </row>
    <row r="85" ht="25.5" spans="1:7">
      <c r="A85" s="7" t="s">
        <v>150</v>
      </c>
      <c r="B85" s="7" t="s">
        <v>221</v>
      </c>
      <c r="C85" s="10" t="s">
        <v>24</v>
      </c>
      <c r="D85" s="10" t="s">
        <v>291</v>
      </c>
      <c r="E85" s="56"/>
      <c r="F85" s="57"/>
      <c r="G85" s="57" t="s">
        <v>292</v>
      </c>
    </row>
    <row r="86" ht="25.5" spans="1:7">
      <c r="A86" s="7" t="s">
        <v>150</v>
      </c>
      <c r="B86" s="7" t="s">
        <v>224</v>
      </c>
      <c r="C86" s="10" t="s">
        <v>24</v>
      </c>
      <c r="D86" s="10" t="s">
        <v>291</v>
      </c>
      <c r="E86" s="56"/>
      <c r="F86" s="57"/>
      <c r="G86" s="57" t="s">
        <v>292</v>
      </c>
    </row>
    <row r="87" ht="25.5" spans="1:7">
      <c r="A87" s="7" t="s">
        <v>303</v>
      </c>
      <c r="B87" s="7" t="s">
        <v>203</v>
      </c>
      <c r="C87" s="10" t="s">
        <v>24</v>
      </c>
      <c r="D87" s="10" t="s">
        <v>291</v>
      </c>
      <c r="E87" s="56"/>
      <c r="F87" s="57"/>
      <c r="G87" s="57" t="s">
        <v>292</v>
      </c>
    </row>
    <row r="88" ht="25.5" spans="1:7">
      <c r="A88" s="7" t="s">
        <v>303</v>
      </c>
      <c r="B88" s="7" t="s">
        <v>228</v>
      </c>
      <c r="C88" s="10" t="s">
        <v>24</v>
      </c>
      <c r="D88" s="10" t="s">
        <v>291</v>
      </c>
      <c r="E88" s="56"/>
      <c r="F88" s="57"/>
      <c r="G88" s="57" t="s">
        <v>292</v>
      </c>
    </row>
    <row r="89" ht="25.5" spans="1:7">
      <c r="A89" s="7" t="s">
        <v>303</v>
      </c>
      <c r="B89" s="7" t="s">
        <v>229</v>
      </c>
      <c r="C89" s="10" t="s">
        <v>24</v>
      </c>
      <c r="D89" s="10" t="s">
        <v>291</v>
      </c>
      <c r="E89" s="56"/>
      <c r="F89" s="57"/>
      <c r="G89" s="57" t="s">
        <v>292</v>
      </c>
    </row>
    <row r="90" ht="25.5" spans="1:7">
      <c r="A90" s="7" t="s">
        <v>303</v>
      </c>
      <c r="B90" s="7" t="s">
        <v>231</v>
      </c>
      <c r="C90" s="10" t="s">
        <v>24</v>
      </c>
      <c r="D90" s="10" t="s">
        <v>291</v>
      </c>
      <c r="E90" s="56"/>
      <c r="F90" s="57"/>
      <c r="G90" s="57" t="s">
        <v>292</v>
      </c>
    </row>
    <row r="91" ht="25.5" spans="1:7">
      <c r="A91" s="7" t="s">
        <v>303</v>
      </c>
      <c r="B91" s="7" t="s">
        <v>213</v>
      </c>
      <c r="C91" s="10" t="s">
        <v>24</v>
      </c>
      <c r="D91" s="10" t="s">
        <v>291</v>
      </c>
      <c r="E91" s="56"/>
      <c r="F91" s="57"/>
      <c r="G91" s="57" t="s">
        <v>292</v>
      </c>
    </row>
    <row r="92" ht="25.5" spans="1:7">
      <c r="A92" s="7" t="s">
        <v>303</v>
      </c>
      <c r="B92" s="7" t="s">
        <v>37</v>
      </c>
      <c r="C92" s="10" t="s">
        <v>24</v>
      </c>
      <c r="D92" s="10" t="s">
        <v>291</v>
      </c>
      <c r="E92" s="56"/>
      <c r="F92" s="57"/>
      <c r="G92" s="57" t="s">
        <v>292</v>
      </c>
    </row>
    <row r="93" ht="25.5" spans="1:7">
      <c r="A93" s="7" t="s">
        <v>304</v>
      </c>
      <c r="B93" s="7" t="s">
        <v>235</v>
      </c>
      <c r="C93" s="10" t="s">
        <v>24</v>
      </c>
      <c r="D93" s="10" t="s">
        <v>291</v>
      </c>
      <c r="E93" s="56"/>
      <c r="F93" s="57"/>
      <c r="G93" s="57" t="s">
        <v>292</v>
      </c>
    </row>
    <row r="94" ht="25.5" spans="1:7">
      <c r="A94" s="7" t="s">
        <v>304</v>
      </c>
      <c r="B94" s="7" t="s">
        <v>305</v>
      </c>
      <c r="C94" s="10" t="s">
        <v>24</v>
      </c>
      <c r="D94" s="10" t="s">
        <v>291</v>
      </c>
      <c r="E94" s="56"/>
      <c r="F94" s="57"/>
      <c r="G94" s="57" t="s">
        <v>292</v>
      </c>
    </row>
    <row r="95" ht="25.5" spans="1:7">
      <c r="A95" s="7" t="s">
        <v>304</v>
      </c>
      <c r="B95" s="7" t="s">
        <v>239</v>
      </c>
      <c r="C95" s="10" t="s">
        <v>24</v>
      </c>
      <c r="D95" s="10" t="s">
        <v>291</v>
      </c>
      <c r="E95" s="56"/>
      <c r="F95" s="57"/>
      <c r="G95" s="57" t="s">
        <v>292</v>
      </c>
    </row>
    <row r="96" ht="25.5" spans="1:7">
      <c r="A96" s="7" t="s">
        <v>304</v>
      </c>
      <c r="B96" s="7" t="s">
        <v>242</v>
      </c>
      <c r="C96" s="10" t="s">
        <v>24</v>
      </c>
      <c r="D96" s="10" t="s">
        <v>291</v>
      </c>
      <c r="E96" s="56"/>
      <c r="F96" s="57"/>
      <c r="G96" s="57" t="s">
        <v>292</v>
      </c>
    </row>
    <row r="97" ht="25.5" spans="1:7">
      <c r="A97" s="7" t="s">
        <v>304</v>
      </c>
      <c r="B97" s="7" t="s">
        <v>243</v>
      </c>
      <c r="C97" s="10" t="s">
        <v>24</v>
      </c>
      <c r="D97" s="10" t="s">
        <v>291</v>
      </c>
      <c r="E97" s="56"/>
      <c r="F97" s="57"/>
      <c r="G97" s="57" t="s">
        <v>292</v>
      </c>
    </row>
    <row r="98" ht="25.5" spans="1:7">
      <c r="A98" s="7" t="s">
        <v>304</v>
      </c>
      <c r="B98" s="7" t="s">
        <v>245</v>
      </c>
      <c r="C98" s="10" t="s">
        <v>24</v>
      </c>
      <c r="D98" s="10" t="s">
        <v>291</v>
      </c>
      <c r="E98" s="56"/>
      <c r="F98" s="57"/>
      <c r="G98" s="57" t="s">
        <v>292</v>
      </c>
    </row>
    <row r="99" ht="25.5" spans="1:7">
      <c r="A99" s="7" t="s">
        <v>304</v>
      </c>
      <c r="B99" s="7" t="s">
        <v>247</v>
      </c>
      <c r="C99" s="10" t="s">
        <v>24</v>
      </c>
      <c r="D99" s="10" t="s">
        <v>291</v>
      </c>
      <c r="E99" s="56"/>
      <c r="F99" s="57"/>
      <c r="G99" s="57" t="s">
        <v>292</v>
      </c>
    </row>
    <row r="100" ht="25.5" spans="1:7">
      <c r="A100" s="7" t="s">
        <v>306</v>
      </c>
      <c r="B100" s="7" t="s">
        <v>251</v>
      </c>
      <c r="C100" s="10" t="s">
        <v>24</v>
      </c>
      <c r="D100" s="10" t="s">
        <v>291</v>
      </c>
      <c r="E100" s="56"/>
      <c r="F100" s="57"/>
      <c r="G100" s="57" t="s">
        <v>292</v>
      </c>
    </row>
    <row r="101" ht="25.5" spans="1:7">
      <c r="A101" s="7" t="s">
        <v>307</v>
      </c>
      <c r="B101" s="7" t="s">
        <v>247</v>
      </c>
      <c r="C101" s="10" t="s">
        <v>24</v>
      </c>
      <c r="D101" s="10" t="s">
        <v>291</v>
      </c>
      <c r="E101" s="56"/>
      <c r="F101" s="57"/>
      <c r="G101" s="57" t="s">
        <v>292</v>
      </c>
    </row>
    <row r="102" ht="25.5" spans="1:7">
      <c r="A102" s="7" t="s">
        <v>307</v>
      </c>
      <c r="B102" s="7" t="s">
        <v>256</v>
      </c>
      <c r="C102" s="10" t="s">
        <v>24</v>
      </c>
      <c r="D102" s="10" t="s">
        <v>291</v>
      </c>
      <c r="E102" s="56"/>
      <c r="F102" s="57"/>
      <c r="G102" s="57" t="s">
        <v>292</v>
      </c>
    </row>
    <row r="103" ht="25.5" spans="1:7">
      <c r="A103" s="7" t="s">
        <v>307</v>
      </c>
      <c r="B103" s="7" t="s">
        <v>251</v>
      </c>
      <c r="C103" s="10" t="s">
        <v>24</v>
      </c>
      <c r="D103" s="10" t="s">
        <v>291</v>
      </c>
      <c r="E103" s="56"/>
      <c r="F103" s="57"/>
      <c r="G103" s="57" t="s">
        <v>292</v>
      </c>
    </row>
    <row r="104" ht="25.5" spans="1:7">
      <c r="A104" s="7" t="s">
        <v>308</v>
      </c>
      <c r="B104" s="7" t="s">
        <v>247</v>
      </c>
      <c r="C104" s="10" t="s">
        <v>24</v>
      </c>
      <c r="D104" s="10" t="s">
        <v>291</v>
      </c>
      <c r="E104" s="56"/>
      <c r="F104" s="57"/>
      <c r="G104" s="57" t="s">
        <v>292</v>
      </c>
    </row>
    <row r="105" ht="25.5" spans="1:7">
      <c r="A105" s="7" t="s">
        <v>308</v>
      </c>
      <c r="B105" s="7" t="s">
        <v>213</v>
      </c>
      <c r="C105" s="10" t="s">
        <v>24</v>
      </c>
      <c r="D105" s="10" t="s">
        <v>291</v>
      </c>
      <c r="E105" s="56"/>
      <c r="F105" s="57"/>
      <c r="G105" s="57" t="s">
        <v>292</v>
      </c>
    </row>
    <row r="106" ht="25.5" spans="1:7">
      <c r="A106" s="7" t="s">
        <v>309</v>
      </c>
      <c r="B106" s="7" t="s">
        <v>256</v>
      </c>
      <c r="C106" s="10" t="s">
        <v>24</v>
      </c>
      <c r="D106" s="10" t="s">
        <v>291</v>
      </c>
      <c r="E106" s="56"/>
      <c r="F106" s="57"/>
      <c r="G106" s="57" t="s">
        <v>292</v>
      </c>
    </row>
    <row r="107" ht="25.5" spans="1:7">
      <c r="A107" s="7" t="s">
        <v>309</v>
      </c>
      <c r="B107" s="7" t="s">
        <v>247</v>
      </c>
      <c r="C107" s="10" t="s">
        <v>24</v>
      </c>
      <c r="D107" s="10" t="s">
        <v>291</v>
      </c>
      <c r="E107" s="56"/>
      <c r="F107" s="57"/>
      <c r="G107" s="57" t="s">
        <v>292</v>
      </c>
    </row>
    <row r="108" ht="25.5" spans="1:7">
      <c r="A108" s="7" t="s">
        <v>309</v>
      </c>
      <c r="B108" s="7" t="s">
        <v>262</v>
      </c>
      <c r="C108" s="10" t="s">
        <v>24</v>
      </c>
      <c r="D108" s="10" t="s">
        <v>291</v>
      </c>
      <c r="E108" s="56"/>
      <c r="F108" s="57"/>
      <c r="G108" s="57" t="s">
        <v>292</v>
      </c>
    </row>
    <row r="109" ht="25.5" spans="1:7">
      <c r="A109" s="7" t="s">
        <v>310</v>
      </c>
      <c r="B109" s="7" t="s">
        <v>265</v>
      </c>
      <c r="C109" s="10" t="s">
        <v>24</v>
      </c>
      <c r="D109" s="10" t="s">
        <v>291</v>
      </c>
      <c r="E109" s="56"/>
      <c r="F109" s="57"/>
      <c r="G109" s="57" t="s">
        <v>292</v>
      </c>
    </row>
    <row r="110" ht="25.5" spans="1:7">
      <c r="A110" s="7" t="s">
        <v>310</v>
      </c>
      <c r="B110" s="7" t="s">
        <v>251</v>
      </c>
      <c r="C110" s="10" t="s">
        <v>24</v>
      </c>
      <c r="D110" s="10" t="s">
        <v>291</v>
      </c>
      <c r="E110" s="56"/>
      <c r="F110" s="57"/>
      <c r="G110" s="57" t="s">
        <v>292</v>
      </c>
    </row>
    <row r="111" ht="25.5" spans="1:7">
      <c r="A111" s="7" t="s">
        <v>267</v>
      </c>
      <c r="B111" s="7" t="s">
        <v>251</v>
      </c>
      <c r="C111" s="10" t="s">
        <v>24</v>
      </c>
      <c r="D111" s="10" t="s">
        <v>291</v>
      </c>
      <c r="E111" s="56"/>
      <c r="F111" s="57"/>
      <c r="G111" s="57" t="s">
        <v>292</v>
      </c>
    </row>
    <row r="112" ht="25.5" spans="1:7">
      <c r="A112" s="7" t="s">
        <v>267</v>
      </c>
      <c r="B112" s="7" t="s">
        <v>270</v>
      </c>
      <c r="C112" s="10" t="s">
        <v>24</v>
      </c>
      <c r="D112" s="10" t="s">
        <v>291</v>
      </c>
      <c r="E112" s="56"/>
      <c r="F112" s="57"/>
      <c r="G112" s="57" t="s">
        <v>292</v>
      </c>
    </row>
    <row r="113" ht="25.5" spans="1:7">
      <c r="A113" s="7" t="s">
        <v>267</v>
      </c>
      <c r="B113" s="7" t="s">
        <v>256</v>
      </c>
      <c r="C113" s="10" t="s">
        <v>24</v>
      </c>
      <c r="D113" s="10" t="s">
        <v>291</v>
      </c>
      <c r="E113" s="56"/>
      <c r="F113" s="57"/>
      <c r="G113" s="57" t="s">
        <v>292</v>
      </c>
    </row>
    <row r="114" ht="25.5" spans="1:7">
      <c r="A114" s="7" t="s">
        <v>267</v>
      </c>
      <c r="B114" s="7" t="s">
        <v>274</v>
      </c>
      <c r="C114" s="10" t="s">
        <v>24</v>
      </c>
      <c r="D114" s="10" t="s">
        <v>291</v>
      </c>
      <c r="E114" s="56"/>
      <c r="F114" s="57"/>
      <c r="G114" s="57" t="s">
        <v>292</v>
      </c>
    </row>
    <row r="115" ht="25.5" spans="1:7">
      <c r="A115" s="7" t="s">
        <v>267</v>
      </c>
      <c r="B115" s="7" t="s">
        <v>265</v>
      </c>
      <c r="C115" s="10" t="s">
        <v>24</v>
      </c>
      <c r="D115" s="10" t="s">
        <v>291</v>
      </c>
      <c r="E115" s="56"/>
      <c r="F115" s="57"/>
      <c r="G115" s="57" t="s">
        <v>292</v>
      </c>
    </row>
    <row r="116" ht="25.5" spans="1:7">
      <c r="A116" s="7" t="s">
        <v>267</v>
      </c>
      <c r="B116" s="7" t="s">
        <v>278</v>
      </c>
      <c r="C116" s="10" t="s">
        <v>24</v>
      </c>
      <c r="D116" s="10" t="s">
        <v>291</v>
      </c>
      <c r="E116" s="56"/>
      <c r="F116" s="57"/>
      <c r="G116" s="57" t="s">
        <v>292</v>
      </c>
    </row>
    <row r="117" ht="25.5" spans="1:7">
      <c r="A117" s="7" t="s">
        <v>267</v>
      </c>
      <c r="B117" s="7" t="s">
        <v>213</v>
      </c>
      <c r="C117" s="10" t="s">
        <v>24</v>
      </c>
      <c r="D117" s="10" t="s">
        <v>291</v>
      </c>
      <c r="E117" s="56"/>
      <c r="F117" s="57"/>
      <c r="G117" s="57" t="s">
        <v>292</v>
      </c>
    </row>
    <row r="118" ht="25.5" spans="1:7">
      <c r="A118" s="7" t="s">
        <v>267</v>
      </c>
      <c r="B118" s="7" t="s">
        <v>247</v>
      </c>
      <c r="C118" s="10" t="s">
        <v>24</v>
      </c>
      <c r="D118" s="10" t="s">
        <v>291</v>
      </c>
      <c r="E118" s="56"/>
      <c r="F118" s="57"/>
      <c r="G118" s="57" t="s">
        <v>292</v>
      </c>
    </row>
  </sheetData>
  <mergeCells count="6">
    <mergeCell ref="A2:G2"/>
    <mergeCell ref="D3:F3"/>
    <mergeCell ref="A3:A4"/>
    <mergeCell ref="B3:B4"/>
    <mergeCell ref="C3:C4"/>
    <mergeCell ref="G3:G4"/>
  </mergeCells>
  <pageMargins left="0.751388888888889" right="0.751388888888889" top="1" bottom="1" header="0.5" footer="0.5"/>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
  <sheetViews>
    <sheetView topLeftCell="A88" workbookViewId="0">
      <selection activeCell="G58" sqref="G$1:G$1048576"/>
    </sheetView>
  </sheetViews>
  <sheetFormatPr defaultColWidth="9" defaultRowHeight="15.75" outlineLevelCol="4"/>
  <cols>
    <col min="1" max="1" width="15" customWidth="true"/>
    <col min="2" max="2" width="11" customWidth="true"/>
    <col min="3" max="3" width="13.75" customWidth="true"/>
    <col min="4" max="4" width="16.5" style="29" customWidth="true"/>
    <col min="5" max="5" width="63.9083333333333" style="30" customWidth="true"/>
  </cols>
  <sheetData>
    <row r="1" spans="1:1">
      <c r="A1" s="13" t="s">
        <v>311</v>
      </c>
    </row>
    <row r="2" ht="24" spans="1:5">
      <c r="A2" s="31" t="s">
        <v>312</v>
      </c>
      <c r="B2" s="31"/>
      <c r="C2" s="31"/>
      <c r="D2" s="31"/>
      <c r="E2" s="41"/>
    </row>
    <row r="3" ht="31.5" spans="1:5">
      <c r="A3" s="32" t="s">
        <v>3</v>
      </c>
      <c r="B3" s="32" t="s">
        <v>313</v>
      </c>
      <c r="C3" s="32" t="s">
        <v>314</v>
      </c>
      <c r="D3" s="32" t="s">
        <v>315</v>
      </c>
      <c r="E3" s="32" t="s">
        <v>316</v>
      </c>
    </row>
    <row r="4" s="23" customFormat="true" ht="153" spans="1:5">
      <c r="A4" s="33" t="s">
        <v>317</v>
      </c>
      <c r="B4" s="34" t="s">
        <v>318</v>
      </c>
      <c r="C4" s="34" t="s">
        <v>319</v>
      </c>
      <c r="D4" s="34" t="s">
        <v>320</v>
      </c>
      <c r="E4" s="42" t="s">
        <v>321</v>
      </c>
    </row>
    <row r="5" s="23" customFormat="true" ht="63.75" spans="1:5">
      <c r="A5" s="33" t="s">
        <v>322</v>
      </c>
      <c r="B5" s="34" t="s">
        <v>318</v>
      </c>
      <c r="C5" s="17" t="s">
        <v>323</v>
      </c>
      <c r="D5" s="34" t="s">
        <v>324</v>
      </c>
      <c r="E5" s="42" t="s">
        <v>325</v>
      </c>
    </row>
    <row r="6" s="23" customFormat="true" ht="25.5" spans="1:5">
      <c r="A6" s="33" t="s">
        <v>30</v>
      </c>
      <c r="B6" s="34" t="s">
        <v>318</v>
      </c>
      <c r="C6" s="17" t="s">
        <v>326</v>
      </c>
      <c r="D6" s="34">
        <v>18381719970</v>
      </c>
      <c r="E6" s="42" t="s">
        <v>327</v>
      </c>
    </row>
    <row r="7" s="23" customFormat="true" ht="51" spans="1:5">
      <c r="A7" s="33" t="s">
        <v>328</v>
      </c>
      <c r="B7" s="34" t="s">
        <v>318</v>
      </c>
      <c r="C7" s="34" t="s">
        <v>329</v>
      </c>
      <c r="D7" s="34" t="s">
        <v>330</v>
      </c>
      <c r="E7" s="42" t="s">
        <v>331</v>
      </c>
    </row>
    <row r="8" s="24" customFormat="true" ht="25.5" spans="1:5">
      <c r="A8" s="20" t="s">
        <v>332</v>
      </c>
      <c r="B8" s="20" t="s">
        <v>318</v>
      </c>
      <c r="C8" s="20" t="s">
        <v>323</v>
      </c>
      <c r="D8" s="20" t="s">
        <v>333</v>
      </c>
      <c r="E8" s="43" t="s">
        <v>334</v>
      </c>
    </row>
    <row r="9" s="23" customFormat="true" ht="102" spans="1:5">
      <c r="A9" s="33" t="s">
        <v>335</v>
      </c>
      <c r="B9" s="20" t="s">
        <v>318</v>
      </c>
      <c r="C9" s="34" t="s">
        <v>336</v>
      </c>
      <c r="D9" s="90" t="s">
        <v>337</v>
      </c>
      <c r="E9" s="42" t="s">
        <v>338</v>
      </c>
    </row>
    <row r="10" s="25" customFormat="true" ht="51" spans="1:5">
      <c r="A10" s="34" t="s">
        <v>339</v>
      </c>
      <c r="B10" s="34" t="s">
        <v>318</v>
      </c>
      <c r="C10" s="34" t="s">
        <v>340</v>
      </c>
      <c r="D10" s="34" t="s">
        <v>341</v>
      </c>
      <c r="E10" s="42" t="s">
        <v>342</v>
      </c>
    </row>
    <row r="11" s="23" customFormat="true" ht="89.25" spans="1:5">
      <c r="A11" s="33" t="s">
        <v>343</v>
      </c>
      <c r="B11" s="34" t="s">
        <v>318</v>
      </c>
      <c r="C11" s="34" t="s">
        <v>340</v>
      </c>
      <c r="D11" s="34" t="s">
        <v>344</v>
      </c>
      <c r="E11" s="42" t="s">
        <v>345</v>
      </c>
    </row>
    <row r="12" s="23" customFormat="true" ht="51" spans="1:5">
      <c r="A12" s="33" t="s">
        <v>346</v>
      </c>
      <c r="B12" s="34" t="s">
        <v>318</v>
      </c>
      <c r="C12" s="34" t="s">
        <v>340</v>
      </c>
      <c r="D12" s="34" t="s">
        <v>344</v>
      </c>
      <c r="E12" s="42" t="s">
        <v>347</v>
      </c>
    </row>
    <row r="13" s="23" customFormat="true" ht="51" spans="1:5">
      <c r="A13" s="33" t="s">
        <v>348</v>
      </c>
      <c r="B13" s="34" t="s">
        <v>318</v>
      </c>
      <c r="C13" s="34" t="s">
        <v>349</v>
      </c>
      <c r="D13" s="34" t="s">
        <v>350</v>
      </c>
      <c r="E13" s="42" t="s">
        <v>351</v>
      </c>
    </row>
    <row r="14" s="26" customFormat="true" ht="102" spans="1:5">
      <c r="A14" s="20" t="s">
        <v>352</v>
      </c>
      <c r="B14" s="20" t="s">
        <v>318</v>
      </c>
      <c r="C14" s="34" t="s">
        <v>353</v>
      </c>
      <c r="D14" s="20" t="s">
        <v>354</v>
      </c>
      <c r="E14" s="43" t="s">
        <v>355</v>
      </c>
    </row>
    <row r="15" s="23" customFormat="true" ht="38.25" spans="1:5">
      <c r="A15" s="33" t="s">
        <v>356</v>
      </c>
      <c r="B15" s="34" t="s">
        <v>318</v>
      </c>
      <c r="C15" s="34" t="s">
        <v>357</v>
      </c>
      <c r="D15" s="34" t="s">
        <v>358</v>
      </c>
      <c r="E15" s="42" t="s">
        <v>359</v>
      </c>
    </row>
    <row r="16" s="23" customFormat="true" ht="25.5" spans="1:5">
      <c r="A16" s="33" t="s">
        <v>360</v>
      </c>
      <c r="B16" s="34" t="s">
        <v>318</v>
      </c>
      <c r="C16" s="34" t="s">
        <v>357</v>
      </c>
      <c r="D16" s="34" t="s">
        <v>361</v>
      </c>
      <c r="E16" s="42" t="s">
        <v>362</v>
      </c>
    </row>
    <row r="17" s="23" customFormat="true" ht="63.75" spans="1:5">
      <c r="A17" s="33" t="s">
        <v>363</v>
      </c>
      <c r="B17" s="34" t="s">
        <v>318</v>
      </c>
      <c r="C17" s="34" t="s">
        <v>340</v>
      </c>
      <c r="D17" s="34" t="s">
        <v>364</v>
      </c>
      <c r="E17" s="42" t="s">
        <v>365</v>
      </c>
    </row>
    <row r="18" s="23" customFormat="true" ht="38.25" spans="1:5">
      <c r="A18" s="33" t="s">
        <v>366</v>
      </c>
      <c r="B18" s="34" t="s">
        <v>318</v>
      </c>
      <c r="C18" s="34" t="s">
        <v>340</v>
      </c>
      <c r="D18" s="34" t="s">
        <v>367</v>
      </c>
      <c r="E18" s="42" t="s">
        <v>368</v>
      </c>
    </row>
    <row r="19" s="23" customFormat="true" ht="25.5" spans="1:5">
      <c r="A19" s="33" t="s">
        <v>369</v>
      </c>
      <c r="B19" s="34" t="s">
        <v>318</v>
      </c>
      <c r="C19" s="34" t="s">
        <v>370</v>
      </c>
      <c r="D19" s="34" t="s">
        <v>371</v>
      </c>
      <c r="E19" s="42" t="s">
        <v>372</v>
      </c>
    </row>
    <row r="20" s="23" customFormat="true" ht="25.5" spans="1:5">
      <c r="A20" s="33" t="s">
        <v>373</v>
      </c>
      <c r="B20" s="34" t="s">
        <v>318</v>
      </c>
      <c r="C20" s="34" t="s">
        <v>370</v>
      </c>
      <c r="D20" s="34" t="s">
        <v>371</v>
      </c>
      <c r="E20" s="42" t="s">
        <v>374</v>
      </c>
    </row>
    <row r="21" s="23" customFormat="true" ht="38.25" spans="1:5">
      <c r="A21" s="33" t="s">
        <v>375</v>
      </c>
      <c r="B21" s="34" t="s">
        <v>318</v>
      </c>
      <c r="C21" s="34" t="s">
        <v>370</v>
      </c>
      <c r="D21" s="34" t="s">
        <v>371</v>
      </c>
      <c r="E21" s="42" t="s">
        <v>376</v>
      </c>
    </row>
    <row r="22" s="23" customFormat="true" ht="38.25" spans="1:5">
      <c r="A22" s="33" t="s">
        <v>377</v>
      </c>
      <c r="B22" s="34" t="s">
        <v>318</v>
      </c>
      <c r="C22" s="34" t="s">
        <v>370</v>
      </c>
      <c r="D22" s="34" t="s">
        <v>371</v>
      </c>
      <c r="E22" s="42" t="s">
        <v>378</v>
      </c>
    </row>
    <row r="23" s="23" customFormat="true" ht="38.25" spans="1:5">
      <c r="A23" s="33" t="s">
        <v>379</v>
      </c>
      <c r="B23" s="34" t="s">
        <v>318</v>
      </c>
      <c r="C23" s="34" t="s">
        <v>340</v>
      </c>
      <c r="D23" s="34" t="s">
        <v>380</v>
      </c>
      <c r="E23" s="42" t="s">
        <v>381</v>
      </c>
    </row>
    <row r="24" s="23" customFormat="true" ht="25.5" spans="1:5">
      <c r="A24" s="33" t="s">
        <v>382</v>
      </c>
      <c r="B24" s="34" t="s">
        <v>318</v>
      </c>
      <c r="C24" s="34" t="s">
        <v>383</v>
      </c>
      <c r="D24" s="34" t="s">
        <v>384</v>
      </c>
      <c r="E24" s="42" t="s">
        <v>385</v>
      </c>
    </row>
    <row r="25" s="23" customFormat="true" ht="38.25" spans="1:5">
      <c r="A25" s="33" t="s">
        <v>386</v>
      </c>
      <c r="B25" s="34" t="s">
        <v>318</v>
      </c>
      <c r="C25" s="34" t="s">
        <v>387</v>
      </c>
      <c r="D25" s="34" t="s">
        <v>384</v>
      </c>
      <c r="E25" s="42" t="s">
        <v>388</v>
      </c>
    </row>
    <row r="26" s="23" customFormat="true" ht="38.25" spans="1:5">
      <c r="A26" s="33" t="s">
        <v>389</v>
      </c>
      <c r="B26" s="34" t="s">
        <v>318</v>
      </c>
      <c r="C26" s="34" t="s">
        <v>390</v>
      </c>
      <c r="D26" s="34" t="s">
        <v>384</v>
      </c>
      <c r="E26" s="42" t="s">
        <v>391</v>
      </c>
    </row>
    <row r="27" s="23" customFormat="true" ht="38.25" spans="1:5">
      <c r="A27" s="33" t="s">
        <v>392</v>
      </c>
      <c r="B27" s="34" t="s">
        <v>318</v>
      </c>
      <c r="C27" s="34" t="s">
        <v>393</v>
      </c>
      <c r="D27" s="34" t="s">
        <v>384</v>
      </c>
      <c r="E27" s="42" t="s">
        <v>394</v>
      </c>
    </row>
    <row r="28" s="23" customFormat="true" ht="51" spans="1:5">
      <c r="A28" s="33" t="s">
        <v>395</v>
      </c>
      <c r="B28" s="34" t="s">
        <v>318</v>
      </c>
      <c r="C28" s="34" t="s">
        <v>390</v>
      </c>
      <c r="D28" s="34" t="s">
        <v>384</v>
      </c>
      <c r="E28" s="42" t="s">
        <v>396</v>
      </c>
    </row>
    <row r="29" s="23" customFormat="true" ht="76.5" spans="1:5">
      <c r="A29" s="33" t="s">
        <v>397</v>
      </c>
      <c r="B29" s="34" t="s">
        <v>318</v>
      </c>
      <c r="C29" s="34" t="s">
        <v>398</v>
      </c>
      <c r="D29" s="34" t="s">
        <v>399</v>
      </c>
      <c r="E29" s="42" t="s">
        <v>400</v>
      </c>
    </row>
    <row r="30" s="23" customFormat="true" ht="25.5" spans="1:5">
      <c r="A30" s="33" t="s">
        <v>401</v>
      </c>
      <c r="B30" s="34" t="s">
        <v>318</v>
      </c>
      <c r="C30" s="34" t="s">
        <v>398</v>
      </c>
      <c r="D30" s="34" t="s">
        <v>402</v>
      </c>
      <c r="E30" s="42" t="s">
        <v>403</v>
      </c>
    </row>
    <row r="31" s="23" customFormat="true" ht="25.5" spans="1:5">
      <c r="A31" s="33" t="s">
        <v>404</v>
      </c>
      <c r="B31" s="34" t="s">
        <v>318</v>
      </c>
      <c r="C31" s="34" t="s">
        <v>405</v>
      </c>
      <c r="D31" s="34" t="s">
        <v>406</v>
      </c>
      <c r="E31" s="42" t="s">
        <v>407</v>
      </c>
    </row>
    <row r="32" s="23" customFormat="true" ht="25.5" spans="1:5">
      <c r="A32" s="35" t="s">
        <v>408</v>
      </c>
      <c r="B32" s="34" t="s">
        <v>318</v>
      </c>
      <c r="C32" s="10" t="s">
        <v>409</v>
      </c>
      <c r="D32" s="34" t="s">
        <v>410</v>
      </c>
      <c r="E32" s="44" t="s">
        <v>411</v>
      </c>
    </row>
    <row r="33" s="23" customFormat="true" ht="76.5" spans="1:5">
      <c r="A33" s="33" t="s">
        <v>412</v>
      </c>
      <c r="B33" s="34" t="s">
        <v>318</v>
      </c>
      <c r="C33" s="34" t="s">
        <v>413</v>
      </c>
      <c r="D33" s="34" t="s">
        <v>414</v>
      </c>
      <c r="E33" s="42" t="s">
        <v>415</v>
      </c>
    </row>
    <row r="34" s="23" customFormat="true" ht="63.75" spans="1:5">
      <c r="A34" s="33" t="s">
        <v>416</v>
      </c>
      <c r="B34" s="34" t="s">
        <v>318</v>
      </c>
      <c r="C34" s="34" t="s">
        <v>417</v>
      </c>
      <c r="D34" s="34" t="s">
        <v>418</v>
      </c>
      <c r="E34" s="42" t="s">
        <v>419</v>
      </c>
    </row>
    <row r="35" s="23" customFormat="true" ht="25.5" spans="1:5">
      <c r="A35" s="33" t="s">
        <v>420</v>
      </c>
      <c r="B35" s="34" t="s">
        <v>318</v>
      </c>
      <c r="C35" s="34" t="s">
        <v>353</v>
      </c>
      <c r="D35" s="34" t="s">
        <v>421</v>
      </c>
      <c r="E35" s="42" t="s">
        <v>422</v>
      </c>
    </row>
    <row r="36" s="23" customFormat="true" ht="89.25" spans="1:5">
      <c r="A36" s="33" t="s">
        <v>423</v>
      </c>
      <c r="B36" s="34" t="s">
        <v>318</v>
      </c>
      <c r="C36" s="34" t="s">
        <v>353</v>
      </c>
      <c r="D36" s="34" t="s">
        <v>424</v>
      </c>
      <c r="E36" s="42" t="s">
        <v>425</v>
      </c>
    </row>
    <row r="37" s="23" customFormat="true" ht="63.75" spans="1:5">
      <c r="A37" s="33" t="s">
        <v>426</v>
      </c>
      <c r="B37" s="34" t="s">
        <v>318</v>
      </c>
      <c r="C37" s="34" t="s">
        <v>340</v>
      </c>
      <c r="D37" s="34" t="s">
        <v>427</v>
      </c>
      <c r="E37" s="42" t="s">
        <v>428</v>
      </c>
    </row>
    <row r="38" s="23" customFormat="true" ht="25.5" spans="1:5">
      <c r="A38" s="33" t="s">
        <v>429</v>
      </c>
      <c r="B38" s="34" t="s">
        <v>318</v>
      </c>
      <c r="C38" s="34" t="s">
        <v>430</v>
      </c>
      <c r="D38" s="34" t="s">
        <v>431</v>
      </c>
      <c r="E38" s="42" t="s">
        <v>432</v>
      </c>
    </row>
    <row r="39" s="27" customFormat="true" ht="76.5" spans="1:5">
      <c r="A39" s="17" t="s">
        <v>433</v>
      </c>
      <c r="B39" s="34" t="s">
        <v>318</v>
      </c>
      <c r="C39" s="17" t="s">
        <v>434</v>
      </c>
      <c r="D39" s="17" t="s">
        <v>435</v>
      </c>
      <c r="E39" s="45" t="s">
        <v>436</v>
      </c>
    </row>
    <row r="40" s="27" customFormat="true" ht="76.5" spans="1:5">
      <c r="A40" s="17" t="s">
        <v>437</v>
      </c>
      <c r="B40" s="34" t="s">
        <v>318</v>
      </c>
      <c r="C40" s="17" t="s">
        <v>438</v>
      </c>
      <c r="D40" s="17" t="s">
        <v>439</v>
      </c>
      <c r="E40" s="45" t="s">
        <v>440</v>
      </c>
    </row>
    <row r="41" s="27" customFormat="true" ht="102" spans="1:5">
      <c r="A41" s="17" t="s">
        <v>441</v>
      </c>
      <c r="B41" s="34" t="s">
        <v>318</v>
      </c>
      <c r="C41" s="17" t="s">
        <v>442</v>
      </c>
      <c r="D41" s="17" t="s">
        <v>443</v>
      </c>
      <c r="E41" s="46" t="s">
        <v>444</v>
      </c>
    </row>
    <row r="42" s="27" customFormat="true" ht="63.75" spans="1:5">
      <c r="A42" s="17" t="s">
        <v>445</v>
      </c>
      <c r="B42" s="34" t="s">
        <v>318</v>
      </c>
      <c r="C42" s="17" t="s">
        <v>446</v>
      </c>
      <c r="D42" s="17">
        <v>18380723720</v>
      </c>
      <c r="E42" s="45" t="s">
        <v>447</v>
      </c>
    </row>
    <row r="43" s="27" customFormat="true" ht="63.75" spans="1:5">
      <c r="A43" s="17" t="s">
        <v>448</v>
      </c>
      <c r="B43" s="34" t="s">
        <v>318</v>
      </c>
      <c r="C43" s="17" t="s">
        <v>449</v>
      </c>
      <c r="D43" s="17" t="s">
        <v>450</v>
      </c>
      <c r="E43" s="45" t="s">
        <v>447</v>
      </c>
    </row>
    <row r="44" s="27" customFormat="true" ht="89.25" spans="1:5">
      <c r="A44" s="17" t="s">
        <v>451</v>
      </c>
      <c r="B44" s="34" t="s">
        <v>318</v>
      </c>
      <c r="C44" s="17" t="s">
        <v>452</v>
      </c>
      <c r="D44" s="17" t="s">
        <v>453</v>
      </c>
      <c r="E44" s="45" t="s">
        <v>454</v>
      </c>
    </row>
    <row r="45" s="27" customFormat="true" ht="63.75" spans="1:5">
      <c r="A45" s="17" t="s">
        <v>455</v>
      </c>
      <c r="B45" s="34" t="s">
        <v>318</v>
      </c>
      <c r="C45" s="17" t="s">
        <v>456</v>
      </c>
      <c r="D45" s="17" t="s">
        <v>457</v>
      </c>
      <c r="E45" s="45" t="s">
        <v>447</v>
      </c>
    </row>
    <row r="46" s="27" customFormat="true" ht="51" spans="1:5">
      <c r="A46" s="17" t="s">
        <v>458</v>
      </c>
      <c r="B46" s="34" t="s">
        <v>318</v>
      </c>
      <c r="C46" s="17" t="s">
        <v>459</v>
      </c>
      <c r="D46" s="17">
        <v>18190613855</v>
      </c>
      <c r="E46" s="45" t="s">
        <v>460</v>
      </c>
    </row>
    <row r="47" s="27" customFormat="true" ht="63.75" spans="1:5">
      <c r="A47" s="17" t="s">
        <v>461</v>
      </c>
      <c r="B47" s="34" t="s">
        <v>318</v>
      </c>
      <c r="C47" s="17" t="s">
        <v>462</v>
      </c>
      <c r="D47" s="17" t="s">
        <v>463</v>
      </c>
      <c r="E47" s="45" t="s">
        <v>447</v>
      </c>
    </row>
    <row r="48" s="27" customFormat="true" ht="63.75" spans="1:5">
      <c r="A48" s="17" t="s">
        <v>464</v>
      </c>
      <c r="B48" s="34" t="s">
        <v>318</v>
      </c>
      <c r="C48" s="17" t="s">
        <v>465</v>
      </c>
      <c r="D48" s="91" t="s">
        <v>466</v>
      </c>
      <c r="E48" s="45" t="s">
        <v>467</v>
      </c>
    </row>
    <row r="49" s="27" customFormat="true" ht="76.5" spans="1:5">
      <c r="A49" s="17" t="s">
        <v>468</v>
      </c>
      <c r="B49" s="34" t="s">
        <v>318</v>
      </c>
      <c r="C49" s="17" t="s">
        <v>469</v>
      </c>
      <c r="D49" s="17" t="s">
        <v>470</v>
      </c>
      <c r="E49" s="45" t="s">
        <v>440</v>
      </c>
    </row>
    <row r="50" s="27" customFormat="true" ht="102" spans="1:5">
      <c r="A50" s="17" t="s">
        <v>471</v>
      </c>
      <c r="B50" s="34" t="s">
        <v>318</v>
      </c>
      <c r="C50" s="17" t="s">
        <v>472</v>
      </c>
      <c r="D50" s="17" t="s">
        <v>473</v>
      </c>
      <c r="E50" s="45" t="s">
        <v>474</v>
      </c>
    </row>
    <row r="51" s="27" customFormat="true" ht="76.5" spans="1:5">
      <c r="A51" s="17" t="s">
        <v>475</v>
      </c>
      <c r="B51" s="34" t="s">
        <v>318</v>
      </c>
      <c r="C51" s="17" t="s">
        <v>476</v>
      </c>
      <c r="D51" s="17" t="s">
        <v>477</v>
      </c>
      <c r="E51" s="45" t="s">
        <v>478</v>
      </c>
    </row>
    <row r="52" s="27" customFormat="true" ht="63.75" spans="1:5">
      <c r="A52" s="17" t="s">
        <v>479</v>
      </c>
      <c r="B52" s="34" t="s">
        <v>318</v>
      </c>
      <c r="C52" s="17" t="s">
        <v>480</v>
      </c>
      <c r="D52" s="17" t="s">
        <v>481</v>
      </c>
      <c r="E52" s="45" t="s">
        <v>482</v>
      </c>
    </row>
    <row r="53" s="27" customFormat="true" ht="63.75" spans="1:5">
      <c r="A53" s="19" t="s">
        <v>483</v>
      </c>
      <c r="B53" s="34" t="s">
        <v>318</v>
      </c>
      <c r="C53" s="36" t="s">
        <v>484</v>
      </c>
      <c r="D53" s="37">
        <v>19983500286</v>
      </c>
      <c r="E53" s="47" t="s">
        <v>485</v>
      </c>
    </row>
    <row r="54" s="27" customFormat="true" ht="51" spans="1:5">
      <c r="A54" s="19" t="s">
        <v>486</v>
      </c>
      <c r="B54" s="34" t="s">
        <v>318</v>
      </c>
      <c r="C54" s="36" t="s">
        <v>487</v>
      </c>
      <c r="D54" s="37" t="s">
        <v>488</v>
      </c>
      <c r="E54" s="47" t="s">
        <v>489</v>
      </c>
    </row>
    <row r="55" s="27" customFormat="true" ht="38.25" spans="1:5">
      <c r="A55" s="19" t="s">
        <v>490</v>
      </c>
      <c r="B55" s="34" t="s">
        <v>318</v>
      </c>
      <c r="C55" s="38" t="s">
        <v>491</v>
      </c>
      <c r="D55" s="39" t="s">
        <v>492</v>
      </c>
      <c r="E55" s="48" t="s">
        <v>493</v>
      </c>
    </row>
    <row r="56" s="27" customFormat="true" ht="76.5" spans="1:5">
      <c r="A56" s="19" t="s">
        <v>494</v>
      </c>
      <c r="B56" s="34" t="s">
        <v>318</v>
      </c>
      <c r="C56" s="36" t="s">
        <v>495</v>
      </c>
      <c r="D56" s="37" t="s">
        <v>496</v>
      </c>
      <c r="E56" s="47" t="s">
        <v>497</v>
      </c>
    </row>
    <row r="57" s="27" customFormat="true" ht="63.75" spans="1:5">
      <c r="A57" s="19" t="s">
        <v>498</v>
      </c>
      <c r="B57" s="34" t="s">
        <v>318</v>
      </c>
      <c r="C57" s="36" t="s">
        <v>499</v>
      </c>
      <c r="D57" s="37" t="s">
        <v>500</v>
      </c>
      <c r="E57" s="49" t="s">
        <v>447</v>
      </c>
    </row>
    <row r="58" s="27" customFormat="true" ht="63.75" spans="1:5">
      <c r="A58" s="17" t="s">
        <v>501</v>
      </c>
      <c r="B58" s="34" t="s">
        <v>318</v>
      </c>
      <c r="C58" s="17" t="s">
        <v>502</v>
      </c>
      <c r="D58" s="17" t="s">
        <v>503</v>
      </c>
      <c r="E58" s="45" t="s">
        <v>504</v>
      </c>
    </row>
    <row r="59" s="27" customFormat="true" ht="63.75" spans="1:5">
      <c r="A59" s="19" t="s">
        <v>505</v>
      </c>
      <c r="B59" s="34" t="s">
        <v>318</v>
      </c>
      <c r="C59" s="36" t="s">
        <v>506</v>
      </c>
      <c r="D59" s="37" t="s">
        <v>507</v>
      </c>
      <c r="E59" s="47" t="s">
        <v>447</v>
      </c>
    </row>
    <row r="60" s="27" customFormat="true" ht="38.25" spans="1:5">
      <c r="A60" s="19" t="s">
        <v>508</v>
      </c>
      <c r="B60" s="34" t="s">
        <v>318</v>
      </c>
      <c r="C60" s="36" t="s">
        <v>509</v>
      </c>
      <c r="D60" s="40" t="s">
        <v>510</v>
      </c>
      <c r="E60" s="47" t="s">
        <v>493</v>
      </c>
    </row>
    <row r="61" s="27" customFormat="true" ht="38.25" spans="1:5">
      <c r="A61" s="17" t="s">
        <v>511</v>
      </c>
      <c r="B61" s="34" t="s">
        <v>318</v>
      </c>
      <c r="C61" s="17" t="s">
        <v>512</v>
      </c>
      <c r="D61" s="17" t="s">
        <v>513</v>
      </c>
      <c r="E61" s="47" t="s">
        <v>493</v>
      </c>
    </row>
    <row r="62" s="27" customFormat="true" ht="63.75" spans="1:5">
      <c r="A62" s="19" t="s">
        <v>514</v>
      </c>
      <c r="B62" s="34" t="s">
        <v>318</v>
      </c>
      <c r="C62" s="36" t="s">
        <v>515</v>
      </c>
      <c r="D62" s="37" t="s">
        <v>516</v>
      </c>
      <c r="E62" s="47" t="s">
        <v>447</v>
      </c>
    </row>
    <row r="63" s="27" customFormat="true" ht="63.75" spans="1:5">
      <c r="A63" s="19" t="s">
        <v>517</v>
      </c>
      <c r="B63" s="34" t="s">
        <v>318</v>
      </c>
      <c r="C63" s="36" t="s">
        <v>518</v>
      </c>
      <c r="D63" s="37" t="s">
        <v>519</v>
      </c>
      <c r="E63" s="47" t="s">
        <v>447</v>
      </c>
    </row>
    <row r="64" s="28" customFormat="true" ht="76.5" spans="1:5">
      <c r="A64" s="20" t="s">
        <v>520</v>
      </c>
      <c r="B64" s="34" t="s">
        <v>318</v>
      </c>
      <c r="C64" s="20" t="s">
        <v>521</v>
      </c>
      <c r="D64" s="20" t="s">
        <v>522</v>
      </c>
      <c r="E64" s="43" t="s">
        <v>497</v>
      </c>
    </row>
    <row r="65" s="24" customFormat="true" ht="76.5" spans="1:5">
      <c r="A65" s="20" t="s">
        <v>523</v>
      </c>
      <c r="B65" s="34" t="s">
        <v>318</v>
      </c>
      <c r="C65" s="20" t="s">
        <v>524</v>
      </c>
      <c r="D65" s="20" t="s">
        <v>525</v>
      </c>
      <c r="E65" s="43" t="s">
        <v>497</v>
      </c>
    </row>
    <row r="66" s="24" customFormat="true" ht="76.5" spans="1:5">
      <c r="A66" s="20" t="s">
        <v>526</v>
      </c>
      <c r="B66" s="34" t="s">
        <v>318</v>
      </c>
      <c r="C66" s="20" t="s">
        <v>527</v>
      </c>
      <c r="D66" s="20" t="s">
        <v>528</v>
      </c>
      <c r="E66" s="43" t="s">
        <v>497</v>
      </c>
    </row>
    <row r="67" s="24" customFormat="true" ht="76.5" spans="1:5">
      <c r="A67" s="20" t="s">
        <v>529</v>
      </c>
      <c r="B67" s="34" t="s">
        <v>318</v>
      </c>
      <c r="C67" s="20" t="s">
        <v>530</v>
      </c>
      <c r="D67" s="20" t="s">
        <v>531</v>
      </c>
      <c r="E67" s="43" t="s">
        <v>497</v>
      </c>
    </row>
    <row r="68" s="24" customFormat="true" ht="76.5" spans="1:5">
      <c r="A68" s="20" t="s">
        <v>532</v>
      </c>
      <c r="B68" s="34" t="s">
        <v>318</v>
      </c>
      <c r="C68" s="20" t="s">
        <v>533</v>
      </c>
      <c r="D68" s="20" t="s">
        <v>534</v>
      </c>
      <c r="E68" s="43" t="s">
        <v>497</v>
      </c>
    </row>
    <row r="69" s="24" customFormat="true" ht="76.5" spans="1:5">
      <c r="A69" s="21" t="s">
        <v>535</v>
      </c>
      <c r="B69" s="34" t="s">
        <v>318</v>
      </c>
      <c r="C69" s="36" t="s">
        <v>536</v>
      </c>
      <c r="D69" s="37" t="s">
        <v>537</v>
      </c>
      <c r="E69" s="43" t="s">
        <v>497</v>
      </c>
    </row>
    <row r="70" s="24" customFormat="true" ht="25.5" spans="1:5">
      <c r="A70" s="21" t="s">
        <v>538</v>
      </c>
      <c r="B70" s="34" t="s">
        <v>318</v>
      </c>
      <c r="C70" s="36" t="s">
        <v>539</v>
      </c>
      <c r="D70" s="37">
        <v>13508082696</v>
      </c>
      <c r="E70" s="43" t="s">
        <v>540</v>
      </c>
    </row>
    <row r="71" s="24" customFormat="true" ht="25.5" spans="1:5">
      <c r="A71" s="21" t="s">
        <v>541</v>
      </c>
      <c r="B71" s="34" t="s">
        <v>318</v>
      </c>
      <c r="C71" s="36" t="s">
        <v>542</v>
      </c>
      <c r="D71" s="37" t="s">
        <v>543</v>
      </c>
      <c r="E71" s="43" t="s">
        <v>544</v>
      </c>
    </row>
    <row r="72" s="24" customFormat="true" ht="38.25" spans="1:5">
      <c r="A72" s="21" t="s">
        <v>545</v>
      </c>
      <c r="B72" s="34" t="s">
        <v>318</v>
      </c>
      <c r="C72" s="36" t="s">
        <v>546</v>
      </c>
      <c r="D72" s="37">
        <v>13990813367</v>
      </c>
      <c r="E72" s="43" t="s">
        <v>547</v>
      </c>
    </row>
    <row r="73" s="24" customFormat="true" ht="63.75" spans="1:5">
      <c r="A73" s="21" t="s">
        <v>548</v>
      </c>
      <c r="B73" s="34" t="s">
        <v>318</v>
      </c>
      <c r="C73" s="36" t="s">
        <v>549</v>
      </c>
      <c r="D73" s="37" t="s">
        <v>550</v>
      </c>
      <c r="E73" s="43" t="s">
        <v>551</v>
      </c>
    </row>
    <row r="74" s="24" customFormat="true" ht="51" spans="1:5">
      <c r="A74" s="21" t="s">
        <v>552</v>
      </c>
      <c r="B74" s="34" t="s">
        <v>318</v>
      </c>
      <c r="C74" s="36" t="s">
        <v>553</v>
      </c>
      <c r="D74" s="37">
        <v>18882328316</v>
      </c>
      <c r="E74" s="43" t="s">
        <v>554</v>
      </c>
    </row>
    <row r="75" s="24" customFormat="true" ht="25.5" spans="1:5">
      <c r="A75" s="21" t="s">
        <v>555</v>
      </c>
      <c r="B75" s="34" t="s">
        <v>318</v>
      </c>
      <c r="C75" s="36" t="s">
        <v>556</v>
      </c>
      <c r="D75" s="37">
        <v>15882623992</v>
      </c>
      <c r="E75" s="43" t="s">
        <v>557</v>
      </c>
    </row>
    <row r="76" s="24" customFormat="true" ht="25.5" spans="1:5">
      <c r="A76" s="21" t="s">
        <v>558</v>
      </c>
      <c r="B76" s="34" t="s">
        <v>318</v>
      </c>
      <c r="C76" s="36" t="s">
        <v>559</v>
      </c>
      <c r="D76" s="37">
        <v>18780772968</v>
      </c>
      <c r="E76" s="43" t="s">
        <v>557</v>
      </c>
    </row>
    <row r="77" s="24" customFormat="true" ht="25.5" spans="1:5">
      <c r="A77" s="21" t="s">
        <v>560</v>
      </c>
      <c r="B77" s="34" t="s">
        <v>318</v>
      </c>
      <c r="C77" s="36" t="s">
        <v>561</v>
      </c>
      <c r="D77" s="37">
        <v>13508082696</v>
      </c>
      <c r="E77" s="43" t="s">
        <v>557</v>
      </c>
    </row>
    <row r="78" s="24" customFormat="true" ht="25.5" spans="1:5">
      <c r="A78" s="21" t="s">
        <v>562</v>
      </c>
      <c r="B78" s="34" t="s">
        <v>318</v>
      </c>
      <c r="C78" s="36" t="s">
        <v>563</v>
      </c>
      <c r="D78" s="37">
        <v>18111013000</v>
      </c>
      <c r="E78" s="43" t="s">
        <v>557</v>
      </c>
    </row>
    <row r="79" s="24" customFormat="true" ht="25.5" spans="1:5">
      <c r="A79" s="21" t="s">
        <v>564</v>
      </c>
      <c r="B79" s="34" t="s">
        <v>318</v>
      </c>
      <c r="C79" s="36" t="s">
        <v>565</v>
      </c>
      <c r="D79" s="37">
        <v>13990755715</v>
      </c>
      <c r="E79" s="43" t="s">
        <v>557</v>
      </c>
    </row>
    <row r="80" s="24" customFormat="true" ht="25.5" spans="1:5">
      <c r="A80" s="21" t="s">
        <v>566</v>
      </c>
      <c r="B80" s="34" t="s">
        <v>318</v>
      </c>
      <c r="C80" s="36" t="s">
        <v>567</v>
      </c>
      <c r="D80" s="37">
        <v>13990841000</v>
      </c>
      <c r="E80" s="43" t="s">
        <v>557</v>
      </c>
    </row>
    <row r="81" s="24" customFormat="true" ht="25.5" spans="1:5">
      <c r="A81" s="21" t="s">
        <v>568</v>
      </c>
      <c r="B81" s="34" t="s">
        <v>318</v>
      </c>
      <c r="C81" s="36" t="s">
        <v>569</v>
      </c>
      <c r="D81" s="37">
        <v>17743296761</v>
      </c>
      <c r="E81" s="43" t="s">
        <v>557</v>
      </c>
    </row>
    <row r="82" s="24" customFormat="true" ht="25.5" spans="1:5">
      <c r="A82" s="21" t="s">
        <v>570</v>
      </c>
      <c r="B82" s="34" t="s">
        <v>318</v>
      </c>
      <c r="C82" s="36" t="s">
        <v>571</v>
      </c>
      <c r="D82" s="37">
        <v>13890827897</v>
      </c>
      <c r="E82" s="43" t="s">
        <v>557</v>
      </c>
    </row>
    <row r="83" s="24" customFormat="true" ht="25.5" spans="1:5">
      <c r="A83" s="21" t="s">
        <v>572</v>
      </c>
      <c r="B83" s="34" t="s">
        <v>318</v>
      </c>
      <c r="C83" s="36" t="s">
        <v>573</v>
      </c>
      <c r="D83" s="37">
        <v>13890409606</v>
      </c>
      <c r="E83" s="43" t="s">
        <v>557</v>
      </c>
    </row>
    <row r="84" s="24" customFormat="true" ht="25.5" spans="1:5">
      <c r="A84" s="21" t="s">
        <v>574</v>
      </c>
      <c r="B84" s="34" t="s">
        <v>318</v>
      </c>
      <c r="C84" s="36" t="s">
        <v>575</v>
      </c>
      <c r="D84" s="37">
        <v>17361390828</v>
      </c>
      <c r="E84" s="43" t="s">
        <v>557</v>
      </c>
    </row>
    <row r="85" s="24" customFormat="true" ht="25.5" spans="1:5">
      <c r="A85" s="21" t="s">
        <v>576</v>
      </c>
      <c r="B85" s="34" t="s">
        <v>318</v>
      </c>
      <c r="C85" s="36" t="s">
        <v>577</v>
      </c>
      <c r="D85" s="37">
        <v>13990780575</v>
      </c>
      <c r="E85" s="43" t="s">
        <v>557</v>
      </c>
    </row>
    <row r="86" s="24" customFormat="true" ht="25.5" spans="1:5">
      <c r="A86" s="21" t="s">
        <v>578</v>
      </c>
      <c r="B86" s="34" t="s">
        <v>318</v>
      </c>
      <c r="C86" s="36" t="s">
        <v>579</v>
      </c>
      <c r="D86" s="37">
        <v>13699667973</v>
      </c>
      <c r="E86" s="43" t="s">
        <v>557</v>
      </c>
    </row>
    <row r="87" s="24" customFormat="true" ht="25.5" spans="1:5">
      <c r="A87" s="21" t="s">
        <v>580</v>
      </c>
      <c r="B87" s="34" t="s">
        <v>318</v>
      </c>
      <c r="C87" s="36" t="s">
        <v>581</v>
      </c>
      <c r="D87" s="37">
        <v>18808172733</v>
      </c>
      <c r="E87" s="43" t="s">
        <v>557</v>
      </c>
    </row>
    <row r="88" s="24" customFormat="true" ht="25.5" spans="1:5">
      <c r="A88" s="21" t="s">
        <v>582</v>
      </c>
      <c r="B88" s="34" t="s">
        <v>318</v>
      </c>
      <c r="C88" s="36" t="s">
        <v>583</v>
      </c>
      <c r="D88" s="37">
        <v>15983760333</v>
      </c>
      <c r="E88" s="43" t="s">
        <v>557</v>
      </c>
    </row>
    <row r="89" s="24" customFormat="true" ht="25.5" spans="1:5">
      <c r="A89" s="21" t="s">
        <v>584</v>
      </c>
      <c r="B89" s="34" t="s">
        <v>318</v>
      </c>
      <c r="C89" s="36" t="s">
        <v>585</v>
      </c>
      <c r="D89" s="37">
        <v>18784783587</v>
      </c>
      <c r="E89" s="43" t="s">
        <v>557</v>
      </c>
    </row>
    <row r="90" s="24" customFormat="true" ht="25.5" spans="1:5">
      <c r="A90" s="21" t="s">
        <v>586</v>
      </c>
      <c r="B90" s="34" t="s">
        <v>318</v>
      </c>
      <c r="C90" s="36" t="s">
        <v>587</v>
      </c>
      <c r="D90" s="37">
        <v>13568615599</v>
      </c>
      <c r="E90" s="43" t="s">
        <v>557</v>
      </c>
    </row>
    <row r="91" s="24" customFormat="true" ht="25.5" spans="1:5">
      <c r="A91" s="21" t="s">
        <v>588</v>
      </c>
      <c r="B91" s="34" t="s">
        <v>318</v>
      </c>
      <c r="C91" s="36" t="s">
        <v>589</v>
      </c>
      <c r="D91" s="37">
        <v>13088196569</v>
      </c>
      <c r="E91" s="43" t="s">
        <v>557</v>
      </c>
    </row>
    <row r="92" s="24" customFormat="true" ht="25.5" spans="1:5">
      <c r="A92" s="21" t="s">
        <v>590</v>
      </c>
      <c r="B92" s="34" t="s">
        <v>318</v>
      </c>
      <c r="C92" s="36" t="s">
        <v>591</v>
      </c>
      <c r="D92" s="37">
        <v>13378187288</v>
      </c>
      <c r="E92" s="43" t="s">
        <v>557</v>
      </c>
    </row>
    <row r="93" s="24" customFormat="true" ht="25.5" spans="1:5">
      <c r="A93" s="21" t="s">
        <v>592</v>
      </c>
      <c r="B93" s="34" t="s">
        <v>318</v>
      </c>
      <c r="C93" s="36" t="s">
        <v>593</v>
      </c>
      <c r="D93" s="37">
        <v>13118299238</v>
      </c>
      <c r="E93" s="43" t="s">
        <v>557</v>
      </c>
    </row>
    <row r="94" s="24" customFormat="true" ht="25.5" spans="1:5">
      <c r="A94" s="21" t="s">
        <v>594</v>
      </c>
      <c r="B94" s="34" t="s">
        <v>318</v>
      </c>
      <c r="C94" s="36" t="s">
        <v>595</v>
      </c>
      <c r="D94" s="37">
        <v>13378185685</v>
      </c>
      <c r="E94" s="43" t="s">
        <v>557</v>
      </c>
    </row>
    <row r="95" s="24" customFormat="true" ht="25.5" spans="1:5">
      <c r="A95" s="21" t="s">
        <v>596</v>
      </c>
      <c r="B95" s="34" t="s">
        <v>318</v>
      </c>
      <c r="C95" s="36" t="s">
        <v>597</v>
      </c>
      <c r="D95" s="37">
        <v>13350663285</v>
      </c>
      <c r="E95" s="43" t="s">
        <v>557</v>
      </c>
    </row>
    <row r="96" s="24" customFormat="true" ht="25.5" spans="1:5">
      <c r="A96" s="21" t="s">
        <v>598</v>
      </c>
      <c r="B96" s="34" t="s">
        <v>318</v>
      </c>
      <c r="C96" s="36" t="s">
        <v>599</v>
      </c>
      <c r="D96" s="37">
        <v>18096565006</v>
      </c>
      <c r="E96" s="43" t="s">
        <v>557</v>
      </c>
    </row>
    <row r="97" s="24" customFormat="true" ht="25.5" spans="1:5">
      <c r="A97" s="21" t="s">
        <v>600</v>
      </c>
      <c r="B97" s="34" t="s">
        <v>318</v>
      </c>
      <c r="C97" s="36" t="s">
        <v>601</v>
      </c>
      <c r="D97" s="37">
        <v>17760003195</v>
      </c>
      <c r="E97" s="43" t="s">
        <v>557</v>
      </c>
    </row>
    <row r="98" s="24" customFormat="true" ht="25.5" spans="1:5">
      <c r="A98" s="21" t="s">
        <v>602</v>
      </c>
      <c r="B98" s="34" t="s">
        <v>318</v>
      </c>
      <c r="C98" s="36" t="s">
        <v>603</v>
      </c>
      <c r="D98" s="37">
        <v>13508082696</v>
      </c>
      <c r="E98" s="43" t="s">
        <v>557</v>
      </c>
    </row>
  </sheetData>
  <autoFilter ref="A3:E98">
    <extLst/>
  </autoFilter>
  <mergeCells count="1">
    <mergeCell ref="A2:E2"/>
  </mergeCells>
  <pageMargins left="0.751388888888889" right="0.751388888888889" top="0.393055555555556" bottom="0.550694444444444" header="0.354166666666667" footer="0.511805555555556"/>
  <pageSetup paperSize="9" orientation="landscape"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5" workbookViewId="0">
      <selection activeCell="A1" sqref="A1"/>
    </sheetView>
  </sheetViews>
  <sheetFormatPr defaultColWidth="9" defaultRowHeight="15.75"/>
  <cols>
    <col min="1" max="1" width="37.0666666666667" style="11" customWidth="true"/>
    <col min="2" max="2" width="16.7833333333333" style="11" customWidth="true"/>
    <col min="3" max="3" width="11.875" style="11" customWidth="true"/>
    <col min="4" max="4" width="14.5" style="11" customWidth="true"/>
    <col min="5" max="16384" width="9" style="11"/>
  </cols>
  <sheetData>
    <row r="1" s="11" customFormat="true" spans="1:256">
      <c r="A1" s="13" t="s">
        <v>604</v>
      </c>
      <c r="B1" s="14"/>
      <c r="C1" s="14"/>
      <c r="D1" s="3"/>
      <c r="E1" s="22"/>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row>
    <row r="2" s="11" customFormat="true" ht="73" customHeight="true" spans="1:4">
      <c r="A2" s="4" t="s">
        <v>605</v>
      </c>
      <c r="B2" s="4"/>
      <c r="C2" s="4"/>
      <c r="D2" s="4"/>
    </row>
    <row r="3" s="11" customFormat="true" spans="1:4">
      <c r="A3" s="15" t="s">
        <v>3</v>
      </c>
      <c r="B3" s="15" t="s">
        <v>606</v>
      </c>
      <c r="C3" s="15" t="s">
        <v>7</v>
      </c>
      <c r="D3" s="15" t="s">
        <v>286</v>
      </c>
    </row>
    <row r="4" s="11" customFormat="true" spans="1:4">
      <c r="A4" s="16"/>
      <c r="B4" s="16"/>
      <c r="C4" s="16"/>
      <c r="D4" s="16"/>
    </row>
    <row r="5" s="12" customFormat="true" ht="18" customHeight="true" spans="1:4">
      <c r="A5" s="17" t="s">
        <v>433</v>
      </c>
      <c r="B5" s="8" t="s">
        <v>138</v>
      </c>
      <c r="C5" s="8">
        <v>1</v>
      </c>
      <c r="D5" s="18"/>
    </row>
    <row r="6" s="12" customFormat="true" ht="18" customHeight="true" spans="1:4">
      <c r="A6" s="17" t="s">
        <v>437</v>
      </c>
      <c r="B6" s="8" t="s">
        <v>57</v>
      </c>
      <c r="C6" s="8">
        <v>1</v>
      </c>
      <c r="D6" s="18"/>
    </row>
    <row r="7" s="12" customFormat="true" ht="18" customHeight="true" spans="1:4">
      <c r="A7" s="17" t="s">
        <v>441</v>
      </c>
      <c r="B7" s="8" t="s">
        <v>138</v>
      </c>
      <c r="C7" s="8">
        <v>1</v>
      </c>
      <c r="D7" s="18"/>
    </row>
    <row r="8" s="12" customFormat="true" ht="18" customHeight="true" spans="1:4">
      <c r="A8" s="17" t="s">
        <v>445</v>
      </c>
      <c r="B8" s="8" t="s">
        <v>135</v>
      </c>
      <c r="C8" s="8">
        <v>1</v>
      </c>
      <c r="D8" s="18"/>
    </row>
    <row r="9" s="12" customFormat="true" ht="18" customHeight="true" spans="1:4">
      <c r="A9" s="17" t="s">
        <v>448</v>
      </c>
      <c r="B9" s="8" t="s">
        <v>138</v>
      </c>
      <c r="C9" s="8">
        <v>1</v>
      </c>
      <c r="D9" s="18"/>
    </row>
    <row r="10" s="12" customFormat="true" ht="18" customHeight="true" spans="1:4">
      <c r="A10" s="17" t="s">
        <v>451</v>
      </c>
      <c r="B10" s="8" t="s">
        <v>135</v>
      </c>
      <c r="C10" s="8">
        <v>1</v>
      </c>
      <c r="D10" s="18"/>
    </row>
    <row r="11" s="12" customFormat="true" ht="18" customHeight="true" spans="1:4">
      <c r="A11" s="17" t="s">
        <v>455</v>
      </c>
      <c r="B11" s="8" t="s">
        <v>57</v>
      </c>
      <c r="C11" s="8">
        <v>1</v>
      </c>
      <c r="D11" s="18"/>
    </row>
    <row r="12" s="12" customFormat="true" ht="18" customHeight="true" spans="1:4">
      <c r="A12" s="17" t="s">
        <v>458</v>
      </c>
      <c r="B12" s="8" t="s">
        <v>135</v>
      </c>
      <c r="C12" s="8">
        <v>1</v>
      </c>
      <c r="D12" s="18"/>
    </row>
    <row r="13" s="12" customFormat="true" ht="18" customHeight="true" spans="1:4">
      <c r="A13" s="17" t="s">
        <v>461</v>
      </c>
      <c r="B13" s="8" t="s">
        <v>138</v>
      </c>
      <c r="C13" s="8">
        <v>1</v>
      </c>
      <c r="D13" s="18"/>
    </row>
    <row r="14" s="12" customFormat="true" ht="18" customHeight="true" spans="1:4">
      <c r="A14" s="17" t="s">
        <v>464</v>
      </c>
      <c r="B14" s="8" t="s">
        <v>135</v>
      </c>
      <c r="C14" s="8">
        <v>1</v>
      </c>
      <c r="D14" s="18"/>
    </row>
    <row r="15" s="12" customFormat="true" ht="18" customHeight="true" spans="1:4">
      <c r="A15" s="17" t="s">
        <v>468</v>
      </c>
      <c r="B15" s="8" t="s">
        <v>135</v>
      </c>
      <c r="C15" s="8">
        <v>1</v>
      </c>
      <c r="D15" s="18"/>
    </row>
    <row r="16" s="12" customFormat="true" ht="18" customHeight="true" spans="1:4">
      <c r="A16" s="17" t="s">
        <v>471</v>
      </c>
      <c r="B16" s="8" t="s">
        <v>135</v>
      </c>
      <c r="C16" s="8">
        <v>1</v>
      </c>
      <c r="D16" s="18"/>
    </row>
    <row r="17" s="12" customFormat="true" ht="18" customHeight="true" spans="1:4">
      <c r="A17" s="17" t="s">
        <v>475</v>
      </c>
      <c r="B17" s="8" t="s">
        <v>138</v>
      </c>
      <c r="C17" s="8">
        <v>1</v>
      </c>
      <c r="D17" s="18"/>
    </row>
    <row r="18" s="12" customFormat="true" ht="18" customHeight="true" spans="1:4">
      <c r="A18" s="17" t="s">
        <v>479</v>
      </c>
      <c r="B18" s="8" t="s">
        <v>57</v>
      </c>
      <c r="C18" s="8">
        <v>1</v>
      </c>
      <c r="D18" s="18"/>
    </row>
    <row r="19" s="12" customFormat="true" ht="18" customHeight="true" spans="1:4">
      <c r="A19" s="19" t="s">
        <v>483</v>
      </c>
      <c r="B19" s="8" t="s">
        <v>135</v>
      </c>
      <c r="C19" s="8">
        <v>1</v>
      </c>
      <c r="D19" s="18"/>
    </row>
    <row r="20" s="12" customFormat="true" ht="18" customHeight="true" spans="1:4">
      <c r="A20" s="19" t="s">
        <v>486</v>
      </c>
      <c r="B20" s="8" t="s">
        <v>138</v>
      </c>
      <c r="C20" s="8">
        <v>1</v>
      </c>
      <c r="D20" s="18"/>
    </row>
    <row r="21" s="12" customFormat="true" ht="18" customHeight="true" spans="1:4">
      <c r="A21" s="19" t="s">
        <v>490</v>
      </c>
      <c r="B21" s="8" t="s">
        <v>57</v>
      </c>
      <c r="C21" s="8">
        <v>1</v>
      </c>
      <c r="D21" s="18"/>
    </row>
    <row r="22" s="12" customFormat="true" ht="18" customHeight="true" spans="1:4">
      <c r="A22" s="19" t="s">
        <v>494</v>
      </c>
      <c r="B22" s="8" t="s">
        <v>57</v>
      </c>
      <c r="C22" s="8">
        <v>1</v>
      </c>
      <c r="D22" s="18"/>
    </row>
    <row r="23" s="12" customFormat="true" ht="18" customHeight="true" spans="1:4">
      <c r="A23" s="19" t="s">
        <v>498</v>
      </c>
      <c r="B23" s="8" t="s">
        <v>57</v>
      </c>
      <c r="C23" s="8">
        <v>1</v>
      </c>
      <c r="D23" s="18"/>
    </row>
    <row r="24" s="12" customFormat="true" ht="18" customHeight="true" spans="1:4">
      <c r="A24" s="17" t="s">
        <v>501</v>
      </c>
      <c r="B24" s="8" t="s">
        <v>135</v>
      </c>
      <c r="C24" s="8">
        <v>1</v>
      </c>
      <c r="D24" s="18"/>
    </row>
    <row r="25" s="12" customFormat="true" ht="18" customHeight="true" spans="1:4">
      <c r="A25" s="19" t="s">
        <v>505</v>
      </c>
      <c r="B25" s="8" t="s">
        <v>57</v>
      </c>
      <c r="C25" s="8">
        <v>1</v>
      </c>
      <c r="D25" s="18"/>
    </row>
    <row r="26" s="12" customFormat="true" ht="18" customHeight="true" spans="1:4">
      <c r="A26" s="19" t="s">
        <v>508</v>
      </c>
      <c r="B26" s="8" t="s">
        <v>57</v>
      </c>
      <c r="C26" s="8">
        <v>1</v>
      </c>
      <c r="D26" s="18"/>
    </row>
    <row r="27" s="12" customFormat="true" ht="18" customHeight="true" spans="1:4">
      <c r="A27" s="17" t="s">
        <v>511</v>
      </c>
      <c r="B27" s="8" t="s">
        <v>57</v>
      </c>
      <c r="C27" s="8">
        <v>1</v>
      </c>
      <c r="D27" s="18"/>
    </row>
    <row r="28" s="12" customFormat="true" ht="18" customHeight="true" spans="1:4">
      <c r="A28" s="19" t="s">
        <v>514</v>
      </c>
      <c r="B28" s="8" t="s">
        <v>135</v>
      </c>
      <c r="C28" s="8">
        <v>1</v>
      </c>
      <c r="D28" s="18"/>
    </row>
    <row r="29" s="12" customFormat="true" ht="18" customHeight="true" spans="1:4">
      <c r="A29" s="19" t="s">
        <v>517</v>
      </c>
      <c r="B29" s="8" t="s">
        <v>138</v>
      </c>
      <c r="C29" s="8">
        <v>1</v>
      </c>
      <c r="D29" s="18"/>
    </row>
    <row r="30" s="12" customFormat="true" ht="18" customHeight="true" spans="1:4">
      <c r="A30" s="20" t="s">
        <v>520</v>
      </c>
      <c r="B30" s="8" t="s">
        <v>138</v>
      </c>
      <c r="C30" s="8">
        <v>1</v>
      </c>
      <c r="D30" s="18"/>
    </row>
    <row r="31" s="12" customFormat="true" ht="18" customHeight="true" spans="1:4">
      <c r="A31" s="20" t="s">
        <v>607</v>
      </c>
      <c r="B31" s="10" t="s">
        <v>135</v>
      </c>
      <c r="C31" s="10">
        <v>1</v>
      </c>
      <c r="D31" s="18"/>
    </row>
    <row r="32" s="12" customFormat="true" ht="18" customHeight="true" spans="1:4">
      <c r="A32" s="20" t="s">
        <v>526</v>
      </c>
      <c r="B32" s="8" t="s">
        <v>57</v>
      </c>
      <c r="C32" s="8">
        <v>1</v>
      </c>
      <c r="D32" s="18"/>
    </row>
    <row r="33" s="12" customFormat="true" ht="18" customHeight="true" spans="1:4">
      <c r="A33" s="20" t="s">
        <v>529</v>
      </c>
      <c r="B33" s="8" t="s">
        <v>57</v>
      </c>
      <c r="C33" s="8">
        <v>1</v>
      </c>
      <c r="D33" s="18"/>
    </row>
    <row r="34" s="12" customFormat="true" ht="18" customHeight="true" spans="1:4">
      <c r="A34" s="20" t="s">
        <v>608</v>
      </c>
      <c r="B34" s="8" t="s">
        <v>138</v>
      </c>
      <c r="C34" s="8">
        <v>1</v>
      </c>
      <c r="D34" s="18"/>
    </row>
    <row r="35" s="12" customFormat="true" ht="18" customHeight="true" spans="1:4">
      <c r="A35" s="21" t="s">
        <v>535</v>
      </c>
      <c r="B35" s="8" t="s">
        <v>138</v>
      </c>
      <c r="C35" s="8">
        <v>1</v>
      </c>
      <c r="D35" s="18"/>
    </row>
  </sheetData>
  <mergeCells count="5">
    <mergeCell ref="A2:D2"/>
    <mergeCell ref="A3:A4"/>
    <mergeCell ref="B3:B4"/>
    <mergeCell ref="C3:C4"/>
    <mergeCell ref="D3:D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abSelected="1" workbookViewId="0">
      <selection activeCell="E6" sqref="E6"/>
    </sheetView>
  </sheetViews>
  <sheetFormatPr defaultColWidth="9" defaultRowHeight="15.75"/>
  <cols>
    <col min="1" max="1" width="37.0666666666667" style="1" customWidth="true"/>
    <col min="2" max="2" width="16.7833333333333" style="1" customWidth="true"/>
    <col min="3" max="3" width="11.875" style="1" customWidth="true"/>
    <col min="4" max="4" width="14.5" style="1" customWidth="true"/>
    <col min="5" max="16384" width="9" style="1"/>
  </cols>
  <sheetData>
    <row r="1" s="1" customFormat="true" spans="1:256">
      <c r="A1" s="2" t="s">
        <v>609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1" customFormat="true" ht="73" customHeight="true" spans="1:4">
      <c r="A2" s="4" t="s">
        <v>610</v>
      </c>
      <c r="B2" s="4"/>
      <c r="C2" s="4"/>
      <c r="D2" s="4"/>
    </row>
    <row r="3" s="1" customFormat="true" spans="1:4">
      <c r="A3" s="5" t="s">
        <v>3</v>
      </c>
      <c r="B3" s="5" t="s">
        <v>606</v>
      </c>
      <c r="C3" s="5" t="s">
        <v>7</v>
      </c>
      <c r="D3" s="5" t="s">
        <v>286</v>
      </c>
    </row>
    <row r="4" s="1" customFormat="true" spans="1:4">
      <c r="A4" s="6"/>
      <c r="B4" s="6"/>
      <c r="C4" s="6"/>
      <c r="D4" s="6"/>
    </row>
    <row r="5" s="1" customFormat="true" ht="21" customHeight="true" spans="1:4">
      <c r="A5" s="7" t="s">
        <v>611</v>
      </c>
      <c r="B5" s="8" t="s">
        <v>251</v>
      </c>
      <c r="C5" s="7">
        <v>1</v>
      </c>
      <c r="D5" s="8"/>
    </row>
    <row r="6" s="1" customFormat="true" ht="21" customHeight="true" spans="1:4">
      <c r="A6" s="7" t="s">
        <v>612</v>
      </c>
      <c r="B6" s="8" t="s">
        <v>251</v>
      </c>
      <c r="C6" s="7">
        <v>1</v>
      </c>
      <c r="D6" s="8"/>
    </row>
    <row r="7" s="1" customFormat="true" ht="21" customHeight="true" spans="1:4">
      <c r="A7" s="7" t="s">
        <v>613</v>
      </c>
      <c r="B7" s="8" t="s">
        <v>251</v>
      </c>
      <c r="C7" s="7">
        <v>1</v>
      </c>
      <c r="D7" s="8"/>
    </row>
    <row r="8" s="1" customFormat="true" ht="21" customHeight="true" spans="1:4">
      <c r="A8" s="9" t="s">
        <v>614</v>
      </c>
      <c r="B8" s="8" t="s">
        <v>251</v>
      </c>
      <c r="C8" s="7">
        <v>1</v>
      </c>
      <c r="D8" s="8"/>
    </row>
    <row r="9" s="1" customFormat="true" ht="21" customHeight="true" spans="1:4">
      <c r="A9" s="7" t="s">
        <v>615</v>
      </c>
      <c r="B9" s="8" t="s">
        <v>251</v>
      </c>
      <c r="C9" s="7">
        <v>1</v>
      </c>
      <c r="D9" s="8"/>
    </row>
    <row r="10" s="1" customFormat="true" ht="21" customHeight="true" spans="1:4">
      <c r="A10" s="7" t="s">
        <v>616</v>
      </c>
      <c r="B10" s="8" t="s">
        <v>251</v>
      </c>
      <c r="C10" s="7">
        <v>1</v>
      </c>
      <c r="D10" s="8"/>
    </row>
    <row r="11" s="1" customFormat="true" ht="21" customHeight="true" spans="1:4">
      <c r="A11" s="7" t="s">
        <v>617</v>
      </c>
      <c r="B11" s="8" t="s">
        <v>251</v>
      </c>
      <c r="C11" s="7">
        <v>1</v>
      </c>
      <c r="D11" s="8"/>
    </row>
    <row r="12" s="1" customFormat="true" ht="21" customHeight="true" spans="1:4">
      <c r="A12" s="7" t="s">
        <v>618</v>
      </c>
      <c r="B12" s="8" t="s">
        <v>270</v>
      </c>
      <c r="C12" s="8">
        <v>1</v>
      </c>
      <c r="D12" s="8"/>
    </row>
    <row r="13" s="1" customFormat="true" ht="21" customHeight="true" spans="1:4">
      <c r="A13" s="7" t="s">
        <v>619</v>
      </c>
      <c r="B13" s="8" t="s">
        <v>270</v>
      </c>
      <c r="C13" s="8">
        <v>1</v>
      </c>
      <c r="D13" s="8"/>
    </row>
    <row r="14" s="1" customFormat="true" ht="21" customHeight="true" spans="1:4">
      <c r="A14" s="7" t="s">
        <v>620</v>
      </c>
      <c r="B14" s="8" t="s">
        <v>270</v>
      </c>
      <c r="C14" s="8">
        <v>1</v>
      </c>
      <c r="D14" s="8"/>
    </row>
    <row r="15" s="1" customFormat="true" ht="21" customHeight="true" spans="1:4">
      <c r="A15" s="7" t="s">
        <v>621</v>
      </c>
      <c r="B15" s="8" t="s">
        <v>270</v>
      </c>
      <c r="C15" s="8">
        <v>1</v>
      </c>
      <c r="D15" s="8"/>
    </row>
    <row r="16" s="1" customFormat="true" ht="21" customHeight="true" spans="1:4">
      <c r="A16" s="7" t="s">
        <v>611</v>
      </c>
      <c r="B16" s="8" t="s">
        <v>256</v>
      </c>
      <c r="C16" s="7">
        <v>1</v>
      </c>
      <c r="D16" s="8"/>
    </row>
    <row r="17" s="1" customFormat="true" ht="21" customHeight="true" spans="1:4">
      <c r="A17" s="7" t="s">
        <v>622</v>
      </c>
      <c r="B17" s="8" t="s">
        <v>256</v>
      </c>
      <c r="C17" s="7">
        <v>1</v>
      </c>
      <c r="D17" s="8"/>
    </row>
    <row r="18" s="1" customFormat="true" ht="21" customHeight="true" spans="1:4">
      <c r="A18" s="7" t="s">
        <v>623</v>
      </c>
      <c r="B18" s="8" t="s">
        <v>256</v>
      </c>
      <c r="C18" s="7">
        <v>1</v>
      </c>
      <c r="D18" s="8"/>
    </row>
    <row r="19" s="1" customFormat="true" ht="21" customHeight="true" spans="1:4">
      <c r="A19" s="7" t="s">
        <v>624</v>
      </c>
      <c r="B19" s="8" t="s">
        <v>274</v>
      </c>
      <c r="C19" s="8">
        <v>1</v>
      </c>
      <c r="D19" s="8"/>
    </row>
    <row r="20" s="1" customFormat="true" ht="21" customHeight="true" spans="1:4">
      <c r="A20" s="7" t="s">
        <v>616</v>
      </c>
      <c r="B20" s="8" t="s">
        <v>274</v>
      </c>
      <c r="C20" s="8">
        <v>1</v>
      </c>
      <c r="D20" s="8"/>
    </row>
    <row r="21" s="1" customFormat="true" ht="21" customHeight="true" spans="1:4">
      <c r="A21" s="8" t="s">
        <v>615</v>
      </c>
      <c r="B21" s="8" t="s">
        <v>265</v>
      </c>
      <c r="C21" s="8">
        <v>1</v>
      </c>
      <c r="D21" s="8"/>
    </row>
    <row r="22" s="1" customFormat="true" ht="21" customHeight="true" spans="1:4">
      <c r="A22" s="8" t="s">
        <v>625</v>
      </c>
      <c r="B22" s="8" t="s">
        <v>278</v>
      </c>
      <c r="C22" s="8">
        <v>1</v>
      </c>
      <c r="D22" s="8"/>
    </row>
    <row r="23" s="1" customFormat="true" ht="21" customHeight="true" spans="1:4">
      <c r="A23" s="7" t="s">
        <v>625</v>
      </c>
      <c r="B23" s="8" t="s">
        <v>213</v>
      </c>
      <c r="C23" s="7">
        <v>1</v>
      </c>
      <c r="D23" s="8"/>
    </row>
    <row r="24" s="1" customFormat="true" ht="21" customHeight="true" spans="1:4">
      <c r="A24" s="7" t="s">
        <v>618</v>
      </c>
      <c r="B24" s="8" t="s">
        <v>213</v>
      </c>
      <c r="C24" s="7">
        <v>1</v>
      </c>
      <c r="D24" s="8"/>
    </row>
    <row r="25" s="1" customFormat="true" ht="21" customHeight="true" spans="1:4">
      <c r="A25" s="7" t="s">
        <v>626</v>
      </c>
      <c r="B25" s="8" t="s">
        <v>213</v>
      </c>
      <c r="C25" s="7">
        <v>1</v>
      </c>
      <c r="D25" s="8"/>
    </row>
    <row r="26" s="1" customFormat="true" ht="21" customHeight="true" spans="1:4">
      <c r="A26" s="7" t="s">
        <v>620</v>
      </c>
      <c r="B26" s="8" t="s">
        <v>213</v>
      </c>
      <c r="C26" s="7">
        <v>1</v>
      </c>
      <c r="D26" s="8"/>
    </row>
    <row r="27" s="1" customFormat="true" ht="21" customHeight="true" spans="1:4">
      <c r="A27" s="7" t="s">
        <v>621</v>
      </c>
      <c r="B27" s="8" t="s">
        <v>213</v>
      </c>
      <c r="C27" s="7">
        <v>1</v>
      </c>
      <c r="D27" s="8"/>
    </row>
    <row r="28" s="1" customFormat="true" ht="21" customHeight="true" spans="1:4">
      <c r="A28" s="7" t="s">
        <v>627</v>
      </c>
      <c r="B28" s="8" t="s">
        <v>213</v>
      </c>
      <c r="C28" s="7">
        <v>1</v>
      </c>
      <c r="D28" s="8"/>
    </row>
    <row r="29" s="1" customFormat="true" ht="21" customHeight="true" spans="1:4">
      <c r="A29" s="7" t="s">
        <v>628</v>
      </c>
      <c r="B29" s="8" t="s">
        <v>213</v>
      </c>
      <c r="C29" s="7">
        <v>1</v>
      </c>
      <c r="D29" s="8"/>
    </row>
    <row r="30" s="1" customFormat="true" ht="21" customHeight="true" spans="1:4">
      <c r="A30" s="7" t="s">
        <v>629</v>
      </c>
      <c r="B30" s="8" t="s">
        <v>247</v>
      </c>
      <c r="C30" s="8">
        <v>1</v>
      </c>
      <c r="D30" s="8"/>
    </row>
    <row r="31" s="1" customFormat="true" ht="21" customHeight="true" spans="1:4">
      <c r="A31" s="7" t="s">
        <v>613</v>
      </c>
      <c r="B31" s="10" t="s">
        <v>247</v>
      </c>
      <c r="C31" s="10">
        <v>1</v>
      </c>
      <c r="D31" s="8"/>
    </row>
  </sheetData>
  <mergeCells count="5">
    <mergeCell ref="A2:D2"/>
    <mergeCell ref="A3:A4"/>
    <mergeCell ref="B3:B4"/>
    <mergeCell ref="C3:C4"/>
    <mergeCell ref="D3:D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5</vt:i4>
      </vt:variant>
    </vt:vector>
  </HeadingPairs>
  <TitlesOfParts>
    <vt:vector size="5" baseType="lpstr">
      <vt:lpstr>附件一</vt:lpstr>
      <vt:lpstr>附件二</vt:lpstr>
      <vt:lpstr>附件三</vt:lpstr>
      <vt:lpstr>附件四</vt:lpstr>
      <vt:lpstr>附加五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revision>1</cp:revision>
  <dcterms:created xsi:type="dcterms:W3CDTF">2012-06-08T09:30:00Z</dcterms:created>
  <cp:lastPrinted>2016-10-20T10:40:00Z</cp:lastPrinted>
  <dcterms:modified xsi:type="dcterms:W3CDTF">2022-04-19T15:12:40Z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2052-11.8.2.1111</vt:lpwstr>
  </property>
</Properties>
</file>