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 Name" sheetId="1" r:id="rId1"/>
    <sheet name="posionName" sheetId="2" state="hidden" r:id="rId2"/>
  </sheets>
  <calcPr calcId="144525"/>
</workbook>
</file>

<file path=xl/sharedStrings.xml><?xml version="1.0" encoding="utf-8"?>
<sst xmlns="http://schemas.openxmlformats.org/spreadsheetml/2006/main" count="84" uniqueCount="64">
  <si>
    <t>中共海淀区委党校2022年公开招聘事业单位工作人员岗位需求表</t>
  </si>
  <si>
    <t>招聘部门</t>
  </si>
  <si>
    <t>招聘岗位</t>
  </si>
  <si>
    <t>岗位类别</t>
  </si>
  <si>
    <t>岗位等级</t>
  </si>
  <si>
    <t>招聘
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</si>
  <si>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</si>
  <si>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</si>
  <si>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</si>
  <si>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</si>
  <si>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</si>
  <si>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</si>
  <si>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</si>
  <si>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
专业考试</t>
  </si>
  <si>
    <t>专业工
作年限</t>
  </si>
  <si>
    <t>是否要求
相关职
业资格</t>
  </si>
  <si>
    <t>计划聘用
人数与面试
人选的百分比</t>
  </si>
  <si>
    <t>岗位职责</t>
  </si>
  <si>
    <t>其他
条件</t>
  </si>
  <si>
    <t>联系信息</t>
  </si>
  <si>
    <t>备
注</t>
  </si>
  <si>
    <t>综合教学部</t>
  </si>
  <si>
    <t>十三级专技教师岗位1</t>
  </si>
  <si>
    <t>专业技术岗</t>
  </si>
  <si>
    <t>技术岗十三级</t>
  </si>
  <si>
    <t>研究生</t>
  </si>
  <si>
    <t>博士</t>
  </si>
  <si>
    <t>国际政（030206）
国际关（030207）
外交学（030208）</t>
  </si>
  <si>
    <t>不限</t>
  </si>
  <si>
    <t>应届毕业生</t>
  </si>
  <si>
    <t>35周岁
及以下</t>
  </si>
  <si>
    <t>笔试+面试</t>
  </si>
  <si>
    <t>否</t>
  </si>
  <si>
    <t>1:5</t>
  </si>
  <si>
    <t>能够承担主体班的教学专题课，参与教学改革、区情调研和其他调研工作，担责任教师工作或其他教学活动，参加教学项目管理工作，承担学校交办的工作。</t>
  </si>
  <si>
    <t>无</t>
  </si>
  <si>
    <t>北京市海淀区东北旺南路27号
中共海淀区委党校</t>
  </si>
  <si>
    <t>十三级专技教师岗位2</t>
  </si>
  <si>
    <t>社会学
（030301）</t>
  </si>
  <si>
    <t>综合教学部主任七级领导岗位</t>
  </si>
  <si>
    <t>电子信息管理中心九级职员3</t>
  </si>
  <si>
    <t>电子信息管理中心主任（七级领导岗位）</t>
  </si>
  <si>
    <t>图书资料中心副主任（八级领导岗位）</t>
  </si>
  <si>
    <t>十级专技教师岗位2</t>
  </si>
  <si>
    <t>十级专技教师岗位1</t>
  </si>
  <si>
    <t>综合教学部副主任八级领导岗位1：</t>
  </si>
  <si>
    <t>四级专技教师岗位</t>
  </si>
  <si>
    <t>六级专技教师岗位1</t>
  </si>
  <si>
    <t>图书资料中心九级职员</t>
  </si>
  <si>
    <t>电子信息管理中心九级职员2</t>
  </si>
  <si>
    <t>电子信息管理中心九级职员1</t>
  </si>
  <si>
    <t>五级专技教师岗位</t>
  </si>
  <si>
    <t>综合教学部副主任八级领导岗位2</t>
  </si>
  <si>
    <t>六级专技教师岗位2</t>
  </si>
  <si>
    <t>七级专技教师岗位1</t>
  </si>
  <si>
    <t>七级专技教师岗位2</t>
  </si>
  <si>
    <t>九级专技教师岗位1</t>
  </si>
  <si>
    <t>九级专技教师岗位2</t>
  </si>
  <si>
    <t>九级专技教师岗位3</t>
  </si>
  <si>
    <t>电子信息管理中心副主任（八级领导岗位）</t>
  </si>
  <si>
    <t>图书资料中心七级职员</t>
  </si>
  <si>
    <t>电子信息管理中心七级职员</t>
  </si>
  <si>
    <t>八级专技教师岗位</t>
  </si>
  <si>
    <t>图书资料中心主任（七级领导岗位）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</si>
</sst>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8" fillId="24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1" borderId="15" applyNumberFormat="false" applyAlignment="false" applyProtection="false">
      <alignment vertical="center"/>
    </xf>
    <xf numFmtId="0" fontId="20" fillId="24" borderId="16" applyNumberFormat="false" applyAlignment="false" applyProtection="false">
      <alignment vertical="center"/>
    </xf>
    <xf numFmtId="0" fontId="11" fillId="12" borderId="11" applyNumberFormat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7" borderId="10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1" fontId="0" fillId="0" borderId="0" xfId="0" applyNumberFormat="true" applyFont="true" applyAlignment="true"/>
    <xf numFmtId="49" fontId="0" fillId="0" borderId="0" xfId="0" applyNumberFormat="true" applyFont="true" applyAlignment="true"/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1" fontId="0" fillId="0" borderId="4" xfId="0" applyNumberFormat="true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1" fontId="0" fillId="0" borderId="6" xfId="0" applyNumberFormat="true" applyFon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49" fontId="0" fillId="0" borderId="4" xfId="0" applyNumberFormat="true" applyFont="true" applyBorder="true" applyAlignment="true">
      <alignment horizontal="center" vertical="center"/>
    </xf>
    <xf numFmtId="0" fontId="0" fillId="0" borderId="7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0" fillId="0" borderId="8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left" vertical="center" wrapText="true"/>
    </xf>
    <xf numFmtId="0" fontId="0" fillId="0" borderId="9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6"/>
  <sheetViews>
    <sheetView tabSelected="1" workbookViewId="0">
      <selection activeCell="Q4" sqref="Q4"/>
    </sheetView>
  </sheetViews>
  <sheetFormatPr defaultColWidth="21" defaultRowHeight="13.5" outlineLevelRow="5"/>
  <cols>
    <col min="1" max="1" width="10.75" customWidth="true"/>
    <col min="2" max="2" width="18.625" customWidth="true"/>
    <col min="3" max="3" width="10.375" customWidth="true"/>
    <col min="4" max="4" width="12.25" customWidth="true"/>
    <col min="5" max="5" width="5.375" style="1" customWidth="true"/>
    <col min="6" max="6" width="6.5" customWidth="true"/>
    <col min="7" max="7" width="6.25" customWidth="true"/>
    <col min="8" max="8" width="10.5" customWidth="true"/>
    <col min="9" max="9" width="8.25" customWidth="true"/>
    <col min="10" max="10" width="10.75" customWidth="true"/>
    <col min="11" max="11" width="7.125" customWidth="true"/>
    <col min="12" max="12" width="9.5" customWidth="true"/>
    <col min="13" max="13" width="5.125" customWidth="true"/>
    <col min="14" max="14" width="4.75" customWidth="true"/>
    <col min="15" max="15" width="6.375" customWidth="true"/>
    <col min="16" max="16" width="10.125" customWidth="true"/>
    <col min="17" max="17" width="24.625" style="2" customWidth="true"/>
    <col min="18" max="18" width="4.5" customWidth="true"/>
    <col min="19" max="19" width="19.375" customWidth="true"/>
    <col min="20" max="20" width="4" customWidth="true"/>
  </cols>
  <sheetData>
    <row r="1" ht="38.1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63" customHeight="true" spans="1:20">
      <c r="A2" s="4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5" t="s">
        <v>11</v>
      </c>
      <c r="L2" s="5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5" t="s">
        <v>17</v>
      </c>
      <c r="R2" s="10" t="s">
        <v>18</v>
      </c>
      <c r="S2" s="5" t="s">
        <v>19</v>
      </c>
      <c r="T2" s="17" t="s">
        <v>20</v>
      </c>
    </row>
    <row r="3" ht="111.95" customHeight="true" spans="1:20">
      <c r="A3" s="6" t="s">
        <v>21</v>
      </c>
      <c r="B3" s="7" t="s">
        <v>22</v>
      </c>
      <c r="C3" s="7" t="s">
        <v>23</v>
      </c>
      <c r="D3" s="7" t="s">
        <v>24</v>
      </c>
      <c r="E3" s="11">
        <v>1</v>
      </c>
      <c r="F3" s="7" t="s">
        <v>25</v>
      </c>
      <c r="G3" s="7" t="s">
        <v>26</v>
      </c>
      <c r="H3" s="12" t="s">
        <v>27</v>
      </c>
      <c r="I3" s="7" t="s">
        <v>28</v>
      </c>
      <c r="J3" s="7" t="s">
        <v>29</v>
      </c>
      <c r="K3" s="12" t="s">
        <v>30</v>
      </c>
      <c r="L3" s="7" t="s">
        <v>31</v>
      </c>
      <c r="M3" s="7" t="s">
        <v>32</v>
      </c>
      <c r="N3" s="7" t="s">
        <v>28</v>
      </c>
      <c r="O3" s="7" t="s">
        <v>32</v>
      </c>
      <c r="P3" s="16" t="s">
        <v>33</v>
      </c>
      <c r="Q3" s="18" t="s">
        <v>34</v>
      </c>
      <c r="R3" s="7" t="s">
        <v>35</v>
      </c>
      <c r="S3" s="12" t="s">
        <v>36</v>
      </c>
      <c r="T3" s="19"/>
    </row>
    <row r="4" ht="111.95" customHeight="true" spans="1:20">
      <c r="A4" s="8" t="s">
        <v>21</v>
      </c>
      <c r="B4" s="9" t="s">
        <v>37</v>
      </c>
      <c r="C4" s="9" t="s">
        <v>23</v>
      </c>
      <c r="D4" s="9" t="s">
        <v>24</v>
      </c>
      <c r="E4" s="13">
        <v>1</v>
      </c>
      <c r="F4" s="9" t="s">
        <v>25</v>
      </c>
      <c r="G4" s="9" t="s">
        <v>26</v>
      </c>
      <c r="H4" s="14" t="s">
        <v>38</v>
      </c>
      <c r="I4" s="9" t="s">
        <v>28</v>
      </c>
      <c r="J4" s="9" t="s">
        <v>29</v>
      </c>
      <c r="K4" s="14" t="s">
        <v>30</v>
      </c>
      <c r="L4" s="9" t="s">
        <v>31</v>
      </c>
      <c r="M4" s="9" t="s">
        <v>32</v>
      </c>
      <c r="N4" s="9" t="s">
        <v>28</v>
      </c>
      <c r="O4" s="9" t="s">
        <v>32</v>
      </c>
      <c r="P4" s="16" t="s">
        <v>33</v>
      </c>
      <c r="Q4" s="20" t="s">
        <v>34</v>
      </c>
      <c r="R4" s="9" t="s">
        <v>35</v>
      </c>
      <c r="S4" s="14" t="s">
        <v>36</v>
      </c>
      <c r="T4" s="21"/>
    </row>
    <row r="5" ht="23.45" customHeight="true"/>
    <row r="6" ht="23.45" customHeight="true"/>
  </sheetData>
  <mergeCells count="1">
    <mergeCell ref="A1:T1"/>
  </mergeCells>
  <dataValidations count="8">
    <dataValidation type="list" allowBlank="1" sqref="M3 O3 M4 O4 M5:M1002 O5:O1002">
      <formula1>"是,否"</formula1>
    </dataValidation>
    <dataValidation type="list" allowBlank="1" showErrorMessage="1" sqref="B3 B4 B5:B1002">
      <formula1>posionName!$A$1:$A$27</formula1>
    </dataValidation>
    <dataValidation type="list" allowBlank="1" sqref="A3 A4 A5:A1002">
      <formula1>"综合教学部,电子信息管理中心,图书资料中心,单位领导"</formula1>
    </dataValidation>
    <dataValidation type="list" allowBlank="1" sqref="D3 D4 D5:D1002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I3:I1002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C3 C4 C5:C1002">
      <formula1>"管理岗,专业技术岗,工勤技能岗"</formula1>
    </dataValidation>
    <dataValidation type="list" allowBlank="1" sqref="J3 J4 J5:J1002">
      <formula1>"应届毕业生,社会人员,不限"</formula1>
    </dataValidation>
    <dataValidation type="list" allowBlank="1" sqref="L3 L4 L5:L1002">
      <formula1>"专业考试,笔试+面试,综合考察,能力测试,其他"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22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2022-04-21T11:29:00Z</dcterms:created>
  <dcterms:modified xsi:type="dcterms:W3CDTF">2022-04-26T11:22:54Z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2D29D4A87D3A432396F7B05A27E005B7</vt:lpwstr>
  </property>
  <property fmtid="{D5CDD505-2E9C-101B-9397-08002B2CF9AE}" pid="3" name="KSOProductBuildVer">
    <vt:lpwstr>2052-11.8.2.9849</vt:lpwstr>
  </property>
</Properties>
</file>