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<sst xmlns="http://schemas.openxmlformats.org/spreadsheetml/2006/main" count="1841" uniqueCount="465">
  <si>
    <r>
      <rPr>
        <sz val="15"/>
        <rFont val="黑体"/>
        <family val="3"/>
      </rPr>
      <t>附件</t>
    </r>
    <r>
      <rPr>
        <sz val="15"/>
        <rFont val="Times New Roman"/>
        <family val="1"/>
      </rPr>
      <t>1</t>
    </r>
  </si>
  <si>
    <r>
      <t>2022</t>
    </r>
    <r>
      <rPr>
        <sz val="22"/>
        <rFont val="方正小标宋简体"/>
        <family val="0"/>
      </rPr>
      <t>年济宁市任城区事业单位公开招聘工作人员（卫生类）岗位汇总表</t>
    </r>
  </si>
  <si>
    <t>序号</t>
  </si>
  <si>
    <t>主管部门</t>
  </si>
  <si>
    <t>招聘单位</t>
  </si>
  <si>
    <r>
      <t>单位</t>
    </r>
    <r>
      <rPr>
        <sz val="12"/>
        <rFont val="黑体"/>
        <family val="3"/>
      </rPr>
      <t xml:space="preserve">
</t>
    </r>
    <r>
      <rPr>
        <sz val="12"/>
        <rFont val="黑体"/>
        <family val="3"/>
      </rPr>
      <t>性质</t>
    </r>
  </si>
  <si>
    <t>岗位
类别</t>
  </si>
  <si>
    <t>岗位
等级</t>
  </si>
  <si>
    <t>考试
类别</t>
  </si>
  <si>
    <r>
      <t>岗位</t>
    </r>
    <r>
      <rPr>
        <sz val="12"/>
        <rFont val="Times New Roman"/>
        <family val="1"/>
      </rPr>
      <t xml:space="preserve">
</t>
    </r>
    <r>
      <rPr>
        <sz val="12"/>
        <rFont val="黑体"/>
        <family val="3"/>
      </rPr>
      <t>名称</t>
    </r>
  </si>
  <si>
    <t>招聘人数</t>
  </si>
  <si>
    <t>学历</t>
  </si>
  <si>
    <t>学位</t>
  </si>
  <si>
    <t>专业</t>
  </si>
  <si>
    <t>研究
方向</t>
  </si>
  <si>
    <t>其他条件要求</t>
  </si>
  <si>
    <r>
      <rPr>
        <sz val="12"/>
        <rFont val="黑体"/>
        <family val="3"/>
      </rPr>
      <t>审核人</t>
    </r>
  </si>
  <si>
    <r>
      <rPr>
        <sz val="12"/>
        <rFont val="黑体"/>
        <family val="3"/>
      </rPr>
      <t>咨询电话</t>
    </r>
  </si>
  <si>
    <r>
      <rPr>
        <sz val="12"/>
        <rFont val="黑体"/>
        <family val="3"/>
      </rPr>
      <t>备注</t>
    </r>
  </si>
  <si>
    <t>济宁市任城区卫生健康局</t>
  </si>
  <si>
    <t>任城区疾病预防控制中心</t>
  </si>
  <si>
    <t>财拨</t>
  </si>
  <si>
    <t>专业技术</t>
  </si>
  <si>
    <t>初级</t>
  </si>
  <si>
    <t>检验类</t>
  </si>
  <si>
    <r>
      <t>01-</t>
    </r>
    <r>
      <rPr>
        <sz val="10"/>
        <rFont val="方正仿宋简体"/>
        <family val="0"/>
      </rPr>
      <t>卫生检验</t>
    </r>
  </si>
  <si>
    <t>大学本科及以上</t>
  </si>
  <si>
    <t>学士及以上</t>
  </si>
  <si>
    <r>
      <t>本科：医学检验、</t>
    </r>
    <r>
      <rPr>
        <sz val="10"/>
        <rFont val="Times New Roman"/>
        <family val="1"/>
      </rPr>
      <t xml:space="preserve">  </t>
    </r>
    <r>
      <rPr>
        <sz val="10"/>
        <rFont val="方正仿宋简体"/>
        <family val="0"/>
      </rPr>
      <t>医学检验技术、卫生检验与检疫、卫生检验、化学、</t>
    </r>
    <r>
      <rPr>
        <sz val="10"/>
        <rFont val="Times New Roman"/>
        <family val="1"/>
      </rPr>
      <t xml:space="preserve"> </t>
    </r>
    <r>
      <rPr>
        <sz val="10"/>
        <rFont val="方正仿宋简体"/>
        <family val="0"/>
      </rPr>
      <t>应用化学；</t>
    </r>
    <r>
      <rPr>
        <sz val="10"/>
        <rFont val="Times New Roman"/>
        <family val="1"/>
      </rPr>
      <t xml:space="preserve"> 
</t>
    </r>
    <r>
      <rPr>
        <sz val="10"/>
        <rFont val="方正仿宋简体"/>
        <family val="0"/>
      </rPr>
      <t>研究生：</t>
    </r>
    <r>
      <rPr>
        <sz val="10"/>
        <rFont val="Times New Roman"/>
        <family val="1"/>
      </rPr>
      <t xml:space="preserve"> </t>
    </r>
    <r>
      <rPr>
        <sz val="10"/>
        <rFont val="方正仿宋简体"/>
        <family val="0"/>
      </rPr>
      <t>医学检验学、医学检验技术、卫生检验与检疫、卫生检验学、应用化学</t>
    </r>
  </si>
  <si>
    <r>
      <rPr>
        <sz val="10"/>
        <rFont val="方正仿宋简体"/>
        <family val="0"/>
      </rPr>
      <t>肖璇</t>
    </r>
  </si>
  <si>
    <t>0537-6768113</t>
  </si>
  <si>
    <r>
      <rPr>
        <sz val="10"/>
        <rFont val="方正仿宋简体"/>
        <family val="0"/>
      </rPr>
      <t>最低服务年限五年</t>
    </r>
  </si>
  <si>
    <t>医疗类</t>
  </si>
  <si>
    <r>
      <t>02-</t>
    </r>
    <r>
      <rPr>
        <sz val="10"/>
        <rFont val="方正仿宋简体"/>
        <family val="0"/>
      </rPr>
      <t>公共卫生</t>
    </r>
  </si>
  <si>
    <r>
      <t>本科：预防医学；</t>
    </r>
    <r>
      <rPr>
        <sz val="10"/>
        <rFont val="Times New Roman"/>
        <family val="1"/>
      </rPr>
      <t xml:space="preserve">
</t>
    </r>
    <r>
      <rPr>
        <sz val="10"/>
        <rFont val="方正仿宋简体"/>
        <family val="0"/>
      </rPr>
      <t>研究生：流行病与卫生统计学、传染病预防控制、公共卫生信息学、公共卫生专业学位</t>
    </r>
  </si>
  <si>
    <t>急需紧缺岗位；
最低服务年限五年</t>
  </si>
  <si>
    <t>任城区卫生健康综合执法大队</t>
  </si>
  <si>
    <r>
      <t>03-</t>
    </r>
    <r>
      <rPr>
        <sz val="10"/>
        <rFont val="方正仿宋简体"/>
        <family val="0"/>
      </rPr>
      <t>监督员</t>
    </r>
  </si>
  <si>
    <r>
      <t>本科：预防医学、临床医学；</t>
    </r>
    <r>
      <rPr>
        <sz val="10"/>
        <rFont val="Times New Roman"/>
        <family val="1"/>
      </rPr>
      <t xml:space="preserve">
</t>
    </r>
    <r>
      <rPr>
        <sz val="10"/>
        <rFont val="方正仿宋简体"/>
        <family val="0"/>
      </rPr>
      <t>研究生：内科学、劳动卫生与环境卫生学</t>
    </r>
  </si>
  <si>
    <r>
      <rPr>
        <sz val="10"/>
        <rFont val="方正仿宋简体"/>
        <family val="0"/>
      </rPr>
      <t>王娉婷</t>
    </r>
  </si>
  <si>
    <t>任城区第二人民医院（唐口街道社区卫生服务中心）</t>
  </si>
  <si>
    <r>
      <t>04-</t>
    </r>
    <r>
      <rPr>
        <sz val="10"/>
        <rFont val="方正仿宋简体"/>
        <family val="0"/>
      </rPr>
      <t>临床医学</t>
    </r>
    <r>
      <rPr>
        <sz val="10"/>
        <rFont val="Times New Roman"/>
        <family val="1"/>
      </rPr>
      <t>A</t>
    </r>
  </si>
  <si>
    <t>大学专科及以上</t>
  </si>
  <si>
    <r>
      <t>专科：临床医学；</t>
    </r>
    <r>
      <rPr>
        <sz val="10"/>
        <rFont val="Times New Roman"/>
        <family val="1"/>
      </rPr>
      <t xml:space="preserve">                       
</t>
    </r>
    <r>
      <rPr>
        <sz val="10"/>
        <rFont val="方正仿宋简体"/>
        <family val="0"/>
      </rPr>
      <t>本科：临床医学；
研究生：内科学、儿科学、老年医学、外科学</t>
    </r>
  </si>
  <si>
    <t>取得执业助理医师证或执业医师证。</t>
  </si>
  <si>
    <r>
      <rPr>
        <sz val="10"/>
        <rFont val="方正仿宋简体"/>
        <family val="0"/>
      </rPr>
      <t>初笑宇</t>
    </r>
  </si>
  <si>
    <t>中医类</t>
  </si>
  <si>
    <r>
      <t>05-</t>
    </r>
    <r>
      <rPr>
        <sz val="10"/>
        <rFont val="方正仿宋简体"/>
        <family val="0"/>
      </rPr>
      <t>临床医学</t>
    </r>
    <r>
      <rPr>
        <sz val="10"/>
        <rFont val="Times New Roman"/>
        <family val="1"/>
      </rPr>
      <t>B</t>
    </r>
  </si>
  <si>
    <r>
      <t>专科：中医学；</t>
    </r>
    <r>
      <rPr>
        <sz val="10"/>
        <rFont val="Times New Roman"/>
        <family val="1"/>
      </rPr>
      <t xml:space="preserve">                            
</t>
    </r>
    <r>
      <rPr>
        <sz val="10"/>
        <rFont val="方正仿宋简体"/>
        <family val="0"/>
      </rPr>
      <t>本科：中医学、中西医临床医学；</t>
    </r>
    <r>
      <rPr>
        <sz val="10"/>
        <rFont val="Times New Roman"/>
        <family val="1"/>
      </rPr>
      <t xml:space="preserve">              </t>
    </r>
    <r>
      <rPr>
        <sz val="10"/>
        <rFont val="方正仿宋简体"/>
        <family val="0"/>
      </rPr>
      <t>研究生：中医内科学、</t>
    </r>
    <r>
      <rPr>
        <sz val="10"/>
        <rFont val="Times New Roman"/>
        <family val="1"/>
      </rPr>
      <t xml:space="preserve"> </t>
    </r>
    <r>
      <rPr>
        <sz val="10"/>
        <rFont val="方正仿宋简体"/>
        <family val="0"/>
      </rPr>
      <t>中医儿科学、中西医结合临床</t>
    </r>
  </si>
  <si>
    <r>
      <t>06-</t>
    </r>
    <r>
      <rPr>
        <sz val="10"/>
        <rFont val="方正仿宋简体"/>
        <family val="0"/>
      </rPr>
      <t>影像医师</t>
    </r>
  </si>
  <si>
    <r>
      <t>专科：临床医学；</t>
    </r>
    <r>
      <rPr>
        <sz val="10"/>
        <rFont val="Times New Roman"/>
        <family val="1"/>
      </rPr>
      <t xml:space="preserve">                            
</t>
    </r>
    <r>
      <rPr>
        <sz val="10"/>
        <rFont val="方正仿宋简体"/>
        <family val="0"/>
      </rPr>
      <t>本科：临床医学、医学影像学；</t>
    </r>
    <r>
      <rPr>
        <sz val="10"/>
        <rFont val="Times New Roman"/>
        <family val="1"/>
      </rPr>
      <t xml:space="preserve">                  </t>
    </r>
    <r>
      <rPr>
        <sz val="10"/>
        <rFont val="方正仿宋简体"/>
        <family val="0"/>
      </rPr>
      <t>研究生：影像医学与核医学</t>
    </r>
  </si>
  <si>
    <t>取得执业助理医师证或执业医师证，执业范围为医学影像和放射治疗专业。</t>
  </si>
  <si>
    <r>
      <t>07-</t>
    </r>
    <r>
      <rPr>
        <sz val="10"/>
        <rFont val="方正仿宋简体"/>
        <family val="0"/>
      </rPr>
      <t>公共卫生</t>
    </r>
  </si>
  <si>
    <r>
      <t>专科：预防医学、卫生监督、公共卫生管理；</t>
    </r>
    <r>
      <rPr>
        <sz val="10"/>
        <rFont val="Times New Roman"/>
        <family val="1"/>
      </rPr>
      <t xml:space="preserve">       
</t>
    </r>
    <r>
      <rPr>
        <sz val="10"/>
        <rFont val="方正仿宋简体"/>
        <family val="0"/>
      </rPr>
      <t>本科：预防医学、妇幼保健医学、卫生监督、全球健康学；</t>
    </r>
    <r>
      <rPr>
        <sz val="10"/>
        <rFont val="Times New Roman"/>
        <family val="1"/>
      </rPr>
      <t xml:space="preserve">                                  
</t>
    </r>
    <r>
      <rPr>
        <sz val="10"/>
        <rFont val="方正仿宋简体"/>
        <family val="0"/>
      </rPr>
      <t>研究生：公共卫生与预防医学一级学科、公共卫生专业学位</t>
    </r>
  </si>
  <si>
    <t>药学类</t>
  </si>
  <si>
    <r>
      <t>08-</t>
    </r>
    <r>
      <rPr>
        <sz val="10"/>
        <rFont val="方正仿宋简体"/>
        <family val="0"/>
      </rPr>
      <t>药师</t>
    </r>
  </si>
  <si>
    <r>
      <t>本科：药学；</t>
    </r>
    <r>
      <rPr>
        <sz val="10"/>
        <rFont val="Times New Roman"/>
        <family val="1"/>
      </rPr>
      <t xml:space="preserve">                          
</t>
    </r>
    <r>
      <rPr>
        <sz val="10"/>
        <rFont val="方正仿宋简体"/>
        <family val="0"/>
      </rPr>
      <t>研究生：药学一级学科、药学专业学位</t>
    </r>
  </si>
  <si>
    <t>护理类</t>
  </si>
  <si>
    <r>
      <t>09-</t>
    </r>
    <r>
      <rPr>
        <sz val="10"/>
        <rFont val="方正仿宋简体"/>
        <family val="0"/>
      </rPr>
      <t>护理</t>
    </r>
  </si>
  <si>
    <r>
      <t>专科：护理；</t>
    </r>
    <r>
      <rPr>
        <sz val="10"/>
        <rFont val="Times New Roman"/>
        <family val="1"/>
      </rPr>
      <t xml:space="preserve">                               
</t>
    </r>
    <r>
      <rPr>
        <sz val="10"/>
        <rFont val="方正仿宋简体"/>
        <family val="0"/>
      </rPr>
      <t>本科：护理学、社区护理学；</t>
    </r>
    <r>
      <rPr>
        <sz val="10"/>
        <rFont val="Times New Roman"/>
        <family val="1"/>
      </rPr>
      <t xml:space="preserve">                
</t>
    </r>
    <r>
      <rPr>
        <sz val="10"/>
        <rFont val="方正仿宋简体"/>
        <family val="0"/>
      </rPr>
      <t>研究生：护理学、护理专业学位</t>
    </r>
  </si>
  <si>
    <t>取得护士执业资格证。</t>
  </si>
  <si>
    <t>任城区安居街道社区卫生服务中心</t>
  </si>
  <si>
    <r>
      <t>10-</t>
    </r>
    <r>
      <rPr>
        <sz val="10"/>
        <rFont val="方正仿宋简体"/>
        <family val="0"/>
      </rPr>
      <t>临床医师</t>
    </r>
  </si>
  <si>
    <r>
      <t>专科、本科：临床医学；</t>
    </r>
    <r>
      <rPr>
        <sz val="10"/>
        <rFont val="Times New Roman"/>
        <family val="1"/>
      </rPr>
      <t xml:space="preserve">
</t>
    </r>
    <r>
      <rPr>
        <sz val="10"/>
        <rFont val="方正仿宋简体"/>
        <family val="0"/>
      </rPr>
      <t>研究生：内科学、外科学、眼科学、耳鼻咽喉科学</t>
    </r>
  </si>
  <si>
    <t>具有执业医师资格证。</t>
  </si>
  <si>
    <t>中级</t>
  </si>
  <si>
    <r>
      <t>11-</t>
    </r>
    <r>
      <rPr>
        <sz val="10"/>
        <rFont val="方正仿宋简体"/>
        <family val="0"/>
      </rPr>
      <t>妇产科医师</t>
    </r>
  </si>
  <si>
    <r>
      <t>专科、本科</t>
    </r>
    <r>
      <rPr>
        <sz val="10"/>
        <rFont val="宋体"/>
        <family val="0"/>
      </rPr>
      <t>：</t>
    </r>
    <r>
      <rPr>
        <sz val="10"/>
        <rFont val="方正仿宋简体"/>
        <family val="0"/>
      </rPr>
      <t>临床医学；</t>
    </r>
    <r>
      <rPr>
        <sz val="10"/>
        <rFont val="Times New Roman"/>
        <family val="1"/>
      </rPr>
      <t xml:space="preserve">     
</t>
    </r>
    <r>
      <rPr>
        <sz val="10"/>
        <rFont val="方正仿宋简体"/>
        <family val="0"/>
      </rPr>
      <t>研究生：妇产科学</t>
    </r>
  </si>
  <si>
    <r>
      <t>1.</t>
    </r>
    <r>
      <rPr>
        <sz val="10"/>
        <rFont val="方正仿宋简体"/>
        <family val="0"/>
      </rPr>
      <t>具有执业医师资格证，执业范围为妇产科专业；</t>
    </r>
    <r>
      <rPr>
        <sz val="10"/>
        <rFont val="Times New Roman"/>
        <family val="1"/>
      </rPr>
      <t xml:space="preserve">
2.</t>
    </r>
    <r>
      <rPr>
        <sz val="10"/>
        <rFont val="方正仿宋简体"/>
        <family val="0"/>
      </rPr>
      <t>具有主治医师专业技术资格证。</t>
    </r>
  </si>
  <si>
    <r>
      <t>12-</t>
    </r>
    <r>
      <rPr>
        <sz val="10"/>
        <rFont val="方正仿宋简体"/>
        <family val="0"/>
      </rPr>
      <t>公卫</t>
    </r>
    <r>
      <rPr>
        <sz val="10"/>
        <rFont val="Times New Roman"/>
        <family val="1"/>
      </rPr>
      <t xml:space="preserve">
</t>
    </r>
    <r>
      <rPr>
        <sz val="10"/>
        <rFont val="方正仿宋简体"/>
        <family val="0"/>
      </rPr>
      <t>医师</t>
    </r>
  </si>
  <si>
    <r>
      <t>专科：预防医学；</t>
    </r>
    <r>
      <rPr>
        <sz val="10"/>
        <rFont val="Times New Roman"/>
        <family val="1"/>
      </rPr>
      <t xml:space="preserve">               
</t>
    </r>
    <r>
      <rPr>
        <sz val="10"/>
        <rFont val="方正仿宋简体"/>
        <family val="0"/>
      </rPr>
      <t>本科：预防医学、妇幼保健医学；</t>
    </r>
    <r>
      <rPr>
        <sz val="10"/>
        <rFont val="Times New Roman"/>
        <family val="1"/>
      </rPr>
      <t xml:space="preserve">
</t>
    </r>
    <r>
      <rPr>
        <sz val="10"/>
        <rFont val="方正仿宋简体"/>
        <family val="0"/>
      </rPr>
      <t>研究生：流行病与卫生统计学、儿少卫生与妇幼保健学</t>
    </r>
  </si>
  <si>
    <r>
      <t>13-</t>
    </r>
    <r>
      <rPr>
        <sz val="10"/>
        <rFont val="方正仿宋简体"/>
        <family val="0"/>
      </rPr>
      <t>针灸推拿</t>
    </r>
  </si>
  <si>
    <r>
      <t>专科：针灸推拿；</t>
    </r>
    <r>
      <rPr>
        <sz val="10"/>
        <rFont val="Times New Roman"/>
        <family val="1"/>
      </rPr>
      <t xml:space="preserve">
</t>
    </r>
    <r>
      <rPr>
        <sz val="10"/>
        <rFont val="方正仿宋简体"/>
        <family val="0"/>
      </rPr>
      <t>本科：针灸推拿学；</t>
    </r>
    <r>
      <rPr>
        <sz val="10"/>
        <rFont val="Times New Roman"/>
        <family val="1"/>
      </rPr>
      <t xml:space="preserve">
</t>
    </r>
    <r>
      <rPr>
        <sz val="10"/>
        <rFont val="方正仿宋简体"/>
        <family val="0"/>
      </rPr>
      <t>研究生：针灸推拿学</t>
    </r>
  </si>
  <si>
    <t>具有执业医师资格证，执业范围为中医专业。</t>
  </si>
  <si>
    <r>
      <t>14-</t>
    </r>
    <r>
      <rPr>
        <sz val="10"/>
        <rFont val="方正仿宋简体"/>
        <family val="0"/>
      </rPr>
      <t>护理</t>
    </r>
  </si>
  <si>
    <r>
      <t>专科：护理；</t>
    </r>
    <r>
      <rPr>
        <sz val="10"/>
        <rFont val="Times New Roman"/>
        <family val="1"/>
      </rPr>
      <t xml:space="preserve">    
</t>
    </r>
    <r>
      <rPr>
        <sz val="10"/>
        <rFont val="方正仿宋简体"/>
        <family val="0"/>
      </rPr>
      <t>本科：护理学；</t>
    </r>
    <r>
      <rPr>
        <sz val="10"/>
        <rFont val="Times New Roman"/>
        <family val="1"/>
      </rPr>
      <t xml:space="preserve">
</t>
    </r>
    <r>
      <rPr>
        <sz val="10"/>
        <rFont val="方正仿宋简体"/>
        <family val="0"/>
      </rPr>
      <t>研究生：护理学、护理专业学位</t>
    </r>
  </si>
  <si>
    <t>具有主管护师专业技术资格证。</t>
  </si>
  <si>
    <r>
      <t>15-</t>
    </r>
    <r>
      <rPr>
        <sz val="10"/>
        <rFont val="方正仿宋简体"/>
        <family val="0"/>
      </rPr>
      <t>医学检验</t>
    </r>
  </si>
  <si>
    <r>
      <t>专科、本科：医学检验技术；</t>
    </r>
    <r>
      <rPr>
        <sz val="10"/>
        <rFont val="Times New Roman"/>
        <family val="1"/>
      </rPr>
      <t xml:space="preserve">            
</t>
    </r>
    <r>
      <rPr>
        <sz val="10"/>
        <rFont val="方正仿宋简体"/>
        <family val="0"/>
      </rPr>
      <t>研究生：医学检验技术、临床检验诊断学</t>
    </r>
  </si>
  <si>
    <r>
      <t>16-</t>
    </r>
    <r>
      <rPr>
        <sz val="10"/>
        <rFont val="方正仿宋简体"/>
        <family val="0"/>
      </rPr>
      <t>药学</t>
    </r>
  </si>
  <si>
    <r>
      <t>专科：药学；</t>
    </r>
    <r>
      <rPr>
        <sz val="10"/>
        <rFont val="Times New Roman"/>
        <family val="1"/>
      </rPr>
      <t xml:space="preserve">      
</t>
    </r>
    <r>
      <rPr>
        <sz val="10"/>
        <rFont val="方正仿宋简体"/>
        <family val="0"/>
      </rPr>
      <t>本科：药学、临床药学；</t>
    </r>
    <r>
      <rPr>
        <sz val="10"/>
        <rFont val="Times New Roman"/>
        <family val="1"/>
      </rPr>
      <t xml:space="preserve">
</t>
    </r>
    <r>
      <rPr>
        <sz val="10"/>
        <rFont val="方正仿宋简体"/>
        <family val="0"/>
      </rPr>
      <t>研究生：临床药学</t>
    </r>
  </si>
  <si>
    <t>任城区喻屯镇卫生院</t>
  </si>
  <si>
    <r>
      <t>17-</t>
    </r>
    <r>
      <rPr>
        <sz val="10"/>
        <rFont val="方正仿宋简体"/>
        <family val="0"/>
      </rPr>
      <t>影像医师</t>
    </r>
  </si>
  <si>
    <r>
      <t>专科：临床医学；</t>
    </r>
    <r>
      <rPr>
        <sz val="10"/>
        <rFont val="Times New Roman"/>
        <family val="1"/>
      </rPr>
      <t xml:space="preserve">
</t>
    </r>
    <r>
      <rPr>
        <sz val="10"/>
        <rFont val="方正仿宋简体"/>
        <family val="0"/>
      </rPr>
      <t>本科：临床医学、放射医学、医学影像学；</t>
    </r>
    <r>
      <rPr>
        <sz val="10"/>
        <rFont val="Times New Roman"/>
        <family val="1"/>
      </rPr>
      <t xml:space="preserve">
</t>
    </r>
    <r>
      <rPr>
        <sz val="10"/>
        <rFont val="方正仿宋简体"/>
        <family val="0"/>
      </rPr>
      <t>研究生：放射医学、影像医学与核医学</t>
    </r>
  </si>
  <si>
    <t>取得执业助理医师资格证或执业医师证，执业范围为医学影像和放射治疗专业。</t>
  </si>
  <si>
    <t>任城区李营街道社区卫生服务中心</t>
  </si>
  <si>
    <r>
      <t>18-</t>
    </r>
    <r>
      <rPr>
        <sz val="10"/>
        <rFont val="方正仿宋简体"/>
        <family val="0"/>
      </rPr>
      <t>口腔医师</t>
    </r>
  </si>
  <si>
    <r>
      <t>专科、本科：口腔医学；</t>
    </r>
    <r>
      <rPr>
        <sz val="10"/>
        <rFont val="Times New Roman"/>
        <family val="1"/>
      </rPr>
      <t xml:space="preserve">  
</t>
    </r>
    <r>
      <rPr>
        <sz val="10"/>
        <rFont val="方正仿宋简体"/>
        <family val="0"/>
      </rPr>
      <t>研究生：口腔临床医学、口腔医学</t>
    </r>
  </si>
  <si>
    <t>取得执业助理医师证或执业医师证，执业范围为口腔专业。</t>
  </si>
  <si>
    <r>
      <t>19-</t>
    </r>
    <r>
      <rPr>
        <sz val="10"/>
        <rFont val="方正仿宋简体"/>
        <family val="0"/>
      </rPr>
      <t>药学</t>
    </r>
  </si>
  <si>
    <r>
      <t>专科、本科：药学；</t>
    </r>
    <r>
      <rPr>
        <sz val="10"/>
        <rFont val="Times New Roman"/>
        <family val="1"/>
      </rPr>
      <t xml:space="preserve">
</t>
    </r>
    <r>
      <rPr>
        <sz val="10"/>
        <rFont val="方正仿宋简体"/>
        <family val="0"/>
      </rPr>
      <t>研究生：药学一级学科、药学专业学位</t>
    </r>
  </si>
  <si>
    <t>任城区南张街道社区卫生服务中心</t>
  </si>
  <si>
    <r>
      <t>20-</t>
    </r>
    <r>
      <rPr>
        <sz val="10"/>
        <rFont val="方正仿宋简体"/>
        <family val="0"/>
      </rPr>
      <t>内科医师</t>
    </r>
  </si>
  <si>
    <r>
      <t>专科、本科：临床医学；</t>
    </r>
    <r>
      <rPr>
        <sz val="10"/>
        <rFont val="Times New Roman"/>
        <family val="1"/>
      </rPr>
      <t xml:space="preserve">
</t>
    </r>
    <r>
      <rPr>
        <sz val="10"/>
        <rFont val="方正仿宋简体"/>
        <family val="0"/>
      </rPr>
      <t>研究生：内科学</t>
    </r>
  </si>
  <si>
    <t>具有执业医师资格证，已完成执业注册的执业范围应为内科专业。</t>
  </si>
  <si>
    <t>任城区二十里铺街道社区卫生服务中心</t>
  </si>
  <si>
    <r>
      <t>21-</t>
    </r>
    <r>
      <rPr>
        <sz val="10"/>
        <rFont val="方正仿宋简体"/>
        <family val="0"/>
      </rPr>
      <t>内科医师</t>
    </r>
  </si>
  <si>
    <t>任城区长沟镇卫生院</t>
  </si>
  <si>
    <r>
      <t>22-</t>
    </r>
    <r>
      <rPr>
        <sz val="10"/>
        <rFont val="方正仿宋简体"/>
        <family val="0"/>
      </rPr>
      <t>放射医师</t>
    </r>
  </si>
  <si>
    <r>
      <t>专科：临床医学；</t>
    </r>
    <r>
      <rPr>
        <sz val="10"/>
        <rFont val="Times New Roman"/>
        <family val="1"/>
      </rPr>
      <t xml:space="preserve">                     
</t>
    </r>
    <r>
      <rPr>
        <sz val="10"/>
        <rFont val="方正仿宋简体"/>
        <family val="0"/>
      </rPr>
      <t>本科：临床医学、医学影像学；</t>
    </r>
    <r>
      <rPr>
        <sz val="10"/>
        <rFont val="Times New Roman"/>
        <family val="1"/>
      </rPr>
      <t xml:space="preserve">                       </t>
    </r>
    <r>
      <rPr>
        <sz val="10"/>
        <rFont val="方正仿宋简体"/>
        <family val="0"/>
      </rPr>
      <t>研究生：影像医学与核医学</t>
    </r>
  </si>
  <si>
    <t>济宁市第二人民医院</t>
  </si>
  <si>
    <t>财补</t>
  </si>
  <si>
    <r>
      <t>23-</t>
    </r>
    <r>
      <rPr>
        <sz val="10"/>
        <rFont val="方正仿宋简体"/>
        <family val="0"/>
      </rPr>
      <t>神经内科</t>
    </r>
    <r>
      <rPr>
        <sz val="10"/>
        <rFont val="Times New Roman"/>
        <family val="1"/>
      </rPr>
      <t>A</t>
    </r>
  </si>
  <si>
    <r>
      <t>本科：临床医学；</t>
    </r>
    <r>
      <rPr>
        <sz val="10"/>
        <rFont val="Times New Roman"/>
        <family val="1"/>
      </rPr>
      <t xml:space="preserve">
</t>
    </r>
    <r>
      <rPr>
        <sz val="10"/>
        <rFont val="方正仿宋简体"/>
        <family val="0"/>
      </rPr>
      <t>研究生：神经病学、老年医学</t>
    </r>
  </si>
  <si>
    <r>
      <t>1.</t>
    </r>
    <r>
      <rPr>
        <sz val="10"/>
        <rFont val="方正仿宋简体"/>
        <family val="0"/>
      </rPr>
      <t>具有执业医师资格证书，已完成执业注册的执业范围应为内科专业；</t>
    </r>
    <r>
      <rPr>
        <sz val="10"/>
        <rFont val="Times New Roman"/>
        <family val="1"/>
      </rPr>
      <t xml:space="preserve">
2.</t>
    </r>
    <r>
      <rPr>
        <sz val="10"/>
        <rFont val="方正仿宋简体"/>
        <family val="0"/>
      </rPr>
      <t>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</si>
  <si>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rPr>
        <sz val="10"/>
        <rFont val="方正仿宋简体"/>
        <family val="0"/>
      </rPr>
      <t>姜猛</t>
    </r>
  </si>
  <si>
    <t>0537-2653011</t>
  </si>
  <si>
    <r>
      <t>24-</t>
    </r>
    <r>
      <rPr>
        <sz val="10"/>
        <rFont val="方正仿宋简体"/>
        <family val="0"/>
      </rPr>
      <t>神经内科</t>
    </r>
    <r>
      <rPr>
        <sz val="10"/>
        <rFont val="Times New Roman"/>
        <family val="1"/>
      </rPr>
      <t>B</t>
    </r>
  </si>
  <si>
    <t>研究生</t>
  </si>
  <si>
    <t>硕士及以上</t>
  </si>
  <si>
    <t>神经病学、老年医学、内科学</t>
  </si>
  <si>
    <t>姜猛</t>
  </si>
  <si>
    <t>最低服务年限五年</t>
  </si>
  <si>
    <r>
      <t>25-</t>
    </r>
    <r>
      <rPr>
        <sz val="10"/>
        <rFont val="方正仿宋简体"/>
        <family val="0"/>
      </rPr>
      <t>消化内科</t>
    </r>
  </si>
  <si>
    <r>
      <t>本科：临床医学；</t>
    </r>
    <r>
      <rPr>
        <sz val="10"/>
        <rFont val="Times New Roman"/>
        <family val="1"/>
      </rPr>
      <t xml:space="preserve">
</t>
    </r>
    <r>
      <rPr>
        <sz val="10"/>
        <rFont val="方正仿宋简体"/>
        <family val="0"/>
      </rPr>
      <t>研究生：内科学</t>
    </r>
  </si>
  <si>
    <t>消化系病</t>
  </si>
  <si>
    <t>具有执业医师资格证书，已完成执业注册的执业范围应为内科专业。</t>
  </si>
  <si>
    <r>
      <t>26-</t>
    </r>
    <r>
      <rPr>
        <sz val="10"/>
        <rFont val="方正仿宋简体"/>
        <family val="0"/>
      </rPr>
      <t>内分泌科</t>
    </r>
  </si>
  <si>
    <t>内分泌与代谢病</t>
  </si>
  <si>
    <r>
      <t>27-</t>
    </r>
    <r>
      <rPr>
        <sz val="10"/>
        <rFont val="方正仿宋简体"/>
        <family val="0"/>
      </rPr>
      <t>肾内科</t>
    </r>
  </si>
  <si>
    <t>肾病</t>
  </si>
  <si>
    <r>
      <t>28-</t>
    </r>
    <r>
      <rPr>
        <sz val="10"/>
        <rFont val="方正仿宋简体"/>
        <family val="0"/>
      </rPr>
      <t>血透室</t>
    </r>
  </si>
  <si>
    <r>
      <t>29-</t>
    </r>
    <r>
      <rPr>
        <sz val="10"/>
        <rFont val="方正仿宋简体"/>
        <family val="0"/>
      </rPr>
      <t>普外科</t>
    </r>
  </si>
  <si>
    <t>外科学</t>
  </si>
  <si>
    <r>
      <t>1.</t>
    </r>
    <r>
      <rPr>
        <sz val="10"/>
        <rFont val="方正仿宋简体"/>
        <family val="0"/>
      </rPr>
      <t>具有执业医师资格证书，执业范围应为外科专业；</t>
    </r>
    <r>
      <rPr>
        <sz val="10"/>
        <rFont val="Times New Roman"/>
        <family val="1"/>
      </rPr>
      <t xml:space="preserve">
2.</t>
    </r>
    <r>
      <rPr>
        <sz val="10"/>
        <rFont val="方正仿宋简体"/>
        <family val="0"/>
      </rPr>
      <t>具有外科主治医师及以上专业技术资格证书；</t>
    </r>
    <r>
      <rPr>
        <sz val="10"/>
        <rFont val="Times New Roman"/>
        <family val="1"/>
      </rPr>
      <t xml:space="preserve">
3.</t>
    </r>
    <r>
      <rPr>
        <sz val="10"/>
        <rFont val="方正仿宋简体"/>
        <family val="0"/>
      </rPr>
      <t>具有二级甲等及以上医院普外科工作经历。</t>
    </r>
  </si>
  <si>
    <r>
      <rPr>
        <sz val="10"/>
        <color indexed="8"/>
        <rFont val="方正仿宋简体"/>
        <family val="0"/>
      </rPr>
      <t>最低服务年限五年</t>
    </r>
  </si>
  <si>
    <r>
      <t>30-</t>
    </r>
    <r>
      <rPr>
        <sz val="10"/>
        <rFont val="方正仿宋简体"/>
        <family val="0"/>
      </rPr>
      <t>眼科</t>
    </r>
  </si>
  <si>
    <r>
      <t>本科：临床医学；</t>
    </r>
    <r>
      <rPr>
        <sz val="10"/>
        <rFont val="Times New Roman"/>
        <family val="1"/>
      </rPr>
      <t xml:space="preserve">
</t>
    </r>
    <r>
      <rPr>
        <sz val="10"/>
        <rFont val="方正仿宋简体"/>
        <family val="0"/>
      </rPr>
      <t>研究生：眼科学</t>
    </r>
  </si>
  <si>
    <r>
      <t>1.</t>
    </r>
    <r>
      <rPr>
        <sz val="10"/>
        <rFont val="方正仿宋简体"/>
        <family val="0"/>
      </rPr>
      <t>具有执业医师资格证书，已完成执业注册的执业范围应为眼耳鼻咽喉科专业；</t>
    </r>
    <r>
      <rPr>
        <sz val="10"/>
        <rFont val="Times New Roman"/>
        <family val="1"/>
      </rPr>
      <t xml:space="preserve">
2.</t>
    </r>
    <r>
      <rPr>
        <sz val="10"/>
        <rFont val="方正仿宋简体"/>
        <family val="0"/>
      </rPr>
      <t>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</si>
  <si>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31-</t>
    </r>
    <r>
      <rPr>
        <sz val="10"/>
        <rFont val="方正仿宋简体"/>
        <family val="0"/>
      </rPr>
      <t>耳鼻喉科</t>
    </r>
  </si>
  <si>
    <r>
      <t>本科：临床医学；</t>
    </r>
    <r>
      <rPr>
        <sz val="10"/>
        <rFont val="Times New Roman"/>
        <family val="1"/>
      </rPr>
      <t xml:space="preserve">
</t>
    </r>
    <r>
      <rPr>
        <sz val="10"/>
        <rFont val="方正仿宋简体"/>
        <family val="0"/>
      </rPr>
      <t>研究生：耳鼻咽喉科学</t>
    </r>
  </si>
  <si>
    <r>
      <t>1.</t>
    </r>
    <r>
      <rPr>
        <sz val="10"/>
        <rFont val="方正仿宋简体"/>
        <family val="0"/>
      </rPr>
      <t>限</t>
    </r>
    <r>
      <rPr>
        <sz val="10"/>
        <rFont val="Times New Roman"/>
        <family val="1"/>
      </rPr>
      <t>2022</t>
    </r>
    <r>
      <rPr>
        <sz val="10"/>
        <rFont val="方正仿宋简体"/>
        <family val="0"/>
      </rPr>
      <t>年应届毕业生；</t>
    </r>
    <r>
      <rPr>
        <sz val="10"/>
        <rFont val="Times New Roman"/>
        <family val="1"/>
      </rPr>
      <t xml:space="preserve">
2.</t>
    </r>
    <r>
      <rPr>
        <sz val="10"/>
        <rFont val="方正仿宋简体"/>
        <family val="0"/>
      </rPr>
      <t>若已取得执业医师资格证书，已完成执业注册的执业范围应为眼耳鼻咽喉科专业。</t>
    </r>
  </si>
  <si>
    <r>
      <t>32-</t>
    </r>
    <r>
      <rPr>
        <sz val="10"/>
        <rFont val="方正仿宋简体"/>
        <family val="0"/>
      </rPr>
      <t>中医科</t>
    </r>
    <r>
      <rPr>
        <sz val="10"/>
        <rFont val="Times New Roman"/>
        <family val="1"/>
      </rPr>
      <t>A</t>
    </r>
  </si>
  <si>
    <r>
      <t>本科：中医学；</t>
    </r>
    <r>
      <rPr>
        <sz val="10"/>
        <rFont val="Times New Roman"/>
        <family val="1"/>
      </rPr>
      <t xml:space="preserve">
</t>
    </r>
    <r>
      <rPr>
        <sz val="10"/>
        <rFont val="方正仿宋简体"/>
        <family val="0"/>
      </rPr>
      <t>研究生：中医内科学、中医妇科学、中医儿科学</t>
    </r>
  </si>
  <si>
    <t>具有执业医师资格证书，已完成执业注册的执业范围应为中医专业。</t>
  </si>
  <si>
    <r>
      <t>33-</t>
    </r>
    <r>
      <rPr>
        <sz val="10"/>
        <rFont val="方正仿宋简体"/>
        <family val="0"/>
      </rPr>
      <t>中医科</t>
    </r>
    <r>
      <rPr>
        <sz val="10"/>
        <rFont val="Times New Roman"/>
        <family val="1"/>
      </rPr>
      <t>B</t>
    </r>
  </si>
  <si>
    <t>本科：中医学；
研究生：中医内科学、中医妇科学、中医儿科学</t>
  </si>
  <si>
    <r>
      <t>1.</t>
    </r>
    <r>
      <rPr>
        <sz val="10"/>
        <rFont val="方正仿宋简体"/>
        <family val="0"/>
      </rPr>
      <t>具有执业医师资格证书，执业范围为中医专业；</t>
    </r>
    <r>
      <rPr>
        <sz val="10"/>
        <rFont val="Times New Roman"/>
        <family val="1"/>
      </rPr>
      <t xml:space="preserve">
2.</t>
    </r>
    <r>
      <rPr>
        <sz val="10"/>
        <rFont val="方正仿宋简体"/>
        <family val="0"/>
      </rPr>
      <t>具有中医内科学、中医妇科学、中医儿科学其中任一专业主治医师及以上专业技术资格证书。</t>
    </r>
  </si>
  <si>
    <r>
      <t>34-</t>
    </r>
    <r>
      <rPr>
        <sz val="10"/>
        <rFont val="方正仿宋简体"/>
        <family val="0"/>
      </rPr>
      <t>肛肠科</t>
    </r>
  </si>
  <si>
    <r>
      <t>本科：临床医学；</t>
    </r>
    <r>
      <rPr>
        <sz val="10"/>
        <rFont val="Times New Roman"/>
        <family val="1"/>
      </rPr>
      <t xml:space="preserve">
</t>
    </r>
    <r>
      <rPr>
        <sz val="10"/>
        <rFont val="方正仿宋简体"/>
        <family val="0"/>
      </rPr>
      <t>研究生：外科学</t>
    </r>
  </si>
  <si>
    <r>
      <t>1.</t>
    </r>
    <r>
      <rPr>
        <sz val="10"/>
        <rFont val="方正仿宋简体"/>
        <family val="0"/>
      </rPr>
      <t>限</t>
    </r>
    <r>
      <rPr>
        <sz val="10"/>
        <rFont val="Times New Roman"/>
        <family val="1"/>
      </rPr>
      <t>2022</t>
    </r>
    <r>
      <rPr>
        <sz val="10"/>
        <rFont val="方正仿宋简体"/>
        <family val="0"/>
      </rPr>
      <t>年应届毕业生；</t>
    </r>
    <r>
      <rPr>
        <sz val="10"/>
        <rFont val="Times New Roman"/>
        <family val="1"/>
      </rPr>
      <t xml:space="preserve">
2.</t>
    </r>
    <r>
      <rPr>
        <sz val="10"/>
        <rFont val="方正仿宋简体"/>
        <family val="0"/>
      </rPr>
      <t>若具有执业医师资格证书，已完成注册的执业范围应为外科专业。</t>
    </r>
  </si>
  <si>
    <r>
      <t>35-</t>
    </r>
    <r>
      <rPr>
        <sz val="10"/>
        <rFont val="方正仿宋简体"/>
        <family val="0"/>
      </rPr>
      <t>感染性疾病科</t>
    </r>
  </si>
  <si>
    <r>
      <t>36-</t>
    </r>
    <r>
      <rPr>
        <sz val="10"/>
        <rFont val="方正仿宋简体"/>
        <family val="0"/>
      </rPr>
      <t>急诊内科</t>
    </r>
  </si>
  <si>
    <r>
      <t>本科：临床医学；</t>
    </r>
    <r>
      <rPr>
        <sz val="10"/>
        <rFont val="Times New Roman"/>
        <family val="1"/>
      </rPr>
      <t xml:space="preserve">
</t>
    </r>
    <r>
      <rPr>
        <sz val="10"/>
        <rFont val="方正仿宋简体"/>
        <family val="0"/>
      </rPr>
      <t>研究生：内科学、急诊医学、重症医学</t>
    </r>
  </si>
  <si>
    <t>具有执业医师资格证书，已完成执业注册的执业范围应为内科、急救医学、重症医学科专业。</t>
  </si>
  <si>
    <r>
      <t>37-</t>
    </r>
    <r>
      <rPr>
        <sz val="10"/>
        <rFont val="方正仿宋简体"/>
        <family val="0"/>
      </rPr>
      <t>急诊外科</t>
    </r>
  </si>
  <si>
    <t>具有执业医师资格证书，已完成执业注册的执业范围应为外科专业。</t>
  </si>
  <si>
    <r>
      <t>38-</t>
    </r>
    <r>
      <rPr>
        <sz val="10"/>
        <rFont val="方正仿宋简体"/>
        <family val="0"/>
      </rPr>
      <t>急诊病房</t>
    </r>
  </si>
  <si>
    <t>本科：临床医学；
研究生：内科学、急诊医学、重症医学</t>
  </si>
  <si>
    <r>
      <t>39-</t>
    </r>
    <r>
      <rPr>
        <sz val="10"/>
        <rFont val="方正仿宋简体"/>
        <family val="0"/>
      </rPr>
      <t>康复医学科</t>
    </r>
    <r>
      <rPr>
        <sz val="10"/>
        <rFont val="Times New Roman"/>
        <family val="1"/>
      </rPr>
      <t>A</t>
    </r>
  </si>
  <si>
    <r>
      <t>本科：康复治疗学；</t>
    </r>
    <r>
      <rPr>
        <sz val="10"/>
        <rFont val="Times New Roman"/>
        <family val="1"/>
      </rPr>
      <t xml:space="preserve">
</t>
    </r>
    <r>
      <rPr>
        <sz val="10"/>
        <rFont val="方正仿宋简体"/>
        <family val="0"/>
      </rPr>
      <t>研究生：康复治疗学（专业代码</t>
    </r>
    <r>
      <rPr>
        <sz val="10"/>
        <rFont val="Times New Roman"/>
        <family val="1"/>
      </rPr>
      <t>101005</t>
    </r>
    <r>
      <rPr>
        <sz val="10"/>
        <rFont val="方正仿宋简体"/>
        <family val="0"/>
      </rPr>
      <t>）</t>
    </r>
  </si>
  <si>
    <r>
      <t>限</t>
    </r>
    <r>
      <rPr>
        <sz val="10"/>
        <rFont val="Times New Roman"/>
        <family val="1"/>
      </rPr>
      <t>2022</t>
    </r>
    <r>
      <rPr>
        <sz val="10"/>
        <rFont val="方正仿宋简体"/>
        <family val="0"/>
      </rPr>
      <t>年应届毕业生。</t>
    </r>
  </si>
  <si>
    <r>
      <t>40-</t>
    </r>
    <r>
      <rPr>
        <sz val="10"/>
        <rFont val="方正仿宋简体"/>
        <family val="0"/>
      </rPr>
      <t>康复医学科</t>
    </r>
    <r>
      <rPr>
        <sz val="10"/>
        <rFont val="Times New Roman"/>
        <family val="1"/>
      </rPr>
      <t>B</t>
    </r>
  </si>
  <si>
    <t>具有康复医学治疗技术初级（师）及以上专业技术资格证书。</t>
  </si>
  <si>
    <r>
      <t>41-</t>
    </r>
    <r>
      <rPr>
        <sz val="10"/>
        <rFont val="方正仿宋简体"/>
        <family val="0"/>
      </rPr>
      <t>麻醉科</t>
    </r>
    <r>
      <rPr>
        <sz val="10"/>
        <rFont val="Times New Roman"/>
        <family val="1"/>
      </rPr>
      <t>A</t>
    </r>
  </si>
  <si>
    <t>麻醉学</t>
  </si>
  <si>
    <r>
      <t>2020</t>
    </r>
    <r>
      <rPr>
        <sz val="10"/>
        <rFont val="方正仿宋简体"/>
        <family val="0"/>
      </rPr>
      <t>年</t>
    </r>
    <r>
      <rPr>
        <sz val="10"/>
        <rFont val="Times New Roman"/>
        <family val="1"/>
      </rPr>
      <t>(</t>
    </r>
    <r>
      <rPr>
        <sz val="10"/>
        <rFont val="方正仿宋简体"/>
        <family val="0"/>
      </rPr>
      <t>含</t>
    </r>
    <r>
      <rPr>
        <sz val="10"/>
        <rFont val="Times New Roman"/>
        <family val="1"/>
      </rPr>
      <t>)</t>
    </r>
    <r>
      <rPr>
        <sz val="10"/>
        <rFont val="方正仿宋简体"/>
        <family val="0"/>
      </rPr>
      <t>以前毕业生须取得执业医师资格证书，已完成执业注册的执业范围应为外科专业。</t>
    </r>
  </si>
  <si>
    <r>
      <t>42-</t>
    </r>
    <r>
      <rPr>
        <sz val="10"/>
        <rFont val="方正仿宋简体"/>
        <family val="0"/>
      </rPr>
      <t>麻醉科</t>
    </r>
    <r>
      <rPr>
        <sz val="10"/>
        <rFont val="Times New Roman"/>
        <family val="1"/>
      </rPr>
      <t>B</t>
    </r>
  </si>
  <si>
    <r>
      <t>1.</t>
    </r>
    <r>
      <rPr>
        <sz val="10"/>
        <rFont val="方正仿宋简体"/>
        <family val="0"/>
      </rPr>
      <t>具有执业医师资格证书，执业范围应为外科专业；</t>
    </r>
    <r>
      <rPr>
        <sz val="10"/>
        <rFont val="Times New Roman"/>
        <family val="1"/>
      </rPr>
      <t xml:space="preserve">
2.</t>
    </r>
    <r>
      <rPr>
        <sz val="10"/>
        <rFont val="方正仿宋简体"/>
        <family val="0"/>
      </rPr>
      <t>具有二甲及以上医院麻醉科工作经历。</t>
    </r>
  </si>
  <si>
    <r>
      <t>43-</t>
    </r>
    <r>
      <rPr>
        <sz val="10"/>
        <rFont val="方正仿宋简体"/>
        <family val="0"/>
      </rPr>
      <t>疼痛科</t>
    </r>
  </si>
  <si>
    <r>
      <t>本科：临床医学、麻醉学；</t>
    </r>
    <r>
      <rPr>
        <sz val="10"/>
        <rFont val="Times New Roman"/>
        <family val="1"/>
      </rPr>
      <t xml:space="preserve">
</t>
    </r>
    <r>
      <rPr>
        <sz val="10"/>
        <rFont val="方正仿宋简体"/>
        <family val="0"/>
      </rPr>
      <t>研究生：麻醉学、疼痛医学</t>
    </r>
  </si>
  <si>
    <r>
      <t>1.</t>
    </r>
    <r>
      <rPr>
        <sz val="10"/>
        <rFont val="方正仿宋简体"/>
        <family val="0"/>
      </rPr>
      <t>具有执业医师资格证书，执业范围应为外科专业；</t>
    </r>
    <r>
      <rPr>
        <sz val="10"/>
        <rFont val="Times New Roman"/>
        <family val="1"/>
      </rPr>
      <t xml:space="preserve">
2.</t>
    </r>
    <r>
      <rPr>
        <sz val="10"/>
        <rFont val="方正仿宋简体"/>
        <family val="0"/>
      </rPr>
      <t>具有麻醉学或疼痛学主治医师及以上专业技术资格证书。</t>
    </r>
  </si>
  <si>
    <r>
      <t>44-</t>
    </r>
    <r>
      <rPr>
        <sz val="10"/>
        <rFont val="方正仿宋简体"/>
        <family val="0"/>
      </rPr>
      <t>医学检验</t>
    </r>
  </si>
  <si>
    <r>
      <t>本科：医学检验、医学检验技术；</t>
    </r>
    <r>
      <rPr>
        <sz val="10"/>
        <rFont val="Times New Roman"/>
        <family val="1"/>
      </rPr>
      <t xml:space="preserve">
</t>
    </r>
    <r>
      <rPr>
        <sz val="10"/>
        <rFont val="方正仿宋简体"/>
        <family val="0"/>
      </rPr>
      <t>研究生：医学检验学、医学检验技术、临床检验诊断学</t>
    </r>
  </si>
  <si>
    <t>具有医学检验技术初级（师）及以上专业技术资格证书。</t>
  </si>
  <si>
    <r>
      <t>45-</t>
    </r>
    <r>
      <rPr>
        <sz val="10"/>
        <rFont val="方正仿宋简体"/>
        <family val="0"/>
      </rPr>
      <t>影像科</t>
    </r>
    <r>
      <rPr>
        <sz val="10"/>
        <rFont val="Times New Roman"/>
        <family val="1"/>
      </rPr>
      <t>A</t>
    </r>
  </si>
  <si>
    <r>
      <t>本科：临床医学、医学影像学；</t>
    </r>
    <r>
      <rPr>
        <sz val="10"/>
        <rFont val="Times New Roman"/>
        <family val="1"/>
      </rPr>
      <t xml:space="preserve">            
</t>
    </r>
    <r>
      <rPr>
        <sz val="10"/>
        <rFont val="方正仿宋简体"/>
        <family val="0"/>
      </rPr>
      <t>研究生：影像医学与核医学</t>
    </r>
  </si>
  <si>
    <t>具有执业医师资格证书，已完成执业注册的执业范围应为医学影像和放射治疗专业。</t>
  </si>
  <si>
    <r>
      <t>46-</t>
    </r>
    <r>
      <rPr>
        <sz val="10"/>
        <rFont val="方正仿宋简体"/>
        <family val="0"/>
      </rPr>
      <t>影像科</t>
    </r>
    <r>
      <rPr>
        <sz val="10"/>
        <rFont val="Times New Roman"/>
        <family val="1"/>
      </rPr>
      <t>B</t>
    </r>
  </si>
  <si>
    <t>医学影像技术</t>
  </si>
  <si>
    <r>
      <t>限</t>
    </r>
    <r>
      <rPr>
        <sz val="10"/>
        <rFont val="Times New Roman"/>
        <family val="1"/>
      </rPr>
      <t>2022</t>
    </r>
    <r>
      <rPr>
        <sz val="10"/>
        <rFont val="方正仿宋简体"/>
        <family val="0"/>
      </rPr>
      <t>年应届毕业。</t>
    </r>
  </si>
  <si>
    <r>
      <t>47-</t>
    </r>
    <r>
      <rPr>
        <sz val="10"/>
        <rFont val="方正仿宋简体"/>
        <family val="0"/>
      </rPr>
      <t>超声科</t>
    </r>
  </si>
  <si>
    <r>
      <t>本科：临床医学；</t>
    </r>
    <r>
      <rPr>
        <sz val="10"/>
        <rFont val="Times New Roman"/>
        <family val="1"/>
      </rPr>
      <t xml:space="preserve">
</t>
    </r>
    <r>
      <rPr>
        <sz val="10"/>
        <rFont val="方正仿宋简体"/>
        <family val="0"/>
      </rPr>
      <t>研究生：影像医学与核医学</t>
    </r>
  </si>
  <si>
    <r>
      <t>2020</t>
    </r>
    <r>
      <rPr>
        <sz val="10"/>
        <rFont val="方正仿宋简体"/>
        <family val="0"/>
      </rPr>
      <t>年（含）以前毕业生须取得执业医师资格证书，已完成执业注册的执业范围应为医学影像和放射治疗专业。</t>
    </r>
  </si>
  <si>
    <r>
      <t>48-</t>
    </r>
    <r>
      <rPr>
        <sz val="10"/>
        <rFont val="方正仿宋简体"/>
        <family val="0"/>
      </rPr>
      <t>心电图室</t>
    </r>
  </si>
  <si>
    <r>
      <t>49-</t>
    </r>
    <r>
      <rPr>
        <sz val="10"/>
        <rFont val="方正仿宋简体"/>
        <family val="0"/>
      </rPr>
      <t>脑电、肌电图室</t>
    </r>
  </si>
  <si>
    <r>
      <t>50-</t>
    </r>
    <r>
      <rPr>
        <sz val="10"/>
        <rFont val="方正仿宋简体"/>
        <family val="0"/>
      </rPr>
      <t>药剂科</t>
    </r>
    <r>
      <rPr>
        <sz val="10"/>
        <rFont val="Times New Roman"/>
        <family val="1"/>
      </rPr>
      <t>A</t>
    </r>
  </si>
  <si>
    <r>
      <t>本科：中药学；</t>
    </r>
    <r>
      <rPr>
        <sz val="10"/>
        <rFont val="Times New Roman"/>
        <family val="1"/>
      </rPr>
      <t xml:space="preserve">
</t>
    </r>
    <r>
      <rPr>
        <sz val="10"/>
        <rFont val="方正仿宋简体"/>
        <family val="0"/>
      </rPr>
      <t>研究生：中药学一级学科、中药学专业学位</t>
    </r>
  </si>
  <si>
    <r>
      <t>1.</t>
    </r>
    <r>
      <rPr>
        <sz val="10"/>
        <rFont val="方正仿宋简体"/>
        <family val="0"/>
      </rPr>
      <t>限</t>
    </r>
    <r>
      <rPr>
        <sz val="10"/>
        <rFont val="Times New Roman"/>
        <family val="1"/>
      </rPr>
      <t>2022</t>
    </r>
    <r>
      <rPr>
        <sz val="10"/>
        <rFont val="方正仿宋简体"/>
        <family val="0"/>
      </rPr>
      <t>年应届毕业生；</t>
    </r>
    <r>
      <rPr>
        <sz val="10"/>
        <rFont val="Times New Roman"/>
        <family val="1"/>
      </rPr>
      <t xml:space="preserve">
2.</t>
    </r>
    <r>
      <rPr>
        <sz val="10"/>
        <rFont val="方正仿宋简体"/>
        <family val="0"/>
      </rPr>
      <t>以研究生学历报考的，本科所学专业须为中药学。</t>
    </r>
  </si>
  <si>
    <r>
      <t>51-</t>
    </r>
    <r>
      <rPr>
        <sz val="10"/>
        <rFont val="方正仿宋简体"/>
        <family val="0"/>
      </rPr>
      <t>药剂科</t>
    </r>
    <r>
      <rPr>
        <sz val="10"/>
        <rFont val="Times New Roman"/>
        <family val="1"/>
      </rPr>
      <t>B</t>
    </r>
  </si>
  <si>
    <r>
      <t>本科：药学、临床药学、药物制剂；</t>
    </r>
    <r>
      <rPr>
        <sz val="10"/>
        <rFont val="Times New Roman"/>
        <family val="1"/>
      </rPr>
      <t xml:space="preserve">
</t>
    </r>
    <r>
      <rPr>
        <sz val="10"/>
        <rFont val="方正仿宋简体"/>
        <family val="0"/>
      </rPr>
      <t>研究生：临床药学</t>
    </r>
  </si>
  <si>
    <r>
      <t>52-</t>
    </r>
    <r>
      <rPr>
        <sz val="10"/>
        <rFont val="方正仿宋简体"/>
        <family val="0"/>
      </rPr>
      <t>临床医师</t>
    </r>
  </si>
  <si>
    <r>
      <t>本科：临床医学；</t>
    </r>
    <r>
      <rPr>
        <sz val="10"/>
        <rFont val="Times New Roman"/>
        <family val="1"/>
      </rPr>
      <t xml:space="preserve">
</t>
    </r>
    <r>
      <rPr>
        <sz val="10"/>
        <rFont val="方正仿宋简体"/>
        <family val="0"/>
      </rPr>
      <t>研究生：内科学、外科学</t>
    </r>
  </si>
  <si>
    <r>
      <t>53-</t>
    </r>
    <r>
      <rPr>
        <sz val="10"/>
        <rFont val="方正仿宋简体"/>
        <family val="0"/>
      </rPr>
      <t>临床护理</t>
    </r>
  </si>
  <si>
    <r>
      <t>本科：护理学；</t>
    </r>
    <r>
      <rPr>
        <sz val="10"/>
        <rFont val="Times New Roman"/>
        <family val="1"/>
      </rPr>
      <t xml:space="preserve">
</t>
    </r>
    <r>
      <rPr>
        <sz val="10"/>
        <rFont val="方正仿宋简体"/>
        <family val="0"/>
      </rPr>
      <t>研究生：护理学、护理专业学位</t>
    </r>
  </si>
  <si>
    <t>综合类</t>
  </si>
  <si>
    <r>
      <t>54-</t>
    </r>
    <r>
      <rPr>
        <sz val="10"/>
        <rFont val="方正仿宋简体"/>
        <family val="0"/>
      </rPr>
      <t>病案管理</t>
    </r>
  </si>
  <si>
    <t>医学信息工程、信息管理与信息系统</t>
  </si>
  <si>
    <t>毕业院校须为医学类院校。</t>
  </si>
  <si>
    <r>
      <rPr>
        <sz val="10"/>
        <rFont val="方正仿宋简体"/>
        <family val="0"/>
      </rPr>
      <t>济宁市任城区卫生健康局</t>
    </r>
  </si>
  <si>
    <r>
      <rPr>
        <sz val="10"/>
        <rFont val="方正仿宋简体"/>
        <family val="0"/>
      </rPr>
      <t>济宁市第二人民医院</t>
    </r>
  </si>
  <si>
    <r>
      <rPr>
        <sz val="10"/>
        <rFont val="方正仿宋简体"/>
        <family val="0"/>
      </rPr>
      <t>专业技术</t>
    </r>
  </si>
  <si>
    <r>
      <rPr>
        <sz val="10"/>
        <rFont val="方正仿宋简体"/>
        <family val="0"/>
      </rPr>
      <t>初级</t>
    </r>
  </si>
  <si>
    <r>
      <rPr>
        <sz val="10"/>
        <rFont val="方正仿宋简体"/>
        <family val="0"/>
      </rPr>
      <t>综合类</t>
    </r>
  </si>
  <si>
    <r>
      <t>55-</t>
    </r>
    <r>
      <rPr>
        <sz val="10"/>
        <rFont val="方正仿宋简体"/>
        <family val="0"/>
      </rPr>
      <t>信息科</t>
    </r>
  </si>
  <si>
    <r>
      <rPr>
        <sz val="10"/>
        <rFont val="方正仿宋简体"/>
        <family val="0"/>
      </rPr>
      <t>大学本科及以上</t>
    </r>
  </si>
  <si>
    <r>
      <rPr>
        <sz val="10"/>
        <rFont val="方正仿宋简体"/>
        <family val="0"/>
      </rPr>
      <t>学士及以上</t>
    </r>
  </si>
  <si>
    <r>
      <t>本科：信息管理与信息系统、电子信息工程、计算机科学与技术、软件工程；</t>
    </r>
    <r>
      <rPr>
        <sz val="10"/>
        <rFont val="Times New Roman"/>
        <family val="1"/>
      </rPr>
      <t xml:space="preserve">
</t>
    </r>
    <r>
      <rPr>
        <sz val="10"/>
        <rFont val="方正仿宋简体"/>
        <family val="0"/>
      </rPr>
      <t>研究生：软件工程</t>
    </r>
  </si>
  <si>
    <t>具有二甲及以上医院软件程序开发工作经历。</t>
  </si>
  <si>
    <r>
      <t>56-</t>
    </r>
    <r>
      <rPr>
        <sz val="10"/>
        <rFont val="方正仿宋简体"/>
        <family val="0"/>
      </rPr>
      <t>宣传科</t>
    </r>
  </si>
  <si>
    <r>
      <rPr>
        <sz val="10"/>
        <rFont val="方正仿宋简体"/>
        <family val="0"/>
      </rPr>
      <t>本科：新闻学、汉语言文学、秘书学、摄影；</t>
    </r>
    <r>
      <rPr>
        <sz val="10"/>
        <rFont val="Times New Roman"/>
        <family val="1"/>
      </rPr>
      <t xml:space="preserve">
</t>
    </r>
    <r>
      <rPr>
        <sz val="10"/>
        <rFont val="方正仿宋简体"/>
        <family val="0"/>
      </rPr>
      <t>研究生：新闻学、汉语言文字学、秘书学</t>
    </r>
  </si>
  <si>
    <t>具有二甲及以上医院行政管理工作经历。</t>
  </si>
  <si>
    <r>
      <rPr>
        <sz val="10"/>
        <rFont val="方正仿宋简体"/>
        <family val="0"/>
      </rPr>
      <t>济宁市任城区人民医院</t>
    </r>
  </si>
  <si>
    <r>
      <rPr>
        <sz val="10"/>
        <rFont val="方正仿宋简体"/>
        <family val="0"/>
      </rPr>
      <t>医疗类</t>
    </r>
  </si>
  <si>
    <r>
      <t>57-</t>
    </r>
    <r>
      <rPr>
        <sz val="10"/>
        <color indexed="8"/>
        <rFont val="方正仿宋简体"/>
        <family val="0"/>
      </rPr>
      <t>康复医学科</t>
    </r>
    <r>
      <rPr>
        <sz val="10"/>
        <color indexed="8"/>
        <rFont val="Times New Roman"/>
        <family val="1"/>
      </rPr>
      <t>A</t>
    </r>
  </si>
  <si>
    <r>
      <rPr>
        <sz val="10"/>
        <color indexed="8"/>
        <rFont val="方正仿宋简体"/>
        <family val="0"/>
      </rPr>
      <t>大学专科及以上</t>
    </r>
  </si>
  <si>
    <r>
      <rPr>
        <sz val="10"/>
        <color indexed="8"/>
        <rFont val="方正仿宋简体"/>
        <family val="0"/>
      </rPr>
      <t>专科、本科：临床医学；</t>
    </r>
    <r>
      <rPr>
        <sz val="10"/>
        <color indexed="8"/>
        <rFont val="Times New Roman"/>
        <family val="1"/>
      </rPr>
      <t xml:space="preserve">
</t>
    </r>
    <r>
      <rPr>
        <sz val="10"/>
        <color indexed="8"/>
        <rFont val="方正仿宋简体"/>
        <family val="0"/>
      </rPr>
      <t>研究生：康复医学与理疗学</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</si>
  <si>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具有执业医师资格证书，执业范围为康复医学专业。</t>
    </r>
  </si>
  <si>
    <r>
      <rPr>
        <sz val="10"/>
        <color indexed="8"/>
        <rFont val="方正仿宋简体"/>
        <family val="0"/>
      </rPr>
      <t>李培</t>
    </r>
  </si>
  <si>
    <t>0537-2887389</t>
  </si>
  <si>
    <r>
      <rPr>
        <sz val="10"/>
        <rFont val="方正仿宋简体"/>
        <family val="0"/>
      </rPr>
      <t>中医类</t>
    </r>
  </si>
  <si>
    <r>
      <t>58-</t>
    </r>
    <r>
      <rPr>
        <sz val="10"/>
        <color indexed="8"/>
        <rFont val="方正仿宋简体"/>
        <family val="0"/>
      </rPr>
      <t>康复医学科</t>
    </r>
    <r>
      <rPr>
        <sz val="10"/>
        <color indexed="8"/>
        <rFont val="Times New Roman"/>
        <family val="1"/>
      </rPr>
      <t>B</t>
    </r>
  </si>
  <si>
    <r>
      <rPr>
        <sz val="10"/>
        <color indexed="8"/>
        <rFont val="方正仿宋简体"/>
        <family val="0"/>
      </rPr>
      <t>专科：针灸推拿；</t>
    </r>
    <r>
      <rPr>
        <sz val="10"/>
        <color indexed="8"/>
        <rFont val="Times New Roman"/>
        <family val="1"/>
      </rPr>
      <t xml:space="preserve">
</t>
    </r>
    <r>
      <rPr>
        <sz val="10"/>
        <color indexed="8"/>
        <rFont val="方正仿宋简体"/>
        <family val="0"/>
      </rPr>
      <t>本科：针灸推拿学；</t>
    </r>
    <r>
      <rPr>
        <sz val="10"/>
        <color indexed="8"/>
        <rFont val="Times New Roman"/>
        <family val="1"/>
      </rPr>
      <t xml:space="preserve">
</t>
    </r>
    <r>
      <rPr>
        <sz val="10"/>
        <color indexed="8"/>
        <rFont val="方正仿宋简体"/>
        <family val="0"/>
      </rPr>
      <t>研究生：针灸推拿学</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</si>
  <si>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具有执业医师资格证书，执业范围为中医专业。</t>
    </r>
  </si>
  <si>
    <r>
      <t>59-</t>
    </r>
    <r>
      <rPr>
        <sz val="10"/>
        <color indexed="8"/>
        <rFont val="方正仿宋简体"/>
        <family val="0"/>
      </rPr>
      <t>康复医学科</t>
    </r>
    <r>
      <rPr>
        <sz val="10"/>
        <color indexed="8"/>
        <rFont val="Times New Roman"/>
        <family val="1"/>
      </rPr>
      <t>C</t>
    </r>
  </si>
  <si>
    <r>
      <rPr>
        <sz val="10"/>
        <color indexed="8"/>
        <rFont val="方正仿宋简体"/>
        <family val="0"/>
      </rPr>
      <t>专科：康复治疗技术、中医康复技术；</t>
    </r>
    <r>
      <rPr>
        <sz val="10"/>
        <color indexed="8"/>
        <rFont val="Times New Roman"/>
        <family val="1"/>
      </rPr>
      <t xml:space="preserve">
</t>
    </r>
    <r>
      <rPr>
        <sz val="10"/>
        <color indexed="8"/>
        <rFont val="方正仿宋简体"/>
        <family val="0"/>
      </rPr>
      <t>本科：康复治疗学；</t>
    </r>
    <r>
      <rPr>
        <sz val="10"/>
        <color indexed="8"/>
        <rFont val="Times New Roman"/>
        <family val="1"/>
      </rPr>
      <t xml:space="preserve">
</t>
    </r>
    <r>
      <rPr>
        <sz val="10"/>
        <color indexed="8"/>
        <rFont val="方正仿宋简体"/>
        <family val="0"/>
      </rPr>
      <t>研究生：康复治疗学（学科代码</t>
    </r>
    <r>
      <rPr>
        <sz val="10"/>
        <color indexed="8"/>
        <rFont val="Times New Roman"/>
        <family val="1"/>
      </rPr>
      <t>101005</t>
    </r>
    <r>
      <rPr>
        <sz val="10"/>
        <color indexed="8"/>
        <rFont val="方正仿宋简体"/>
        <family val="0"/>
      </rPr>
      <t>）</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</si>
  <si>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具有康复医学治疗技术初级（士）及以上专业技术资格证书。</t>
    </r>
  </si>
  <si>
    <r>
      <t>60-</t>
    </r>
    <r>
      <rPr>
        <sz val="10"/>
        <color indexed="8"/>
        <rFont val="方正仿宋简体"/>
        <family val="0"/>
      </rPr>
      <t>内科</t>
    </r>
    <r>
      <rPr>
        <sz val="10"/>
        <color indexed="8"/>
        <rFont val="Times New Roman"/>
        <family val="1"/>
      </rPr>
      <t xml:space="preserve">
</t>
    </r>
    <r>
      <rPr>
        <sz val="10"/>
        <color indexed="8"/>
        <rFont val="方正仿宋简体"/>
        <family val="0"/>
      </rPr>
      <t>医师</t>
    </r>
  </si>
  <si>
    <r>
      <rPr>
        <sz val="10"/>
        <color indexed="8"/>
        <rFont val="方正仿宋简体"/>
        <family val="0"/>
      </rPr>
      <t>大学本科及以上</t>
    </r>
  </si>
  <si>
    <r>
      <rPr>
        <sz val="10"/>
        <color indexed="8"/>
        <rFont val="方正仿宋简体"/>
        <family val="0"/>
      </rPr>
      <t>学士及以上</t>
    </r>
  </si>
  <si>
    <r>
      <rPr>
        <sz val="10"/>
        <color indexed="8"/>
        <rFont val="方正仿宋简体"/>
        <family val="0"/>
      </rPr>
      <t>本科：临床医学；</t>
    </r>
    <r>
      <rPr>
        <sz val="10"/>
        <color indexed="8"/>
        <rFont val="Times New Roman"/>
        <family val="1"/>
      </rPr>
      <t xml:space="preserve">                                  
</t>
    </r>
    <r>
      <rPr>
        <sz val="10"/>
        <color indexed="8"/>
        <rFont val="方正仿宋简体"/>
        <family val="0"/>
      </rPr>
      <t>研究生：内科学、神经病学</t>
    </r>
  </si>
  <si>
    <r>
      <rPr>
        <sz val="10"/>
        <color indexed="8"/>
        <rFont val="方正仿宋简体"/>
        <family val="0"/>
      </rPr>
      <t>内科学专业研究方向：心血管病、呼吸系病、内分泌与代谢病</t>
    </r>
  </si>
  <si>
    <r>
      <t>1.</t>
    </r>
    <r>
      <rPr>
        <sz val="10"/>
        <color indexed="8"/>
        <rFont val="方正仿宋简体"/>
        <family val="0"/>
      </rPr>
      <t>普通高中起点本科及以上学历；</t>
    </r>
    <r>
      <rPr>
        <sz val="10"/>
        <color indexed="8"/>
        <rFont val="Times New Roman"/>
        <family val="1"/>
      </rPr>
      <t xml:space="preserve">
2.</t>
    </r>
    <r>
      <rPr>
        <sz val="10"/>
        <color indexed="8"/>
        <rFont val="方正仿宋简体"/>
        <family val="0"/>
      </rPr>
      <t>具有执业医师资格证书，已完成执业注册的执业范围应为内科专业。</t>
    </r>
  </si>
  <si>
    <r>
      <t>61-</t>
    </r>
    <r>
      <rPr>
        <sz val="10"/>
        <color indexed="8"/>
        <rFont val="方正仿宋简体"/>
        <family val="0"/>
      </rPr>
      <t>外科医师</t>
    </r>
    <r>
      <rPr>
        <sz val="10"/>
        <color indexed="8"/>
        <rFont val="Times New Roman"/>
        <family val="1"/>
      </rPr>
      <t>A</t>
    </r>
  </si>
  <si>
    <r>
      <t>本科：临床医学；</t>
    </r>
    <r>
      <rPr>
        <sz val="10"/>
        <color indexed="8"/>
        <rFont val="Times New Roman"/>
        <family val="1"/>
      </rPr>
      <t xml:space="preserve">                                   
</t>
    </r>
    <r>
      <rPr>
        <sz val="10"/>
        <color indexed="8"/>
        <rFont val="方正仿宋简体"/>
        <family val="0"/>
      </rPr>
      <t>研究生：外科学</t>
    </r>
  </si>
  <si>
    <r>
      <rPr>
        <sz val="10"/>
        <color indexed="8"/>
        <rFont val="方正仿宋简体"/>
        <family val="0"/>
      </rPr>
      <t>外科学专业研究方向：普外、骨外、神外</t>
    </r>
  </si>
  <si>
    <r>
      <t>1</t>
    </r>
    <r>
      <rPr>
        <sz val="10"/>
        <color indexed="8"/>
        <rFont val="Times New Roman"/>
        <family val="1"/>
      </rPr>
      <t>.</t>
    </r>
    <r>
      <rPr>
        <sz val="10"/>
        <color indexed="8"/>
        <rFont val="方正仿宋简体"/>
        <family val="0"/>
      </rPr>
      <t>普通高中起点本科及以上学历；</t>
    </r>
    <r>
      <rPr>
        <sz val="10"/>
        <color indexed="8"/>
        <rFont val="Times New Roman"/>
        <family val="1"/>
      </rPr>
      <t xml:space="preserve">
2.</t>
    </r>
    <r>
      <rPr>
        <sz val="10"/>
        <color indexed="8"/>
        <rFont val="方正仿宋简体"/>
        <family val="0"/>
      </rPr>
      <t>具有执业医师资格证书，已完成执业注册的执业范围应为外科专业。</t>
    </r>
  </si>
  <si>
    <r>
      <t>62-</t>
    </r>
    <r>
      <rPr>
        <sz val="10"/>
        <color indexed="8"/>
        <rFont val="方正仿宋简体"/>
        <family val="0"/>
      </rPr>
      <t>外科医师</t>
    </r>
    <r>
      <rPr>
        <sz val="10"/>
        <color indexed="8"/>
        <rFont val="Times New Roman"/>
        <family val="1"/>
      </rPr>
      <t>B</t>
    </r>
  </si>
  <si>
    <r>
      <t>本科：临床医学；</t>
    </r>
    <r>
      <rPr>
        <sz val="10"/>
        <color indexed="8"/>
        <rFont val="Times New Roman"/>
        <family val="1"/>
      </rPr>
      <t xml:space="preserve">                                   
</t>
    </r>
    <r>
      <rPr>
        <sz val="10"/>
        <color indexed="8"/>
        <rFont val="方正仿宋简体"/>
        <family val="0"/>
      </rPr>
      <t>研究生：外科学</t>
    </r>
  </si>
  <si>
    <t>外科学专业研究方向：普外、骨外、神外</t>
  </si>
  <si>
    <r>
      <t>1.</t>
    </r>
    <r>
      <rPr>
        <sz val="10"/>
        <color indexed="8"/>
        <rFont val="方正仿宋简体"/>
        <family val="0"/>
      </rPr>
      <t>普通高中起点本科及以上学历；</t>
    </r>
    <r>
      <rPr>
        <sz val="10"/>
        <color indexed="8"/>
        <rFont val="Times New Roman"/>
        <family val="1"/>
      </rPr>
      <t xml:space="preserve">
2.</t>
    </r>
    <r>
      <rPr>
        <sz val="10"/>
        <color indexed="8"/>
        <rFont val="方正仿宋简体"/>
        <family val="0"/>
      </rPr>
      <t>限</t>
    </r>
    <r>
      <rPr>
        <sz val="10"/>
        <color indexed="8"/>
        <rFont val="Times New Roman"/>
        <family val="1"/>
      </rPr>
      <t>2022</t>
    </r>
    <r>
      <rPr>
        <sz val="10"/>
        <color indexed="8"/>
        <rFont val="方正仿宋简体"/>
        <family val="0"/>
      </rPr>
      <t>年应届毕业生。</t>
    </r>
  </si>
  <si>
    <r>
      <t>63-</t>
    </r>
    <r>
      <rPr>
        <sz val="10"/>
        <color indexed="8"/>
        <rFont val="方正仿宋简体"/>
        <family val="0"/>
      </rPr>
      <t>病理科</t>
    </r>
  </si>
  <si>
    <r>
      <rPr>
        <sz val="10"/>
        <color indexed="8"/>
        <rFont val="方正仿宋简体"/>
        <family val="0"/>
      </rPr>
      <t>本科：临床医学；</t>
    </r>
    <r>
      <rPr>
        <sz val="10"/>
        <color indexed="8"/>
        <rFont val="Times New Roman"/>
        <family val="1"/>
      </rPr>
      <t xml:space="preserve">
</t>
    </r>
    <r>
      <rPr>
        <sz val="10"/>
        <color indexed="8"/>
        <rFont val="方正仿宋简体"/>
        <family val="0"/>
      </rPr>
      <t>研究生：临床病理学、病理学、病理学与病理生理学</t>
    </r>
  </si>
  <si>
    <r>
      <t>1.</t>
    </r>
    <r>
      <rPr>
        <sz val="10"/>
        <color indexed="8"/>
        <rFont val="方正仿宋简体"/>
        <family val="0"/>
      </rPr>
      <t>普通高中起点本科及以上学历；</t>
    </r>
    <r>
      <rPr>
        <sz val="10"/>
        <color indexed="8"/>
        <rFont val="Times New Roman"/>
        <family val="1"/>
      </rPr>
      <t xml:space="preserve">
2.</t>
    </r>
    <r>
      <rPr>
        <sz val="10"/>
        <color indexed="8"/>
        <rFont val="方正仿宋简体"/>
        <family val="0"/>
      </rPr>
      <t>具有执业医师资格证书，执业范围为医学检验、病理专业。</t>
    </r>
  </si>
  <si>
    <r>
      <t>急需紧缺岗位；</t>
    </r>
    <r>
      <rPr>
        <sz val="10"/>
        <rFont val="Times New Roman"/>
        <family val="1"/>
      </rPr>
      <t xml:space="preserve">
</t>
    </r>
    <r>
      <rPr>
        <sz val="10"/>
        <rFont val="方正仿宋简体"/>
        <family val="0"/>
      </rPr>
      <t>最低服务年限五年</t>
    </r>
  </si>
  <si>
    <r>
      <rPr>
        <sz val="10"/>
        <rFont val="方正仿宋简体"/>
        <family val="0"/>
      </rPr>
      <t>检验类</t>
    </r>
  </si>
  <si>
    <r>
      <t>64-</t>
    </r>
    <r>
      <rPr>
        <sz val="10"/>
        <color indexed="8"/>
        <rFont val="方正仿宋简体"/>
        <family val="0"/>
      </rPr>
      <t>医学检验科</t>
    </r>
  </si>
  <si>
    <r>
      <rPr>
        <sz val="10"/>
        <color indexed="8"/>
        <rFont val="方正仿宋简体"/>
        <family val="0"/>
      </rPr>
      <t>专科、本科：医学检验技术；</t>
    </r>
    <r>
      <rPr>
        <sz val="10"/>
        <color indexed="8"/>
        <rFont val="Times New Roman"/>
        <family val="1"/>
      </rPr>
      <t xml:space="preserve">
</t>
    </r>
    <r>
      <rPr>
        <sz val="10"/>
        <color indexed="8"/>
        <rFont val="方正仿宋简体"/>
        <family val="0"/>
      </rPr>
      <t>研究生：医学检验学、医学检验技术</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</si>
  <si>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具有临床医学检验技术初级（士）及以上专业技术资格证书。</t>
    </r>
  </si>
  <si>
    <r>
      <t>65-</t>
    </r>
    <r>
      <rPr>
        <sz val="10"/>
        <color indexed="8"/>
        <rFont val="方正仿宋简体"/>
        <family val="0"/>
      </rPr>
      <t>健康查体科</t>
    </r>
  </si>
  <si>
    <r>
      <rPr>
        <sz val="10"/>
        <color indexed="8"/>
        <rFont val="方正仿宋简体"/>
        <family val="0"/>
      </rPr>
      <t>专科、本科：临床医学；</t>
    </r>
    <r>
      <rPr>
        <sz val="10"/>
        <color indexed="8"/>
        <rFont val="Times New Roman"/>
        <family val="1"/>
      </rPr>
      <t xml:space="preserve">                                  
</t>
    </r>
    <r>
      <rPr>
        <sz val="10"/>
        <color indexed="8"/>
        <rFont val="方正仿宋简体"/>
        <family val="0"/>
      </rPr>
      <t>研究生：内科学、神经病学</t>
    </r>
  </si>
  <si>
    <r>
      <rPr>
        <sz val="10"/>
        <color indexed="8"/>
        <rFont val="方正仿宋简体"/>
        <family val="0"/>
      </rPr>
      <t>内科学专业研究方向：心血管病、呼吸系病、内分泌与代谢病</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</si>
  <si>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具有执业医师资格证书，执业范围为内科专业。</t>
    </r>
  </si>
  <si>
    <r>
      <t>66-</t>
    </r>
    <r>
      <rPr>
        <sz val="10"/>
        <color indexed="8"/>
        <rFont val="方正仿宋简体"/>
        <family val="0"/>
      </rPr>
      <t>医学影像科</t>
    </r>
  </si>
  <si>
    <r>
      <t>专科：临床医学；
本科：医学影像学、临床医学；</t>
    </r>
    <r>
      <rPr>
        <sz val="10"/>
        <rFont val="Times New Roman"/>
        <family val="1"/>
      </rPr>
      <t xml:space="preserve">                               
</t>
    </r>
    <r>
      <rPr>
        <sz val="10"/>
        <rFont val="方正仿宋简体"/>
        <family val="0"/>
      </rPr>
      <t>研究生：影像医学与核医学</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</si>
  <si>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具有执业医师资格证书，执业范围为医学影像和放射治疗专业。</t>
    </r>
  </si>
  <si>
    <r>
      <rPr>
        <sz val="10"/>
        <rFont val="方正仿宋简体"/>
        <family val="0"/>
      </rPr>
      <t>护理类</t>
    </r>
  </si>
  <si>
    <r>
      <t>67-</t>
    </r>
    <r>
      <rPr>
        <sz val="10"/>
        <color indexed="8"/>
        <rFont val="方正仿宋简体"/>
        <family val="0"/>
      </rPr>
      <t>护理</t>
    </r>
  </si>
  <si>
    <r>
      <t>专科：护理；</t>
    </r>
    <r>
      <rPr>
        <sz val="10"/>
        <color indexed="8"/>
        <rFont val="Times New Roman"/>
        <family val="1"/>
      </rPr>
      <t xml:space="preserve">
</t>
    </r>
    <r>
      <rPr>
        <sz val="10"/>
        <color indexed="8"/>
        <rFont val="方正仿宋简体"/>
        <family val="0"/>
      </rPr>
      <t>本科：护理学；</t>
    </r>
    <r>
      <rPr>
        <sz val="10"/>
        <color indexed="8"/>
        <rFont val="Times New Roman"/>
        <family val="1"/>
      </rPr>
      <t xml:space="preserve">
</t>
    </r>
    <r>
      <rPr>
        <sz val="10"/>
        <color indexed="8"/>
        <rFont val="方正仿宋简体"/>
        <family val="0"/>
      </rPr>
      <t>研究生：护理学、护理专业学位</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</si>
  <si>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限</t>
    </r>
    <r>
      <rPr>
        <sz val="10"/>
        <color indexed="8"/>
        <rFont val="Times New Roman"/>
        <family val="1"/>
      </rPr>
      <t>2022</t>
    </r>
    <r>
      <rPr>
        <sz val="10"/>
        <color indexed="8"/>
        <rFont val="方正仿宋简体"/>
        <family val="0"/>
      </rPr>
      <t>年应届毕业生。</t>
    </r>
  </si>
  <si>
    <r>
      <t>68-</t>
    </r>
    <r>
      <rPr>
        <sz val="10"/>
        <color indexed="8"/>
        <rFont val="方正仿宋简体"/>
        <family val="0"/>
      </rPr>
      <t>眼科</t>
    </r>
  </si>
  <si>
    <r>
      <rPr>
        <sz val="10"/>
        <color indexed="8"/>
        <rFont val="方正仿宋简体"/>
        <family val="0"/>
      </rPr>
      <t>专科、本科：临床医学；</t>
    </r>
    <r>
      <rPr>
        <sz val="10"/>
        <color indexed="8"/>
        <rFont val="Times New Roman"/>
        <family val="1"/>
      </rPr>
      <t xml:space="preserve">
</t>
    </r>
    <r>
      <rPr>
        <sz val="10"/>
        <color indexed="8"/>
        <rFont val="方正仿宋简体"/>
        <family val="0"/>
      </rPr>
      <t>研究生：眼科学</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</si>
  <si>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具有执业医师资格证书，执业范围为眼耳鼻咽喉科专业</t>
    </r>
    <r>
      <rPr>
        <sz val="10"/>
        <color indexed="8"/>
        <rFont val="Times New Roman"/>
        <family val="1"/>
      </rPr>
      <t xml:space="preserve"> </t>
    </r>
    <r>
      <rPr>
        <sz val="10"/>
        <color indexed="8"/>
        <rFont val="方正仿宋简体"/>
        <family val="0"/>
      </rPr>
      <t>。</t>
    </r>
  </si>
  <si>
    <r>
      <t>69-</t>
    </r>
    <r>
      <rPr>
        <sz val="10"/>
        <color indexed="8"/>
        <rFont val="方正仿宋简体"/>
        <family val="0"/>
      </rPr>
      <t>儿科</t>
    </r>
  </si>
  <si>
    <r>
      <rPr>
        <sz val="10"/>
        <color indexed="8"/>
        <rFont val="方正仿宋简体"/>
        <family val="0"/>
      </rPr>
      <t>专科、本科：临床医学；</t>
    </r>
    <r>
      <rPr>
        <sz val="10"/>
        <color indexed="8"/>
        <rFont val="Times New Roman"/>
        <family val="1"/>
      </rPr>
      <t xml:space="preserve">
</t>
    </r>
    <r>
      <rPr>
        <sz val="10"/>
        <color indexed="8"/>
        <rFont val="方正仿宋简体"/>
        <family val="0"/>
      </rPr>
      <t>研究生：儿科学</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</si>
  <si>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具有执业医师资格证书，执业范围为儿科专业</t>
    </r>
    <r>
      <rPr>
        <sz val="10"/>
        <color indexed="8"/>
        <rFont val="Times New Roman"/>
        <family val="1"/>
      </rPr>
      <t xml:space="preserve"> </t>
    </r>
    <r>
      <rPr>
        <sz val="10"/>
        <color indexed="8"/>
        <rFont val="方正仿宋简体"/>
        <family val="0"/>
      </rPr>
      <t>。</t>
    </r>
  </si>
  <si>
    <r>
      <t>70-</t>
    </r>
    <r>
      <rPr>
        <sz val="10"/>
        <color indexed="8"/>
        <rFont val="方正仿宋简体"/>
        <family val="0"/>
      </rPr>
      <t>济阳社区卫生服务中心</t>
    </r>
  </si>
  <si>
    <r>
      <rPr>
        <sz val="10"/>
        <color indexed="8"/>
        <rFont val="方正仿宋简体"/>
        <family val="0"/>
      </rPr>
      <t>专科、本科：临床医学；</t>
    </r>
    <r>
      <rPr>
        <sz val="10"/>
        <color indexed="8"/>
        <rFont val="Times New Roman"/>
        <family val="1"/>
      </rPr>
      <t xml:space="preserve">                                  
</t>
    </r>
    <r>
      <rPr>
        <sz val="10"/>
        <color indexed="8"/>
        <rFont val="方正仿宋简体"/>
        <family val="0"/>
      </rPr>
      <t>研究生：内科学、神经病学、外科学</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</si>
  <si>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具有执业医师资格证书，执业范围为全科医学专业。</t>
    </r>
  </si>
  <si>
    <r>
      <rPr>
        <sz val="10"/>
        <rFont val="方正仿宋简体"/>
        <family val="0"/>
      </rPr>
      <t>药学类</t>
    </r>
  </si>
  <si>
    <r>
      <t>71-</t>
    </r>
    <r>
      <rPr>
        <sz val="10"/>
        <color indexed="8"/>
        <rFont val="方正仿宋简体"/>
        <family val="0"/>
      </rPr>
      <t>药剂科</t>
    </r>
  </si>
  <si>
    <r>
      <t>专科：药学；</t>
    </r>
    <r>
      <rPr>
        <sz val="10"/>
        <color indexed="8"/>
        <rFont val="Times New Roman"/>
        <family val="1"/>
      </rPr>
      <t xml:space="preserve">
</t>
    </r>
    <r>
      <rPr>
        <sz val="10"/>
        <color indexed="8"/>
        <rFont val="方正仿宋简体"/>
        <family val="0"/>
      </rPr>
      <t>本科：药学、临床药学；</t>
    </r>
    <r>
      <rPr>
        <sz val="10"/>
        <color indexed="8"/>
        <rFont val="Times New Roman"/>
        <family val="1"/>
      </rPr>
      <t xml:space="preserve">
</t>
    </r>
    <r>
      <rPr>
        <sz val="10"/>
        <color indexed="8"/>
        <rFont val="方正仿宋简体"/>
        <family val="0"/>
      </rPr>
      <t>研究生：药理学、临床药学、药学专业学位</t>
    </r>
  </si>
  <si>
    <t>普通高中起点本科及以上学历。</t>
  </si>
  <si>
    <t>济宁市任城区人民医院</t>
  </si>
  <si>
    <r>
      <t>72-</t>
    </r>
    <r>
      <rPr>
        <sz val="10"/>
        <rFont val="方正仿宋简体"/>
        <family val="0"/>
      </rPr>
      <t>设备科</t>
    </r>
  </si>
  <si>
    <r>
      <t>专科：医疗设备应用技术、医疗器械维护与管理；</t>
    </r>
    <r>
      <rPr>
        <sz val="10"/>
        <rFont val="Times New Roman"/>
        <family val="1"/>
      </rPr>
      <t xml:space="preserve">
</t>
    </r>
    <r>
      <rPr>
        <sz val="10"/>
        <rFont val="方正仿宋简体"/>
        <family val="0"/>
      </rPr>
      <t>本科：生物医学工程；</t>
    </r>
    <r>
      <rPr>
        <sz val="10"/>
        <rFont val="Times New Roman"/>
        <family val="1"/>
      </rPr>
      <t xml:space="preserve">
</t>
    </r>
    <r>
      <rPr>
        <sz val="10"/>
        <rFont val="方正仿宋简体"/>
        <family val="0"/>
      </rPr>
      <t>研究生：生物医学工程一级学科</t>
    </r>
  </si>
  <si>
    <r>
      <t>1.</t>
    </r>
    <r>
      <rPr>
        <sz val="10"/>
        <rFont val="方正仿宋简体"/>
        <family val="0"/>
      </rPr>
      <t>普通高中起点专科及以上学历；</t>
    </r>
    <r>
      <rPr>
        <sz val="10"/>
        <rFont val="Times New Roman"/>
        <family val="1"/>
      </rPr>
      <t xml:space="preserve">
2.</t>
    </r>
    <r>
      <rPr>
        <sz val="10"/>
        <rFont val="方正仿宋简体"/>
        <family val="0"/>
      </rPr>
      <t>具有与所学专业相关的助理工程师专业技术资格证书。</t>
    </r>
  </si>
  <si>
    <t>李培</t>
  </si>
  <si>
    <r>
      <t>73-</t>
    </r>
    <r>
      <rPr>
        <sz val="10"/>
        <color indexed="8"/>
        <rFont val="方正仿宋简体"/>
        <family val="0"/>
      </rPr>
      <t>病案室</t>
    </r>
  </si>
  <si>
    <r>
      <rPr>
        <sz val="10"/>
        <color indexed="8"/>
        <rFont val="方正仿宋简体"/>
        <family val="0"/>
      </rPr>
      <t>专科、本科：临床医学；</t>
    </r>
    <r>
      <rPr>
        <sz val="10"/>
        <color indexed="8"/>
        <rFont val="Times New Roman"/>
        <family val="1"/>
      </rPr>
      <t xml:space="preserve">                                  
</t>
    </r>
    <r>
      <rPr>
        <sz val="10"/>
        <color indexed="8"/>
        <rFont val="方正仿宋简体"/>
        <family val="0"/>
      </rPr>
      <t>研究生：内科学、神经病学、外科学</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</si>
  <si>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具有国际疾病分类与手术操作分类编码技能水平考试合格证书；</t>
    </r>
    <r>
      <rPr>
        <sz val="10"/>
        <color indexed="8"/>
        <rFont val="Times New Roman"/>
        <family val="1"/>
      </rPr>
      <t xml:space="preserve">
3.</t>
    </r>
    <r>
      <rPr>
        <sz val="10"/>
        <color indexed="8"/>
        <rFont val="方正仿宋简体"/>
        <family val="0"/>
      </rPr>
      <t>限</t>
    </r>
    <r>
      <rPr>
        <sz val="10"/>
        <color indexed="8"/>
        <rFont val="Times New Roman"/>
        <family val="1"/>
      </rPr>
      <t>2022</t>
    </r>
    <r>
      <rPr>
        <sz val="10"/>
        <color indexed="8"/>
        <rFont val="方正仿宋简体"/>
        <family val="0"/>
      </rPr>
      <t>年应届毕业生。</t>
    </r>
  </si>
  <si>
    <r>
      <rPr>
        <sz val="10"/>
        <color indexed="8"/>
        <rFont val="方正仿宋简体"/>
        <family val="0"/>
      </rPr>
      <t>济宁市任城区人民医院</t>
    </r>
  </si>
  <si>
    <r>
      <rPr>
        <sz val="10"/>
        <color indexed="8"/>
        <rFont val="方正仿宋简体"/>
        <family val="0"/>
      </rPr>
      <t>医疗类</t>
    </r>
  </si>
  <si>
    <r>
      <t>74-</t>
    </r>
    <r>
      <rPr>
        <sz val="10"/>
        <color indexed="8"/>
        <rFont val="方正仿宋简体"/>
        <family val="0"/>
      </rPr>
      <t>麻醉科</t>
    </r>
  </si>
  <si>
    <r>
      <t>专科：临床医学；</t>
    </r>
    <r>
      <rPr>
        <sz val="10"/>
        <rFont val="Times New Roman"/>
        <family val="1"/>
      </rPr>
      <t xml:space="preserve">
</t>
    </r>
    <r>
      <rPr>
        <sz val="10"/>
        <rFont val="方正仿宋简体"/>
        <family val="0"/>
      </rPr>
      <t>本科：临床医学、麻醉学；</t>
    </r>
    <r>
      <rPr>
        <sz val="10"/>
        <rFont val="Times New Roman"/>
        <family val="1"/>
      </rPr>
      <t xml:space="preserve">                               
</t>
    </r>
    <r>
      <rPr>
        <sz val="10"/>
        <rFont val="方正仿宋简体"/>
        <family val="0"/>
      </rPr>
      <t>研究生：麻醉学</t>
    </r>
  </si>
  <si>
    <r>
      <t>1.</t>
    </r>
    <r>
      <rPr>
        <sz val="10"/>
        <color indexed="8"/>
        <rFont val="方正仿宋简体"/>
        <family val="0"/>
      </rPr>
      <t>普通高中起点专科及以上学历；</t>
    </r>
    <r>
      <rPr>
        <sz val="10"/>
        <color indexed="8"/>
        <rFont val="Times New Roman"/>
        <family val="1"/>
      </rPr>
      <t xml:space="preserve">
2.</t>
    </r>
    <r>
      <rPr>
        <sz val="10"/>
        <color indexed="8"/>
        <rFont val="方正仿宋简体"/>
        <family val="0"/>
      </rPr>
      <t>具有执业医师资格证书，执业范围为外科（麻醉）专业。</t>
    </r>
  </si>
  <si>
    <r>
      <rPr>
        <sz val="10"/>
        <rFont val="方正仿宋简体"/>
        <family val="0"/>
      </rPr>
      <t>济宁口腔医院</t>
    </r>
  </si>
  <si>
    <r>
      <t>75-</t>
    </r>
    <r>
      <rPr>
        <sz val="10"/>
        <rFont val="方正仿宋简体"/>
        <family val="0"/>
      </rPr>
      <t>儿童口腔科</t>
    </r>
  </si>
  <si>
    <r>
      <rPr>
        <sz val="10"/>
        <color indexed="8"/>
        <rFont val="方正仿宋简体"/>
        <family val="0"/>
      </rPr>
      <t>本科：口腔医学；</t>
    </r>
    <r>
      <rPr>
        <sz val="10"/>
        <color indexed="8"/>
        <rFont val="Times New Roman"/>
        <family val="1"/>
      </rPr>
      <t xml:space="preserve">
</t>
    </r>
    <r>
      <rPr>
        <sz val="10"/>
        <color indexed="8"/>
        <rFont val="方正仿宋简体"/>
        <family val="0"/>
      </rPr>
      <t>研究生：口腔临床医学、口腔医学</t>
    </r>
  </si>
  <si>
    <t>儿童口腔、口腔内科
方向</t>
  </si>
  <si>
    <r>
      <t>1.</t>
    </r>
    <r>
      <rPr>
        <sz val="10"/>
        <color indexed="8"/>
        <rFont val="方正仿宋简体"/>
        <family val="0"/>
      </rPr>
      <t>本科学历报考为普通高中起点五年一贯制本科学历，并取得相应的学位证书；</t>
    </r>
    <r>
      <rPr>
        <sz val="10"/>
        <color indexed="8"/>
        <rFont val="Times New Roman"/>
        <family val="1"/>
      </rPr>
      <t xml:space="preserve">
2.2013</t>
    </r>
    <r>
      <rPr>
        <sz val="10"/>
        <color indexed="8"/>
        <rFont val="方正仿宋简体"/>
        <family val="0"/>
      </rPr>
      <t>年及以后的本科毕业生应具有住院医师规范化培训合格证书，且规培专业与报考岗位一致；</t>
    </r>
    <r>
      <rPr>
        <sz val="10"/>
        <color indexed="8"/>
        <rFont val="Times New Roman"/>
        <family val="1"/>
      </rPr>
      <t xml:space="preserve">
3.</t>
    </r>
    <r>
      <rPr>
        <sz val="10"/>
        <color indexed="8"/>
        <rFont val="方正仿宋简体"/>
        <family val="0"/>
      </rPr>
      <t>具有执业医师资格证书，已完成执业注册的执业范围应为口腔专业；</t>
    </r>
    <r>
      <rPr>
        <sz val="10"/>
        <color indexed="8"/>
        <rFont val="Times New Roman"/>
        <family val="1"/>
      </rPr>
      <t xml:space="preserve">
4.</t>
    </r>
    <r>
      <rPr>
        <sz val="10"/>
        <color indexed="8"/>
        <rFont val="方正仿宋简体"/>
        <family val="0"/>
      </rPr>
      <t>住院医师规范化培训合格证、执业医师资格证须</t>
    </r>
    <r>
      <rPr>
        <sz val="10"/>
        <color indexed="8"/>
        <rFont val="Times New Roman"/>
        <family val="1"/>
      </rPr>
      <t>2022</t>
    </r>
    <r>
      <rPr>
        <sz val="10"/>
        <color indexed="8"/>
        <rFont val="方正仿宋简体"/>
        <family val="0"/>
      </rPr>
      <t>年</t>
    </r>
    <r>
      <rPr>
        <sz val="10"/>
        <color indexed="8"/>
        <rFont val="Times New Roman"/>
        <family val="1"/>
      </rPr>
      <t>12</t>
    </r>
    <r>
      <rPr>
        <sz val="10"/>
        <color indexed="8"/>
        <rFont val="方正仿宋简体"/>
        <family val="0"/>
      </rPr>
      <t>月</t>
    </r>
    <r>
      <rPr>
        <sz val="10"/>
        <color indexed="8"/>
        <rFont val="Times New Roman"/>
        <family val="1"/>
      </rPr>
      <t>31</t>
    </r>
    <r>
      <rPr>
        <sz val="10"/>
        <color indexed="8"/>
        <rFont val="方正仿宋简体"/>
        <family val="0"/>
      </rPr>
      <t>日前取得。</t>
    </r>
  </si>
  <si>
    <r>
      <rPr>
        <sz val="10"/>
        <rFont val="方正仿宋简体"/>
        <family val="0"/>
      </rPr>
      <t>任中庆</t>
    </r>
  </si>
  <si>
    <t>0537-2658355</t>
  </si>
  <si>
    <r>
      <t>76-</t>
    </r>
    <r>
      <rPr>
        <sz val="10"/>
        <rFont val="方正仿宋简体"/>
        <family val="0"/>
      </rPr>
      <t>牙体牙髓科</t>
    </r>
  </si>
  <si>
    <t>牙体牙髓、口腔内科
方向</t>
  </si>
  <si>
    <r>
      <t>77-</t>
    </r>
    <r>
      <rPr>
        <sz val="10"/>
        <rFont val="方正仿宋简体"/>
        <family val="0"/>
      </rPr>
      <t>牙周病科</t>
    </r>
  </si>
  <si>
    <t>牙周病、口腔内科方向</t>
  </si>
  <si>
    <r>
      <t>78-</t>
    </r>
    <r>
      <rPr>
        <sz val="10"/>
        <rFont val="方正仿宋简体"/>
        <family val="0"/>
      </rPr>
      <t>口腔颌面外科</t>
    </r>
  </si>
  <si>
    <r>
      <rPr>
        <sz val="10"/>
        <rFont val="方正仿宋简体"/>
        <family val="0"/>
      </rPr>
      <t>口腔颌面</t>
    </r>
    <r>
      <rPr>
        <sz val="10"/>
        <rFont val="Times New Roman"/>
        <family val="1"/>
      </rPr>
      <t xml:space="preserve">
</t>
    </r>
    <r>
      <rPr>
        <sz val="10"/>
        <rFont val="方正仿宋简体"/>
        <family val="0"/>
      </rPr>
      <t>外科学方向</t>
    </r>
  </si>
  <si>
    <r>
      <t>79-</t>
    </r>
    <r>
      <rPr>
        <sz val="10"/>
        <rFont val="方正仿宋简体"/>
        <family val="0"/>
      </rPr>
      <t>正畸科</t>
    </r>
  </si>
  <si>
    <r>
      <rPr>
        <sz val="10"/>
        <rFont val="方正仿宋简体"/>
        <family val="0"/>
      </rPr>
      <t>口腔正畸学方向</t>
    </r>
  </si>
  <si>
    <r>
      <t>80-</t>
    </r>
    <r>
      <rPr>
        <sz val="10"/>
        <rFont val="方正仿宋简体"/>
        <family val="0"/>
      </rPr>
      <t>修复科</t>
    </r>
  </si>
  <si>
    <t>口腔修复学、口腔种植学方向</t>
  </si>
  <si>
    <r>
      <t>81-</t>
    </r>
    <r>
      <rPr>
        <sz val="10"/>
        <rFont val="方正仿宋简体"/>
        <family val="0"/>
      </rPr>
      <t>护理部</t>
    </r>
  </si>
  <si>
    <r>
      <t>本科：护理学；</t>
    </r>
    <r>
      <rPr>
        <sz val="10"/>
        <color indexed="8"/>
        <rFont val="Times New Roman"/>
        <family val="1"/>
      </rPr>
      <t xml:space="preserve">    
</t>
    </r>
    <r>
      <rPr>
        <sz val="10"/>
        <color indexed="8"/>
        <rFont val="方正仿宋简体"/>
        <family val="0"/>
      </rPr>
      <t>研究生：护理学、临床护理学、护理专业学位</t>
    </r>
  </si>
  <si>
    <r>
      <t>1.</t>
    </r>
    <r>
      <rPr>
        <sz val="10"/>
        <rFont val="方正仿宋简体"/>
        <family val="0"/>
      </rPr>
      <t>本科学历报考为普通高中起点四（五）年一贯制本科学历，并取得相应的学位证书；</t>
    </r>
    <r>
      <rPr>
        <sz val="10"/>
        <rFont val="Times New Roman"/>
        <family val="1"/>
      </rPr>
      <t xml:space="preserve">
2.2022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日前须取得护士执业证书。</t>
    </r>
  </si>
  <si>
    <r>
      <t>82-</t>
    </r>
    <r>
      <rPr>
        <sz val="10"/>
        <rFont val="方正仿宋简体"/>
        <family val="0"/>
      </rPr>
      <t>检验科</t>
    </r>
  </si>
  <si>
    <r>
      <rPr>
        <sz val="10"/>
        <color indexed="8"/>
        <rFont val="方正仿宋简体"/>
        <family val="0"/>
      </rPr>
      <t>本科：医学检验、医学检验技术；</t>
    </r>
    <r>
      <rPr>
        <sz val="10"/>
        <color indexed="8"/>
        <rFont val="Times New Roman"/>
        <family val="1"/>
      </rPr>
      <t xml:space="preserve">
</t>
    </r>
    <r>
      <rPr>
        <sz val="10"/>
        <color indexed="8"/>
        <rFont val="方正仿宋简体"/>
        <family val="0"/>
      </rPr>
      <t>研究生：临床检验诊断学、医学检验技术</t>
    </r>
  </si>
  <si>
    <r>
      <rPr>
        <sz val="10"/>
        <rFont val="方正仿宋简体"/>
        <family val="0"/>
      </rPr>
      <t>本科学历报考为普通高中起点四（五）年一贯制本科学历，并取得相应的学位证书。</t>
    </r>
  </si>
  <si>
    <r>
      <rPr>
        <sz val="10"/>
        <color indexed="8"/>
        <rFont val="方正仿宋简体"/>
        <family val="0"/>
      </rPr>
      <t>最低服务年限五年</t>
    </r>
  </si>
  <si>
    <r>
      <t>83-</t>
    </r>
    <r>
      <rPr>
        <sz val="10"/>
        <rFont val="方正仿宋简体"/>
        <family val="0"/>
      </rPr>
      <t>放射科</t>
    </r>
    <r>
      <rPr>
        <sz val="10"/>
        <rFont val="Times New Roman"/>
        <family val="1"/>
      </rPr>
      <t>A</t>
    </r>
  </si>
  <si>
    <r>
      <rPr>
        <sz val="10"/>
        <rFont val="方正仿宋简体"/>
        <family val="0"/>
      </rPr>
      <t>本科：临床医学、医学影像学；</t>
    </r>
    <r>
      <rPr>
        <sz val="10"/>
        <rFont val="Times New Roman"/>
        <family val="1"/>
      </rPr>
      <t xml:space="preserve">            
</t>
    </r>
    <r>
      <rPr>
        <sz val="10"/>
        <rFont val="方正仿宋简体"/>
        <family val="0"/>
      </rPr>
      <t>研究生：影像医学与核医学、口腔影像学</t>
    </r>
  </si>
  <si>
    <r>
      <t>1.</t>
    </r>
    <r>
      <rPr>
        <sz val="10"/>
        <color indexed="8"/>
        <rFont val="方正仿宋简体"/>
        <family val="0"/>
      </rPr>
      <t>本科学历报考为普通高中起点五年一贯制本科并取得相应的学位证书。</t>
    </r>
    <r>
      <rPr>
        <sz val="10"/>
        <color indexed="8"/>
        <rFont val="Times New Roman"/>
        <family val="1"/>
      </rPr>
      <t xml:space="preserve">
2.</t>
    </r>
    <r>
      <rPr>
        <sz val="10"/>
        <color indexed="8"/>
        <rFont val="方正仿宋简体"/>
        <family val="0"/>
      </rPr>
      <t>具有执业医师资格证书，执业范围为医学影像和放射治疗专业、口腔影像专业；</t>
    </r>
    <r>
      <rPr>
        <sz val="10"/>
        <color indexed="8"/>
        <rFont val="Times New Roman"/>
        <family val="1"/>
      </rPr>
      <t xml:space="preserve">
3.</t>
    </r>
    <r>
      <rPr>
        <sz val="10"/>
        <color indexed="8"/>
        <rFont val="方正仿宋简体"/>
        <family val="0"/>
      </rPr>
      <t>执业医师资格证书须</t>
    </r>
    <r>
      <rPr>
        <sz val="10"/>
        <color indexed="8"/>
        <rFont val="Times New Roman"/>
        <family val="1"/>
      </rPr>
      <t>2022</t>
    </r>
    <r>
      <rPr>
        <sz val="10"/>
        <color indexed="8"/>
        <rFont val="方正仿宋简体"/>
        <family val="0"/>
      </rPr>
      <t>年</t>
    </r>
    <r>
      <rPr>
        <sz val="10"/>
        <color indexed="8"/>
        <rFont val="Times New Roman"/>
        <family val="1"/>
      </rPr>
      <t>12</t>
    </r>
    <r>
      <rPr>
        <sz val="10"/>
        <color indexed="8"/>
        <rFont val="方正仿宋简体"/>
        <family val="0"/>
      </rPr>
      <t>月</t>
    </r>
    <r>
      <rPr>
        <sz val="10"/>
        <color indexed="8"/>
        <rFont val="Times New Roman"/>
        <family val="1"/>
      </rPr>
      <t>31</t>
    </r>
    <r>
      <rPr>
        <sz val="10"/>
        <color indexed="8"/>
        <rFont val="方正仿宋简体"/>
        <family val="0"/>
      </rPr>
      <t>日前取得。</t>
    </r>
  </si>
  <si>
    <r>
      <t>84-</t>
    </r>
    <r>
      <rPr>
        <sz val="10"/>
        <rFont val="方正仿宋简体"/>
        <family val="0"/>
      </rPr>
      <t>放射科</t>
    </r>
    <r>
      <rPr>
        <sz val="10"/>
        <rFont val="Times New Roman"/>
        <family val="1"/>
      </rPr>
      <t>B</t>
    </r>
  </si>
  <si>
    <r>
      <rPr>
        <sz val="10"/>
        <rFont val="方正仿宋简体"/>
        <family val="0"/>
      </rPr>
      <t>医学影像技术</t>
    </r>
  </si>
  <si>
    <r>
      <rPr>
        <sz val="10"/>
        <rFont val="方正仿宋简体"/>
        <family val="0"/>
      </rPr>
      <t>本科学历报考为普通高中起点四年一贯制本科，并取得相应的学位证书。</t>
    </r>
  </si>
  <si>
    <r>
      <t>85-</t>
    </r>
    <r>
      <rPr>
        <sz val="10"/>
        <rFont val="方正仿宋简体"/>
        <family val="0"/>
      </rPr>
      <t>信息科</t>
    </r>
  </si>
  <si>
    <r>
      <rPr>
        <sz val="10"/>
        <rFont val="方正仿宋简体"/>
        <family val="0"/>
      </rPr>
      <t>本科：软件工程、计算机科学与技术、信息管理与信息系统、电子信息工程；</t>
    </r>
    <r>
      <rPr>
        <sz val="10"/>
        <rFont val="Times New Roman"/>
        <family val="1"/>
      </rPr>
      <t xml:space="preserve">
</t>
    </r>
    <r>
      <rPr>
        <sz val="10"/>
        <rFont val="方正仿宋简体"/>
        <family val="0"/>
      </rPr>
      <t>研究生：软件工程、计算机软件与理论、信息管理与信息系统</t>
    </r>
  </si>
  <si>
    <r>
      <t>1.</t>
    </r>
    <r>
      <rPr>
        <sz val="10"/>
        <color indexed="8"/>
        <rFont val="方正仿宋简体"/>
        <family val="0"/>
      </rPr>
      <t>本科学历报考为普通高中起点四年一贯制本科，并取得相应的学位证书；</t>
    </r>
    <r>
      <rPr>
        <sz val="10"/>
        <color indexed="8"/>
        <rFont val="Times New Roman"/>
        <family val="1"/>
      </rPr>
      <t xml:space="preserve">
2.</t>
    </r>
    <r>
      <rPr>
        <sz val="10"/>
        <color indexed="8"/>
        <rFont val="方正仿宋简体"/>
        <family val="0"/>
      </rPr>
      <t>具有</t>
    </r>
    <r>
      <rPr>
        <sz val="10"/>
        <color indexed="8"/>
        <rFont val="Times New Roman"/>
        <family val="1"/>
      </rPr>
      <t>2</t>
    </r>
    <r>
      <rPr>
        <sz val="10"/>
        <color indexed="8"/>
        <rFont val="方正仿宋简体"/>
        <family val="0"/>
      </rPr>
      <t>年（含）以上医院信息技术或软件研发工作经历。</t>
    </r>
  </si>
  <si>
    <r>
      <rPr>
        <sz val="10"/>
        <rFont val="方正仿宋简体"/>
        <family val="0"/>
      </rPr>
      <t>济宁市任城区妇幼保健院</t>
    </r>
  </si>
  <si>
    <r>
      <t>86-</t>
    </r>
    <r>
      <rPr>
        <sz val="10"/>
        <rFont val="方正仿宋简体"/>
        <family val="0"/>
      </rPr>
      <t>临床医师</t>
    </r>
    <r>
      <rPr>
        <sz val="10"/>
        <rFont val="Times New Roman"/>
        <family val="1"/>
      </rPr>
      <t>A</t>
    </r>
  </si>
  <si>
    <r>
      <t>本科：临床医学；</t>
    </r>
    <r>
      <rPr>
        <sz val="10"/>
        <rFont val="Times New Roman"/>
        <family val="1"/>
      </rPr>
      <t xml:space="preserve">
</t>
    </r>
    <r>
      <rPr>
        <sz val="10"/>
        <rFont val="方正仿宋简体"/>
        <family val="0"/>
      </rPr>
      <t>研究生：儿科学、外科学、妇产科学、内科学</t>
    </r>
  </si>
  <si>
    <r>
      <t>1.</t>
    </r>
    <r>
      <rPr>
        <sz val="10"/>
        <rFont val="方正仿宋简体"/>
        <family val="0"/>
      </rPr>
      <t>若具有执业医师资格证书，已完成执业注册的执业范围应为内科、外科、妇产科、儿科任一专业；</t>
    </r>
    <r>
      <rPr>
        <sz val="10"/>
        <rFont val="Times New Roman"/>
        <family val="1"/>
      </rPr>
      <t xml:space="preserve">
2.2013</t>
    </r>
    <r>
      <rPr>
        <sz val="10"/>
        <rFont val="方正仿宋简体"/>
        <family val="0"/>
      </rPr>
      <t>年及以后毕业的研究生应具有住院医师规范化培训合格证书，且规培专业与所学专业一致；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</si>
  <si>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rPr>
        <sz val="10"/>
        <rFont val="方正仿宋简体"/>
        <family val="0"/>
      </rPr>
      <t>戈玉荣</t>
    </r>
  </si>
  <si>
    <t>0537-2650130</t>
  </si>
  <si>
    <r>
      <t>87-</t>
    </r>
    <r>
      <rPr>
        <sz val="10"/>
        <rFont val="方正仿宋简体"/>
        <family val="0"/>
      </rPr>
      <t>临床医师</t>
    </r>
    <r>
      <rPr>
        <sz val="10"/>
        <rFont val="Times New Roman"/>
        <family val="1"/>
      </rPr>
      <t>B</t>
    </r>
  </si>
  <si>
    <r>
      <rPr>
        <sz val="10"/>
        <rFont val="方正仿宋简体"/>
        <family val="0"/>
      </rPr>
      <t>大学专科及以上</t>
    </r>
  </si>
  <si>
    <r>
      <rPr>
        <sz val="10"/>
        <rFont val="方正仿宋简体"/>
        <family val="0"/>
      </rPr>
      <t>专科、本科：临床医学；</t>
    </r>
    <r>
      <rPr>
        <sz val="10"/>
        <rFont val="Times New Roman"/>
        <family val="1"/>
      </rPr>
      <t xml:space="preserve">
</t>
    </r>
    <r>
      <rPr>
        <sz val="10"/>
        <rFont val="方正仿宋简体"/>
        <family val="0"/>
      </rPr>
      <t>研究生：内科学</t>
    </r>
  </si>
  <si>
    <r>
      <t>1.</t>
    </r>
    <r>
      <rPr>
        <sz val="10"/>
        <rFont val="方正仿宋简体"/>
        <family val="0"/>
      </rPr>
      <t>具有执业医师资格证书，已完成执业注册的执业范围应为内科专业；</t>
    </r>
    <r>
      <rPr>
        <sz val="10"/>
        <rFont val="Times New Roman"/>
        <family val="1"/>
      </rPr>
      <t xml:space="preserve">
2.2013</t>
    </r>
    <r>
      <rPr>
        <sz val="10"/>
        <rFont val="方正仿宋简体"/>
        <family val="0"/>
      </rPr>
      <t>年及以后毕业的研究生应具有住院医师规范化培训合格证书，且规培专业与所学专业一致；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</si>
  <si>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88-</t>
    </r>
    <r>
      <rPr>
        <sz val="10"/>
        <rFont val="方正仿宋简体"/>
        <family val="0"/>
      </rPr>
      <t>临床医师</t>
    </r>
    <r>
      <rPr>
        <sz val="10"/>
        <rFont val="Times New Roman"/>
        <family val="1"/>
      </rPr>
      <t>C</t>
    </r>
  </si>
  <si>
    <r>
      <rPr>
        <sz val="10"/>
        <rFont val="方正仿宋简体"/>
        <family val="0"/>
      </rPr>
      <t>专科、本科：临床医学；</t>
    </r>
    <r>
      <rPr>
        <sz val="10"/>
        <rFont val="Times New Roman"/>
        <family val="1"/>
      </rPr>
      <t xml:space="preserve">
</t>
    </r>
    <r>
      <rPr>
        <sz val="10"/>
        <rFont val="方正仿宋简体"/>
        <family val="0"/>
      </rPr>
      <t>研究生：妇产科学</t>
    </r>
  </si>
  <si>
    <r>
      <t>1.</t>
    </r>
    <r>
      <rPr>
        <sz val="10"/>
        <rFont val="方正仿宋简体"/>
        <family val="0"/>
      </rPr>
      <t>具有执业医师资格证书，已完成执业注册的执业范围应为妇产科专业；</t>
    </r>
    <r>
      <rPr>
        <sz val="10"/>
        <rFont val="Times New Roman"/>
        <family val="1"/>
      </rPr>
      <t xml:space="preserve">
2.2013</t>
    </r>
    <r>
      <rPr>
        <sz val="10"/>
        <rFont val="方正仿宋简体"/>
        <family val="0"/>
      </rPr>
      <t>年及以后毕业的研究生应具有住院医师规范化培训合格证书，且规培专业与所学专业一致；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</si>
  <si>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89-</t>
    </r>
    <r>
      <rPr>
        <sz val="10"/>
        <rFont val="方正仿宋简体"/>
        <family val="0"/>
      </rPr>
      <t>临床医师</t>
    </r>
    <r>
      <rPr>
        <sz val="10"/>
        <rFont val="Times New Roman"/>
        <family val="1"/>
      </rPr>
      <t>D</t>
    </r>
  </si>
  <si>
    <r>
      <rPr>
        <sz val="10"/>
        <rFont val="方正仿宋简体"/>
        <family val="0"/>
      </rPr>
      <t>专科、本科：临床医学；</t>
    </r>
    <r>
      <rPr>
        <sz val="10"/>
        <rFont val="Times New Roman"/>
        <family val="1"/>
      </rPr>
      <t xml:space="preserve">
</t>
    </r>
    <r>
      <rPr>
        <sz val="10"/>
        <rFont val="方正仿宋简体"/>
        <family val="0"/>
      </rPr>
      <t>研究生：儿科学</t>
    </r>
  </si>
  <si>
    <r>
      <t>1.</t>
    </r>
    <r>
      <rPr>
        <sz val="10"/>
        <rFont val="方正仿宋简体"/>
        <family val="0"/>
      </rPr>
      <t>具有执业医师资格证书，已完成执业注册的执业范围应为儿科专业；</t>
    </r>
    <r>
      <rPr>
        <sz val="10"/>
        <rFont val="Times New Roman"/>
        <family val="1"/>
      </rPr>
      <t xml:space="preserve">
2.2013</t>
    </r>
    <r>
      <rPr>
        <sz val="10"/>
        <rFont val="方正仿宋简体"/>
        <family val="0"/>
      </rPr>
      <t>年及以后毕业的研究生生应具有住院医师规范化培训合格证书，且规培专业与所学专业一致；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</si>
  <si>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90-</t>
    </r>
    <r>
      <rPr>
        <sz val="10"/>
        <rFont val="方正仿宋简体"/>
        <family val="0"/>
      </rPr>
      <t>医学检验</t>
    </r>
  </si>
  <si>
    <r>
      <rPr>
        <sz val="10"/>
        <rFont val="方正仿宋简体"/>
        <family val="0"/>
      </rPr>
      <t>本科：医学检验技术、医学检验；</t>
    </r>
    <r>
      <rPr>
        <sz val="10"/>
        <rFont val="Times New Roman"/>
        <family val="1"/>
      </rPr>
      <t xml:space="preserve">
</t>
    </r>
    <r>
      <rPr>
        <sz val="10"/>
        <rFont val="方正仿宋简体"/>
        <family val="0"/>
      </rPr>
      <t>研究生：医学检验学、医学检验技术</t>
    </r>
  </si>
  <si>
    <r>
      <rPr>
        <sz val="10"/>
        <rFont val="方正仿宋简体"/>
        <family val="0"/>
      </rPr>
      <t>具有临床医学检验技术初级（师）专业技术资格证书。</t>
    </r>
  </si>
  <si>
    <r>
      <t>91-</t>
    </r>
    <r>
      <rPr>
        <sz val="10"/>
        <rFont val="方正仿宋简体"/>
        <family val="0"/>
      </rPr>
      <t>公卫医师</t>
    </r>
    <r>
      <rPr>
        <sz val="10"/>
        <rFont val="Times New Roman"/>
        <family val="1"/>
      </rPr>
      <t>A</t>
    </r>
  </si>
  <si>
    <r>
      <t>本科：预防医学；</t>
    </r>
    <r>
      <rPr>
        <sz val="10"/>
        <color indexed="8"/>
        <rFont val="Times New Roman"/>
        <family val="1"/>
      </rPr>
      <t xml:space="preserve">
</t>
    </r>
    <r>
      <rPr>
        <sz val="10"/>
        <color indexed="8"/>
        <rFont val="方正仿宋简体"/>
        <family val="0"/>
      </rPr>
      <t>研究生：流行病与卫生统计学、病原与传染病防控、传染病预防控制、公共卫生专业学位</t>
    </r>
  </si>
  <si>
    <t>若具有执业医师资格证书，已完成执业注册的执业范围应为公共卫生专业。</t>
  </si>
  <si>
    <r>
      <t>92-</t>
    </r>
    <r>
      <rPr>
        <sz val="10"/>
        <rFont val="方正仿宋简体"/>
        <family val="0"/>
      </rPr>
      <t>公卫医师</t>
    </r>
    <r>
      <rPr>
        <sz val="10"/>
        <rFont val="Times New Roman"/>
        <family val="1"/>
      </rPr>
      <t>B</t>
    </r>
  </si>
  <si>
    <r>
      <t>本科：临床医学、妇幼保健医学；</t>
    </r>
    <r>
      <rPr>
        <sz val="10"/>
        <rFont val="Times New Roman"/>
        <family val="1"/>
      </rPr>
      <t xml:space="preserve">
</t>
    </r>
    <r>
      <rPr>
        <sz val="10"/>
        <rFont val="方正仿宋简体"/>
        <family val="0"/>
      </rPr>
      <t>研究生：儿少卫生与妇幼保健学、卫生事业管理学、卫生事业管理、公共卫生与社区管理、公共卫生信息学、社会医学与卫生事业管理学、公共卫生专业学位</t>
    </r>
  </si>
  <si>
    <r>
      <t>93-</t>
    </r>
    <r>
      <rPr>
        <sz val="10"/>
        <rFont val="方正仿宋简体"/>
        <family val="0"/>
      </rPr>
      <t>眼科医师</t>
    </r>
  </si>
  <si>
    <r>
      <t>专科：临床医学；</t>
    </r>
    <r>
      <rPr>
        <sz val="10"/>
        <rFont val="Times New Roman"/>
        <family val="1"/>
      </rPr>
      <t xml:space="preserve">
</t>
    </r>
    <r>
      <rPr>
        <sz val="10"/>
        <rFont val="方正仿宋简体"/>
        <family val="0"/>
      </rPr>
      <t>本科：眼视光医学、临床医学</t>
    </r>
    <r>
      <rPr>
        <sz val="10"/>
        <rFont val="Times New Roman"/>
        <family val="1"/>
      </rPr>
      <t xml:space="preserve">;
</t>
    </r>
    <r>
      <rPr>
        <sz val="10"/>
        <rFont val="方正仿宋简体"/>
        <family val="0"/>
      </rPr>
      <t>研究生：眼科学、眼视光学（学科代码</t>
    </r>
    <r>
      <rPr>
        <sz val="10"/>
        <rFont val="Times New Roman"/>
        <family val="1"/>
      </rPr>
      <t>100230</t>
    </r>
    <r>
      <rPr>
        <sz val="10"/>
        <rFont val="方正仿宋简体"/>
        <family val="0"/>
      </rPr>
      <t>）</t>
    </r>
  </si>
  <si>
    <r>
      <t>1.</t>
    </r>
    <r>
      <rPr>
        <sz val="10"/>
        <rFont val="方正仿宋简体"/>
        <family val="0"/>
      </rPr>
      <t>具有执业医师资格证书，已完成执业注册的执业范围应为眼耳鼻咽喉专业；</t>
    </r>
    <r>
      <rPr>
        <sz val="10"/>
        <rFont val="Times New Roman"/>
        <family val="1"/>
      </rPr>
      <t xml:space="preserve">
2.2013</t>
    </r>
    <r>
      <rPr>
        <sz val="10"/>
        <rFont val="方正仿宋简体"/>
        <family val="0"/>
      </rPr>
      <t>年及以后毕业的研究生应具有住院医师规范化培训合格证书，且规培专业与所学专业一致；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</si>
  <si>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94-</t>
    </r>
    <r>
      <rPr>
        <sz val="10"/>
        <rFont val="方正仿宋简体"/>
        <family val="0"/>
      </rPr>
      <t>口腔医师</t>
    </r>
  </si>
  <si>
    <r>
      <t>本科：口腔医学；</t>
    </r>
    <r>
      <rPr>
        <sz val="10"/>
        <rFont val="Times New Roman"/>
        <family val="1"/>
      </rPr>
      <t xml:space="preserve">
</t>
    </r>
    <r>
      <rPr>
        <sz val="10"/>
        <rFont val="方正仿宋简体"/>
        <family val="0"/>
      </rPr>
      <t>研究生：口腔临床医学、口腔基础医学、口腔医学专业学位</t>
    </r>
  </si>
  <si>
    <r>
      <t>1.</t>
    </r>
    <r>
      <rPr>
        <sz val="10"/>
        <rFont val="方正仿宋简体"/>
        <family val="0"/>
      </rPr>
      <t>具有执业医师资格证书，已完成执业注册的执业范围应为口腔专业；</t>
    </r>
    <r>
      <rPr>
        <sz val="10"/>
        <rFont val="Times New Roman"/>
        <family val="1"/>
      </rPr>
      <t xml:space="preserve">
2.2013</t>
    </r>
    <r>
      <rPr>
        <sz val="10"/>
        <rFont val="方正仿宋简体"/>
        <family val="0"/>
      </rPr>
      <t>年及以后毕业的研究生应具有住院医师规范化培训合格证书，且规培专业与所学专业一致；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</si>
  <si>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95-</t>
    </r>
    <r>
      <rPr>
        <sz val="10"/>
        <rFont val="方正仿宋简体"/>
        <family val="0"/>
      </rPr>
      <t>中医师</t>
    </r>
    <r>
      <rPr>
        <sz val="10"/>
        <rFont val="Times New Roman"/>
        <family val="1"/>
      </rPr>
      <t>A</t>
    </r>
  </si>
  <si>
    <r>
      <rPr>
        <sz val="10"/>
        <rFont val="方正仿宋简体"/>
        <family val="0"/>
      </rPr>
      <t>本科：中医学、中医康复学；</t>
    </r>
    <r>
      <rPr>
        <sz val="10"/>
        <rFont val="Times New Roman"/>
        <family val="1"/>
      </rPr>
      <t xml:space="preserve">
</t>
    </r>
    <r>
      <rPr>
        <sz val="10"/>
        <rFont val="方正仿宋简体"/>
        <family val="0"/>
      </rPr>
      <t>研究生：中医内科学、中医儿科学、中医妇科学、中医康复学</t>
    </r>
  </si>
  <si>
    <r>
      <t>1.</t>
    </r>
    <r>
      <rPr>
        <sz val="10"/>
        <rFont val="方正仿宋简体"/>
        <family val="0"/>
      </rPr>
      <t>具有执业医师资格证书，已完成执业注册的执业范围应为中医专业；</t>
    </r>
    <r>
      <rPr>
        <sz val="10"/>
        <rFont val="Times New Roman"/>
        <family val="1"/>
      </rPr>
      <t xml:space="preserve">
2.2013</t>
    </r>
    <r>
      <rPr>
        <sz val="10"/>
        <rFont val="方正仿宋简体"/>
        <family val="0"/>
      </rPr>
      <t>年及以后毕业的研究生应具有住院医师规范化培训合格证书，且规培专业与所学专业一致；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</si>
  <si>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96-</t>
    </r>
    <r>
      <rPr>
        <sz val="10"/>
        <rFont val="方正仿宋简体"/>
        <family val="0"/>
      </rPr>
      <t>中医师</t>
    </r>
    <r>
      <rPr>
        <sz val="10"/>
        <rFont val="Times New Roman"/>
        <family val="1"/>
      </rPr>
      <t>B</t>
    </r>
  </si>
  <si>
    <r>
      <t>专科：针灸推拿；</t>
    </r>
    <r>
      <rPr>
        <sz val="10"/>
        <rFont val="Times New Roman"/>
        <family val="1"/>
      </rPr>
      <t xml:space="preserve">
</t>
    </r>
    <r>
      <rPr>
        <sz val="10"/>
        <rFont val="方正仿宋简体"/>
        <family val="0"/>
      </rPr>
      <t>本科、研究生：针灸推拿学、中医康复学</t>
    </r>
  </si>
  <si>
    <r>
      <t>97-</t>
    </r>
    <r>
      <rPr>
        <sz val="10"/>
        <rFont val="方正仿宋简体"/>
        <family val="0"/>
      </rPr>
      <t>中西医临床医师</t>
    </r>
  </si>
  <si>
    <r>
      <t>本科：中西医临床医学；</t>
    </r>
    <r>
      <rPr>
        <sz val="10"/>
        <rFont val="Times New Roman"/>
        <family val="1"/>
      </rPr>
      <t xml:space="preserve">
</t>
    </r>
    <r>
      <rPr>
        <sz val="10"/>
        <rFont val="方正仿宋简体"/>
        <family val="0"/>
      </rPr>
      <t>研究生：中西医结合临床医学</t>
    </r>
  </si>
  <si>
    <r>
      <t>1.</t>
    </r>
    <r>
      <rPr>
        <sz val="10"/>
        <rFont val="方正仿宋简体"/>
        <family val="0"/>
      </rPr>
      <t>具有执业医师资格证书，已完成执业注册的执业范围应为中西医结合专业；</t>
    </r>
    <r>
      <rPr>
        <sz val="10"/>
        <rFont val="Times New Roman"/>
        <family val="1"/>
      </rPr>
      <t xml:space="preserve">
2.2013</t>
    </r>
    <r>
      <rPr>
        <sz val="10"/>
        <rFont val="方正仿宋简体"/>
        <family val="0"/>
      </rPr>
      <t>年及以后毕业的研究生应具有住院医师规范化培训合格证书，且规培专业与所学专业一致；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</si>
  <si>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98-</t>
    </r>
    <r>
      <rPr>
        <sz val="10"/>
        <rFont val="方正仿宋简体"/>
        <family val="0"/>
      </rPr>
      <t>康复治疗师</t>
    </r>
    <r>
      <rPr>
        <sz val="10"/>
        <rFont val="Times New Roman"/>
        <family val="1"/>
      </rPr>
      <t>A</t>
    </r>
  </si>
  <si>
    <r>
      <rPr>
        <sz val="10"/>
        <rFont val="方正仿宋简体"/>
        <family val="0"/>
      </rPr>
      <t>专科：康复治疗技术；</t>
    </r>
    <r>
      <rPr>
        <sz val="10"/>
        <rFont val="Times New Roman"/>
        <family val="1"/>
      </rPr>
      <t xml:space="preserve">
</t>
    </r>
    <r>
      <rPr>
        <sz val="10"/>
        <rFont val="方正仿宋简体"/>
        <family val="0"/>
      </rPr>
      <t>本科：康复治疗学；</t>
    </r>
    <r>
      <rPr>
        <sz val="10"/>
        <rFont val="Times New Roman"/>
        <family val="1"/>
      </rPr>
      <t xml:space="preserve">
</t>
    </r>
    <r>
      <rPr>
        <sz val="10"/>
        <rFont val="方正仿宋简体"/>
        <family val="0"/>
      </rPr>
      <t>研究生：康复治疗学（学科代码</t>
    </r>
    <r>
      <rPr>
        <sz val="10"/>
        <rFont val="Times New Roman"/>
        <family val="1"/>
      </rPr>
      <t>101005</t>
    </r>
    <r>
      <rPr>
        <sz val="10"/>
        <rFont val="方正仿宋简体"/>
        <family val="0"/>
      </rPr>
      <t>）、康复医学与理疗学</t>
    </r>
  </si>
  <si>
    <r>
      <t>99-</t>
    </r>
    <r>
      <rPr>
        <sz val="10"/>
        <rFont val="方正仿宋简体"/>
        <family val="0"/>
      </rPr>
      <t>康复治疗师</t>
    </r>
    <r>
      <rPr>
        <sz val="10"/>
        <rFont val="Times New Roman"/>
        <family val="1"/>
      </rPr>
      <t>B</t>
    </r>
  </si>
  <si>
    <r>
      <t>专科：康复治疗技术、康复医学、临床医学；</t>
    </r>
    <r>
      <rPr>
        <sz val="10"/>
        <rFont val="Times New Roman"/>
        <family val="1"/>
      </rPr>
      <t xml:space="preserve">
</t>
    </r>
    <r>
      <rPr>
        <sz val="10"/>
        <rFont val="方正仿宋简体"/>
        <family val="0"/>
      </rPr>
      <t>本科：康复治疗学、临床医学；</t>
    </r>
    <r>
      <rPr>
        <sz val="10"/>
        <rFont val="Times New Roman"/>
        <family val="1"/>
      </rPr>
      <t xml:space="preserve">
</t>
    </r>
    <r>
      <rPr>
        <sz val="10"/>
        <rFont val="方正仿宋简体"/>
        <family val="0"/>
      </rPr>
      <t>研究生：康复治疗学（学科代码</t>
    </r>
    <r>
      <rPr>
        <sz val="10"/>
        <rFont val="Times New Roman"/>
        <family val="1"/>
      </rPr>
      <t>101005</t>
    </r>
    <r>
      <rPr>
        <sz val="10"/>
        <rFont val="方正仿宋简体"/>
        <family val="0"/>
      </rPr>
      <t>）、康复医学与理疗学</t>
    </r>
  </si>
  <si>
    <r>
      <t>1.</t>
    </r>
    <r>
      <rPr>
        <sz val="10"/>
        <rFont val="方正仿宋简体"/>
        <family val="0"/>
      </rPr>
      <t>具有康复医学治疗技术初级（师）专业技术资格证书；</t>
    </r>
    <r>
      <rPr>
        <sz val="10"/>
        <rFont val="Times New Roman"/>
        <family val="1"/>
      </rPr>
      <t xml:space="preserve">
2.</t>
    </r>
    <r>
      <rPr>
        <sz val="10"/>
        <rFont val="方正仿宋简体"/>
        <family val="0"/>
      </rPr>
      <t>具有三乙及以上等级医院康复治疗工作经历。</t>
    </r>
  </si>
  <si>
    <r>
      <t>100-</t>
    </r>
    <r>
      <rPr>
        <sz val="10"/>
        <rFont val="方正仿宋简体"/>
        <family val="0"/>
      </rPr>
      <t>中医康复师</t>
    </r>
  </si>
  <si>
    <r>
      <t>101-</t>
    </r>
    <r>
      <rPr>
        <sz val="10"/>
        <rFont val="方正仿宋简体"/>
        <family val="0"/>
      </rPr>
      <t>护理</t>
    </r>
    <r>
      <rPr>
        <sz val="10"/>
        <rFont val="Times New Roman"/>
        <family val="1"/>
      </rPr>
      <t>A</t>
    </r>
  </si>
  <si>
    <t>专科：护理、护理学、高级护理；
本科：护理学；
研究生：护理学、护理专业学位</t>
  </si>
  <si>
    <r>
      <t>1.</t>
    </r>
    <r>
      <rPr>
        <sz val="10"/>
        <rFont val="方正仿宋简体"/>
        <family val="0"/>
      </rPr>
      <t>普通高中起点专科及以上学历；</t>
    </r>
    <r>
      <rPr>
        <sz val="10"/>
        <rFont val="Times New Roman"/>
        <family val="1"/>
      </rPr>
      <t xml:space="preserve">
2.</t>
    </r>
    <r>
      <rPr>
        <sz val="10"/>
        <rFont val="方正仿宋简体"/>
        <family val="0"/>
      </rPr>
      <t>限</t>
    </r>
    <r>
      <rPr>
        <sz val="10"/>
        <rFont val="Times New Roman"/>
        <family val="1"/>
      </rPr>
      <t>2022</t>
    </r>
    <r>
      <rPr>
        <sz val="10"/>
        <rFont val="方正仿宋简体"/>
        <family val="0"/>
      </rPr>
      <t>年应届毕业生。</t>
    </r>
  </si>
  <si>
    <r>
      <t>102-</t>
    </r>
    <r>
      <rPr>
        <sz val="10"/>
        <rFont val="方正仿宋简体"/>
        <family val="0"/>
      </rPr>
      <t>护理</t>
    </r>
    <r>
      <rPr>
        <sz val="10"/>
        <rFont val="Times New Roman"/>
        <family val="1"/>
      </rPr>
      <t>B</t>
    </r>
  </si>
  <si>
    <r>
      <t>专科：护理、护理学、高级护理；</t>
    </r>
    <r>
      <rPr>
        <sz val="10"/>
        <color indexed="8"/>
        <rFont val="Times New Roman"/>
        <family val="1"/>
      </rPr>
      <t xml:space="preserve">
</t>
    </r>
    <r>
      <rPr>
        <sz val="10"/>
        <color indexed="8"/>
        <rFont val="方正仿宋简体"/>
        <family val="0"/>
      </rPr>
      <t>本科：护理学；</t>
    </r>
    <r>
      <rPr>
        <sz val="10"/>
        <color indexed="8"/>
        <rFont val="Times New Roman"/>
        <family val="1"/>
      </rPr>
      <t xml:space="preserve">
</t>
    </r>
    <r>
      <rPr>
        <sz val="10"/>
        <color indexed="8"/>
        <rFont val="方正仿宋简体"/>
        <family val="0"/>
      </rPr>
      <t>研究生：护理学、护理专业学位</t>
    </r>
  </si>
  <si>
    <r>
      <t>1.</t>
    </r>
    <r>
      <rPr>
        <sz val="10"/>
        <rFont val="方正仿宋简体"/>
        <family val="0"/>
      </rPr>
      <t>具有护士执业资格证书；</t>
    </r>
    <r>
      <rPr>
        <sz val="10"/>
        <rFont val="Times New Roman"/>
        <family val="1"/>
      </rPr>
      <t xml:space="preserve">
2.</t>
    </r>
    <r>
      <rPr>
        <sz val="10"/>
        <rFont val="方正仿宋简体"/>
        <family val="0"/>
      </rPr>
      <t>具有三乙及以上等级医院护理工作经历。</t>
    </r>
  </si>
  <si>
    <r>
      <t>103-</t>
    </r>
    <r>
      <rPr>
        <sz val="10"/>
        <rFont val="方正仿宋简体"/>
        <family val="0"/>
      </rPr>
      <t>助产</t>
    </r>
  </si>
  <si>
    <r>
      <t>专科：助产；</t>
    </r>
    <r>
      <rPr>
        <sz val="10"/>
        <rFont val="Times New Roman"/>
        <family val="1"/>
      </rPr>
      <t xml:space="preserve">
</t>
    </r>
    <r>
      <rPr>
        <sz val="10"/>
        <rFont val="方正仿宋简体"/>
        <family val="0"/>
      </rPr>
      <t>本科：助产学</t>
    </r>
  </si>
  <si>
    <r>
      <rPr>
        <sz val="10"/>
        <color indexed="8"/>
        <rFont val="方正仿宋简体"/>
        <family val="0"/>
      </rPr>
      <t>济宁市任城区妇幼保健院</t>
    </r>
  </si>
  <si>
    <r>
      <rPr>
        <sz val="10"/>
        <color indexed="8"/>
        <rFont val="方正仿宋简体"/>
        <family val="0"/>
      </rPr>
      <t>专业技术</t>
    </r>
  </si>
  <si>
    <r>
      <rPr>
        <sz val="10"/>
        <color indexed="8"/>
        <rFont val="方正仿宋简体"/>
        <family val="0"/>
      </rPr>
      <t>初级</t>
    </r>
  </si>
  <si>
    <r>
      <rPr>
        <sz val="10"/>
        <color indexed="8"/>
        <rFont val="方正仿宋简体"/>
        <family val="0"/>
      </rPr>
      <t>医疗类</t>
    </r>
  </si>
  <si>
    <r>
      <t>104-</t>
    </r>
    <r>
      <rPr>
        <sz val="10"/>
        <color indexed="8"/>
        <rFont val="方正仿宋简体"/>
        <family val="0"/>
      </rPr>
      <t>影像医师</t>
    </r>
  </si>
  <si>
    <r>
      <t>专科：临床医学；</t>
    </r>
    <r>
      <rPr>
        <sz val="10"/>
        <rFont val="Times New Roman"/>
        <family val="1"/>
      </rPr>
      <t xml:space="preserve">
</t>
    </r>
    <r>
      <rPr>
        <sz val="10"/>
        <rFont val="方正仿宋简体"/>
        <family val="0"/>
      </rPr>
      <t>本科：临床医学、医学影像学；</t>
    </r>
    <r>
      <rPr>
        <sz val="10"/>
        <rFont val="Times New Roman"/>
        <family val="1"/>
      </rPr>
      <t xml:space="preserve">
</t>
    </r>
    <r>
      <rPr>
        <sz val="10"/>
        <rFont val="方正仿宋简体"/>
        <family val="0"/>
      </rPr>
      <t>研究生：影像医学与核医学</t>
    </r>
  </si>
  <si>
    <r>
      <t>1.</t>
    </r>
    <r>
      <rPr>
        <sz val="10"/>
        <rFont val="方正仿宋简体"/>
        <family val="0"/>
      </rPr>
      <t>具有执业医师资格证书，已完成注册的执业范围应为医学影像和放射治疗专业；</t>
    </r>
    <r>
      <rPr>
        <sz val="10"/>
        <rFont val="Times New Roman"/>
        <family val="1"/>
      </rPr>
      <t xml:space="preserve">
2.2013</t>
    </r>
    <r>
      <rPr>
        <sz val="10"/>
        <rFont val="方正仿宋简体"/>
        <family val="0"/>
      </rPr>
      <t>年及以后毕业的研究生应具有住院医师规范化培训合格证书，且规培专业与所学专业一致；</t>
    </r>
    <r>
      <rPr>
        <sz val="10"/>
        <rFont val="Times New Roman"/>
        <family val="1"/>
      </rPr>
      <t xml:space="preserve">
3.</t>
    </r>
    <r>
      <rPr>
        <sz val="10"/>
        <rFont val="方正仿宋简体"/>
        <family val="0"/>
      </rPr>
      <t>以上证书须</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</si>
  <si>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rPr>
        <sz val="10"/>
        <color indexed="8"/>
        <rFont val="方正仿宋简体"/>
        <family val="0"/>
      </rPr>
      <t>综合类</t>
    </r>
  </si>
  <si>
    <r>
      <t>105-</t>
    </r>
    <r>
      <rPr>
        <sz val="10"/>
        <color indexed="8"/>
        <rFont val="方正仿宋简体"/>
        <family val="0"/>
      </rPr>
      <t>行政</t>
    </r>
  </si>
  <si>
    <t>本科：统计学、应用统计学、经济学、经济统计学、档案学、信息资源管理；
研究生：经济统计学、经济统计、统计、应用统计、劳动经济学、统计学、档案学、信息资源管理</t>
  </si>
  <si>
    <r>
      <t>限</t>
    </r>
    <r>
      <rPr>
        <sz val="10"/>
        <color indexed="8"/>
        <rFont val="Times New Roman"/>
        <family val="1"/>
      </rPr>
      <t>2022</t>
    </r>
    <r>
      <rPr>
        <sz val="10"/>
        <color indexed="8"/>
        <rFont val="方正仿宋简体"/>
        <family val="0"/>
      </rPr>
      <t>年应届毕业生。</t>
    </r>
  </si>
  <si>
    <t>济宁市中西医结合医院</t>
  </si>
  <si>
    <r>
      <t>106-</t>
    </r>
    <r>
      <rPr>
        <sz val="10"/>
        <color indexed="8"/>
        <rFont val="方正仿宋简体"/>
        <family val="0"/>
      </rPr>
      <t>耳鼻咽喉科</t>
    </r>
  </si>
  <si>
    <r>
      <t>本科：临床医学；</t>
    </r>
    <r>
      <rPr>
        <sz val="10"/>
        <color indexed="8"/>
        <rFont val="Times New Roman"/>
        <family val="1"/>
      </rPr>
      <t xml:space="preserve">
</t>
    </r>
    <r>
      <rPr>
        <sz val="10"/>
        <color indexed="8"/>
        <rFont val="方正仿宋简体"/>
        <family val="0"/>
      </rPr>
      <t>研究生：耳鼻咽喉科学</t>
    </r>
  </si>
  <si>
    <r>
      <t>1.</t>
    </r>
    <r>
      <rPr>
        <sz val="10"/>
        <color indexed="8"/>
        <rFont val="方正仿宋简体"/>
        <family val="0"/>
      </rPr>
      <t>普通高中起点五年一贯制本科及以上学历，并具有相应的学位证书；</t>
    </r>
    <r>
      <rPr>
        <sz val="10"/>
        <color indexed="8"/>
        <rFont val="Times New Roman"/>
        <family val="1"/>
      </rPr>
      <t xml:space="preserve">
2.</t>
    </r>
    <r>
      <rPr>
        <sz val="10"/>
        <color indexed="8"/>
        <rFont val="方正仿宋简体"/>
        <family val="0"/>
      </rPr>
      <t>具有执业医师资格证书，已完成执业注册的执业范围应为眼耳鼻咽喉科专业；</t>
    </r>
    <r>
      <rPr>
        <sz val="10"/>
        <color indexed="8"/>
        <rFont val="Times New Roman"/>
        <family val="1"/>
      </rPr>
      <t xml:space="preserve">
3.</t>
    </r>
    <r>
      <rPr>
        <sz val="10"/>
        <color indexed="8"/>
        <rFont val="方正仿宋简体"/>
        <family val="0"/>
      </rPr>
      <t>以研究生学历报考的，须具有住院医师规范化培训合格证书，且规培专业与所学专业一致；</t>
    </r>
    <r>
      <rPr>
        <sz val="10"/>
        <color indexed="8"/>
        <rFont val="Times New Roman"/>
        <family val="1"/>
      </rPr>
      <t xml:space="preserve">
4.</t>
    </r>
    <r>
      <rPr>
        <sz val="10"/>
        <color indexed="8"/>
        <rFont val="方正仿宋简体"/>
        <family val="0"/>
      </rPr>
      <t>医师资格证书、规培证书限于</t>
    </r>
    <r>
      <rPr>
        <sz val="10"/>
        <color indexed="8"/>
        <rFont val="Times New Roman"/>
        <family val="1"/>
      </rPr>
      <t>2022</t>
    </r>
    <r>
      <rPr>
        <sz val="10"/>
        <color indexed="8"/>
        <rFont val="方正仿宋简体"/>
        <family val="0"/>
      </rPr>
      <t>年</t>
    </r>
    <r>
      <rPr>
        <sz val="10"/>
        <color indexed="8"/>
        <rFont val="Times New Roman"/>
        <family val="1"/>
      </rPr>
      <t>12</t>
    </r>
    <r>
      <rPr>
        <sz val="10"/>
        <color indexed="8"/>
        <rFont val="方正仿宋简体"/>
        <family val="0"/>
      </rPr>
      <t>月</t>
    </r>
    <r>
      <rPr>
        <sz val="10"/>
        <color indexed="8"/>
        <rFont val="Times New Roman"/>
        <family val="1"/>
      </rPr>
      <t>31</t>
    </r>
    <r>
      <rPr>
        <sz val="10"/>
        <color indexed="8"/>
        <rFont val="方正仿宋简体"/>
        <family val="0"/>
      </rPr>
      <t>日前取得。</t>
    </r>
  </si>
  <si>
    <t>游倩倩</t>
  </si>
  <si>
    <t>0537-7909573</t>
  </si>
  <si>
    <r>
      <rPr>
        <sz val="10"/>
        <rFont val="方正仿宋简体"/>
        <family val="0"/>
      </rPr>
      <t>济宁市中西医结合医院</t>
    </r>
  </si>
  <si>
    <r>
      <rPr>
        <sz val="10"/>
        <color indexed="8"/>
        <rFont val="方正仿宋简体"/>
        <family val="0"/>
      </rPr>
      <t>中级</t>
    </r>
  </si>
  <si>
    <r>
      <t>107-</t>
    </r>
    <r>
      <rPr>
        <sz val="10"/>
        <rFont val="方正仿宋简体"/>
        <family val="0"/>
      </rPr>
      <t>感染性疾病科</t>
    </r>
  </si>
  <si>
    <r>
      <rPr>
        <sz val="10"/>
        <rFont val="方正仿宋简体"/>
        <family val="0"/>
      </rPr>
      <t>本科：临床医学；</t>
    </r>
    <r>
      <rPr>
        <sz val="10"/>
        <rFont val="Times New Roman"/>
        <family val="1"/>
      </rPr>
      <t xml:space="preserve">
</t>
    </r>
    <r>
      <rPr>
        <sz val="10"/>
        <rFont val="方正仿宋简体"/>
        <family val="0"/>
      </rPr>
      <t>研究生：内科学</t>
    </r>
  </si>
  <si>
    <r>
      <t>1.</t>
    </r>
    <r>
      <rPr>
        <sz val="10"/>
        <color indexed="8"/>
        <rFont val="方正仿宋简体"/>
        <family val="0"/>
      </rPr>
      <t>具有执业医师资格证书，执业范围须为内科专业；</t>
    </r>
    <r>
      <rPr>
        <sz val="10"/>
        <color indexed="8"/>
        <rFont val="Times New Roman"/>
        <family val="1"/>
      </rPr>
      <t xml:space="preserve">
</t>
    </r>
    <r>
      <rPr>
        <sz val="10"/>
        <rFont val="Times New Roman"/>
        <family val="1"/>
      </rPr>
      <t>2.</t>
    </r>
    <r>
      <rPr>
        <sz val="10"/>
        <rFont val="方正仿宋简体"/>
        <family val="0"/>
      </rPr>
      <t>具有内科学主治医师专业技术职务资格证书；</t>
    </r>
    <r>
      <rPr>
        <sz val="10"/>
        <color indexed="8"/>
        <rFont val="Times New Roman"/>
        <family val="1"/>
      </rPr>
      <t xml:space="preserve">
3.</t>
    </r>
    <r>
      <rPr>
        <sz val="10"/>
        <color indexed="8"/>
        <rFont val="方正仿宋简体"/>
        <family val="0"/>
      </rPr>
      <t>具有二甲及以上公立医院</t>
    </r>
    <r>
      <rPr>
        <sz val="10"/>
        <color indexed="8"/>
        <rFont val="Times New Roman"/>
        <family val="1"/>
      </rPr>
      <t>3</t>
    </r>
    <r>
      <rPr>
        <sz val="10"/>
        <color indexed="8"/>
        <rFont val="方正仿宋简体"/>
        <family val="0"/>
      </rPr>
      <t>年（含）以上感染性疾病科工作经历。</t>
    </r>
  </si>
  <si>
    <r>
      <rPr>
        <sz val="10"/>
        <rFont val="方正仿宋简体"/>
        <family val="0"/>
      </rPr>
      <t>游倩倩</t>
    </r>
  </si>
  <si>
    <r>
      <t>108-</t>
    </r>
    <r>
      <rPr>
        <sz val="10"/>
        <rFont val="方正仿宋简体"/>
        <family val="0"/>
      </rPr>
      <t>外科临床</t>
    </r>
    <r>
      <rPr>
        <sz val="10"/>
        <rFont val="Times New Roman"/>
        <family val="1"/>
      </rPr>
      <t>A</t>
    </r>
  </si>
  <si>
    <t>普外、骨伤</t>
  </si>
  <si>
    <r>
      <t>1.</t>
    </r>
    <r>
      <rPr>
        <sz val="10"/>
        <rFont val="方正仿宋简体"/>
        <family val="0"/>
      </rPr>
      <t>普通高中起点五年一贯制本科及以上学历，并具有相应的学位证书；</t>
    </r>
    <r>
      <rPr>
        <sz val="10"/>
        <rFont val="Times New Roman"/>
        <family val="1"/>
      </rPr>
      <t xml:space="preserve">
2.</t>
    </r>
    <r>
      <rPr>
        <sz val="10"/>
        <rFont val="方正仿宋简体"/>
        <family val="0"/>
      </rPr>
      <t>以研究生学历报考的，须具有住院医师规范化培训合格证书，且规培专业与所学专业一致，规培证书限于</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</si>
  <si>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109-</t>
    </r>
    <r>
      <rPr>
        <sz val="10"/>
        <rFont val="方正仿宋简体"/>
        <family val="0"/>
      </rPr>
      <t>外科临床</t>
    </r>
    <r>
      <rPr>
        <sz val="10"/>
        <rFont val="Times New Roman"/>
        <family val="1"/>
      </rPr>
      <t>B</t>
    </r>
  </si>
  <si>
    <t>神经外科</t>
  </si>
  <si>
    <r>
      <t>1</t>
    </r>
    <r>
      <rPr>
        <sz val="10"/>
        <rFont val="方正仿宋简体"/>
        <family val="0"/>
      </rPr>
      <t>.应取得大学本科学历和学士学位；</t>
    </r>
    <r>
      <rPr>
        <sz val="10"/>
        <rFont val="Times New Roman"/>
        <family val="1"/>
      </rPr>
      <t xml:space="preserve">
2.</t>
    </r>
    <r>
      <rPr>
        <sz val="10"/>
        <rFont val="方正仿宋简体"/>
        <family val="0"/>
      </rPr>
      <t>具有执业医师资格证书，执业范围须为外科专业；</t>
    </r>
    <r>
      <rPr>
        <sz val="10"/>
        <rFont val="Times New Roman"/>
        <family val="1"/>
      </rPr>
      <t xml:space="preserve">
3.</t>
    </r>
    <r>
      <rPr>
        <sz val="10"/>
        <rFont val="方正仿宋简体"/>
        <family val="0"/>
      </rPr>
      <t>取得神经外科学主治医师专业技术职务资格证书。</t>
    </r>
  </si>
  <si>
    <r>
      <t>110-</t>
    </r>
    <r>
      <rPr>
        <sz val="10"/>
        <rFont val="方正仿宋简体"/>
        <family val="0"/>
      </rPr>
      <t>内科临床</t>
    </r>
    <r>
      <rPr>
        <sz val="10"/>
        <rFont val="Times New Roman"/>
        <family val="1"/>
      </rPr>
      <t>A</t>
    </r>
  </si>
  <si>
    <r>
      <t>本科：临床医学；</t>
    </r>
    <r>
      <rPr>
        <sz val="10"/>
        <rFont val="Times New Roman"/>
        <family val="1"/>
      </rPr>
      <t xml:space="preserve">
</t>
    </r>
    <r>
      <rPr>
        <sz val="10"/>
        <rFont val="方正仿宋简体"/>
        <family val="0"/>
      </rPr>
      <t>研究生：神经病学</t>
    </r>
  </si>
  <si>
    <r>
      <t>1.</t>
    </r>
    <r>
      <rPr>
        <sz val="10"/>
        <rFont val="方正仿宋简体"/>
        <family val="0"/>
      </rPr>
      <t>普通高中起点本科及以上学历，并取得相应的学位证书；</t>
    </r>
    <r>
      <rPr>
        <sz val="10"/>
        <rFont val="Times New Roman"/>
        <family val="1"/>
      </rPr>
      <t xml:space="preserve">
2.</t>
    </r>
    <r>
      <rPr>
        <sz val="10"/>
        <rFont val="方正仿宋简体"/>
        <family val="0"/>
      </rPr>
      <t>具有执业医师资格证书，执业范围须为内科专业；</t>
    </r>
    <r>
      <rPr>
        <sz val="10"/>
        <rFont val="Times New Roman"/>
        <family val="1"/>
      </rPr>
      <t xml:space="preserve">
3.</t>
    </r>
    <r>
      <rPr>
        <sz val="10"/>
        <rFont val="方正仿宋简体"/>
        <family val="0"/>
      </rPr>
      <t>取得内科学或神经内科学主治医师专业技术职务资格证书。</t>
    </r>
  </si>
  <si>
    <t>高级</t>
  </si>
  <si>
    <r>
      <t>111-</t>
    </r>
    <r>
      <rPr>
        <sz val="10"/>
        <rFont val="方正仿宋简体"/>
        <family val="0"/>
      </rPr>
      <t>内科临床</t>
    </r>
    <r>
      <rPr>
        <sz val="10"/>
        <rFont val="Times New Roman"/>
        <family val="1"/>
      </rPr>
      <t>B</t>
    </r>
  </si>
  <si>
    <r>
      <t>1.</t>
    </r>
    <r>
      <rPr>
        <sz val="10"/>
        <rFont val="方正仿宋简体"/>
        <family val="0"/>
      </rPr>
      <t>具有执业医师资格证书，执业范围须为内科专业；</t>
    </r>
    <r>
      <rPr>
        <sz val="10"/>
        <rFont val="Times New Roman"/>
        <family val="1"/>
      </rPr>
      <t xml:space="preserve">
2.</t>
    </r>
    <r>
      <rPr>
        <sz val="10"/>
        <rFont val="方正仿宋简体"/>
        <family val="0"/>
      </rPr>
      <t>取得神经内科学副主任医师专业技术职务资格证书。</t>
    </r>
  </si>
  <si>
    <r>
      <t>112-</t>
    </r>
    <r>
      <rPr>
        <sz val="10"/>
        <rFont val="方正仿宋简体"/>
        <family val="0"/>
      </rPr>
      <t>内科临床</t>
    </r>
    <r>
      <rPr>
        <sz val="10"/>
        <rFont val="Times New Roman"/>
        <family val="1"/>
      </rPr>
      <t>C</t>
    </r>
  </si>
  <si>
    <r>
      <t>本科：临床医学；</t>
    </r>
    <r>
      <rPr>
        <sz val="10"/>
        <rFont val="Times New Roman"/>
        <family val="1"/>
      </rPr>
      <t xml:space="preserve">
</t>
    </r>
    <r>
      <rPr>
        <sz val="10"/>
        <rFont val="方正仿宋简体"/>
        <family val="0"/>
      </rPr>
      <t>研究生：肿瘤学</t>
    </r>
  </si>
  <si>
    <r>
      <t>1.</t>
    </r>
    <r>
      <rPr>
        <sz val="10"/>
        <rFont val="方正仿宋简体"/>
        <family val="0"/>
      </rPr>
      <t>具有执业医师资格证书，执业范围须为内科专业；</t>
    </r>
    <r>
      <rPr>
        <sz val="10"/>
        <rFont val="Times New Roman"/>
        <family val="1"/>
      </rPr>
      <t xml:space="preserve">
2.</t>
    </r>
    <r>
      <rPr>
        <sz val="10"/>
        <rFont val="方正仿宋简体"/>
        <family val="0"/>
      </rPr>
      <t>取得肿瘤内科学主治医师专业技术职务资格证书。</t>
    </r>
  </si>
  <si>
    <r>
      <t>113-</t>
    </r>
    <r>
      <rPr>
        <sz val="10"/>
        <rFont val="方正仿宋简体"/>
        <family val="0"/>
      </rPr>
      <t>内科临床</t>
    </r>
    <r>
      <rPr>
        <sz val="10"/>
        <rFont val="Times New Roman"/>
        <family val="1"/>
      </rPr>
      <t>D</t>
    </r>
  </si>
  <si>
    <r>
      <t>本科：临床医学；</t>
    </r>
    <r>
      <rPr>
        <sz val="10"/>
        <rFont val="Times New Roman"/>
        <family val="1"/>
      </rPr>
      <t xml:space="preserve">
</t>
    </r>
    <r>
      <rPr>
        <sz val="10"/>
        <rFont val="方正仿宋简体"/>
        <family val="0"/>
      </rPr>
      <t>研究生：内科学、重症医学、急诊医学、肿瘤学</t>
    </r>
  </si>
  <si>
    <t>内科学专业须为呼吸、重症方向</t>
  </si>
  <si>
    <r>
      <t>1.</t>
    </r>
    <r>
      <rPr>
        <sz val="10"/>
        <rFont val="方正仿宋简体"/>
        <family val="0"/>
      </rPr>
      <t>普通高中起点五年一贯制本科及以上学历，并具有相应的学位证书；</t>
    </r>
    <r>
      <rPr>
        <sz val="10"/>
        <rFont val="Times New Roman"/>
        <family val="1"/>
      </rPr>
      <t xml:space="preserve">
2.</t>
    </r>
    <r>
      <rPr>
        <sz val="10"/>
        <rFont val="方正仿宋简体"/>
        <family val="0"/>
      </rPr>
      <t>具有执业医师资格证书，已完成执业注册的执业范围应为内科、急救医学或重症医学科专业；</t>
    </r>
    <r>
      <rPr>
        <sz val="10"/>
        <rFont val="Times New Roman"/>
        <family val="1"/>
      </rPr>
      <t xml:space="preserve">
3.</t>
    </r>
    <r>
      <rPr>
        <sz val="10"/>
        <rFont val="方正仿宋简体"/>
        <family val="0"/>
      </rPr>
      <t>以研究生学历报考的，须具有住院医师规范化培训合格证书，且规培专业与所学专业一致；</t>
    </r>
    <r>
      <rPr>
        <sz val="10"/>
        <rFont val="Times New Roman"/>
        <family val="1"/>
      </rPr>
      <t xml:space="preserve">
4.</t>
    </r>
    <r>
      <rPr>
        <sz val="10"/>
        <rFont val="方正仿宋简体"/>
        <family val="0"/>
      </rPr>
      <t>医师资格证书、规培证书限于</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</si>
  <si>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114-</t>
    </r>
    <r>
      <rPr>
        <sz val="10"/>
        <rFont val="方正仿宋简体"/>
        <family val="0"/>
      </rPr>
      <t>内科临床</t>
    </r>
    <r>
      <rPr>
        <sz val="10"/>
        <rFont val="Times New Roman"/>
        <family val="1"/>
      </rPr>
      <t>E</t>
    </r>
  </si>
  <si>
    <t>老年医学、神经病学、内科学</t>
  </si>
  <si>
    <t>内科学专业须为神经内科方向</t>
  </si>
  <si>
    <r>
      <t>1.</t>
    </r>
    <r>
      <rPr>
        <sz val="10"/>
        <rFont val="方正仿宋简体"/>
        <family val="0"/>
      </rPr>
      <t>应取得大学本科学历和学士学位；</t>
    </r>
    <r>
      <rPr>
        <sz val="10"/>
        <rFont val="Times New Roman"/>
        <family val="1"/>
      </rPr>
      <t xml:space="preserve">
2.</t>
    </r>
    <r>
      <rPr>
        <sz val="10"/>
        <rFont val="方正仿宋简体"/>
        <family val="0"/>
      </rPr>
      <t>具有执业医师资格证书，已完成执业注册的执业范围应为内科专业；</t>
    </r>
    <r>
      <rPr>
        <sz val="10"/>
        <rFont val="Times New Roman"/>
        <family val="1"/>
      </rPr>
      <t xml:space="preserve">
3.2013</t>
    </r>
    <r>
      <rPr>
        <sz val="10"/>
        <rFont val="方正仿宋简体"/>
        <family val="0"/>
      </rPr>
      <t>年及以后毕业生应具有住院医师规范化培训合格证书，且规培专业与所学专业一致；</t>
    </r>
    <r>
      <rPr>
        <sz val="10"/>
        <rFont val="Times New Roman"/>
        <family val="1"/>
      </rPr>
      <t xml:space="preserve">
4.</t>
    </r>
    <r>
      <rPr>
        <sz val="10"/>
        <rFont val="方正仿宋简体"/>
        <family val="0"/>
      </rPr>
      <t>医师资格证书、规培证书限于</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</si>
  <si>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115-</t>
    </r>
    <r>
      <rPr>
        <sz val="10"/>
        <rFont val="方正仿宋简体"/>
        <family val="0"/>
      </rPr>
      <t>针灸推拿</t>
    </r>
    <r>
      <rPr>
        <sz val="10"/>
        <rFont val="Times New Roman"/>
        <family val="1"/>
      </rPr>
      <t>A</t>
    </r>
  </si>
  <si>
    <t>针灸推拿学</t>
  </si>
  <si>
    <r>
      <t>1.</t>
    </r>
    <r>
      <rPr>
        <sz val="10"/>
        <rFont val="方正仿宋简体"/>
        <family val="0"/>
      </rPr>
      <t>普通高中起点五年一贯制本科及以上学历，并取得相应的学位证书；</t>
    </r>
    <r>
      <rPr>
        <sz val="10"/>
        <rFont val="Times New Roman"/>
        <family val="1"/>
      </rPr>
      <t xml:space="preserve">
2.</t>
    </r>
    <r>
      <rPr>
        <sz val="10"/>
        <rFont val="方正仿宋简体"/>
        <family val="0"/>
      </rPr>
      <t>以研究生学历报考的，须具有住院医师规范化培训合格证书，且规培专业与所学专业一致，规培证书限于</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</si>
  <si>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116-</t>
    </r>
    <r>
      <rPr>
        <sz val="10"/>
        <rFont val="方正仿宋简体"/>
        <family val="0"/>
      </rPr>
      <t>针灸推拿</t>
    </r>
    <r>
      <rPr>
        <sz val="10"/>
        <rFont val="Times New Roman"/>
        <family val="1"/>
      </rPr>
      <t>B</t>
    </r>
  </si>
  <si>
    <r>
      <t>1.</t>
    </r>
    <r>
      <rPr>
        <sz val="10"/>
        <rFont val="方正仿宋简体"/>
        <family val="0"/>
      </rPr>
      <t>应取得大学本科学历和学士学位；</t>
    </r>
    <r>
      <rPr>
        <sz val="10"/>
        <rFont val="Times New Roman"/>
        <family val="1"/>
      </rPr>
      <t xml:space="preserve">
2.</t>
    </r>
    <r>
      <rPr>
        <sz val="10"/>
        <rFont val="方正仿宋简体"/>
        <family val="0"/>
      </rPr>
      <t>具有执业医师资格证书，已完成执业注册的执业范围应为中医专业或中西医结合专业；</t>
    </r>
    <r>
      <rPr>
        <sz val="10"/>
        <rFont val="Times New Roman"/>
        <family val="1"/>
      </rPr>
      <t xml:space="preserve">
3.</t>
    </r>
    <r>
      <rPr>
        <sz val="10"/>
        <rFont val="方正仿宋简体"/>
        <family val="0"/>
      </rPr>
      <t>具有住院医师规范化培训合格证书，且规培专业与所学专业一致；</t>
    </r>
    <r>
      <rPr>
        <sz val="10"/>
        <rFont val="Times New Roman"/>
        <family val="1"/>
      </rPr>
      <t xml:space="preserve">
4.</t>
    </r>
    <r>
      <rPr>
        <sz val="10"/>
        <rFont val="方正仿宋简体"/>
        <family val="0"/>
      </rPr>
      <t>医师资格证书、规培证书限于</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</si>
  <si>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117-</t>
    </r>
    <r>
      <rPr>
        <sz val="10"/>
        <rFont val="方正仿宋简体"/>
        <family val="0"/>
      </rPr>
      <t>中医临床</t>
    </r>
    <r>
      <rPr>
        <sz val="10"/>
        <rFont val="Times New Roman"/>
        <family val="1"/>
      </rPr>
      <t>A</t>
    </r>
  </si>
  <si>
    <r>
      <t>本科：中医学、中西医临床医学；</t>
    </r>
    <r>
      <rPr>
        <sz val="10"/>
        <rFont val="Times New Roman"/>
        <family val="1"/>
      </rPr>
      <t xml:space="preserve">
</t>
    </r>
    <r>
      <rPr>
        <sz val="10"/>
        <rFont val="方正仿宋简体"/>
        <family val="0"/>
      </rPr>
      <t>研究生：中医内科学、中西医结合临床</t>
    </r>
  </si>
  <si>
    <r>
      <t>1.</t>
    </r>
    <r>
      <rPr>
        <sz val="10"/>
        <rFont val="方正仿宋简体"/>
        <family val="0"/>
      </rPr>
      <t>普通高中起点五年一贯制本科及以上学历，并取得相应的学位证书；</t>
    </r>
    <r>
      <rPr>
        <sz val="10"/>
        <rFont val="Times New Roman"/>
        <family val="1"/>
      </rPr>
      <t xml:space="preserve">
2.</t>
    </r>
    <r>
      <rPr>
        <sz val="10"/>
        <rFont val="方正仿宋简体"/>
        <family val="0"/>
      </rPr>
      <t>具有执业医师资格证书，已完成执业注册的执业范围应为中医专业或中西医结合专业；</t>
    </r>
    <r>
      <rPr>
        <sz val="10"/>
        <rFont val="Times New Roman"/>
        <family val="1"/>
      </rPr>
      <t xml:space="preserve">
3.</t>
    </r>
    <r>
      <rPr>
        <sz val="10"/>
        <rFont val="方正仿宋简体"/>
        <family val="0"/>
      </rPr>
      <t>以研究生学历报考的，须具有住院医师规范化培训合格证书，且规培专业与所学专业一致；</t>
    </r>
    <r>
      <rPr>
        <sz val="10"/>
        <rFont val="Times New Roman"/>
        <family val="1"/>
      </rPr>
      <t xml:space="preserve">
4.</t>
    </r>
    <r>
      <rPr>
        <sz val="10"/>
        <rFont val="方正仿宋简体"/>
        <family val="0"/>
      </rPr>
      <t>医师资格证书、规培证书限于</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</si>
  <si>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118-</t>
    </r>
    <r>
      <rPr>
        <sz val="10"/>
        <rFont val="方正仿宋简体"/>
        <family val="0"/>
      </rPr>
      <t>中医临床</t>
    </r>
    <r>
      <rPr>
        <sz val="10"/>
        <rFont val="Times New Roman"/>
        <family val="1"/>
      </rPr>
      <t>B</t>
    </r>
  </si>
  <si>
    <t>中医内科学、中西医结合临床</t>
  </si>
  <si>
    <r>
      <t>1.</t>
    </r>
    <r>
      <rPr>
        <sz val="10"/>
        <rFont val="方正仿宋简体"/>
        <family val="0"/>
      </rPr>
      <t>应取得大学本科学历和学士学位；</t>
    </r>
    <r>
      <rPr>
        <sz val="10"/>
        <rFont val="Times New Roman"/>
        <family val="1"/>
      </rPr>
      <t xml:space="preserve">
2.</t>
    </r>
    <r>
      <rPr>
        <sz val="10"/>
        <rFont val="方正仿宋简体"/>
        <family val="0"/>
      </rPr>
      <t>具有执业医师资格证书，已完成执业注册的执业范围应为中医专业或中西医结合专业；</t>
    </r>
    <r>
      <rPr>
        <sz val="10"/>
        <rFont val="Times New Roman"/>
        <family val="1"/>
      </rPr>
      <t xml:space="preserve">
3.2013</t>
    </r>
    <r>
      <rPr>
        <sz val="10"/>
        <rFont val="方正仿宋简体"/>
        <family val="0"/>
      </rPr>
      <t>年及以后毕业生应具有住院医师规范化培训合格证书，且规培专业与所学专业一致；</t>
    </r>
    <r>
      <rPr>
        <sz val="10"/>
        <rFont val="Times New Roman"/>
        <family val="1"/>
      </rPr>
      <t xml:space="preserve">
4.</t>
    </r>
    <r>
      <rPr>
        <sz val="10"/>
        <rFont val="方正仿宋简体"/>
        <family val="0"/>
      </rPr>
      <t>医师资格证书、规培证书限于</t>
    </r>
    <r>
      <rPr>
        <sz val="10"/>
        <rFont val="Times New Roman"/>
        <family val="1"/>
      </rPr>
      <t>2022</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</si>
  <si>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r>
      <t>119-</t>
    </r>
    <r>
      <rPr>
        <sz val="10"/>
        <rFont val="方正仿宋简体"/>
        <family val="0"/>
      </rPr>
      <t>中医临床</t>
    </r>
    <r>
      <rPr>
        <sz val="10"/>
        <rFont val="Times New Roman"/>
        <family val="1"/>
      </rPr>
      <t>C</t>
    </r>
  </si>
  <si>
    <t>呼吸、重症</t>
  </si>
  <si>
    <r>
      <t>120-</t>
    </r>
    <r>
      <rPr>
        <sz val="10"/>
        <rFont val="方正仿宋简体"/>
        <family val="0"/>
      </rPr>
      <t>中医临床</t>
    </r>
    <r>
      <rPr>
        <sz val="10"/>
        <rFont val="Times New Roman"/>
        <family val="1"/>
      </rPr>
      <t>D</t>
    </r>
  </si>
  <si>
    <t>脑病</t>
  </si>
  <si>
    <r>
      <t>121-</t>
    </r>
    <r>
      <rPr>
        <sz val="10"/>
        <rFont val="方正仿宋简体"/>
        <family val="0"/>
      </rPr>
      <t>中医临床</t>
    </r>
    <r>
      <rPr>
        <sz val="10"/>
        <rFont val="Times New Roman"/>
        <family val="1"/>
      </rPr>
      <t>E</t>
    </r>
  </si>
  <si>
    <t>中医内科学、中医学专业学位、中医专业学位</t>
  </si>
  <si>
    <t>心血管</t>
  </si>
  <si>
    <r>
      <t>1.</t>
    </r>
    <r>
      <rPr>
        <sz val="10"/>
        <rFont val="方正仿宋简体"/>
        <family val="0"/>
      </rPr>
      <t>应取得大学本科学历和学士学位；</t>
    </r>
    <r>
      <rPr>
        <sz val="10"/>
        <rFont val="Times New Roman"/>
        <family val="1"/>
      </rPr>
      <t xml:space="preserve">
2.</t>
    </r>
    <r>
      <rPr>
        <sz val="10"/>
        <rFont val="方正仿宋简体"/>
        <family val="0"/>
      </rPr>
      <t>具有执业医师资格证书，执业范围须为中医专业；</t>
    </r>
    <r>
      <rPr>
        <sz val="10"/>
        <rFont val="Times New Roman"/>
        <family val="1"/>
      </rPr>
      <t xml:space="preserve">
3.</t>
    </r>
    <r>
      <rPr>
        <sz val="10"/>
        <rFont val="方正仿宋简体"/>
        <family val="0"/>
      </rPr>
      <t>取得中医内科学主治医师专业技术职务资格证书。</t>
    </r>
  </si>
  <si>
    <r>
      <t>122-</t>
    </r>
    <r>
      <rPr>
        <sz val="10"/>
        <rFont val="方正仿宋简体"/>
        <family val="0"/>
      </rPr>
      <t>中医临床</t>
    </r>
    <r>
      <rPr>
        <sz val="10"/>
        <rFont val="Times New Roman"/>
        <family val="1"/>
      </rPr>
      <t>F</t>
    </r>
  </si>
  <si>
    <t>中医内科学</t>
  </si>
  <si>
    <r>
      <t>1.</t>
    </r>
    <r>
      <rPr>
        <sz val="10"/>
        <rFont val="方正仿宋简体"/>
        <family val="0"/>
      </rPr>
      <t>应取得大学本科学历和学士学位；</t>
    </r>
    <r>
      <rPr>
        <sz val="10"/>
        <rFont val="Times New Roman"/>
        <family val="1"/>
      </rPr>
      <t xml:space="preserve">
2.</t>
    </r>
    <r>
      <rPr>
        <sz val="10"/>
        <rFont val="方正仿宋简体"/>
        <family val="0"/>
      </rPr>
      <t>具有执业医师资格证书，执业范围须为中医专业；</t>
    </r>
    <r>
      <rPr>
        <sz val="10"/>
        <rFont val="Times New Roman"/>
        <family val="1"/>
      </rPr>
      <t xml:space="preserve">
3.</t>
    </r>
    <r>
      <rPr>
        <sz val="10"/>
        <rFont val="方正仿宋简体"/>
        <family val="0"/>
      </rPr>
      <t>取得中医内科学副主任医师专业技术职务资格证书。</t>
    </r>
  </si>
  <si>
    <r>
      <t>123-</t>
    </r>
    <r>
      <rPr>
        <sz val="10"/>
        <rFont val="方正仿宋简体"/>
        <family val="0"/>
      </rPr>
      <t>影像科</t>
    </r>
    <r>
      <rPr>
        <sz val="10"/>
        <rFont val="Times New Roman"/>
        <family val="1"/>
      </rPr>
      <t>A</t>
    </r>
  </si>
  <si>
    <r>
      <rPr>
        <sz val="10"/>
        <rFont val="方正仿宋简体"/>
        <family val="0"/>
      </rPr>
      <t>本科：医学影像学、临床医学；</t>
    </r>
    <r>
      <rPr>
        <sz val="10"/>
        <rFont val="Times New Roman"/>
        <family val="1"/>
      </rPr>
      <t xml:space="preserve">
</t>
    </r>
    <r>
      <rPr>
        <sz val="10"/>
        <rFont val="方正仿宋简体"/>
        <family val="0"/>
      </rPr>
      <t>研究生：影像医学与核医学</t>
    </r>
  </si>
  <si>
    <t>普通高中起点五年一贯制本科及以上学历，并具有相应的学位证书。</t>
  </si>
  <si>
    <r>
      <t>124-</t>
    </r>
    <r>
      <rPr>
        <sz val="10"/>
        <rFont val="方正仿宋简体"/>
        <family val="0"/>
      </rPr>
      <t>影像科</t>
    </r>
    <r>
      <rPr>
        <sz val="10"/>
        <rFont val="Times New Roman"/>
        <family val="1"/>
      </rPr>
      <t>B</t>
    </r>
  </si>
  <si>
    <r>
      <t>1.</t>
    </r>
    <r>
      <rPr>
        <sz val="10"/>
        <color indexed="8"/>
        <rFont val="方正仿宋简体"/>
        <family val="0"/>
      </rPr>
      <t>普通高中起点四年一贯制本科及以上学历，并取得相应的学位证书；</t>
    </r>
    <r>
      <rPr>
        <sz val="10"/>
        <color indexed="8"/>
        <rFont val="Times New Roman"/>
        <family val="1"/>
      </rPr>
      <t xml:space="preserve">
2.</t>
    </r>
    <r>
      <rPr>
        <sz val="10"/>
        <color indexed="8"/>
        <rFont val="方正仿宋简体"/>
        <family val="0"/>
      </rPr>
      <t>限</t>
    </r>
    <r>
      <rPr>
        <sz val="10"/>
        <color indexed="8"/>
        <rFont val="Times New Roman"/>
        <family val="1"/>
      </rPr>
      <t>2022</t>
    </r>
    <r>
      <rPr>
        <sz val="10"/>
        <color indexed="8"/>
        <rFont val="方正仿宋简体"/>
        <family val="0"/>
      </rPr>
      <t>年应届毕业生。</t>
    </r>
  </si>
  <si>
    <r>
      <t>125-</t>
    </r>
    <r>
      <rPr>
        <sz val="10"/>
        <rFont val="方正仿宋简体"/>
        <family val="0"/>
      </rPr>
      <t>病案室</t>
    </r>
  </si>
  <si>
    <r>
      <rPr>
        <sz val="10"/>
        <rFont val="方正仿宋简体"/>
        <family val="0"/>
      </rPr>
      <t>本科：临床医学；</t>
    </r>
    <r>
      <rPr>
        <sz val="10"/>
        <rFont val="Times New Roman"/>
        <family val="1"/>
      </rPr>
      <t xml:space="preserve">
</t>
    </r>
    <r>
      <rPr>
        <sz val="10"/>
        <rFont val="方正仿宋简体"/>
        <family val="0"/>
      </rPr>
      <t>研究生：临床医学一级学科</t>
    </r>
  </si>
  <si>
    <r>
      <t>1.</t>
    </r>
    <r>
      <rPr>
        <sz val="10"/>
        <color indexed="8"/>
        <rFont val="方正仿宋简体"/>
        <family val="0"/>
      </rPr>
      <t>普通高中起点五年一贯制本科及以上学历，并具有相应的学位证书；</t>
    </r>
    <r>
      <rPr>
        <sz val="10"/>
        <color indexed="8"/>
        <rFont val="Times New Roman"/>
        <family val="1"/>
      </rPr>
      <t xml:space="preserve">
2.</t>
    </r>
    <r>
      <rPr>
        <sz val="10"/>
        <color indexed="8"/>
        <rFont val="方正仿宋简体"/>
        <family val="0"/>
      </rPr>
      <t>取得病案信息技术中级专业技术职务资格证书，限于</t>
    </r>
    <r>
      <rPr>
        <sz val="10"/>
        <color indexed="8"/>
        <rFont val="Times New Roman"/>
        <family val="1"/>
      </rPr>
      <t>2022</t>
    </r>
    <r>
      <rPr>
        <sz val="10"/>
        <color indexed="8"/>
        <rFont val="方正仿宋简体"/>
        <family val="0"/>
      </rPr>
      <t>年</t>
    </r>
    <r>
      <rPr>
        <sz val="10"/>
        <color indexed="8"/>
        <rFont val="Times New Roman"/>
        <family val="1"/>
      </rPr>
      <t>12</t>
    </r>
    <r>
      <rPr>
        <sz val="10"/>
        <color indexed="8"/>
        <rFont val="方正仿宋简体"/>
        <family val="0"/>
      </rPr>
      <t>月</t>
    </r>
    <r>
      <rPr>
        <sz val="10"/>
        <color indexed="8"/>
        <rFont val="Times New Roman"/>
        <family val="1"/>
      </rPr>
      <t>31</t>
    </r>
    <r>
      <rPr>
        <sz val="10"/>
        <color indexed="8"/>
        <rFont val="方正仿宋简体"/>
        <family val="0"/>
      </rPr>
      <t>日前取得。</t>
    </r>
  </si>
  <si>
    <r>
      <t>126-</t>
    </r>
    <r>
      <rPr>
        <sz val="10"/>
        <rFont val="方正仿宋简体"/>
        <family val="0"/>
      </rPr>
      <t>检验科</t>
    </r>
  </si>
  <si>
    <r>
      <rPr>
        <sz val="10"/>
        <color indexed="8"/>
        <rFont val="方正仿宋简体"/>
        <family val="0"/>
      </rPr>
      <t>学士及以上</t>
    </r>
  </si>
  <si>
    <r>
      <rPr>
        <sz val="10"/>
        <rFont val="方正仿宋简体"/>
        <family val="0"/>
      </rPr>
      <t>本科：医学检验技术、医学检验；</t>
    </r>
    <r>
      <rPr>
        <sz val="10"/>
        <rFont val="Times New Roman"/>
        <family val="1"/>
      </rPr>
      <t xml:space="preserve">
</t>
    </r>
    <r>
      <rPr>
        <sz val="10"/>
        <rFont val="方正仿宋简体"/>
        <family val="0"/>
      </rPr>
      <t>研究生：临床检验诊断学、医学检验技术</t>
    </r>
  </si>
  <si>
    <t>普通高中起点四年或五年一贯制本科及以上学历，并取得相应的学位证书。</t>
  </si>
  <si>
    <r>
      <t>127-</t>
    </r>
    <r>
      <rPr>
        <sz val="10"/>
        <rFont val="方正仿宋简体"/>
        <family val="0"/>
      </rPr>
      <t>康复理疗</t>
    </r>
  </si>
  <si>
    <r>
      <rPr>
        <sz val="10"/>
        <rFont val="方正仿宋简体"/>
        <family val="0"/>
      </rPr>
      <t>康复治疗学</t>
    </r>
  </si>
  <si>
    <r>
      <t>1.</t>
    </r>
    <r>
      <rPr>
        <sz val="10"/>
        <color indexed="8"/>
        <rFont val="方正仿宋简体"/>
        <family val="0"/>
      </rPr>
      <t>普通高中起点四年一贯制本科及以上学历，并取得相应的学位证书；</t>
    </r>
    <r>
      <rPr>
        <sz val="10"/>
        <color indexed="8"/>
        <rFont val="Times New Roman"/>
        <family val="1"/>
      </rPr>
      <t xml:space="preserve">
2.</t>
    </r>
    <r>
      <rPr>
        <sz val="10"/>
        <color indexed="8"/>
        <rFont val="方正仿宋简体"/>
        <family val="0"/>
      </rPr>
      <t>限</t>
    </r>
    <r>
      <rPr>
        <sz val="10"/>
        <color indexed="8"/>
        <rFont val="Times New Roman"/>
        <family val="1"/>
      </rPr>
      <t>2022</t>
    </r>
    <r>
      <rPr>
        <sz val="10"/>
        <color indexed="8"/>
        <rFont val="方正仿宋简体"/>
        <family val="0"/>
      </rPr>
      <t>年应届毕业生。</t>
    </r>
  </si>
  <si>
    <r>
      <t>128-</t>
    </r>
    <r>
      <rPr>
        <sz val="10"/>
        <rFont val="方正仿宋简体"/>
        <family val="0"/>
      </rPr>
      <t>护理</t>
    </r>
    <r>
      <rPr>
        <sz val="10"/>
        <rFont val="Times New Roman"/>
        <family val="1"/>
      </rPr>
      <t>A</t>
    </r>
  </si>
  <si>
    <t>护理学、护理</t>
  </si>
  <si>
    <r>
      <t>1.</t>
    </r>
    <r>
      <rPr>
        <sz val="10"/>
        <rFont val="方正仿宋简体"/>
        <family val="0"/>
      </rPr>
      <t>普通高中起点专科及以上学历，以本科或研究生学历报考的，须取得相应的学历和学位证书；</t>
    </r>
    <r>
      <rPr>
        <sz val="10"/>
        <rFont val="Times New Roman"/>
        <family val="1"/>
      </rPr>
      <t xml:space="preserve">                                                                                               
2.</t>
    </r>
    <r>
      <rPr>
        <sz val="10"/>
        <rFont val="方正仿宋简体"/>
        <family val="0"/>
      </rPr>
      <t>试用期内须取得护士执业资格证书；</t>
    </r>
    <r>
      <rPr>
        <sz val="10"/>
        <rFont val="Times New Roman"/>
        <family val="1"/>
      </rPr>
      <t xml:space="preserve">
3.</t>
    </r>
    <r>
      <rPr>
        <sz val="10"/>
        <rFont val="方正仿宋简体"/>
        <family val="0"/>
      </rPr>
      <t>限</t>
    </r>
    <r>
      <rPr>
        <sz val="10"/>
        <rFont val="Times New Roman"/>
        <family val="1"/>
      </rPr>
      <t>2022</t>
    </r>
    <r>
      <rPr>
        <sz val="10"/>
        <rFont val="方正仿宋简体"/>
        <family val="0"/>
      </rPr>
      <t>年应届毕业生。</t>
    </r>
  </si>
  <si>
    <r>
      <t>129-</t>
    </r>
    <r>
      <rPr>
        <sz val="10"/>
        <rFont val="方正仿宋简体"/>
        <family val="0"/>
      </rPr>
      <t>护理</t>
    </r>
    <r>
      <rPr>
        <sz val="10"/>
        <rFont val="Times New Roman"/>
        <family val="1"/>
      </rPr>
      <t>B</t>
    </r>
  </si>
  <si>
    <r>
      <t>1.</t>
    </r>
    <r>
      <rPr>
        <sz val="10"/>
        <rFont val="方正仿宋简体"/>
        <family val="0"/>
      </rPr>
      <t>普通高中起点本科及以上学历，并取得相应的学位证书；</t>
    </r>
    <r>
      <rPr>
        <sz val="10"/>
        <rFont val="Times New Roman"/>
        <family val="1"/>
      </rPr>
      <t xml:space="preserve">
2.</t>
    </r>
    <r>
      <rPr>
        <sz val="10"/>
        <rFont val="方正仿宋简体"/>
        <family val="0"/>
      </rPr>
      <t>试用期内须取得护士执业资格证书；</t>
    </r>
    <r>
      <rPr>
        <sz val="10"/>
        <rFont val="Times New Roman"/>
        <family val="1"/>
      </rPr>
      <t xml:space="preserve">   
3.</t>
    </r>
    <r>
      <rPr>
        <sz val="10"/>
        <rFont val="方正仿宋简体"/>
        <family val="0"/>
      </rPr>
      <t>限</t>
    </r>
    <r>
      <rPr>
        <sz val="10"/>
        <rFont val="Times New Roman"/>
        <family val="1"/>
      </rPr>
      <t>2022</t>
    </r>
    <r>
      <rPr>
        <sz val="10"/>
        <rFont val="方正仿宋简体"/>
        <family val="0"/>
      </rPr>
      <t>年应届毕业生。</t>
    </r>
  </si>
  <si>
    <r>
      <t>130-</t>
    </r>
    <r>
      <rPr>
        <sz val="10"/>
        <rFont val="方正仿宋简体"/>
        <family val="0"/>
      </rPr>
      <t>护理</t>
    </r>
    <r>
      <rPr>
        <sz val="10"/>
        <rFont val="Times New Roman"/>
        <family val="1"/>
      </rPr>
      <t>C</t>
    </r>
  </si>
  <si>
    <r>
      <t>1.</t>
    </r>
    <r>
      <rPr>
        <sz val="10"/>
        <rFont val="方正仿宋简体"/>
        <family val="0"/>
      </rPr>
      <t>普通高中起点本科及以上学历，并取得相应的学位证书；</t>
    </r>
    <r>
      <rPr>
        <sz val="10"/>
        <rFont val="Times New Roman"/>
        <family val="1"/>
      </rPr>
      <t xml:space="preserve">
2.</t>
    </r>
    <r>
      <rPr>
        <sz val="10"/>
        <rFont val="方正仿宋简体"/>
        <family val="0"/>
      </rPr>
      <t>取得护士执业资格证书；</t>
    </r>
    <r>
      <rPr>
        <sz val="10"/>
        <rFont val="Times New Roman"/>
        <family val="1"/>
      </rPr>
      <t xml:space="preserve">   
3.</t>
    </r>
    <r>
      <rPr>
        <sz val="10"/>
        <rFont val="方正仿宋简体"/>
        <family val="0"/>
      </rPr>
      <t>具有二级甲等及以上公立医院护理工作经历。</t>
    </r>
  </si>
  <si>
    <r>
      <t>131-</t>
    </r>
    <r>
      <rPr>
        <sz val="10"/>
        <rFont val="方正仿宋简体"/>
        <family val="0"/>
      </rPr>
      <t>药房</t>
    </r>
    <r>
      <rPr>
        <sz val="10"/>
        <rFont val="Times New Roman"/>
        <family val="1"/>
      </rPr>
      <t>A</t>
    </r>
  </si>
  <si>
    <r>
      <t>本科：药学、药物制剂、临床药学；</t>
    </r>
    <r>
      <rPr>
        <sz val="10"/>
        <rFont val="Times New Roman"/>
        <family val="1"/>
      </rPr>
      <t xml:space="preserve">
</t>
    </r>
    <r>
      <rPr>
        <sz val="10"/>
        <rFont val="方正仿宋简体"/>
        <family val="0"/>
      </rPr>
      <t>研究生：药剂学、临床药学、药学专业学位</t>
    </r>
  </si>
  <si>
    <r>
      <t>132-</t>
    </r>
    <r>
      <rPr>
        <sz val="10"/>
        <rFont val="方正仿宋简体"/>
        <family val="0"/>
      </rPr>
      <t>药房</t>
    </r>
    <r>
      <rPr>
        <sz val="10"/>
        <rFont val="Times New Roman"/>
        <family val="1"/>
      </rPr>
      <t>B</t>
    </r>
  </si>
  <si>
    <r>
      <t>本科：中药学、中药制药；</t>
    </r>
    <r>
      <rPr>
        <sz val="10"/>
        <rFont val="Times New Roman"/>
        <family val="1"/>
      </rPr>
      <t xml:space="preserve">
</t>
    </r>
    <r>
      <rPr>
        <sz val="10"/>
        <rFont val="方正仿宋简体"/>
        <family val="0"/>
      </rPr>
      <t>研究生：临床中药学、中药制药学、中药制剂学、中药炮制学、中药药剂学、中药学专业学位</t>
    </r>
  </si>
  <si>
    <t>普通高中起点本科及以上学历，并取得相应的学位证书。</t>
  </si>
  <si>
    <r>
      <t>133-</t>
    </r>
    <r>
      <rPr>
        <sz val="10"/>
        <rFont val="方正仿宋简体"/>
        <family val="0"/>
      </rPr>
      <t>设备科</t>
    </r>
  </si>
  <si>
    <t>本科：生物医学工程；
研究生：生物医学工程一级学科</t>
  </si>
  <si>
    <t>普通高中起点四年一贯制本科学历，并取得相应的学位证书。</t>
  </si>
  <si>
    <r>
      <t>134-</t>
    </r>
    <r>
      <rPr>
        <sz val="10"/>
        <rFont val="方正仿宋简体"/>
        <family val="0"/>
      </rPr>
      <t>办公室</t>
    </r>
  </si>
  <si>
    <t>本科：新闻学、广播电视学；
研究生：新闻学</t>
  </si>
  <si>
    <r>
      <t>1.</t>
    </r>
    <r>
      <rPr>
        <sz val="10"/>
        <color indexed="8"/>
        <rFont val="方正仿宋简体"/>
        <family val="0"/>
      </rPr>
      <t>普通高中起点四年一贯制本科学历，并取得相应的学位证书；</t>
    </r>
    <r>
      <rPr>
        <sz val="10"/>
        <color indexed="8"/>
        <rFont val="Times New Roman"/>
        <family val="1"/>
      </rPr>
      <t xml:space="preserve">
2.</t>
    </r>
    <r>
      <rPr>
        <sz val="10"/>
        <color indexed="8"/>
        <rFont val="方正仿宋简体"/>
        <family val="0"/>
      </rPr>
      <t>具有二甲及以上公立医院</t>
    </r>
    <r>
      <rPr>
        <sz val="10"/>
        <color indexed="8"/>
        <rFont val="Times New Roman"/>
        <family val="1"/>
      </rPr>
      <t>3</t>
    </r>
    <r>
      <rPr>
        <sz val="10"/>
        <color indexed="8"/>
        <rFont val="方正仿宋简体"/>
        <family val="0"/>
      </rPr>
      <t>年（含）以上宣传工作经历。</t>
    </r>
  </si>
  <si>
    <r>
      <t>135-</t>
    </r>
    <r>
      <rPr>
        <sz val="10"/>
        <rFont val="方正仿宋简体"/>
        <family val="0"/>
      </rPr>
      <t>医务部</t>
    </r>
  </si>
  <si>
    <r>
      <rPr>
        <sz val="10"/>
        <rFont val="方正仿宋简体"/>
        <family val="0"/>
      </rPr>
      <t>本科：公共事业管理；</t>
    </r>
    <r>
      <rPr>
        <sz val="10"/>
        <rFont val="Times New Roman"/>
        <family val="1"/>
      </rPr>
      <t xml:space="preserve">
</t>
    </r>
    <r>
      <rPr>
        <sz val="10"/>
        <rFont val="方正仿宋简体"/>
        <family val="0"/>
      </rPr>
      <t>研究生：社会医学与卫生事业管理</t>
    </r>
  </si>
  <si>
    <r>
      <t>1.</t>
    </r>
    <r>
      <rPr>
        <sz val="10"/>
        <rFont val="方正仿宋简体"/>
        <family val="0"/>
      </rPr>
      <t>普通高中起点四年</t>
    </r>
    <r>
      <rPr>
        <sz val="10"/>
        <color indexed="8"/>
        <rFont val="方正仿宋简体"/>
        <family val="0"/>
      </rPr>
      <t>一贯</t>
    </r>
    <r>
      <rPr>
        <sz val="10"/>
        <rFont val="方正仿宋简体"/>
        <family val="0"/>
      </rPr>
      <t>制本科及以上学历且本科毕业院校为医学类院校，并取得相应的学位证书；</t>
    </r>
    <r>
      <rPr>
        <sz val="10"/>
        <rFont val="Times New Roman"/>
        <family val="1"/>
      </rPr>
      <t xml:space="preserve">
2.</t>
    </r>
    <r>
      <rPr>
        <sz val="10"/>
        <rFont val="方正仿宋简体"/>
        <family val="0"/>
      </rPr>
      <t>限</t>
    </r>
    <r>
      <rPr>
        <sz val="10"/>
        <rFont val="Times New Roman"/>
        <family val="1"/>
      </rPr>
      <t>2022</t>
    </r>
    <r>
      <rPr>
        <sz val="10"/>
        <rFont val="方正仿宋简体"/>
        <family val="0"/>
      </rPr>
      <t>年应届毕业生。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</si>
</sst>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12"/>
      <name val="Times New Roman"/>
      <family val="1"/>
    </font>
    <font>
      <sz val="10"/>
      <name val="Times New Roman"/>
      <family val="1"/>
    </font>
    <font>
      <sz val="10"/>
      <color indexed="8"/>
      <name val="Times New Roman"/>
      <family val="1"/>
    </font>
    <font>
      <sz val="10"/>
      <color indexed="10"/>
      <name val="Times New Roman"/>
      <family val="1"/>
    </font>
    <font>
      <sz val="12"/>
      <name val="方正仿宋简体"/>
      <family val="0"/>
    </font>
    <font>
      <sz val="15"/>
      <name val="Times New Roman"/>
      <family val="1"/>
    </font>
    <font>
      <sz val="22"/>
      <name val="Times New Roman"/>
      <family val="1"/>
    </font>
    <font>
      <sz val="22"/>
      <name val="方正仿宋简体"/>
      <family val="0"/>
    </font>
    <font>
      <sz val="12"/>
      <name val="黑体"/>
      <family val="3"/>
    </font>
    <font>
      <sz val="10"/>
      <name val="方正仿宋简体"/>
      <family val="0"/>
    </font>
    <font>
      <sz val="10"/>
      <color indexed="8"/>
      <name val="方正仿宋简体"/>
      <family val="0"/>
    </font>
    <font>
      <sz val="11"/>
      <color indexed="9"/>
      <name val="宋体"/>
      <family val="0"/>
    </font>
    <font>
      <b/>
      <sz val="11"/>
      <color indexed="9"/>
      <name val="宋体"/>
      <family val="0"/>
    </font>
    <font>
      <b/>
      <sz val="15"/>
      <color indexed="54"/>
      <name val="宋体"/>
      <family val="0"/>
    </font>
    <font>
      <sz val="11"/>
      <color indexed="10"/>
      <name val="宋体"/>
      <family val="0"/>
    </font>
    <font>
      <sz val="11"/>
      <color indexed="8"/>
      <name val="宋体"/>
      <family val="0"/>
    </font>
    <font>
      <sz val="11"/>
      <color indexed="53"/>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54"/>
      <name val="宋体"/>
      <family val="0"/>
    </font>
    <font>
      <u val="single"/>
      <sz val="11"/>
      <color indexed="12"/>
      <name val="宋体"/>
      <family val="0"/>
    </font>
    <font>
      <sz val="11"/>
      <color indexed="16"/>
      <name val="宋体"/>
      <family val="0"/>
    </font>
    <font>
      <i/>
      <sz val="11"/>
      <color indexed="23"/>
      <name val="宋体"/>
      <family val="0"/>
    </font>
    <font>
      <sz val="11"/>
      <color indexed="17"/>
      <name val="宋体"/>
      <family val="0"/>
    </font>
    <font>
      <b/>
      <sz val="18"/>
      <color indexed="54"/>
      <name val="宋体"/>
      <family val="0"/>
    </font>
    <font>
      <b/>
      <sz val="13"/>
      <color indexed="54"/>
      <name val="宋体"/>
      <family val="0"/>
    </font>
    <font>
      <sz val="11"/>
      <color indexed="19"/>
      <name val="宋体"/>
      <family val="0"/>
    </font>
    <font>
      <b/>
      <sz val="11"/>
      <color indexed="8"/>
      <name val="宋体"/>
      <family val="0"/>
    </font>
    <font>
      <sz val="15"/>
      <name val="黑体"/>
      <family val="3"/>
    </font>
    <font>
      <sz val="22"/>
      <name val="方正小标宋简体"/>
      <family val="0"/>
    </font>
    <font>
      <sz val="10"/>
      <name val="宋体"/>
      <family val="0"/>
    </font>
    <font>
      <sz val="10"/>
      <color theme="1"/>
      <name val="Times New Roman"/>
      <family val="1"/>
    </font>
    <font>
      <sz val="10"/>
      <color rgb="FFFF0000"/>
      <name val="Times New Roman"/>
      <family val="1"/>
    </font>
    <font>
      <sz val="10"/>
      <color rgb="FF000000"/>
      <name val="Times New Roman"/>
      <family val="1"/>
    </font>
    <font>
      <sz val="10"/>
      <color theme="1"/>
      <name val="方正仿宋简体"/>
      <family val="0"/>
    </font>
    <font>
      <sz val="10"/>
      <color rgb="FF000000"/>
      <name val="方正仿宋简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0">
      <alignment/>
      <protection/>
    </xf>
    <xf numFmtId="0" fontId="17" fillId="6" borderId="2" applyNumberFormat="0" applyFont="0" applyAlignment="0" applyProtection="0"/>
    <xf numFmtId="0" fontId="13" fillId="3" borderId="0" applyNumberFormat="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29" fillId="0" borderId="3" applyNumberFormat="0" applyFill="0" applyAlignment="0" applyProtection="0"/>
    <xf numFmtId="0" fontId="13" fillId="7" borderId="0" applyNumberFormat="0" applyBorder="0" applyAlignment="0" applyProtection="0"/>
    <xf numFmtId="0" fontId="23"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0" fillId="0" borderId="0">
      <alignment/>
      <protection/>
    </xf>
    <xf numFmtId="0" fontId="19" fillId="2" borderId="1" applyNumberFormat="0" applyAlignment="0" applyProtection="0"/>
    <xf numFmtId="0" fontId="14" fillId="8" borderId="6" applyNumberFormat="0" applyAlignment="0" applyProtection="0"/>
    <xf numFmtId="0" fontId="17" fillId="9" borderId="0" applyNumberFormat="0" applyBorder="0" applyAlignment="0" applyProtection="0"/>
    <xf numFmtId="0" fontId="13" fillId="10" borderId="0" applyNumberFormat="0" applyBorder="0" applyAlignment="0" applyProtection="0"/>
    <xf numFmtId="0" fontId="18" fillId="0" borderId="7" applyNumberFormat="0" applyFill="0" applyAlignment="0" applyProtection="0"/>
    <xf numFmtId="0" fontId="31" fillId="0" borderId="8" applyNumberFormat="0" applyFill="0" applyAlignment="0" applyProtection="0"/>
    <xf numFmtId="0" fontId="27" fillId="9" borderId="0" applyNumberFormat="0" applyBorder="0" applyAlignment="0" applyProtection="0"/>
    <xf numFmtId="0" fontId="30" fillId="11" borderId="0" applyNumberFormat="0" applyBorder="0" applyAlignment="0" applyProtection="0"/>
    <xf numFmtId="0" fontId="17" fillId="12" borderId="0" applyNumberFormat="0" applyBorder="0" applyAlignment="0" applyProtection="0"/>
    <xf numFmtId="0" fontId="13"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3" fillId="16" borderId="0" applyNumberFormat="0" applyBorder="0" applyAlignment="0" applyProtection="0"/>
    <xf numFmtId="0" fontId="17"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7" fillId="4" borderId="0" applyNumberFormat="0" applyBorder="0" applyAlignment="0" applyProtection="0"/>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146">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35"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6" fillId="0" borderId="0" xfId="0" applyFont="1" applyAlignment="1">
      <alignment horizontal="center" vertical="center" wrapText="1"/>
    </xf>
    <xf numFmtId="0" fontId="3" fillId="19" borderId="0" xfId="0" applyFont="1" applyFill="1" applyAlignment="1">
      <alignment horizontal="center" vertical="center" wrapText="1"/>
    </xf>
    <xf numFmtId="0" fontId="0" fillId="0" borderId="0" xfId="0" applyAlignment="1" applyProtection="1">
      <alignment horizontal="center" vertical="center"/>
      <protection/>
    </xf>
    <xf numFmtId="0" fontId="0" fillId="0" borderId="0" xfId="0" applyAlignment="1" applyProtection="1">
      <alignment/>
      <protection/>
    </xf>
    <xf numFmtId="0" fontId="6" fillId="0" borderId="0" xfId="0" applyFont="1" applyAlignment="1" applyProtection="1">
      <alignment/>
      <protection/>
    </xf>
    <xf numFmtId="0" fontId="0" fillId="0" borderId="0" xfId="0" applyAlignment="1" applyProtection="1">
      <alignment wrapText="1"/>
      <protection/>
    </xf>
    <xf numFmtId="0" fontId="0" fillId="0" borderId="0" xfId="0" applyFill="1" applyAlignment="1" applyProtection="1">
      <alignment/>
      <protection/>
    </xf>
    <xf numFmtId="0" fontId="0" fillId="0" borderId="0" xfId="0" applyAlignment="1" applyProtection="1">
      <alignment vertical="center" wrapText="1"/>
      <protection/>
    </xf>
    <xf numFmtId="0" fontId="0" fillId="0" borderId="0" xfId="0" applyAlignment="1">
      <alignment horizontal="center"/>
    </xf>
    <xf numFmtId="0" fontId="0" fillId="0" borderId="0" xfId="0" applyAlignment="1">
      <alignment horizontal="left"/>
    </xf>
    <xf numFmtId="0" fontId="7"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8" fillId="0" borderId="0" xfId="0" applyFont="1" applyAlignment="1" applyProtection="1">
      <alignment horizontal="center" vertical="center" wrapText="1"/>
      <protection/>
    </xf>
    <xf numFmtId="0" fontId="8" fillId="0" borderId="0" xfId="0" applyFont="1" applyFill="1" applyAlignment="1" applyProtection="1">
      <alignment horizontal="center" vertical="center"/>
      <protection/>
    </xf>
    <xf numFmtId="0" fontId="10" fillId="0" borderId="9" xfId="0" applyFont="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7" fillId="0" borderId="9" xfId="0" applyFont="1" applyBorder="1" applyAlignment="1" applyProtection="1">
      <alignment horizontal="center" vertical="center" wrapText="1"/>
      <protection/>
    </xf>
    <xf numFmtId="0" fontId="8" fillId="0" borderId="0" xfId="0" applyFont="1" applyAlignment="1">
      <alignment horizontal="center" vertical="center"/>
    </xf>
    <xf numFmtId="0" fontId="8" fillId="0" borderId="0" xfId="0" applyFont="1" applyAlignment="1">
      <alignment horizontal="left" vertical="center"/>
    </xf>
    <xf numFmtId="0" fontId="1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3" fillId="0" borderId="9" xfId="0" applyFont="1" applyBorder="1" applyAlignment="1">
      <alignment horizontal="center" vertical="center" wrapText="1"/>
    </xf>
    <xf numFmtId="0" fontId="11"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11"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wrapText="1"/>
    </xf>
    <xf numFmtId="0" fontId="11"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11" fillId="20" borderId="9" xfId="0" applyFont="1" applyFill="1" applyBorder="1" applyAlignment="1">
      <alignment horizontal="left" vertical="center" wrapText="1"/>
    </xf>
    <xf numFmtId="0" fontId="3" fillId="20" borderId="9" xfId="0" applyFont="1" applyFill="1" applyBorder="1" applyAlignment="1">
      <alignment horizontal="left" vertical="center" wrapText="1"/>
    </xf>
    <xf numFmtId="0" fontId="11" fillId="0" borderId="9"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3" fillId="0" borderId="9" xfId="0" applyFont="1" applyBorder="1" applyAlignment="1">
      <alignment horizontal="left" vertical="center" wrapText="1"/>
    </xf>
    <xf numFmtId="0" fontId="11" fillId="0" borderId="9" xfId="0" applyFont="1" applyBorder="1" applyAlignment="1">
      <alignment horizontal="left" vertical="center" wrapText="1"/>
    </xf>
    <xf numFmtId="0" fontId="11" fillId="0" borderId="9" xfId="0" applyFont="1" applyBorder="1" applyAlignment="1">
      <alignment horizontal="center" vertical="center" wrapText="1"/>
    </xf>
    <xf numFmtId="0" fontId="3" fillId="0" borderId="11" xfId="0" applyFont="1" applyBorder="1" applyAlignment="1">
      <alignment horizontal="left" vertical="center" wrapText="1"/>
    </xf>
    <xf numFmtId="0" fontId="11"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38"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 fillId="0" borderId="12" xfId="0" applyFont="1" applyBorder="1" applyAlignment="1">
      <alignment horizontal="left" vertical="center" wrapText="1"/>
    </xf>
    <xf numFmtId="0" fontId="11" fillId="0" borderId="11" xfId="0" applyFont="1" applyBorder="1" applyAlignment="1">
      <alignment horizontal="left" vertical="center" wrapText="1"/>
    </xf>
    <xf numFmtId="0" fontId="38" fillId="0" borderId="9" xfId="0" applyFont="1" applyBorder="1" applyAlignment="1">
      <alignment horizontal="left" vertical="center" wrapText="1"/>
    </xf>
    <xf numFmtId="0" fontId="35" fillId="0" borderId="9"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9" xfId="0" applyFont="1" applyBorder="1" applyAlignment="1">
      <alignment horizontal="left" vertical="center" wrapText="1"/>
    </xf>
    <xf numFmtId="0" fontId="35"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49" fontId="35" fillId="0" borderId="9" xfId="0" applyNumberFormat="1" applyFont="1" applyFill="1" applyBorder="1" applyAlignment="1">
      <alignment horizontal="center" vertical="center" wrapText="1"/>
    </xf>
    <xf numFmtId="0" fontId="35" fillId="0" borderId="9" xfId="0" applyFont="1" applyBorder="1" applyAlignment="1">
      <alignment horizontal="center" vertical="center"/>
    </xf>
    <xf numFmtId="0" fontId="4" fillId="0" borderId="9" xfId="0" applyFont="1" applyBorder="1" applyAlignment="1">
      <alignment horizontal="center" vertical="center" wrapText="1"/>
    </xf>
    <xf numFmtId="0" fontId="37" fillId="0" borderId="9" xfId="0" applyFont="1" applyBorder="1" applyAlignment="1">
      <alignment horizontal="left" vertical="center" wrapText="1"/>
    </xf>
    <xf numFmtId="0" fontId="39" fillId="0" borderId="9"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7" fillId="0" borderId="9" xfId="0" applyFont="1" applyBorder="1" applyAlignment="1" applyProtection="1">
      <alignment horizontal="center" vertical="center"/>
      <protection/>
    </xf>
    <xf numFmtId="0" fontId="37" fillId="0" borderId="9" xfId="0"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37"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protection/>
    </xf>
    <xf numFmtId="0" fontId="38" fillId="0" borderId="9" xfId="0" applyFont="1" applyBorder="1" applyAlignment="1" applyProtection="1">
      <alignment horizontal="center" vertical="center" wrapText="1"/>
      <protection/>
    </xf>
    <xf numFmtId="0" fontId="35" fillId="0" borderId="9" xfId="0" applyFont="1" applyFill="1" applyBorder="1" applyAlignment="1" applyProtection="1">
      <alignment horizontal="center" vertical="center" wrapText="1"/>
      <protection/>
    </xf>
    <xf numFmtId="0" fontId="38" fillId="0" borderId="9" xfId="0" applyFont="1" applyFill="1" applyBorder="1" applyAlignment="1" applyProtection="1">
      <alignment horizontal="center" vertical="center" wrapText="1"/>
      <protection/>
    </xf>
    <xf numFmtId="0" fontId="38" fillId="0" borderId="9" xfId="27" applyFont="1" applyBorder="1" applyAlignment="1" applyProtection="1">
      <alignment horizontal="center" vertical="center" wrapText="1"/>
      <protection/>
    </xf>
    <xf numFmtId="0" fontId="35" fillId="0" borderId="9" xfId="66" applyFont="1" applyBorder="1" applyAlignment="1" applyProtection="1">
      <alignment horizontal="center" vertical="center" wrapText="1"/>
      <protection/>
    </xf>
    <xf numFmtId="0" fontId="3" fillId="0" borderId="9" xfId="27" applyFont="1" applyBorder="1" applyAlignment="1" applyProtection="1">
      <alignment horizontal="center" vertical="center" wrapText="1"/>
      <protection/>
    </xf>
    <xf numFmtId="0" fontId="11" fillId="0" borderId="9" xfId="27" applyFont="1" applyBorder="1" applyAlignment="1" applyProtection="1">
      <alignment horizontal="center" vertical="center" wrapText="1"/>
      <protection/>
    </xf>
    <xf numFmtId="0" fontId="11" fillId="0" borderId="9" xfId="27" applyFont="1" applyFill="1" applyBorder="1" applyAlignment="1" applyProtection="1">
      <alignment horizontal="center" vertical="center" wrapText="1"/>
      <protection/>
    </xf>
    <xf numFmtId="0" fontId="3" fillId="0" borderId="9" xfId="27" applyFont="1" applyFill="1" applyBorder="1" applyAlignment="1" applyProtection="1">
      <alignment horizontal="center" vertical="center" wrapText="1"/>
      <protection/>
    </xf>
    <xf numFmtId="0" fontId="3" fillId="0" borderId="9" xfId="66" applyFont="1" applyFill="1" applyBorder="1" applyAlignment="1" applyProtection="1">
      <alignment horizontal="center" vertical="center" wrapText="1"/>
      <protection/>
    </xf>
    <xf numFmtId="0" fontId="11" fillId="0" borderId="9" xfId="27" applyFont="1"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3" fillId="0" borderId="9" xfId="27" applyFont="1" applyFill="1" applyBorder="1" applyAlignment="1" applyProtection="1">
      <alignment horizontal="center" vertical="center" wrapText="1"/>
      <protection/>
    </xf>
    <xf numFmtId="0" fontId="3" fillId="0" borderId="9" xfId="66" applyFont="1" applyBorder="1" applyAlignment="1" applyProtection="1">
      <alignment horizontal="center" vertical="center" wrapText="1"/>
      <protection/>
    </xf>
    <xf numFmtId="0" fontId="35" fillId="0" borderId="9" xfId="0" applyFont="1" applyBorder="1" applyAlignment="1">
      <alignment horizontal="center" vertical="center"/>
    </xf>
    <xf numFmtId="0" fontId="35" fillId="0" borderId="9" xfId="0" applyFont="1" applyBorder="1" applyAlignment="1" applyProtection="1">
      <alignment horizontal="center" vertical="center"/>
      <protection/>
    </xf>
    <xf numFmtId="0" fontId="39"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5" fillId="0" borderId="9" xfId="0" applyNumberFormat="1" applyFont="1" applyFill="1" applyBorder="1" applyAlignment="1" applyProtection="1">
      <alignment horizontal="center" vertical="center" wrapText="1"/>
      <protection/>
    </xf>
    <xf numFmtId="0" fontId="35"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NumberFormat="1" applyFont="1" applyFill="1" applyBorder="1" applyAlignment="1">
      <alignment horizontal="left" vertical="center" wrapText="1"/>
    </xf>
    <xf numFmtId="0" fontId="35" fillId="0" borderId="9" xfId="0" applyFont="1" applyFill="1" applyBorder="1" applyAlignment="1">
      <alignment horizontal="left" vertical="center" wrapText="1"/>
    </xf>
    <xf numFmtId="0" fontId="38" fillId="0" borderId="9" xfId="0" applyFont="1" applyFill="1" applyBorder="1" applyAlignment="1">
      <alignment horizontal="center"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38" fillId="0" borderId="9" xfId="0" applyFont="1" applyFill="1" applyBorder="1" applyAlignment="1">
      <alignment horizontal="left" vertical="center" wrapText="1"/>
    </xf>
    <xf numFmtId="0" fontId="35" fillId="0" borderId="9" xfId="27" applyFont="1" applyBorder="1" applyAlignment="1" applyProtection="1">
      <alignment horizontal="center" vertical="center" wrapText="1"/>
      <protection/>
    </xf>
    <xf numFmtId="0" fontId="38" fillId="0" borderId="9" xfId="27" applyFont="1" applyBorder="1" applyAlignment="1">
      <alignment horizontal="center" vertical="center" wrapText="1"/>
      <protection/>
    </xf>
    <xf numFmtId="0" fontId="35" fillId="0" borderId="9" xfId="27" applyFont="1" applyBorder="1" applyAlignment="1">
      <alignment horizontal="center" vertical="center" wrapText="1"/>
      <protection/>
    </xf>
    <xf numFmtId="0" fontId="3" fillId="0" borderId="9" xfId="27" applyFont="1" applyBorder="1" applyAlignment="1">
      <alignment horizontal="center" vertical="center" wrapText="1"/>
      <protection/>
    </xf>
    <xf numFmtId="0" fontId="11" fillId="0" borderId="9" xfId="27" applyFont="1" applyBorder="1" applyAlignment="1">
      <alignment horizontal="center" vertical="center" wrapText="1"/>
      <protection/>
    </xf>
    <xf numFmtId="0" fontId="11" fillId="0" borderId="9" xfId="27" applyFont="1" applyFill="1" applyBorder="1" applyAlignment="1">
      <alignment horizontal="center" vertical="center" wrapText="1"/>
      <protection/>
    </xf>
    <xf numFmtId="0" fontId="3" fillId="0" borderId="9" xfId="67" applyFont="1" applyFill="1" applyBorder="1" applyAlignment="1">
      <alignment horizontal="left" vertical="center" wrapText="1"/>
      <protection/>
    </xf>
    <xf numFmtId="0" fontId="3" fillId="0" borderId="9" xfId="27" applyFont="1" applyFill="1" applyBorder="1" applyAlignment="1">
      <alignment horizontal="center" vertical="center" wrapText="1"/>
      <protection/>
    </xf>
    <xf numFmtId="0" fontId="3" fillId="0" borderId="9" xfId="27" applyFont="1" applyBorder="1" applyAlignment="1">
      <alignment horizontal="left" vertical="center" wrapText="1"/>
      <protection/>
    </xf>
    <xf numFmtId="0" fontId="11" fillId="0" borderId="9" xfId="66" applyFont="1" applyFill="1" applyBorder="1" applyAlignment="1" applyProtection="1">
      <alignment horizontal="center" vertical="center" wrapText="1"/>
      <protection/>
    </xf>
    <xf numFmtId="0" fontId="11" fillId="0" borderId="9" xfId="67" applyFont="1" applyFill="1" applyBorder="1" applyAlignment="1">
      <alignment horizontal="left" vertical="center" wrapText="1"/>
      <protection/>
    </xf>
    <xf numFmtId="0" fontId="3" fillId="0" borderId="9" xfId="27" applyFont="1" applyFill="1" applyBorder="1" applyAlignment="1">
      <alignment horizontal="center" vertical="center" wrapText="1"/>
      <protection/>
    </xf>
    <xf numFmtId="0" fontId="11" fillId="0" borderId="9" xfId="27" applyFont="1" applyFill="1" applyBorder="1" applyAlignment="1">
      <alignment horizontal="center" vertical="center" wrapText="1"/>
      <protection/>
    </xf>
    <xf numFmtId="0" fontId="11" fillId="0" borderId="9" xfId="27" applyFont="1" applyBorder="1" applyAlignment="1">
      <alignment horizontal="left" vertical="center" wrapText="1"/>
      <protection/>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0" borderId="9" xfId="27" applyFont="1" applyFill="1" applyBorder="1" applyAlignment="1">
      <alignment horizontal="left" vertical="center" wrapText="1"/>
      <protection/>
    </xf>
    <xf numFmtId="0" fontId="3" fillId="0" borderId="9" xfId="27" applyFont="1" applyFill="1" applyBorder="1" applyAlignment="1">
      <alignment horizontal="left" vertical="center" wrapText="1"/>
      <protection/>
    </xf>
    <xf numFmtId="0" fontId="38" fillId="0" borderId="9" xfId="67" applyFont="1" applyFill="1" applyBorder="1" applyAlignment="1">
      <alignment horizontal="left" vertical="center" wrapText="1"/>
      <protection/>
    </xf>
    <xf numFmtId="0" fontId="35" fillId="0" borderId="9" xfId="0" applyFont="1" applyFill="1" applyBorder="1" applyAlignment="1" applyProtection="1">
      <alignment horizontal="center" vertical="center" wrapText="1"/>
      <protection/>
    </xf>
    <xf numFmtId="0" fontId="3" fillId="0" borderId="9" xfId="65" applyFont="1" applyFill="1" applyBorder="1" applyAlignment="1" applyProtection="1">
      <alignment horizontal="center" vertical="center" wrapText="1"/>
      <protection/>
    </xf>
    <xf numFmtId="0" fontId="3" fillId="0" borderId="9" xfId="65" applyFont="1" applyBorder="1" applyAlignment="1" applyProtection="1">
      <alignment horizontal="center" vertical="center" wrapText="1"/>
      <protection/>
    </xf>
    <xf numFmtId="0" fontId="3" fillId="0" borderId="9" xfId="66" applyFont="1" applyFill="1" applyBorder="1" applyAlignment="1" applyProtection="1">
      <alignment horizontal="center" vertical="center" wrapText="1"/>
      <protection/>
    </xf>
    <xf numFmtId="0" fontId="39" fillId="0" borderId="9" xfId="67" applyFont="1" applyFill="1" applyBorder="1" applyAlignment="1">
      <alignment horizontal="left" vertical="center" wrapText="1"/>
      <protection/>
    </xf>
    <xf numFmtId="0" fontId="11" fillId="0" borderId="9" xfId="67" applyFont="1" applyFill="1" applyBorder="1" applyAlignment="1" applyProtection="1">
      <alignment horizontal="center" vertical="center" wrapText="1"/>
      <protection/>
    </xf>
    <xf numFmtId="0" fontId="3" fillId="0" borderId="9" xfId="67" applyFont="1" applyFill="1" applyBorder="1" applyAlignment="1">
      <alignment horizontal="center" vertical="center" wrapText="1"/>
      <protection/>
    </xf>
    <xf numFmtId="0" fontId="3" fillId="0" borderId="9" xfId="67" applyFont="1" applyFill="1" applyBorder="1" applyAlignment="1" applyProtection="1">
      <alignment horizontal="center" vertical="center" wrapText="1"/>
      <protection/>
    </xf>
    <xf numFmtId="0" fontId="3" fillId="0" borderId="9" xfId="40" applyFont="1" applyFill="1" applyBorder="1" applyAlignment="1" applyProtection="1">
      <alignment horizontal="center" vertical="center" wrapText="1"/>
      <protection/>
    </xf>
    <xf numFmtId="0" fontId="35" fillId="0" borderId="9" xfId="40" applyFont="1" applyBorder="1" applyAlignment="1" applyProtection="1">
      <alignment horizontal="center" vertical="center" wrapText="1"/>
      <protection/>
    </xf>
    <xf numFmtId="0" fontId="3" fillId="0" borderId="9" xfId="66" applyFont="1" applyFill="1" applyBorder="1" applyAlignment="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10 2 2 2 5"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5" xfId="65"/>
    <cellStyle name="常规 3" xfId="66"/>
    <cellStyle name="常规 10 2 2 2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8"/>
  <sheetViews>
    <sheetView tabSelected="1" view="pageBreakPreview" zoomScale="85" zoomScaleNormal="72" zoomScaleSheetLayoutView="85" workbookViewId="0" topLeftCell="A1">
      <selection activeCell="A2" sqref="A2:Q2"/>
    </sheetView>
  </sheetViews>
  <sheetFormatPr defaultColWidth="9.00390625" defaultRowHeight="14.25"/>
  <cols>
    <col min="1" max="1" width="5.75390625" style="8" customWidth="1"/>
    <col min="2" max="2" width="11.875" style="9" customWidth="1"/>
    <col min="3" max="3" width="12.125" style="9" customWidth="1"/>
    <col min="4" max="4" width="5.25390625" style="10" customWidth="1"/>
    <col min="5" max="5" width="5.375" style="11" customWidth="1"/>
    <col min="6" max="6" width="5.875" style="12" customWidth="1"/>
    <col min="7" max="7" width="6.125" style="12" customWidth="1"/>
    <col min="8" max="8" width="7.625" style="9" customWidth="1"/>
    <col min="9" max="9" width="6.25390625" style="9" customWidth="1"/>
    <col min="10" max="10" width="8.25390625" style="13" customWidth="1"/>
    <col min="11" max="11" width="5.75390625" style="14" customWidth="1"/>
    <col min="12" max="12" width="31.75390625" style="15" customWidth="1"/>
    <col min="13" max="13" width="9.75390625" style="14" customWidth="1"/>
    <col min="14" max="14" width="55.875" style="15" customWidth="1"/>
    <col min="15" max="15" width="7.75390625" style="14" customWidth="1"/>
    <col min="16" max="16" width="10.75390625" style="14" customWidth="1"/>
    <col min="17" max="17" width="14.875" style="0" customWidth="1"/>
  </cols>
  <sheetData>
    <row r="1" spans="1:17" ht="34.5" customHeight="1">
      <c r="A1" s="16" t="s">
        <v>0</v>
      </c>
      <c r="B1" s="16"/>
      <c r="C1" s="16"/>
      <c r="D1" s="16"/>
      <c r="E1" s="16"/>
      <c r="F1" s="16"/>
      <c r="G1" s="16"/>
      <c r="H1" s="16"/>
      <c r="I1" s="16"/>
      <c r="J1" s="16"/>
      <c r="K1" s="16"/>
      <c r="L1" s="16"/>
      <c r="M1" s="16"/>
      <c r="N1" s="16"/>
      <c r="O1" s="16"/>
      <c r="P1" s="16"/>
      <c r="Q1" s="16"/>
    </row>
    <row r="2" spans="1:17" ht="43.5" customHeight="1">
      <c r="A2" s="17" t="s">
        <v>1</v>
      </c>
      <c r="B2" s="17"/>
      <c r="C2" s="17"/>
      <c r="D2" s="18"/>
      <c r="E2" s="19"/>
      <c r="F2" s="20"/>
      <c r="G2" s="20"/>
      <c r="H2" s="17"/>
      <c r="I2" s="17"/>
      <c r="J2" s="17"/>
      <c r="K2" s="34"/>
      <c r="L2" s="35"/>
      <c r="M2" s="34"/>
      <c r="N2" s="35"/>
      <c r="O2" s="34"/>
      <c r="P2" s="34"/>
      <c r="Q2" s="34"/>
    </row>
    <row r="3" spans="1:17" ht="52.5" customHeight="1">
      <c r="A3" s="21" t="s">
        <v>2</v>
      </c>
      <c r="B3" s="21" t="s">
        <v>3</v>
      </c>
      <c r="C3" s="21" t="s">
        <v>4</v>
      </c>
      <c r="D3" s="21" t="s">
        <v>5</v>
      </c>
      <c r="E3" s="21" t="s">
        <v>6</v>
      </c>
      <c r="F3" s="22" t="s">
        <v>7</v>
      </c>
      <c r="G3" s="22" t="s">
        <v>8</v>
      </c>
      <c r="H3" s="21" t="s">
        <v>9</v>
      </c>
      <c r="I3" s="21" t="s">
        <v>10</v>
      </c>
      <c r="J3" s="21" t="s">
        <v>11</v>
      </c>
      <c r="K3" s="36" t="s">
        <v>12</v>
      </c>
      <c r="L3" s="36" t="s">
        <v>13</v>
      </c>
      <c r="M3" s="36" t="s">
        <v>14</v>
      </c>
      <c r="N3" s="36" t="s">
        <v>15</v>
      </c>
      <c r="O3" s="37" t="s">
        <v>16</v>
      </c>
      <c r="P3" s="37" t="s">
        <v>17</v>
      </c>
      <c r="Q3" s="37" t="s">
        <v>18</v>
      </c>
    </row>
    <row r="4" spans="1:17" s="1" customFormat="1" ht="93" customHeight="1">
      <c r="A4" s="23">
        <v>1</v>
      </c>
      <c r="B4" s="24" t="s">
        <v>19</v>
      </c>
      <c r="C4" s="25" t="s">
        <v>20</v>
      </c>
      <c r="D4" s="25" t="s">
        <v>21</v>
      </c>
      <c r="E4" s="26" t="s">
        <v>22</v>
      </c>
      <c r="F4" s="24" t="s">
        <v>23</v>
      </c>
      <c r="G4" s="24" t="s">
        <v>24</v>
      </c>
      <c r="H4" s="27" t="s">
        <v>25</v>
      </c>
      <c r="I4" s="27">
        <v>2</v>
      </c>
      <c r="J4" s="24" t="s">
        <v>26</v>
      </c>
      <c r="K4" s="38" t="s">
        <v>27</v>
      </c>
      <c r="L4" s="39" t="s">
        <v>28</v>
      </c>
      <c r="M4" s="37"/>
      <c r="N4" s="40"/>
      <c r="O4" s="41" t="s">
        <v>29</v>
      </c>
      <c r="P4" s="41" t="s">
        <v>30</v>
      </c>
      <c r="Q4" s="43" t="s">
        <v>31</v>
      </c>
    </row>
    <row r="5" spans="1:17" s="1" customFormat="1" ht="96" customHeight="1">
      <c r="A5" s="23">
        <v>2</v>
      </c>
      <c r="B5" s="24" t="s">
        <v>19</v>
      </c>
      <c r="C5" s="25" t="s">
        <v>20</v>
      </c>
      <c r="D5" s="25" t="s">
        <v>21</v>
      </c>
      <c r="E5" s="28" t="s">
        <v>22</v>
      </c>
      <c r="F5" s="24" t="s">
        <v>23</v>
      </c>
      <c r="G5" s="24" t="s">
        <v>32</v>
      </c>
      <c r="H5" s="27" t="s">
        <v>33</v>
      </c>
      <c r="I5" s="27">
        <v>4</v>
      </c>
      <c r="J5" s="24" t="s">
        <v>26</v>
      </c>
      <c r="K5" s="38" t="s">
        <v>27</v>
      </c>
      <c r="L5" s="42" t="s">
        <v>34</v>
      </c>
      <c r="M5" s="37"/>
      <c r="N5" s="40"/>
      <c r="O5" s="41" t="s">
        <v>29</v>
      </c>
      <c r="P5" s="41" t="s">
        <v>30</v>
      </c>
      <c r="Q5" s="38" t="s">
        <v>35</v>
      </c>
    </row>
    <row r="6" spans="1:17" s="2" customFormat="1" ht="84.75" customHeight="1">
      <c r="A6" s="23">
        <v>3</v>
      </c>
      <c r="B6" s="24" t="s">
        <v>19</v>
      </c>
      <c r="C6" s="24" t="s">
        <v>36</v>
      </c>
      <c r="D6" s="25" t="s">
        <v>21</v>
      </c>
      <c r="E6" s="25" t="s">
        <v>22</v>
      </c>
      <c r="F6" s="24" t="s">
        <v>23</v>
      </c>
      <c r="G6" s="24" t="s">
        <v>32</v>
      </c>
      <c r="H6" s="27" t="s">
        <v>37</v>
      </c>
      <c r="I6" s="27">
        <v>1</v>
      </c>
      <c r="J6" s="24" t="s">
        <v>26</v>
      </c>
      <c r="K6" s="38" t="s">
        <v>27</v>
      </c>
      <c r="L6" s="42" t="s">
        <v>38</v>
      </c>
      <c r="M6" s="43"/>
      <c r="N6" s="44"/>
      <c r="O6" s="41" t="s">
        <v>39</v>
      </c>
      <c r="P6" s="41">
        <v>18865372761</v>
      </c>
      <c r="Q6" s="43" t="s">
        <v>31</v>
      </c>
    </row>
    <row r="7" spans="1:17" s="2" customFormat="1" ht="84.75" customHeight="1">
      <c r="A7" s="23">
        <v>4</v>
      </c>
      <c r="B7" s="24" t="s">
        <v>19</v>
      </c>
      <c r="C7" s="24" t="s">
        <v>40</v>
      </c>
      <c r="D7" s="25" t="s">
        <v>21</v>
      </c>
      <c r="E7" s="25" t="s">
        <v>22</v>
      </c>
      <c r="F7" s="24" t="s">
        <v>23</v>
      </c>
      <c r="G7" s="24" t="s">
        <v>32</v>
      </c>
      <c r="H7" s="27" t="s">
        <v>41</v>
      </c>
      <c r="I7" s="27">
        <v>2</v>
      </c>
      <c r="J7" s="45" t="s">
        <v>42</v>
      </c>
      <c r="K7" s="41"/>
      <c r="L7" s="42" t="s">
        <v>43</v>
      </c>
      <c r="M7" s="46"/>
      <c r="N7" s="42" t="s">
        <v>44</v>
      </c>
      <c r="O7" s="43" t="s">
        <v>45</v>
      </c>
      <c r="P7" s="43">
        <v>15725378807</v>
      </c>
      <c r="Q7" s="43" t="s">
        <v>31</v>
      </c>
    </row>
    <row r="8" spans="1:17" s="2" customFormat="1" ht="97.5" customHeight="1">
      <c r="A8" s="23">
        <v>5</v>
      </c>
      <c r="B8" s="24" t="s">
        <v>19</v>
      </c>
      <c r="C8" s="24" t="s">
        <v>40</v>
      </c>
      <c r="D8" s="25" t="s">
        <v>21</v>
      </c>
      <c r="E8" s="25" t="s">
        <v>22</v>
      </c>
      <c r="F8" s="24" t="s">
        <v>23</v>
      </c>
      <c r="G8" s="24" t="s">
        <v>46</v>
      </c>
      <c r="H8" s="29" t="s">
        <v>47</v>
      </c>
      <c r="I8" s="29">
        <v>1</v>
      </c>
      <c r="J8" s="45" t="s">
        <v>42</v>
      </c>
      <c r="K8" s="41"/>
      <c r="L8" s="47" t="s">
        <v>48</v>
      </c>
      <c r="M8" s="46"/>
      <c r="N8" s="47" t="s">
        <v>44</v>
      </c>
      <c r="O8" s="43" t="s">
        <v>45</v>
      </c>
      <c r="P8" s="43">
        <v>15725378807</v>
      </c>
      <c r="Q8" s="43" t="s">
        <v>31</v>
      </c>
    </row>
    <row r="9" spans="1:17" s="2" customFormat="1" ht="99.75" customHeight="1">
      <c r="A9" s="23">
        <v>6</v>
      </c>
      <c r="B9" s="24" t="s">
        <v>19</v>
      </c>
      <c r="C9" s="24" t="s">
        <v>40</v>
      </c>
      <c r="D9" s="25" t="s">
        <v>21</v>
      </c>
      <c r="E9" s="25" t="s">
        <v>22</v>
      </c>
      <c r="F9" s="24" t="s">
        <v>23</v>
      </c>
      <c r="G9" s="24" t="s">
        <v>32</v>
      </c>
      <c r="H9" s="27" t="s">
        <v>49</v>
      </c>
      <c r="I9" s="27">
        <v>1</v>
      </c>
      <c r="J9" s="24" t="s">
        <v>42</v>
      </c>
      <c r="K9" s="41"/>
      <c r="L9" s="42" t="s">
        <v>50</v>
      </c>
      <c r="M9" s="46"/>
      <c r="N9" s="42" t="s">
        <v>51</v>
      </c>
      <c r="O9" s="43" t="s">
        <v>45</v>
      </c>
      <c r="P9" s="43">
        <v>15725378807</v>
      </c>
      <c r="Q9" s="38" t="s">
        <v>35</v>
      </c>
    </row>
    <row r="10" spans="1:17" s="2" customFormat="1" ht="115.5" customHeight="1">
      <c r="A10" s="23">
        <v>7</v>
      </c>
      <c r="B10" s="24" t="s">
        <v>19</v>
      </c>
      <c r="C10" s="24" t="s">
        <v>40</v>
      </c>
      <c r="D10" s="25" t="s">
        <v>21</v>
      </c>
      <c r="E10" s="25" t="s">
        <v>22</v>
      </c>
      <c r="F10" s="24" t="s">
        <v>23</v>
      </c>
      <c r="G10" s="24" t="s">
        <v>32</v>
      </c>
      <c r="H10" s="27" t="s">
        <v>52</v>
      </c>
      <c r="I10" s="27">
        <v>1</v>
      </c>
      <c r="J10" s="24" t="s">
        <v>42</v>
      </c>
      <c r="K10" s="41"/>
      <c r="L10" s="42" t="s">
        <v>53</v>
      </c>
      <c r="M10" s="43"/>
      <c r="N10" s="44"/>
      <c r="O10" s="43" t="s">
        <v>45</v>
      </c>
      <c r="P10" s="43">
        <v>15725378807</v>
      </c>
      <c r="Q10" s="38" t="s">
        <v>35</v>
      </c>
    </row>
    <row r="11" spans="1:17" s="2" customFormat="1" ht="75.75" customHeight="1">
      <c r="A11" s="23">
        <v>8</v>
      </c>
      <c r="B11" s="24" t="s">
        <v>19</v>
      </c>
      <c r="C11" s="24" t="s">
        <v>40</v>
      </c>
      <c r="D11" s="25" t="s">
        <v>21</v>
      </c>
      <c r="E11" s="25" t="s">
        <v>22</v>
      </c>
      <c r="F11" s="24" t="s">
        <v>23</v>
      </c>
      <c r="G11" s="24" t="s">
        <v>54</v>
      </c>
      <c r="H11" s="29" t="s">
        <v>55</v>
      </c>
      <c r="I11" s="29">
        <v>1</v>
      </c>
      <c r="J11" s="45" t="s">
        <v>26</v>
      </c>
      <c r="K11" s="38" t="s">
        <v>27</v>
      </c>
      <c r="L11" s="47" t="s">
        <v>56</v>
      </c>
      <c r="M11" s="48"/>
      <c r="N11" s="44"/>
      <c r="O11" s="43" t="s">
        <v>45</v>
      </c>
      <c r="P11" s="43">
        <v>15725378807</v>
      </c>
      <c r="Q11" s="43" t="s">
        <v>31</v>
      </c>
    </row>
    <row r="12" spans="1:17" s="2" customFormat="1" ht="84.75" customHeight="1">
      <c r="A12" s="23">
        <v>9</v>
      </c>
      <c r="B12" s="24" t="s">
        <v>19</v>
      </c>
      <c r="C12" s="24" t="s">
        <v>40</v>
      </c>
      <c r="D12" s="25" t="s">
        <v>21</v>
      </c>
      <c r="E12" s="25" t="s">
        <v>22</v>
      </c>
      <c r="F12" s="24" t="s">
        <v>23</v>
      </c>
      <c r="G12" s="24" t="s">
        <v>57</v>
      </c>
      <c r="H12" s="29" t="s">
        <v>58</v>
      </c>
      <c r="I12" s="29">
        <v>2</v>
      </c>
      <c r="J12" s="45" t="s">
        <v>42</v>
      </c>
      <c r="K12" s="41"/>
      <c r="L12" s="47" t="s">
        <v>59</v>
      </c>
      <c r="M12" s="48"/>
      <c r="N12" s="47" t="s">
        <v>60</v>
      </c>
      <c r="O12" s="43" t="s">
        <v>45</v>
      </c>
      <c r="P12" s="43">
        <v>15725378807</v>
      </c>
      <c r="Q12" s="43" t="s">
        <v>31</v>
      </c>
    </row>
    <row r="13" spans="1:17" s="2" customFormat="1" ht="84.75" customHeight="1">
      <c r="A13" s="23">
        <v>10</v>
      </c>
      <c r="B13" s="24" t="s">
        <v>19</v>
      </c>
      <c r="C13" s="24" t="s">
        <v>61</v>
      </c>
      <c r="D13" s="25" t="s">
        <v>21</v>
      </c>
      <c r="E13" s="25" t="s">
        <v>22</v>
      </c>
      <c r="F13" s="24" t="s">
        <v>23</v>
      </c>
      <c r="G13" s="24" t="s">
        <v>32</v>
      </c>
      <c r="H13" s="27" t="s">
        <v>62</v>
      </c>
      <c r="I13" s="27">
        <v>1</v>
      </c>
      <c r="J13" s="24" t="s">
        <v>42</v>
      </c>
      <c r="K13" s="41"/>
      <c r="L13" s="42" t="s">
        <v>63</v>
      </c>
      <c r="M13" s="43"/>
      <c r="N13" s="49" t="s">
        <v>64</v>
      </c>
      <c r="O13" s="43" t="s">
        <v>45</v>
      </c>
      <c r="P13" s="43">
        <v>15725378807</v>
      </c>
      <c r="Q13" s="43" t="s">
        <v>31</v>
      </c>
    </row>
    <row r="14" spans="1:17" s="2" customFormat="1" ht="70.5" customHeight="1">
      <c r="A14" s="23">
        <v>11</v>
      </c>
      <c r="B14" s="24" t="s">
        <v>19</v>
      </c>
      <c r="C14" s="24" t="s">
        <v>61</v>
      </c>
      <c r="D14" s="25" t="s">
        <v>21</v>
      </c>
      <c r="E14" s="25" t="s">
        <v>22</v>
      </c>
      <c r="F14" s="24" t="s">
        <v>65</v>
      </c>
      <c r="G14" s="24" t="s">
        <v>32</v>
      </c>
      <c r="H14" s="27" t="s">
        <v>66</v>
      </c>
      <c r="I14" s="27">
        <v>1</v>
      </c>
      <c r="J14" s="24" t="s">
        <v>42</v>
      </c>
      <c r="K14" s="41"/>
      <c r="L14" s="42" t="s">
        <v>67</v>
      </c>
      <c r="M14" s="43"/>
      <c r="N14" s="50" t="s">
        <v>68</v>
      </c>
      <c r="O14" s="43" t="s">
        <v>45</v>
      </c>
      <c r="P14" s="43">
        <v>15725378807</v>
      </c>
      <c r="Q14" s="43" t="s">
        <v>31</v>
      </c>
    </row>
    <row r="15" spans="1:17" s="2" customFormat="1" ht="96" customHeight="1">
      <c r="A15" s="23">
        <v>12</v>
      </c>
      <c r="B15" s="24" t="s">
        <v>19</v>
      </c>
      <c r="C15" s="24" t="s">
        <v>61</v>
      </c>
      <c r="D15" s="25" t="s">
        <v>21</v>
      </c>
      <c r="E15" s="25" t="s">
        <v>22</v>
      </c>
      <c r="F15" s="24" t="s">
        <v>23</v>
      </c>
      <c r="G15" s="24" t="s">
        <v>32</v>
      </c>
      <c r="H15" s="27" t="s">
        <v>69</v>
      </c>
      <c r="I15" s="27">
        <v>1</v>
      </c>
      <c r="J15" s="24" t="s">
        <v>42</v>
      </c>
      <c r="K15" s="41"/>
      <c r="L15" s="42" t="s">
        <v>70</v>
      </c>
      <c r="M15" s="43"/>
      <c r="N15" s="50"/>
      <c r="O15" s="43" t="s">
        <v>45</v>
      </c>
      <c r="P15" s="43">
        <v>15725378807</v>
      </c>
      <c r="Q15" s="38" t="s">
        <v>35</v>
      </c>
    </row>
    <row r="16" spans="1:17" s="2" customFormat="1" ht="69" customHeight="1">
      <c r="A16" s="23">
        <v>13</v>
      </c>
      <c r="B16" s="24" t="s">
        <v>19</v>
      </c>
      <c r="C16" s="24" t="s">
        <v>61</v>
      </c>
      <c r="D16" s="25" t="s">
        <v>21</v>
      </c>
      <c r="E16" s="25" t="s">
        <v>22</v>
      </c>
      <c r="F16" s="24" t="s">
        <v>23</v>
      </c>
      <c r="G16" s="24" t="s">
        <v>46</v>
      </c>
      <c r="H16" s="30" t="s">
        <v>71</v>
      </c>
      <c r="I16" s="27">
        <v>1</v>
      </c>
      <c r="J16" s="24" t="s">
        <v>42</v>
      </c>
      <c r="K16" s="41"/>
      <c r="L16" s="51" t="s">
        <v>72</v>
      </c>
      <c r="M16" s="30"/>
      <c r="N16" s="49" t="s">
        <v>73</v>
      </c>
      <c r="O16" s="43" t="s">
        <v>45</v>
      </c>
      <c r="P16" s="43">
        <v>15725378807</v>
      </c>
      <c r="Q16" s="43" t="s">
        <v>31</v>
      </c>
    </row>
    <row r="17" spans="1:17" s="2" customFormat="1" ht="75" customHeight="1">
      <c r="A17" s="23">
        <v>14</v>
      </c>
      <c r="B17" s="24" t="s">
        <v>19</v>
      </c>
      <c r="C17" s="24" t="s">
        <v>61</v>
      </c>
      <c r="D17" s="25" t="s">
        <v>21</v>
      </c>
      <c r="E17" s="25" t="s">
        <v>22</v>
      </c>
      <c r="F17" s="24" t="s">
        <v>65</v>
      </c>
      <c r="G17" s="24" t="s">
        <v>57</v>
      </c>
      <c r="H17" s="27" t="s">
        <v>74</v>
      </c>
      <c r="I17" s="27">
        <v>1</v>
      </c>
      <c r="J17" s="24" t="s">
        <v>42</v>
      </c>
      <c r="K17" s="41"/>
      <c r="L17" s="52" t="s">
        <v>75</v>
      </c>
      <c r="M17" s="43"/>
      <c r="N17" s="49" t="s">
        <v>76</v>
      </c>
      <c r="O17" s="43" t="s">
        <v>45</v>
      </c>
      <c r="P17" s="43">
        <v>15725378807</v>
      </c>
      <c r="Q17" s="43" t="s">
        <v>31</v>
      </c>
    </row>
    <row r="18" spans="1:17" s="2" customFormat="1" ht="73.5" customHeight="1">
      <c r="A18" s="23">
        <v>15</v>
      </c>
      <c r="B18" s="24" t="s">
        <v>19</v>
      </c>
      <c r="C18" s="24" t="s">
        <v>61</v>
      </c>
      <c r="D18" s="25" t="s">
        <v>21</v>
      </c>
      <c r="E18" s="25" t="s">
        <v>22</v>
      </c>
      <c r="F18" s="24" t="s">
        <v>23</v>
      </c>
      <c r="G18" s="24" t="s">
        <v>24</v>
      </c>
      <c r="H18" s="27" t="s">
        <v>77</v>
      </c>
      <c r="I18" s="27">
        <v>1</v>
      </c>
      <c r="J18" s="24" t="s">
        <v>42</v>
      </c>
      <c r="K18" s="41"/>
      <c r="L18" s="52" t="s">
        <v>78</v>
      </c>
      <c r="M18" s="43"/>
      <c r="N18" s="50"/>
      <c r="O18" s="43" t="s">
        <v>45</v>
      </c>
      <c r="P18" s="43">
        <v>15725378807</v>
      </c>
      <c r="Q18" s="43" t="s">
        <v>31</v>
      </c>
    </row>
    <row r="19" spans="1:17" s="2" customFormat="1" ht="66.75" customHeight="1">
      <c r="A19" s="23">
        <v>16</v>
      </c>
      <c r="B19" s="24" t="s">
        <v>19</v>
      </c>
      <c r="C19" s="24" t="s">
        <v>61</v>
      </c>
      <c r="D19" s="25" t="s">
        <v>21</v>
      </c>
      <c r="E19" s="25" t="s">
        <v>22</v>
      </c>
      <c r="F19" s="24" t="s">
        <v>23</v>
      </c>
      <c r="G19" s="24" t="s">
        <v>54</v>
      </c>
      <c r="H19" s="27" t="s">
        <v>79</v>
      </c>
      <c r="I19" s="27">
        <v>1</v>
      </c>
      <c r="J19" s="24" t="s">
        <v>42</v>
      </c>
      <c r="K19" s="41"/>
      <c r="L19" s="52" t="s">
        <v>80</v>
      </c>
      <c r="M19" s="43"/>
      <c r="N19" s="50"/>
      <c r="O19" s="43" t="s">
        <v>45</v>
      </c>
      <c r="P19" s="43">
        <v>15725378807</v>
      </c>
      <c r="Q19" s="43" t="s">
        <v>31</v>
      </c>
    </row>
    <row r="20" spans="1:17" s="2" customFormat="1" ht="96.75" customHeight="1">
      <c r="A20" s="23">
        <v>17</v>
      </c>
      <c r="B20" s="24" t="s">
        <v>19</v>
      </c>
      <c r="C20" s="24" t="s">
        <v>81</v>
      </c>
      <c r="D20" s="25" t="s">
        <v>21</v>
      </c>
      <c r="E20" s="25" t="s">
        <v>22</v>
      </c>
      <c r="F20" s="24" t="s">
        <v>23</v>
      </c>
      <c r="G20" s="24" t="s">
        <v>32</v>
      </c>
      <c r="H20" s="27" t="s">
        <v>82</v>
      </c>
      <c r="I20" s="27">
        <v>1</v>
      </c>
      <c r="J20" s="24" t="s">
        <v>42</v>
      </c>
      <c r="K20" s="41"/>
      <c r="L20" s="42" t="s">
        <v>83</v>
      </c>
      <c r="M20" s="43"/>
      <c r="N20" s="42" t="s">
        <v>84</v>
      </c>
      <c r="O20" s="43" t="s">
        <v>45</v>
      </c>
      <c r="P20" s="43">
        <v>15725378807</v>
      </c>
      <c r="Q20" s="38" t="s">
        <v>35</v>
      </c>
    </row>
    <row r="21" spans="1:17" s="2" customFormat="1" ht="69.75" customHeight="1">
      <c r="A21" s="23">
        <v>18</v>
      </c>
      <c r="B21" s="24" t="s">
        <v>19</v>
      </c>
      <c r="C21" s="24" t="s">
        <v>85</v>
      </c>
      <c r="D21" s="25" t="s">
        <v>21</v>
      </c>
      <c r="E21" s="25" t="s">
        <v>22</v>
      </c>
      <c r="F21" s="24" t="s">
        <v>23</v>
      </c>
      <c r="G21" s="24" t="s">
        <v>32</v>
      </c>
      <c r="H21" s="27" t="s">
        <v>86</v>
      </c>
      <c r="I21" s="27">
        <v>1</v>
      </c>
      <c r="J21" s="25" t="s">
        <v>42</v>
      </c>
      <c r="K21" s="41"/>
      <c r="L21" s="42" t="s">
        <v>87</v>
      </c>
      <c r="M21" s="41"/>
      <c r="N21" s="42" t="s">
        <v>88</v>
      </c>
      <c r="O21" s="43" t="s">
        <v>45</v>
      </c>
      <c r="P21" s="43">
        <v>15725378807</v>
      </c>
      <c r="Q21" s="43" t="s">
        <v>31</v>
      </c>
    </row>
    <row r="22" spans="1:17" s="2" customFormat="1" ht="66.75" customHeight="1">
      <c r="A22" s="23">
        <v>19</v>
      </c>
      <c r="B22" s="24" t="s">
        <v>19</v>
      </c>
      <c r="C22" s="24" t="s">
        <v>85</v>
      </c>
      <c r="D22" s="25" t="s">
        <v>21</v>
      </c>
      <c r="E22" s="25" t="s">
        <v>22</v>
      </c>
      <c r="F22" s="24" t="s">
        <v>23</v>
      </c>
      <c r="G22" s="24" t="s">
        <v>54</v>
      </c>
      <c r="H22" s="30" t="s">
        <v>89</v>
      </c>
      <c r="I22" s="30">
        <v>1</v>
      </c>
      <c r="J22" s="25" t="s">
        <v>42</v>
      </c>
      <c r="K22" s="41"/>
      <c r="L22" s="51" t="s">
        <v>90</v>
      </c>
      <c r="M22" s="41"/>
      <c r="N22" s="53"/>
      <c r="O22" s="43" t="s">
        <v>45</v>
      </c>
      <c r="P22" s="43">
        <v>15725378807</v>
      </c>
      <c r="Q22" s="43" t="s">
        <v>31</v>
      </c>
    </row>
    <row r="23" spans="1:17" s="2" customFormat="1" ht="66" customHeight="1">
      <c r="A23" s="23">
        <v>20</v>
      </c>
      <c r="B23" s="24" t="s">
        <v>19</v>
      </c>
      <c r="C23" s="24" t="s">
        <v>91</v>
      </c>
      <c r="D23" s="25" t="s">
        <v>21</v>
      </c>
      <c r="E23" s="25" t="s">
        <v>22</v>
      </c>
      <c r="F23" s="24" t="s">
        <v>23</v>
      </c>
      <c r="G23" s="24" t="s">
        <v>32</v>
      </c>
      <c r="H23" s="27" t="s">
        <v>92</v>
      </c>
      <c r="I23" s="27">
        <v>2</v>
      </c>
      <c r="J23" s="24" t="s">
        <v>42</v>
      </c>
      <c r="K23" s="41"/>
      <c r="L23" s="42" t="s">
        <v>93</v>
      </c>
      <c r="M23" s="43"/>
      <c r="N23" s="42" t="s">
        <v>94</v>
      </c>
      <c r="O23" s="43" t="s">
        <v>45</v>
      </c>
      <c r="P23" s="43">
        <v>15725378807</v>
      </c>
      <c r="Q23" s="43" t="s">
        <v>31</v>
      </c>
    </row>
    <row r="24" spans="1:17" s="2" customFormat="1" ht="70.5" customHeight="1">
      <c r="A24" s="23">
        <v>21</v>
      </c>
      <c r="B24" s="24" t="s">
        <v>19</v>
      </c>
      <c r="C24" s="24" t="s">
        <v>95</v>
      </c>
      <c r="D24" s="25" t="s">
        <v>21</v>
      </c>
      <c r="E24" s="25" t="s">
        <v>22</v>
      </c>
      <c r="F24" s="24" t="s">
        <v>23</v>
      </c>
      <c r="G24" s="24" t="s">
        <v>32</v>
      </c>
      <c r="H24" s="31" t="s">
        <v>96</v>
      </c>
      <c r="I24" s="31">
        <v>2</v>
      </c>
      <c r="J24" s="25" t="s">
        <v>42</v>
      </c>
      <c r="K24" s="41"/>
      <c r="L24" s="54" t="s">
        <v>93</v>
      </c>
      <c r="M24" s="41"/>
      <c r="N24" s="42" t="s">
        <v>94</v>
      </c>
      <c r="O24" s="43" t="s">
        <v>45</v>
      </c>
      <c r="P24" s="43">
        <v>15725378807</v>
      </c>
      <c r="Q24" s="43" t="s">
        <v>31</v>
      </c>
    </row>
    <row r="25" spans="1:17" s="2" customFormat="1" ht="76.5" customHeight="1">
      <c r="A25" s="23">
        <v>22</v>
      </c>
      <c r="B25" s="24" t="s">
        <v>19</v>
      </c>
      <c r="C25" s="24" t="s">
        <v>97</v>
      </c>
      <c r="D25" s="25" t="s">
        <v>21</v>
      </c>
      <c r="E25" s="25" t="s">
        <v>22</v>
      </c>
      <c r="F25" s="24" t="s">
        <v>23</v>
      </c>
      <c r="G25" s="24" t="s">
        <v>32</v>
      </c>
      <c r="H25" s="27" t="s">
        <v>98</v>
      </c>
      <c r="I25" s="27">
        <v>1</v>
      </c>
      <c r="J25" s="25" t="s">
        <v>42</v>
      </c>
      <c r="K25" s="41"/>
      <c r="L25" s="42" t="s">
        <v>99</v>
      </c>
      <c r="M25" s="43"/>
      <c r="N25" s="44"/>
      <c r="O25" s="43" t="s">
        <v>45</v>
      </c>
      <c r="P25" s="43">
        <v>15725378807</v>
      </c>
      <c r="Q25" s="43" t="s">
        <v>31</v>
      </c>
    </row>
    <row r="26" spans="1:17" s="2" customFormat="1" ht="85.5" customHeight="1">
      <c r="A26" s="23">
        <v>23</v>
      </c>
      <c r="B26" s="25" t="s">
        <v>19</v>
      </c>
      <c r="C26" s="25" t="s">
        <v>100</v>
      </c>
      <c r="D26" s="25" t="s">
        <v>101</v>
      </c>
      <c r="E26" s="25" t="s">
        <v>22</v>
      </c>
      <c r="F26" s="24" t="s">
        <v>23</v>
      </c>
      <c r="G26" s="24" t="s">
        <v>32</v>
      </c>
      <c r="H26" s="31" t="s">
        <v>102</v>
      </c>
      <c r="I26" s="31">
        <v>1</v>
      </c>
      <c r="J26" s="25" t="s">
        <v>26</v>
      </c>
      <c r="K26" s="55" t="s">
        <v>27</v>
      </c>
      <c r="L26" s="54" t="s">
        <v>103</v>
      </c>
      <c r="M26" s="41"/>
      <c r="N26" s="56" t="s">
        <v>104</v>
      </c>
      <c r="O26" s="41" t="s">
        <v>105</v>
      </c>
      <c r="P26" s="41" t="s">
        <v>106</v>
      </c>
      <c r="Q26" s="41" t="s">
        <v>31</v>
      </c>
    </row>
    <row r="27" spans="1:17" s="2" customFormat="1" ht="88.5" customHeight="1">
      <c r="A27" s="23">
        <v>24</v>
      </c>
      <c r="B27" s="25" t="s">
        <v>19</v>
      </c>
      <c r="C27" s="25" t="s">
        <v>100</v>
      </c>
      <c r="D27" s="25" t="s">
        <v>101</v>
      </c>
      <c r="E27" s="25" t="s">
        <v>22</v>
      </c>
      <c r="F27" s="24" t="s">
        <v>23</v>
      </c>
      <c r="G27" s="24" t="s">
        <v>32</v>
      </c>
      <c r="H27" s="31" t="s">
        <v>107</v>
      </c>
      <c r="I27" s="31">
        <v>1</v>
      </c>
      <c r="J27" s="25" t="s">
        <v>108</v>
      </c>
      <c r="K27" s="55" t="s">
        <v>109</v>
      </c>
      <c r="L27" s="54" t="s">
        <v>110</v>
      </c>
      <c r="M27" s="41"/>
      <c r="N27" s="53" t="s">
        <v>104</v>
      </c>
      <c r="O27" s="55" t="s">
        <v>111</v>
      </c>
      <c r="P27" s="41" t="s">
        <v>106</v>
      </c>
      <c r="Q27" s="55" t="s">
        <v>112</v>
      </c>
    </row>
    <row r="28" spans="1:17" s="2" customFormat="1" ht="45.75" customHeight="1">
      <c r="A28" s="23">
        <v>25</v>
      </c>
      <c r="B28" s="25" t="s">
        <v>19</v>
      </c>
      <c r="C28" s="25" t="s">
        <v>100</v>
      </c>
      <c r="D28" s="25" t="s">
        <v>101</v>
      </c>
      <c r="E28" s="25" t="s">
        <v>22</v>
      </c>
      <c r="F28" s="24" t="s">
        <v>23</v>
      </c>
      <c r="G28" s="24" t="s">
        <v>32</v>
      </c>
      <c r="H28" s="31" t="s">
        <v>113</v>
      </c>
      <c r="I28" s="31">
        <v>1</v>
      </c>
      <c r="J28" s="25" t="s">
        <v>26</v>
      </c>
      <c r="K28" s="55" t="s">
        <v>27</v>
      </c>
      <c r="L28" s="54" t="s">
        <v>114</v>
      </c>
      <c r="M28" s="55" t="s">
        <v>115</v>
      </c>
      <c r="N28" s="57" t="s">
        <v>116</v>
      </c>
      <c r="O28" s="41" t="s">
        <v>105</v>
      </c>
      <c r="P28" s="41" t="s">
        <v>106</v>
      </c>
      <c r="Q28" s="77" t="s">
        <v>31</v>
      </c>
    </row>
    <row r="29" spans="1:17" s="2" customFormat="1" ht="45.75" customHeight="1">
      <c r="A29" s="23">
        <v>26</v>
      </c>
      <c r="B29" s="25" t="s">
        <v>19</v>
      </c>
      <c r="C29" s="25" t="s">
        <v>100</v>
      </c>
      <c r="D29" s="25" t="s">
        <v>101</v>
      </c>
      <c r="E29" s="25" t="s">
        <v>22</v>
      </c>
      <c r="F29" s="24" t="s">
        <v>23</v>
      </c>
      <c r="G29" s="24" t="s">
        <v>32</v>
      </c>
      <c r="H29" s="31" t="s">
        <v>117</v>
      </c>
      <c r="I29" s="31">
        <v>1</v>
      </c>
      <c r="J29" s="25" t="s">
        <v>26</v>
      </c>
      <c r="K29" s="55" t="s">
        <v>27</v>
      </c>
      <c r="L29" s="54" t="s">
        <v>114</v>
      </c>
      <c r="M29" s="55" t="s">
        <v>118</v>
      </c>
      <c r="N29" s="58"/>
      <c r="O29" s="41" t="s">
        <v>105</v>
      </c>
      <c r="P29" s="41" t="s">
        <v>106</v>
      </c>
      <c r="Q29" s="78"/>
    </row>
    <row r="30" spans="1:17" s="2" customFormat="1" ht="45.75" customHeight="1">
      <c r="A30" s="23">
        <v>27</v>
      </c>
      <c r="B30" s="25" t="s">
        <v>19</v>
      </c>
      <c r="C30" s="25" t="s">
        <v>100</v>
      </c>
      <c r="D30" s="25" t="s">
        <v>101</v>
      </c>
      <c r="E30" s="25" t="s">
        <v>22</v>
      </c>
      <c r="F30" s="24" t="s">
        <v>23</v>
      </c>
      <c r="G30" s="24" t="s">
        <v>32</v>
      </c>
      <c r="H30" s="31" t="s">
        <v>119</v>
      </c>
      <c r="I30" s="31">
        <v>1</v>
      </c>
      <c r="J30" s="25" t="s">
        <v>26</v>
      </c>
      <c r="K30" s="55" t="s">
        <v>27</v>
      </c>
      <c r="L30" s="54" t="s">
        <v>114</v>
      </c>
      <c r="M30" s="55" t="s">
        <v>120</v>
      </c>
      <c r="N30" s="58"/>
      <c r="O30" s="41" t="s">
        <v>105</v>
      </c>
      <c r="P30" s="41" t="s">
        <v>106</v>
      </c>
      <c r="Q30" s="78"/>
    </row>
    <row r="31" spans="1:17" s="2" customFormat="1" ht="45.75" customHeight="1">
      <c r="A31" s="23">
        <v>28</v>
      </c>
      <c r="B31" s="25" t="s">
        <v>19</v>
      </c>
      <c r="C31" s="25" t="s">
        <v>100</v>
      </c>
      <c r="D31" s="25" t="s">
        <v>101</v>
      </c>
      <c r="E31" s="25" t="s">
        <v>22</v>
      </c>
      <c r="F31" s="24" t="s">
        <v>23</v>
      </c>
      <c r="G31" s="24" t="s">
        <v>32</v>
      </c>
      <c r="H31" s="32" t="s">
        <v>121</v>
      </c>
      <c r="I31" s="31">
        <v>1</v>
      </c>
      <c r="J31" s="25" t="s">
        <v>26</v>
      </c>
      <c r="K31" s="55" t="s">
        <v>27</v>
      </c>
      <c r="L31" s="54" t="s">
        <v>114</v>
      </c>
      <c r="M31" s="55" t="s">
        <v>120</v>
      </c>
      <c r="N31" s="59"/>
      <c r="O31" s="41" t="s">
        <v>105</v>
      </c>
      <c r="P31" s="41" t="s">
        <v>106</v>
      </c>
      <c r="Q31" s="79"/>
    </row>
    <row r="32" spans="1:17" s="3" customFormat="1" ht="75" customHeight="1">
      <c r="A32" s="23">
        <v>29</v>
      </c>
      <c r="B32" s="25" t="s">
        <v>19</v>
      </c>
      <c r="C32" s="25" t="s">
        <v>100</v>
      </c>
      <c r="D32" s="25" t="s">
        <v>101</v>
      </c>
      <c r="E32" s="25" t="s">
        <v>22</v>
      </c>
      <c r="F32" s="24" t="s">
        <v>65</v>
      </c>
      <c r="G32" s="24" t="s">
        <v>32</v>
      </c>
      <c r="H32" s="31" t="s">
        <v>122</v>
      </c>
      <c r="I32" s="31">
        <v>1</v>
      </c>
      <c r="J32" s="25" t="s">
        <v>108</v>
      </c>
      <c r="K32" s="55" t="s">
        <v>109</v>
      </c>
      <c r="L32" s="54" t="s">
        <v>123</v>
      </c>
      <c r="M32" s="41"/>
      <c r="N32" s="60" t="s">
        <v>124</v>
      </c>
      <c r="O32" s="41" t="s">
        <v>105</v>
      </c>
      <c r="P32" s="41" t="s">
        <v>106</v>
      </c>
      <c r="Q32" s="63" t="s">
        <v>125</v>
      </c>
    </row>
    <row r="33" spans="1:17" s="2" customFormat="1" ht="91.5" customHeight="1">
      <c r="A33" s="23">
        <v>30</v>
      </c>
      <c r="B33" s="25" t="s">
        <v>19</v>
      </c>
      <c r="C33" s="25" t="s">
        <v>100</v>
      </c>
      <c r="D33" s="25" t="s">
        <v>101</v>
      </c>
      <c r="E33" s="25" t="s">
        <v>22</v>
      </c>
      <c r="F33" s="24" t="s">
        <v>23</v>
      </c>
      <c r="G33" s="24" t="s">
        <v>32</v>
      </c>
      <c r="H33" s="31" t="s">
        <v>126</v>
      </c>
      <c r="I33" s="31">
        <v>1</v>
      </c>
      <c r="J33" s="25" t="s">
        <v>26</v>
      </c>
      <c r="K33" s="55" t="s">
        <v>27</v>
      </c>
      <c r="L33" s="54" t="s">
        <v>127</v>
      </c>
      <c r="M33" s="41"/>
      <c r="N33" s="53" t="s">
        <v>128</v>
      </c>
      <c r="O33" s="55" t="s">
        <v>111</v>
      </c>
      <c r="P33" s="41" t="s">
        <v>106</v>
      </c>
      <c r="Q33" s="55" t="s">
        <v>112</v>
      </c>
    </row>
    <row r="34" spans="1:17" s="4" customFormat="1" ht="66.75" customHeight="1">
      <c r="A34" s="23">
        <v>31</v>
      </c>
      <c r="B34" s="24" t="s">
        <v>19</v>
      </c>
      <c r="C34" s="24" t="s">
        <v>100</v>
      </c>
      <c r="D34" s="24" t="s">
        <v>101</v>
      </c>
      <c r="E34" s="24" t="s">
        <v>22</v>
      </c>
      <c r="F34" s="24" t="s">
        <v>23</v>
      </c>
      <c r="G34" s="24" t="s">
        <v>32</v>
      </c>
      <c r="H34" s="27" t="s">
        <v>129</v>
      </c>
      <c r="I34" s="27">
        <v>2</v>
      </c>
      <c r="J34" s="24" t="s">
        <v>26</v>
      </c>
      <c r="K34" s="38" t="s">
        <v>27</v>
      </c>
      <c r="L34" s="42" t="s">
        <v>130</v>
      </c>
      <c r="M34" s="43"/>
      <c r="N34" s="44" t="s">
        <v>131</v>
      </c>
      <c r="O34" s="43" t="s">
        <v>105</v>
      </c>
      <c r="P34" s="43" t="s">
        <v>106</v>
      </c>
      <c r="Q34" s="43" t="s">
        <v>31</v>
      </c>
    </row>
    <row r="35" spans="1:17" s="2" customFormat="1" ht="60" customHeight="1">
      <c r="A35" s="23">
        <v>32</v>
      </c>
      <c r="B35" s="25" t="s">
        <v>19</v>
      </c>
      <c r="C35" s="25" t="s">
        <v>100</v>
      </c>
      <c r="D35" s="25" t="s">
        <v>101</v>
      </c>
      <c r="E35" s="25" t="s">
        <v>22</v>
      </c>
      <c r="F35" s="24" t="s">
        <v>23</v>
      </c>
      <c r="G35" s="24" t="s">
        <v>46</v>
      </c>
      <c r="H35" s="31" t="s">
        <v>132</v>
      </c>
      <c r="I35" s="31">
        <v>1</v>
      </c>
      <c r="J35" s="25" t="s">
        <v>26</v>
      </c>
      <c r="K35" s="55" t="s">
        <v>27</v>
      </c>
      <c r="L35" s="54" t="s">
        <v>133</v>
      </c>
      <c r="M35" s="41"/>
      <c r="N35" s="54" t="s">
        <v>134</v>
      </c>
      <c r="O35" s="41" t="s">
        <v>105</v>
      </c>
      <c r="P35" s="41" t="s">
        <v>106</v>
      </c>
      <c r="Q35" s="41" t="s">
        <v>31</v>
      </c>
    </row>
    <row r="36" spans="1:17" s="2" customFormat="1" ht="81.75" customHeight="1">
      <c r="A36" s="23">
        <v>33</v>
      </c>
      <c r="B36" s="25" t="s">
        <v>19</v>
      </c>
      <c r="C36" s="25" t="s">
        <v>100</v>
      </c>
      <c r="D36" s="25" t="s">
        <v>101</v>
      </c>
      <c r="E36" s="25" t="s">
        <v>22</v>
      </c>
      <c r="F36" s="24" t="s">
        <v>65</v>
      </c>
      <c r="G36" s="24" t="s">
        <v>46</v>
      </c>
      <c r="H36" s="31" t="s">
        <v>135</v>
      </c>
      <c r="I36" s="31">
        <v>1</v>
      </c>
      <c r="J36" s="25" t="s">
        <v>26</v>
      </c>
      <c r="K36" s="55" t="s">
        <v>27</v>
      </c>
      <c r="L36" s="54" t="s">
        <v>136</v>
      </c>
      <c r="M36" s="41"/>
      <c r="N36" s="53" t="s">
        <v>137</v>
      </c>
      <c r="O36" s="55" t="s">
        <v>111</v>
      </c>
      <c r="P36" s="41" t="s">
        <v>106</v>
      </c>
      <c r="Q36" s="55" t="s">
        <v>112</v>
      </c>
    </row>
    <row r="37" spans="1:17" s="2" customFormat="1" ht="60" customHeight="1">
      <c r="A37" s="23">
        <v>34</v>
      </c>
      <c r="B37" s="25" t="s">
        <v>19</v>
      </c>
      <c r="C37" s="25" t="s">
        <v>100</v>
      </c>
      <c r="D37" s="25" t="s">
        <v>101</v>
      </c>
      <c r="E37" s="25" t="s">
        <v>22</v>
      </c>
      <c r="F37" s="24" t="s">
        <v>23</v>
      </c>
      <c r="G37" s="24" t="s">
        <v>32</v>
      </c>
      <c r="H37" s="31" t="s">
        <v>138</v>
      </c>
      <c r="I37" s="31">
        <v>1</v>
      </c>
      <c r="J37" s="25" t="s">
        <v>26</v>
      </c>
      <c r="K37" s="55" t="s">
        <v>27</v>
      </c>
      <c r="L37" s="54" t="s">
        <v>139</v>
      </c>
      <c r="M37" s="41"/>
      <c r="N37" s="53" t="s">
        <v>140</v>
      </c>
      <c r="O37" s="41" t="s">
        <v>105</v>
      </c>
      <c r="P37" s="41" t="s">
        <v>106</v>
      </c>
      <c r="Q37" s="41" t="s">
        <v>31</v>
      </c>
    </row>
    <row r="38" spans="1:17" s="2" customFormat="1" ht="60" customHeight="1">
      <c r="A38" s="23">
        <v>35</v>
      </c>
      <c r="B38" s="25" t="s">
        <v>19</v>
      </c>
      <c r="C38" s="25" t="s">
        <v>100</v>
      </c>
      <c r="D38" s="25" t="s">
        <v>101</v>
      </c>
      <c r="E38" s="25" t="s">
        <v>22</v>
      </c>
      <c r="F38" s="24" t="s">
        <v>23</v>
      </c>
      <c r="G38" s="24" t="s">
        <v>32</v>
      </c>
      <c r="H38" s="31" t="s">
        <v>141</v>
      </c>
      <c r="I38" s="31">
        <v>2</v>
      </c>
      <c r="J38" s="25" t="s">
        <v>26</v>
      </c>
      <c r="K38" s="55" t="s">
        <v>27</v>
      </c>
      <c r="L38" s="54" t="s">
        <v>114</v>
      </c>
      <c r="M38" s="41"/>
      <c r="N38" s="54" t="s">
        <v>116</v>
      </c>
      <c r="O38" s="41" t="s">
        <v>105</v>
      </c>
      <c r="P38" s="41" t="s">
        <v>106</v>
      </c>
      <c r="Q38" s="41" t="s">
        <v>31</v>
      </c>
    </row>
    <row r="39" spans="1:17" s="2" customFormat="1" ht="60" customHeight="1">
      <c r="A39" s="23">
        <v>36</v>
      </c>
      <c r="B39" s="25" t="s">
        <v>19</v>
      </c>
      <c r="C39" s="25" t="s">
        <v>100</v>
      </c>
      <c r="D39" s="25" t="s">
        <v>101</v>
      </c>
      <c r="E39" s="25" t="s">
        <v>22</v>
      </c>
      <c r="F39" s="24" t="s">
        <v>23</v>
      </c>
      <c r="G39" s="24" t="s">
        <v>32</v>
      </c>
      <c r="H39" s="31" t="s">
        <v>142</v>
      </c>
      <c r="I39" s="31">
        <v>2</v>
      </c>
      <c r="J39" s="25" t="s">
        <v>26</v>
      </c>
      <c r="K39" s="55" t="s">
        <v>27</v>
      </c>
      <c r="L39" s="54" t="s">
        <v>143</v>
      </c>
      <c r="M39" s="41"/>
      <c r="N39" s="54" t="s">
        <v>144</v>
      </c>
      <c r="O39" s="41" t="s">
        <v>105</v>
      </c>
      <c r="P39" s="41" t="s">
        <v>106</v>
      </c>
      <c r="Q39" s="41" t="s">
        <v>31</v>
      </c>
    </row>
    <row r="40" spans="1:17" s="2" customFormat="1" ht="51.75" customHeight="1">
      <c r="A40" s="23">
        <v>37</v>
      </c>
      <c r="B40" s="25" t="s">
        <v>19</v>
      </c>
      <c r="C40" s="25" t="s">
        <v>100</v>
      </c>
      <c r="D40" s="25" t="s">
        <v>101</v>
      </c>
      <c r="E40" s="25" t="s">
        <v>22</v>
      </c>
      <c r="F40" s="24" t="s">
        <v>23</v>
      </c>
      <c r="G40" s="24" t="s">
        <v>32</v>
      </c>
      <c r="H40" s="31" t="s">
        <v>145</v>
      </c>
      <c r="I40" s="31">
        <v>1</v>
      </c>
      <c r="J40" s="25" t="s">
        <v>108</v>
      </c>
      <c r="K40" s="55" t="s">
        <v>109</v>
      </c>
      <c r="L40" s="54" t="s">
        <v>123</v>
      </c>
      <c r="M40" s="41"/>
      <c r="N40" s="54" t="s">
        <v>146</v>
      </c>
      <c r="O40" s="41" t="s">
        <v>105</v>
      </c>
      <c r="P40" s="41" t="s">
        <v>106</v>
      </c>
      <c r="Q40" s="41" t="s">
        <v>31</v>
      </c>
    </row>
    <row r="41" spans="1:17" s="2" customFormat="1" ht="60" customHeight="1">
      <c r="A41" s="23">
        <v>38</v>
      </c>
      <c r="B41" s="25" t="s">
        <v>19</v>
      </c>
      <c r="C41" s="25" t="s">
        <v>100</v>
      </c>
      <c r="D41" s="25" t="s">
        <v>101</v>
      </c>
      <c r="E41" s="25" t="s">
        <v>22</v>
      </c>
      <c r="F41" s="24" t="s">
        <v>23</v>
      </c>
      <c r="G41" s="24" t="s">
        <v>32</v>
      </c>
      <c r="H41" s="31" t="s">
        <v>147</v>
      </c>
      <c r="I41" s="31">
        <v>2</v>
      </c>
      <c r="J41" s="25" t="s">
        <v>26</v>
      </c>
      <c r="K41" s="55" t="s">
        <v>27</v>
      </c>
      <c r="L41" s="54" t="s">
        <v>148</v>
      </c>
      <c r="M41" s="41"/>
      <c r="N41" s="54" t="s">
        <v>144</v>
      </c>
      <c r="O41" s="41" t="s">
        <v>105</v>
      </c>
      <c r="P41" s="41" t="s">
        <v>106</v>
      </c>
      <c r="Q41" s="41" t="s">
        <v>31</v>
      </c>
    </row>
    <row r="42" spans="1:17" s="2" customFormat="1" ht="60" customHeight="1">
      <c r="A42" s="23">
        <v>39</v>
      </c>
      <c r="B42" s="25" t="s">
        <v>19</v>
      </c>
      <c r="C42" s="25" t="s">
        <v>100</v>
      </c>
      <c r="D42" s="25" t="s">
        <v>101</v>
      </c>
      <c r="E42" s="25" t="s">
        <v>22</v>
      </c>
      <c r="F42" s="24" t="s">
        <v>23</v>
      </c>
      <c r="G42" s="24" t="s">
        <v>32</v>
      </c>
      <c r="H42" s="31" t="s">
        <v>149</v>
      </c>
      <c r="I42" s="31">
        <v>2</v>
      </c>
      <c r="J42" s="25" t="s">
        <v>26</v>
      </c>
      <c r="K42" s="55" t="s">
        <v>27</v>
      </c>
      <c r="L42" s="54" t="s">
        <v>150</v>
      </c>
      <c r="M42" s="41"/>
      <c r="N42" s="54" t="s">
        <v>151</v>
      </c>
      <c r="O42" s="41" t="s">
        <v>105</v>
      </c>
      <c r="P42" s="41" t="s">
        <v>106</v>
      </c>
      <c r="Q42" s="41" t="s">
        <v>31</v>
      </c>
    </row>
    <row r="43" spans="1:17" s="2" customFormat="1" ht="78" customHeight="1">
      <c r="A43" s="23">
        <v>40</v>
      </c>
      <c r="B43" s="25" t="s">
        <v>19</v>
      </c>
      <c r="C43" s="25" t="s">
        <v>100</v>
      </c>
      <c r="D43" s="25" t="s">
        <v>101</v>
      </c>
      <c r="E43" s="25" t="s">
        <v>22</v>
      </c>
      <c r="F43" s="24" t="s">
        <v>23</v>
      </c>
      <c r="G43" s="24" t="s">
        <v>32</v>
      </c>
      <c r="H43" s="31" t="s">
        <v>152</v>
      </c>
      <c r="I43" s="31">
        <v>2</v>
      </c>
      <c r="J43" s="25" t="s">
        <v>26</v>
      </c>
      <c r="K43" s="55" t="s">
        <v>27</v>
      </c>
      <c r="L43" s="54" t="s">
        <v>150</v>
      </c>
      <c r="M43" s="41"/>
      <c r="N43" s="54" t="s">
        <v>153</v>
      </c>
      <c r="O43" s="41" t="s">
        <v>105</v>
      </c>
      <c r="P43" s="41" t="s">
        <v>106</v>
      </c>
      <c r="Q43" s="41" t="s">
        <v>31</v>
      </c>
    </row>
    <row r="44" spans="1:17" s="2" customFormat="1" ht="55.5" customHeight="1">
      <c r="A44" s="23">
        <v>41</v>
      </c>
      <c r="B44" s="25" t="s">
        <v>19</v>
      </c>
      <c r="C44" s="25" t="s">
        <v>100</v>
      </c>
      <c r="D44" s="25" t="s">
        <v>101</v>
      </c>
      <c r="E44" s="25" t="s">
        <v>22</v>
      </c>
      <c r="F44" s="24" t="s">
        <v>23</v>
      </c>
      <c r="G44" s="24" t="s">
        <v>32</v>
      </c>
      <c r="H44" s="31" t="s">
        <v>154</v>
      </c>
      <c r="I44" s="31">
        <v>2</v>
      </c>
      <c r="J44" s="25" t="s">
        <v>26</v>
      </c>
      <c r="K44" s="55" t="s">
        <v>27</v>
      </c>
      <c r="L44" s="54" t="s">
        <v>155</v>
      </c>
      <c r="M44" s="41"/>
      <c r="N44" s="61" t="s">
        <v>156</v>
      </c>
      <c r="O44" s="55" t="s">
        <v>111</v>
      </c>
      <c r="P44" s="41" t="s">
        <v>106</v>
      </c>
      <c r="Q44" s="55" t="s">
        <v>112</v>
      </c>
    </row>
    <row r="45" spans="1:17" s="2" customFormat="1" ht="60" customHeight="1">
      <c r="A45" s="23">
        <v>42</v>
      </c>
      <c r="B45" s="25" t="s">
        <v>19</v>
      </c>
      <c r="C45" s="25" t="s">
        <v>100</v>
      </c>
      <c r="D45" s="25" t="s">
        <v>101</v>
      </c>
      <c r="E45" s="25" t="s">
        <v>22</v>
      </c>
      <c r="F45" s="24" t="s">
        <v>23</v>
      </c>
      <c r="G45" s="24" t="s">
        <v>32</v>
      </c>
      <c r="H45" s="31" t="s">
        <v>157</v>
      </c>
      <c r="I45" s="31">
        <v>1</v>
      </c>
      <c r="J45" s="25" t="s">
        <v>26</v>
      </c>
      <c r="K45" s="55" t="s">
        <v>27</v>
      </c>
      <c r="L45" s="54" t="s">
        <v>155</v>
      </c>
      <c r="M45" s="41"/>
      <c r="N45" s="53" t="s">
        <v>158</v>
      </c>
      <c r="O45" s="55" t="s">
        <v>111</v>
      </c>
      <c r="P45" s="41" t="s">
        <v>106</v>
      </c>
      <c r="Q45" s="55" t="s">
        <v>112</v>
      </c>
    </row>
    <row r="46" spans="1:17" s="5" customFormat="1" ht="67.5" customHeight="1">
      <c r="A46" s="23">
        <v>43</v>
      </c>
      <c r="B46" s="24" t="s">
        <v>19</v>
      </c>
      <c r="C46" s="24" t="s">
        <v>100</v>
      </c>
      <c r="D46" s="24" t="s">
        <v>101</v>
      </c>
      <c r="E46" s="24" t="s">
        <v>22</v>
      </c>
      <c r="F46" s="24" t="s">
        <v>65</v>
      </c>
      <c r="G46" s="24" t="s">
        <v>32</v>
      </c>
      <c r="H46" s="27" t="s">
        <v>159</v>
      </c>
      <c r="I46" s="27">
        <v>2</v>
      </c>
      <c r="J46" s="24" t="s">
        <v>26</v>
      </c>
      <c r="K46" s="38" t="s">
        <v>27</v>
      </c>
      <c r="L46" s="42" t="s">
        <v>160</v>
      </c>
      <c r="M46" s="43"/>
      <c r="N46" s="44" t="s">
        <v>161</v>
      </c>
      <c r="O46" s="38" t="s">
        <v>111</v>
      </c>
      <c r="P46" s="43" t="s">
        <v>106</v>
      </c>
      <c r="Q46" s="38" t="s">
        <v>112</v>
      </c>
    </row>
    <row r="47" spans="1:17" s="2" customFormat="1" ht="64.5" customHeight="1">
      <c r="A47" s="23">
        <v>44</v>
      </c>
      <c r="B47" s="25" t="s">
        <v>19</v>
      </c>
      <c r="C47" s="25" t="s">
        <v>100</v>
      </c>
      <c r="D47" s="25" t="s">
        <v>101</v>
      </c>
      <c r="E47" s="25" t="s">
        <v>22</v>
      </c>
      <c r="F47" s="24" t="s">
        <v>23</v>
      </c>
      <c r="G47" s="24" t="s">
        <v>24</v>
      </c>
      <c r="H47" s="31" t="s">
        <v>162</v>
      </c>
      <c r="I47" s="31">
        <v>2</v>
      </c>
      <c r="J47" s="25" t="s">
        <v>26</v>
      </c>
      <c r="K47" s="55" t="s">
        <v>27</v>
      </c>
      <c r="L47" s="54" t="s">
        <v>163</v>
      </c>
      <c r="M47" s="41"/>
      <c r="N47" s="54" t="s">
        <v>164</v>
      </c>
      <c r="O47" s="41" t="s">
        <v>105</v>
      </c>
      <c r="P47" s="41" t="s">
        <v>106</v>
      </c>
      <c r="Q47" s="41" t="s">
        <v>31</v>
      </c>
    </row>
    <row r="48" spans="1:17" s="2" customFormat="1" ht="60" customHeight="1">
      <c r="A48" s="23">
        <v>45</v>
      </c>
      <c r="B48" s="25" t="s">
        <v>19</v>
      </c>
      <c r="C48" s="25" t="s">
        <v>100</v>
      </c>
      <c r="D48" s="25" t="s">
        <v>101</v>
      </c>
      <c r="E48" s="25" t="s">
        <v>22</v>
      </c>
      <c r="F48" s="24" t="s">
        <v>23</v>
      </c>
      <c r="G48" s="24" t="s">
        <v>32</v>
      </c>
      <c r="H48" s="31" t="s">
        <v>165</v>
      </c>
      <c r="I48" s="31">
        <v>2</v>
      </c>
      <c r="J48" s="25" t="s">
        <v>26</v>
      </c>
      <c r="K48" s="55" t="s">
        <v>27</v>
      </c>
      <c r="L48" s="54" t="s">
        <v>166</v>
      </c>
      <c r="M48" s="41"/>
      <c r="N48" s="54" t="s">
        <v>167</v>
      </c>
      <c r="O48" s="41" t="s">
        <v>105</v>
      </c>
      <c r="P48" s="41" t="s">
        <v>106</v>
      </c>
      <c r="Q48" s="41" t="s">
        <v>31</v>
      </c>
    </row>
    <row r="49" spans="1:17" s="2" customFormat="1" ht="60" customHeight="1">
      <c r="A49" s="23">
        <v>46</v>
      </c>
      <c r="B49" s="25" t="s">
        <v>19</v>
      </c>
      <c r="C49" s="25" t="s">
        <v>100</v>
      </c>
      <c r="D49" s="25" t="s">
        <v>101</v>
      </c>
      <c r="E49" s="25" t="s">
        <v>22</v>
      </c>
      <c r="F49" s="24" t="s">
        <v>23</v>
      </c>
      <c r="G49" s="24" t="s">
        <v>32</v>
      </c>
      <c r="H49" s="31" t="s">
        <v>168</v>
      </c>
      <c r="I49" s="31">
        <v>1</v>
      </c>
      <c r="J49" s="25" t="s">
        <v>26</v>
      </c>
      <c r="K49" s="55" t="s">
        <v>27</v>
      </c>
      <c r="L49" s="54" t="s">
        <v>169</v>
      </c>
      <c r="M49" s="41"/>
      <c r="N49" s="54" t="s">
        <v>170</v>
      </c>
      <c r="O49" s="41" t="s">
        <v>105</v>
      </c>
      <c r="P49" s="41" t="s">
        <v>106</v>
      </c>
      <c r="Q49" s="41" t="s">
        <v>31</v>
      </c>
    </row>
    <row r="50" spans="1:17" s="6" customFormat="1" ht="60" customHeight="1">
      <c r="A50" s="23">
        <v>47</v>
      </c>
      <c r="B50" s="25" t="s">
        <v>19</v>
      </c>
      <c r="C50" s="25" t="s">
        <v>100</v>
      </c>
      <c r="D50" s="25" t="s">
        <v>101</v>
      </c>
      <c r="E50" s="25" t="s">
        <v>22</v>
      </c>
      <c r="F50" s="24" t="s">
        <v>23</v>
      </c>
      <c r="G50" s="24" t="s">
        <v>32</v>
      </c>
      <c r="H50" s="31" t="s">
        <v>171</v>
      </c>
      <c r="I50" s="31">
        <v>1</v>
      </c>
      <c r="J50" s="25" t="s">
        <v>26</v>
      </c>
      <c r="K50" s="55" t="s">
        <v>27</v>
      </c>
      <c r="L50" s="54" t="s">
        <v>172</v>
      </c>
      <c r="M50" s="41"/>
      <c r="N50" s="60" t="s">
        <v>173</v>
      </c>
      <c r="O50" s="62" t="s">
        <v>111</v>
      </c>
      <c r="P50" s="63" t="s">
        <v>106</v>
      </c>
      <c r="Q50" s="62" t="s">
        <v>112</v>
      </c>
    </row>
    <row r="51" spans="1:17" s="6" customFormat="1" ht="60" customHeight="1">
      <c r="A51" s="23">
        <v>48</v>
      </c>
      <c r="B51" s="25" t="s">
        <v>19</v>
      </c>
      <c r="C51" s="25" t="s">
        <v>100</v>
      </c>
      <c r="D51" s="25" t="s">
        <v>101</v>
      </c>
      <c r="E51" s="25" t="s">
        <v>22</v>
      </c>
      <c r="F51" s="24" t="s">
        <v>23</v>
      </c>
      <c r="G51" s="24" t="s">
        <v>32</v>
      </c>
      <c r="H51" s="27" t="s">
        <v>174</v>
      </c>
      <c r="I51" s="31">
        <v>1</v>
      </c>
      <c r="J51" s="25" t="s">
        <v>26</v>
      </c>
      <c r="K51" s="55" t="s">
        <v>27</v>
      </c>
      <c r="L51" s="54" t="s">
        <v>172</v>
      </c>
      <c r="M51" s="41"/>
      <c r="N51" s="64"/>
      <c r="O51" s="62" t="s">
        <v>111</v>
      </c>
      <c r="P51" s="63" t="s">
        <v>106</v>
      </c>
      <c r="Q51" s="62" t="s">
        <v>112</v>
      </c>
    </row>
    <row r="52" spans="1:17" s="6" customFormat="1" ht="60" customHeight="1">
      <c r="A52" s="23">
        <v>49</v>
      </c>
      <c r="B52" s="25" t="s">
        <v>19</v>
      </c>
      <c r="C52" s="25" t="s">
        <v>100</v>
      </c>
      <c r="D52" s="25" t="s">
        <v>101</v>
      </c>
      <c r="E52" s="25" t="s">
        <v>22</v>
      </c>
      <c r="F52" s="24" t="s">
        <v>23</v>
      </c>
      <c r="G52" s="24" t="s">
        <v>32</v>
      </c>
      <c r="H52" s="31" t="s">
        <v>175</v>
      </c>
      <c r="I52" s="31">
        <v>1</v>
      </c>
      <c r="J52" s="25" t="s">
        <v>26</v>
      </c>
      <c r="K52" s="55" t="s">
        <v>27</v>
      </c>
      <c r="L52" s="54" t="s">
        <v>172</v>
      </c>
      <c r="M52" s="41"/>
      <c r="N52" s="64"/>
      <c r="O52" s="62" t="s">
        <v>111</v>
      </c>
      <c r="P52" s="63" t="s">
        <v>106</v>
      </c>
      <c r="Q52" s="62" t="s">
        <v>112</v>
      </c>
    </row>
    <row r="53" spans="1:17" s="2" customFormat="1" ht="60" customHeight="1">
      <c r="A53" s="23">
        <v>50</v>
      </c>
      <c r="B53" s="25" t="s">
        <v>19</v>
      </c>
      <c r="C53" s="25" t="s">
        <v>100</v>
      </c>
      <c r="D53" s="25" t="s">
        <v>101</v>
      </c>
      <c r="E53" s="25" t="s">
        <v>22</v>
      </c>
      <c r="F53" s="24" t="s">
        <v>23</v>
      </c>
      <c r="G53" s="24" t="s">
        <v>54</v>
      </c>
      <c r="H53" s="31" t="s">
        <v>176</v>
      </c>
      <c r="I53" s="31">
        <v>1</v>
      </c>
      <c r="J53" s="25" t="s">
        <v>26</v>
      </c>
      <c r="K53" s="55" t="s">
        <v>27</v>
      </c>
      <c r="L53" s="54" t="s">
        <v>177</v>
      </c>
      <c r="M53" s="41"/>
      <c r="N53" s="60" t="s">
        <v>178</v>
      </c>
      <c r="O53" s="41" t="s">
        <v>105</v>
      </c>
      <c r="P53" s="41" t="s">
        <v>106</v>
      </c>
      <c r="Q53" s="41" t="s">
        <v>31</v>
      </c>
    </row>
    <row r="54" spans="1:17" s="2" customFormat="1" ht="60" customHeight="1">
      <c r="A54" s="23">
        <v>51</v>
      </c>
      <c r="B54" s="25" t="s">
        <v>19</v>
      </c>
      <c r="C54" s="25" t="s">
        <v>100</v>
      </c>
      <c r="D54" s="25" t="s">
        <v>101</v>
      </c>
      <c r="E54" s="25" t="s">
        <v>22</v>
      </c>
      <c r="F54" s="24" t="s">
        <v>23</v>
      </c>
      <c r="G54" s="24" t="s">
        <v>54</v>
      </c>
      <c r="H54" s="31" t="s">
        <v>179</v>
      </c>
      <c r="I54" s="31">
        <v>1</v>
      </c>
      <c r="J54" s="25" t="s">
        <v>26</v>
      </c>
      <c r="K54" s="55" t="s">
        <v>27</v>
      </c>
      <c r="L54" s="54" t="s">
        <v>180</v>
      </c>
      <c r="M54" s="41"/>
      <c r="N54" s="65" t="s">
        <v>151</v>
      </c>
      <c r="O54" s="41" t="s">
        <v>105</v>
      </c>
      <c r="P54" s="41" t="s">
        <v>106</v>
      </c>
      <c r="Q54" s="41" t="s">
        <v>31</v>
      </c>
    </row>
    <row r="55" spans="1:17" s="2" customFormat="1" ht="60" customHeight="1">
      <c r="A55" s="23">
        <v>52</v>
      </c>
      <c r="B55" s="25" t="s">
        <v>19</v>
      </c>
      <c r="C55" s="25" t="s">
        <v>100</v>
      </c>
      <c r="D55" s="25" t="s">
        <v>101</v>
      </c>
      <c r="E55" s="25" t="s">
        <v>22</v>
      </c>
      <c r="F55" s="24" t="s">
        <v>23</v>
      </c>
      <c r="G55" s="24" t="s">
        <v>32</v>
      </c>
      <c r="H55" s="31" t="s">
        <v>181</v>
      </c>
      <c r="I55" s="31">
        <v>13</v>
      </c>
      <c r="J55" s="25" t="s">
        <v>26</v>
      </c>
      <c r="K55" s="55" t="s">
        <v>27</v>
      </c>
      <c r="L55" s="54" t="s">
        <v>182</v>
      </c>
      <c r="M55" s="41"/>
      <c r="N55" s="65" t="s">
        <v>151</v>
      </c>
      <c r="O55" s="41" t="s">
        <v>105</v>
      </c>
      <c r="P55" s="41" t="s">
        <v>106</v>
      </c>
      <c r="Q55" s="41" t="s">
        <v>31</v>
      </c>
    </row>
    <row r="56" spans="1:17" s="2" customFormat="1" ht="60" customHeight="1">
      <c r="A56" s="23">
        <v>53</v>
      </c>
      <c r="B56" s="25" t="s">
        <v>19</v>
      </c>
      <c r="C56" s="25" t="s">
        <v>100</v>
      </c>
      <c r="D56" s="25" t="s">
        <v>101</v>
      </c>
      <c r="E56" s="25" t="s">
        <v>22</v>
      </c>
      <c r="F56" s="24" t="s">
        <v>23</v>
      </c>
      <c r="G56" s="24" t="s">
        <v>57</v>
      </c>
      <c r="H56" s="31" t="s">
        <v>183</v>
      </c>
      <c r="I56" s="31">
        <v>12</v>
      </c>
      <c r="J56" s="25" t="s">
        <v>26</v>
      </c>
      <c r="K56" s="55" t="s">
        <v>27</v>
      </c>
      <c r="L56" s="54" t="s">
        <v>184</v>
      </c>
      <c r="M56" s="41"/>
      <c r="N56" s="65" t="s">
        <v>151</v>
      </c>
      <c r="O56" s="41" t="s">
        <v>105</v>
      </c>
      <c r="P56" s="41" t="s">
        <v>106</v>
      </c>
      <c r="Q56" s="41" t="s">
        <v>31</v>
      </c>
    </row>
    <row r="57" spans="1:17" s="2" customFormat="1" ht="60" customHeight="1">
      <c r="A57" s="23">
        <v>54</v>
      </c>
      <c r="B57" s="25" t="s">
        <v>19</v>
      </c>
      <c r="C57" s="25" t="s">
        <v>100</v>
      </c>
      <c r="D57" s="25" t="s">
        <v>101</v>
      </c>
      <c r="E57" s="25" t="s">
        <v>22</v>
      </c>
      <c r="F57" s="24" t="s">
        <v>23</v>
      </c>
      <c r="G57" s="24" t="s">
        <v>185</v>
      </c>
      <c r="H57" s="31" t="s">
        <v>186</v>
      </c>
      <c r="I57" s="31">
        <v>1</v>
      </c>
      <c r="J57" s="25" t="s">
        <v>26</v>
      </c>
      <c r="K57" s="55" t="s">
        <v>27</v>
      </c>
      <c r="L57" s="54" t="s">
        <v>187</v>
      </c>
      <c r="M57" s="41"/>
      <c r="N57" s="54" t="s">
        <v>188</v>
      </c>
      <c r="O57" s="41" t="s">
        <v>105</v>
      </c>
      <c r="P57" s="41" t="s">
        <v>106</v>
      </c>
      <c r="Q57" s="41" t="s">
        <v>31</v>
      </c>
    </row>
    <row r="58" spans="1:17" s="2" customFormat="1" ht="81.75" customHeight="1">
      <c r="A58" s="23">
        <v>55</v>
      </c>
      <c r="B58" s="31" t="s">
        <v>189</v>
      </c>
      <c r="C58" s="31" t="s">
        <v>190</v>
      </c>
      <c r="D58" s="25" t="s">
        <v>101</v>
      </c>
      <c r="E58" s="31" t="s">
        <v>191</v>
      </c>
      <c r="F58" s="27" t="s">
        <v>192</v>
      </c>
      <c r="G58" s="27" t="s">
        <v>193</v>
      </c>
      <c r="H58" s="31" t="s">
        <v>194</v>
      </c>
      <c r="I58" s="31">
        <v>1</v>
      </c>
      <c r="J58" s="31" t="s">
        <v>195</v>
      </c>
      <c r="K58" s="41" t="s">
        <v>196</v>
      </c>
      <c r="L58" s="54" t="s">
        <v>197</v>
      </c>
      <c r="M58" s="41"/>
      <c r="N58" s="66" t="s">
        <v>198</v>
      </c>
      <c r="O58" s="41" t="s">
        <v>105</v>
      </c>
      <c r="P58" s="41" t="s">
        <v>106</v>
      </c>
      <c r="Q58" s="41" t="s">
        <v>31</v>
      </c>
    </row>
    <row r="59" spans="1:17" s="5" customFormat="1" ht="84.75" customHeight="1">
      <c r="A59" s="23">
        <v>56</v>
      </c>
      <c r="B59" s="27" t="s">
        <v>189</v>
      </c>
      <c r="C59" s="27" t="s">
        <v>190</v>
      </c>
      <c r="D59" s="24" t="s">
        <v>101</v>
      </c>
      <c r="E59" s="27" t="s">
        <v>191</v>
      </c>
      <c r="F59" s="27" t="s">
        <v>192</v>
      </c>
      <c r="G59" s="27" t="s">
        <v>193</v>
      </c>
      <c r="H59" s="27" t="s">
        <v>199</v>
      </c>
      <c r="I59" s="27">
        <v>1</v>
      </c>
      <c r="J59" s="27" t="s">
        <v>195</v>
      </c>
      <c r="K59" s="38" t="s">
        <v>27</v>
      </c>
      <c r="L59" s="44" t="s">
        <v>200</v>
      </c>
      <c r="M59" s="43"/>
      <c r="N59" s="42" t="s">
        <v>201</v>
      </c>
      <c r="O59" s="43" t="s">
        <v>105</v>
      </c>
      <c r="P59" s="43" t="s">
        <v>106</v>
      </c>
      <c r="Q59" s="43" t="s">
        <v>31</v>
      </c>
    </row>
    <row r="60" spans="1:17" s="2" customFormat="1" ht="84.75" customHeight="1">
      <c r="A60" s="23">
        <v>57</v>
      </c>
      <c r="B60" s="31" t="s">
        <v>189</v>
      </c>
      <c r="C60" s="31" t="s">
        <v>202</v>
      </c>
      <c r="D60" s="25" t="s">
        <v>101</v>
      </c>
      <c r="E60" s="31" t="s">
        <v>191</v>
      </c>
      <c r="F60" s="27" t="s">
        <v>192</v>
      </c>
      <c r="G60" s="27" t="s">
        <v>203</v>
      </c>
      <c r="H60" s="33" t="s">
        <v>204</v>
      </c>
      <c r="I60" s="67">
        <v>2</v>
      </c>
      <c r="J60" s="68" t="s">
        <v>205</v>
      </c>
      <c r="K60" s="63"/>
      <c r="L60" s="69" t="s">
        <v>206</v>
      </c>
      <c r="M60" s="63"/>
      <c r="N60" s="70" t="s">
        <v>207</v>
      </c>
      <c r="O60" s="71" t="s">
        <v>208</v>
      </c>
      <c r="P60" s="72" t="s">
        <v>209</v>
      </c>
      <c r="Q60" s="55" t="s">
        <v>35</v>
      </c>
    </row>
    <row r="61" spans="1:17" s="2" customFormat="1" ht="84.75" customHeight="1">
      <c r="A61" s="23">
        <v>58</v>
      </c>
      <c r="B61" s="31" t="s">
        <v>189</v>
      </c>
      <c r="C61" s="31" t="s">
        <v>202</v>
      </c>
      <c r="D61" s="25" t="s">
        <v>101</v>
      </c>
      <c r="E61" s="31" t="s">
        <v>191</v>
      </c>
      <c r="F61" s="27" t="s">
        <v>192</v>
      </c>
      <c r="G61" s="27" t="s">
        <v>210</v>
      </c>
      <c r="H61" s="33" t="s">
        <v>211</v>
      </c>
      <c r="I61" s="67">
        <v>1</v>
      </c>
      <c r="J61" s="68" t="s">
        <v>205</v>
      </c>
      <c r="K61" s="63"/>
      <c r="L61" s="70" t="s">
        <v>212</v>
      </c>
      <c r="M61" s="63"/>
      <c r="N61" s="70" t="s">
        <v>213</v>
      </c>
      <c r="O61" s="71" t="s">
        <v>208</v>
      </c>
      <c r="P61" s="72" t="s">
        <v>209</v>
      </c>
      <c r="Q61" s="41" t="s">
        <v>31</v>
      </c>
    </row>
    <row r="62" spans="1:17" s="2" customFormat="1" ht="84.75" customHeight="1">
      <c r="A62" s="23">
        <v>59</v>
      </c>
      <c r="B62" s="31" t="s">
        <v>189</v>
      </c>
      <c r="C62" s="31" t="s">
        <v>202</v>
      </c>
      <c r="D62" s="25" t="s">
        <v>101</v>
      </c>
      <c r="E62" s="31" t="s">
        <v>191</v>
      </c>
      <c r="F62" s="27" t="s">
        <v>192</v>
      </c>
      <c r="G62" s="27" t="s">
        <v>203</v>
      </c>
      <c r="H62" s="33" t="s">
        <v>214</v>
      </c>
      <c r="I62" s="67">
        <v>2</v>
      </c>
      <c r="J62" s="68" t="s">
        <v>205</v>
      </c>
      <c r="K62" s="63"/>
      <c r="L62" s="70" t="s">
        <v>215</v>
      </c>
      <c r="M62" s="73"/>
      <c r="N62" s="70" t="s">
        <v>216</v>
      </c>
      <c r="O62" s="71" t="s">
        <v>208</v>
      </c>
      <c r="P62" s="72" t="s">
        <v>209</v>
      </c>
      <c r="Q62" s="41" t="s">
        <v>31</v>
      </c>
    </row>
    <row r="63" spans="1:17" s="2" customFormat="1" ht="117" customHeight="1">
      <c r="A63" s="23">
        <v>60</v>
      </c>
      <c r="B63" s="31" t="s">
        <v>189</v>
      </c>
      <c r="C63" s="31" t="s">
        <v>202</v>
      </c>
      <c r="D63" s="25" t="s">
        <v>101</v>
      </c>
      <c r="E63" s="31" t="s">
        <v>191</v>
      </c>
      <c r="F63" s="27" t="s">
        <v>192</v>
      </c>
      <c r="G63" s="27" t="s">
        <v>203</v>
      </c>
      <c r="H63" s="33" t="s">
        <v>217</v>
      </c>
      <c r="I63" s="67">
        <v>4</v>
      </c>
      <c r="J63" s="68" t="s">
        <v>218</v>
      </c>
      <c r="K63" s="74" t="s">
        <v>219</v>
      </c>
      <c r="L63" s="75" t="s">
        <v>220</v>
      </c>
      <c r="M63" s="69" t="s">
        <v>221</v>
      </c>
      <c r="N63" s="70" t="s">
        <v>222</v>
      </c>
      <c r="O63" s="71" t="s">
        <v>208</v>
      </c>
      <c r="P63" s="72" t="s">
        <v>209</v>
      </c>
      <c r="Q63" s="41" t="s">
        <v>31</v>
      </c>
    </row>
    <row r="64" spans="1:17" s="2" customFormat="1" ht="84.75" customHeight="1">
      <c r="A64" s="23">
        <v>61</v>
      </c>
      <c r="B64" s="31" t="s">
        <v>189</v>
      </c>
      <c r="C64" s="31" t="s">
        <v>202</v>
      </c>
      <c r="D64" s="25" t="s">
        <v>101</v>
      </c>
      <c r="E64" s="31" t="s">
        <v>191</v>
      </c>
      <c r="F64" s="27" t="s">
        <v>192</v>
      </c>
      <c r="G64" s="27" t="s">
        <v>203</v>
      </c>
      <c r="H64" s="33" t="s">
        <v>223</v>
      </c>
      <c r="I64" s="67">
        <v>2</v>
      </c>
      <c r="J64" s="68" t="s">
        <v>218</v>
      </c>
      <c r="K64" s="74" t="s">
        <v>219</v>
      </c>
      <c r="L64" s="76" t="s">
        <v>224</v>
      </c>
      <c r="M64" s="69" t="s">
        <v>225</v>
      </c>
      <c r="N64" s="70" t="s">
        <v>226</v>
      </c>
      <c r="O64" s="71" t="s">
        <v>208</v>
      </c>
      <c r="P64" s="72" t="s">
        <v>209</v>
      </c>
      <c r="Q64" s="41" t="s">
        <v>31</v>
      </c>
    </row>
    <row r="65" spans="1:17" s="2" customFormat="1" ht="84.75" customHeight="1">
      <c r="A65" s="23">
        <v>62</v>
      </c>
      <c r="B65" s="31" t="s">
        <v>189</v>
      </c>
      <c r="C65" s="31" t="s">
        <v>202</v>
      </c>
      <c r="D65" s="25" t="s">
        <v>101</v>
      </c>
      <c r="E65" s="31" t="s">
        <v>191</v>
      </c>
      <c r="F65" s="27" t="s">
        <v>192</v>
      </c>
      <c r="G65" s="27" t="s">
        <v>203</v>
      </c>
      <c r="H65" s="33" t="s">
        <v>227</v>
      </c>
      <c r="I65" s="67">
        <v>2</v>
      </c>
      <c r="J65" s="68" t="s">
        <v>218</v>
      </c>
      <c r="K65" s="74" t="s">
        <v>219</v>
      </c>
      <c r="L65" s="66" t="s">
        <v>228</v>
      </c>
      <c r="M65" s="66" t="s">
        <v>229</v>
      </c>
      <c r="N65" s="70" t="s">
        <v>230</v>
      </c>
      <c r="O65" s="71" t="s">
        <v>208</v>
      </c>
      <c r="P65" s="72" t="s">
        <v>209</v>
      </c>
      <c r="Q65" s="41" t="s">
        <v>31</v>
      </c>
    </row>
    <row r="66" spans="1:17" s="2" customFormat="1" ht="84.75" customHeight="1">
      <c r="A66" s="23">
        <v>63</v>
      </c>
      <c r="B66" s="31" t="s">
        <v>189</v>
      </c>
      <c r="C66" s="31" t="s">
        <v>202</v>
      </c>
      <c r="D66" s="25" t="s">
        <v>101</v>
      </c>
      <c r="E66" s="31" t="s">
        <v>191</v>
      </c>
      <c r="F66" s="27" t="s">
        <v>192</v>
      </c>
      <c r="G66" s="27" t="s">
        <v>203</v>
      </c>
      <c r="H66" s="33" t="s">
        <v>231</v>
      </c>
      <c r="I66" s="67">
        <v>1</v>
      </c>
      <c r="J66" s="68" t="s">
        <v>218</v>
      </c>
      <c r="K66" s="74" t="s">
        <v>219</v>
      </c>
      <c r="L66" s="70" t="s">
        <v>232</v>
      </c>
      <c r="M66" s="100"/>
      <c r="N66" s="70" t="s">
        <v>233</v>
      </c>
      <c r="O66" s="71" t="s">
        <v>208</v>
      </c>
      <c r="P66" s="72" t="s">
        <v>209</v>
      </c>
      <c r="Q66" s="55" t="s">
        <v>234</v>
      </c>
    </row>
    <row r="67" spans="1:17" s="2" customFormat="1" ht="84.75" customHeight="1">
      <c r="A67" s="23">
        <v>64</v>
      </c>
      <c r="B67" s="31" t="s">
        <v>189</v>
      </c>
      <c r="C67" s="31" t="s">
        <v>202</v>
      </c>
      <c r="D67" s="25" t="s">
        <v>101</v>
      </c>
      <c r="E67" s="31" t="s">
        <v>191</v>
      </c>
      <c r="F67" s="27" t="s">
        <v>192</v>
      </c>
      <c r="G67" s="27" t="s">
        <v>235</v>
      </c>
      <c r="H67" s="33" t="s">
        <v>236</v>
      </c>
      <c r="I67" s="67">
        <v>6</v>
      </c>
      <c r="J67" s="68" t="s">
        <v>205</v>
      </c>
      <c r="K67" s="63"/>
      <c r="L67" s="70" t="s">
        <v>237</v>
      </c>
      <c r="M67" s="73"/>
      <c r="N67" s="70" t="s">
        <v>238</v>
      </c>
      <c r="O67" s="71" t="s">
        <v>208</v>
      </c>
      <c r="P67" s="72" t="s">
        <v>209</v>
      </c>
      <c r="Q67" s="41" t="s">
        <v>31</v>
      </c>
    </row>
    <row r="68" spans="1:17" s="2" customFormat="1" ht="108" customHeight="1">
      <c r="A68" s="23">
        <v>65</v>
      </c>
      <c r="B68" s="31" t="s">
        <v>189</v>
      </c>
      <c r="C68" s="31" t="s">
        <v>202</v>
      </c>
      <c r="D68" s="25" t="s">
        <v>101</v>
      </c>
      <c r="E68" s="31" t="s">
        <v>191</v>
      </c>
      <c r="F68" s="27" t="s">
        <v>192</v>
      </c>
      <c r="G68" s="27" t="s">
        <v>203</v>
      </c>
      <c r="H68" s="33" t="s">
        <v>239</v>
      </c>
      <c r="I68" s="67">
        <v>1</v>
      </c>
      <c r="J68" s="68" t="s">
        <v>205</v>
      </c>
      <c r="K68" s="63"/>
      <c r="L68" s="70" t="s">
        <v>240</v>
      </c>
      <c r="M68" s="70" t="s">
        <v>241</v>
      </c>
      <c r="N68" s="70" t="s">
        <v>242</v>
      </c>
      <c r="O68" s="71" t="s">
        <v>208</v>
      </c>
      <c r="P68" s="72" t="s">
        <v>209</v>
      </c>
      <c r="Q68" s="41" t="s">
        <v>31</v>
      </c>
    </row>
    <row r="69" spans="1:17" s="2" customFormat="1" ht="84.75" customHeight="1">
      <c r="A69" s="23">
        <v>66</v>
      </c>
      <c r="B69" s="31" t="s">
        <v>189</v>
      </c>
      <c r="C69" s="31" t="s">
        <v>202</v>
      </c>
      <c r="D69" s="25" t="s">
        <v>101</v>
      </c>
      <c r="E69" s="31" t="s">
        <v>191</v>
      </c>
      <c r="F69" s="27" t="s">
        <v>192</v>
      </c>
      <c r="G69" s="27" t="s">
        <v>203</v>
      </c>
      <c r="H69" s="33" t="s">
        <v>243</v>
      </c>
      <c r="I69" s="67">
        <v>2</v>
      </c>
      <c r="J69" s="68" t="s">
        <v>205</v>
      </c>
      <c r="K69" s="63"/>
      <c r="L69" s="54" t="s">
        <v>244</v>
      </c>
      <c r="M69" s="73"/>
      <c r="N69" s="70" t="s">
        <v>245</v>
      </c>
      <c r="O69" s="71" t="s">
        <v>208</v>
      </c>
      <c r="P69" s="72" t="s">
        <v>209</v>
      </c>
      <c r="Q69" s="55" t="s">
        <v>35</v>
      </c>
    </row>
    <row r="70" spans="1:17" s="2" customFormat="1" ht="84.75" customHeight="1">
      <c r="A70" s="23">
        <v>67</v>
      </c>
      <c r="B70" s="31" t="s">
        <v>189</v>
      </c>
      <c r="C70" s="31" t="s">
        <v>202</v>
      </c>
      <c r="D70" s="25" t="s">
        <v>101</v>
      </c>
      <c r="E70" s="31" t="s">
        <v>191</v>
      </c>
      <c r="F70" s="27" t="s">
        <v>192</v>
      </c>
      <c r="G70" s="27" t="s">
        <v>246</v>
      </c>
      <c r="H70" s="80" t="s">
        <v>247</v>
      </c>
      <c r="I70" s="101">
        <v>9</v>
      </c>
      <c r="J70" s="68" t="s">
        <v>205</v>
      </c>
      <c r="K70" s="63"/>
      <c r="L70" s="102" t="s">
        <v>248</v>
      </c>
      <c r="M70" s="73"/>
      <c r="N70" s="70" t="s">
        <v>249</v>
      </c>
      <c r="O70" s="71" t="s">
        <v>208</v>
      </c>
      <c r="P70" s="72" t="s">
        <v>209</v>
      </c>
      <c r="Q70" s="41" t="s">
        <v>31</v>
      </c>
    </row>
    <row r="71" spans="1:17" s="2" customFormat="1" ht="84.75" customHeight="1">
      <c r="A71" s="23">
        <v>68</v>
      </c>
      <c r="B71" s="31" t="s">
        <v>189</v>
      </c>
      <c r="C71" s="31" t="s">
        <v>202</v>
      </c>
      <c r="D71" s="25" t="s">
        <v>101</v>
      </c>
      <c r="E71" s="31" t="s">
        <v>191</v>
      </c>
      <c r="F71" s="27" t="s">
        <v>192</v>
      </c>
      <c r="G71" s="27" t="s">
        <v>203</v>
      </c>
      <c r="H71" s="81" t="s">
        <v>250</v>
      </c>
      <c r="I71" s="87">
        <v>1</v>
      </c>
      <c r="J71" s="68" t="s">
        <v>205</v>
      </c>
      <c r="K71" s="63"/>
      <c r="L71" s="103" t="s">
        <v>251</v>
      </c>
      <c r="M71" s="73"/>
      <c r="N71" s="70" t="s">
        <v>252</v>
      </c>
      <c r="O71" s="71" t="s">
        <v>208</v>
      </c>
      <c r="P71" s="72" t="s">
        <v>209</v>
      </c>
      <c r="Q71" s="55" t="s">
        <v>35</v>
      </c>
    </row>
    <row r="72" spans="1:17" s="2" customFormat="1" ht="84.75" customHeight="1">
      <c r="A72" s="23">
        <v>69</v>
      </c>
      <c r="B72" s="31" t="s">
        <v>189</v>
      </c>
      <c r="C72" s="31" t="s">
        <v>202</v>
      </c>
      <c r="D72" s="25" t="s">
        <v>101</v>
      </c>
      <c r="E72" s="31" t="s">
        <v>191</v>
      </c>
      <c r="F72" s="27" t="s">
        <v>192</v>
      </c>
      <c r="G72" s="27" t="s">
        <v>203</v>
      </c>
      <c r="H72" s="80" t="s">
        <v>253</v>
      </c>
      <c r="I72" s="101">
        <v>1</v>
      </c>
      <c r="J72" s="68" t="s">
        <v>205</v>
      </c>
      <c r="K72" s="63"/>
      <c r="L72" s="103" t="s">
        <v>254</v>
      </c>
      <c r="M72" s="73"/>
      <c r="N72" s="70" t="s">
        <v>255</v>
      </c>
      <c r="O72" s="71" t="s">
        <v>208</v>
      </c>
      <c r="P72" s="72" t="s">
        <v>209</v>
      </c>
      <c r="Q72" s="55" t="s">
        <v>35</v>
      </c>
    </row>
    <row r="73" spans="1:17" s="2" customFormat="1" ht="97.5" customHeight="1">
      <c r="A73" s="23">
        <v>70</v>
      </c>
      <c r="B73" s="31" t="s">
        <v>189</v>
      </c>
      <c r="C73" s="31" t="s">
        <v>202</v>
      </c>
      <c r="D73" s="25" t="s">
        <v>101</v>
      </c>
      <c r="E73" s="31" t="s">
        <v>191</v>
      </c>
      <c r="F73" s="27" t="s">
        <v>192</v>
      </c>
      <c r="G73" s="27" t="s">
        <v>203</v>
      </c>
      <c r="H73" s="33" t="s">
        <v>256</v>
      </c>
      <c r="I73" s="101">
        <v>2</v>
      </c>
      <c r="J73" s="68" t="s">
        <v>205</v>
      </c>
      <c r="K73" s="63"/>
      <c r="L73" s="69" t="s">
        <v>257</v>
      </c>
      <c r="M73" s="76"/>
      <c r="N73" s="70" t="s">
        <v>258</v>
      </c>
      <c r="O73" s="71" t="s">
        <v>208</v>
      </c>
      <c r="P73" s="72" t="s">
        <v>209</v>
      </c>
      <c r="Q73" s="41" t="s">
        <v>31</v>
      </c>
    </row>
    <row r="74" spans="1:17" s="2" customFormat="1" ht="90" customHeight="1">
      <c r="A74" s="23">
        <v>71</v>
      </c>
      <c r="B74" s="31" t="s">
        <v>189</v>
      </c>
      <c r="C74" s="31" t="s">
        <v>202</v>
      </c>
      <c r="D74" s="25" t="s">
        <v>101</v>
      </c>
      <c r="E74" s="31" t="s">
        <v>191</v>
      </c>
      <c r="F74" s="27" t="s">
        <v>192</v>
      </c>
      <c r="G74" s="27" t="s">
        <v>259</v>
      </c>
      <c r="H74" s="80" t="s">
        <v>260</v>
      </c>
      <c r="I74" s="101">
        <v>1</v>
      </c>
      <c r="J74" s="68" t="s">
        <v>218</v>
      </c>
      <c r="K74" s="74" t="s">
        <v>219</v>
      </c>
      <c r="L74" s="66" t="s">
        <v>261</v>
      </c>
      <c r="M74" s="63"/>
      <c r="N74" s="76" t="s">
        <v>262</v>
      </c>
      <c r="O74" s="71" t="s">
        <v>208</v>
      </c>
      <c r="P74" s="72" t="s">
        <v>209</v>
      </c>
      <c r="Q74" s="55" t="s">
        <v>112</v>
      </c>
    </row>
    <row r="75" spans="1:17" s="2" customFormat="1" ht="91.5" customHeight="1">
      <c r="A75" s="23">
        <v>72</v>
      </c>
      <c r="B75" s="25" t="s">
        <v>19</v>
      </c>
      <c r="C75" s="25" t="s">
        <v>263</v>
      </c>
      <c r="D75" s="25" t="s">
        <v>101</v>
      </c>
      <c r="E75" s="25" t="s">
        <v>22</v>
      </c>
      <c r="F75" s="24" t="s">
        <v>23</v>
      </c>
      <c r="G75" s="24" t="s">
        <v>185</v>
      </c>
      <c r="H75" s="31" t="s">
        <v>264</v>
      </c>
      <c r="I75" s="31">
        <v>1</v>
      </c>
      <c r="J75" s="25" t="s">
        <v>42</v>
      </c>
      <c r="K75" s="41"/>
      <c r="L75" s="54" t="s">
        <v>265</v>
      </c>
      <c r="M75" s="41"/>
      <c r="N75" s="53" t="s">
        <v>266</v>
      </c>
      <c r="O75" s="38" t="s">
        <v>267</v>
      </c>
      <c r="P75" s="104" t="s">
        <v>209</v>
      </c>
      <c r="Q75" s="55" t="s">
        <v>112</v>
      </c>
    </row>
    <row r="76" spans="1:17" s="2" customFormat="1" ht="85.5" customHeight="1">
      <c r="A76" s="23">
        <v>73</v>
      </c>
      <c r="B76" s="31" t="s">
        <v>189</v>
      </c>
      <c r="C76" s="31" t="s">
        <v>202</v>
      </c>
      <c r="D76" s="25" t="s">
        <v>101</v>
      </c>
      <c r="E76" s="31" t="s">
        <v>191</v>
      </c>
      <c r="F76" s="27" t="s">
        <v>192</v>
      </c>
      <c r="G76" s="27" t="s">
        <v>203</v>
      </c>
      <c r="H76" s="80" t="s">
        <v>268</v>
      </c>
      <c r="I76" s="101">
        <v>1</v>
      </c>
      <c r="J76" s="68" t="s">
        <v>205</v>
      </c>
      <c r="K76" s="63"/>
      <c r="L76" s="70" t="s">
        <v>269</v>
      </c>
      <c r="M76" s="66"/>
      <c r="N76" s="70" t="s">
        <v>270</v>
      </c>
      <c r="O76" s="71" t="s">
        <v>208</v>
      </c>
      <c r="P76" s="72" t="s">
        <v>209</v>
      </c>
      <c r="Q76" s="41" t="s">
        <v>31</v>
      </c>
    </row>
    <row r="77" spans="1:17" s="2" customFormat="1" ht="73.5" customHeight="1">
      <c r="A77" s="23">
        <v>74</v>
      </c>
      <c r="B77" s="31" t="s">
        <v>189</v>
      </c>
      <c r="C77" s="82" t="s">
        <v>271</v>
      </c>
      <c r="D77" s="83" t="s">
        <v>101</v>
      </c>
      <c r="E77" s="25" t="s">
        <v>22</v>
      </c>
      <c r="F77" s="27" t="s">
        <v>192</v>
      </c>
      <c r="G77" s="82" t="s">
        <v>272</v>
      </c>
      <c r="H77" s="84" t="s">
        <v>273</v>
      </c>
      <c r="I77" s="105">
        <v>1</v>
      </c>
      <c r="J77" s="82" t="s">
        <v>205</v>
      </c>
      <c r="K77" s="106"/>
      <c r="L77" s="54" t="s">
        <v>274</v>
      </c>
      <c r="M77" s="107"/>
      <c r="N77" s="108" t="s">
        <v>275</v>
      </c>
      <c r="O77" s="71" t="s">
        <v>208</v>
      </c>
      <c r="P77" s="72" t="s">
        <v>209</v>
      </c>
      <c r="Q77" s="55" t="s">
        <v>35</v>
      </c>
    </row>
    <row r="78" spans="1:17" s="2" customFormat="1" ht="54.75" customHeight="1">
      <c r="A78" s="23">
        <v>75</v>
      </c>
      <c r="B78" s="31" t="s">
        <v>189</v>
      </c>
      <c r="C78" s="31" t="s">
        <v>276</v>
      </c>
      <c r="D78" s="25" t="s">
        <v>101</v>
      </c>
      <c r="E78" s="31" t="s">
        <v>191</v>
      </c>
      <c r="F78" s="27" t="s">
        <v>192</v>
      </c>
      <c r="G78" s="27" t="s">
        <v>203</v>
      </c>
      <c r="H78" s="31" t="s">
        <v>277</v>
      </c>
      <c r="I78" s="31">
        <v>4</v>
      </c>
      <c r="J78" s="31" t="s">
        <v>195</v>
      </c>
      <c r="K78" s="41" t="s">
        <v>196</v>
      </c>
      <c r="L78" s="109" t="s">
        <v>278</v>
      </c>
      <c r="M78" s="110" t="s">
        <v>279</v>
      </c>
      <c r="N78" s="111" t="s">
        <v>280</v>
      </c>
      <c r="O78" s="41" t="s">
        <v>281</v>
      </c>
      <c r="P78" s="41" t="s">
        <v>282</v>
      </c>
      <c r="Q78" s="41" t="s">
        <v>31</v>
      </c>
    </row>
    <row r="79" spans="1:17" s="2" customFormat="1" ht="55.5" customHeight="1">
      <c r="A79" s="23">
        <v>76</v>
      </c>
      <c r="B79" s="31" t="s">
        <v>189</v>
      </c>
      <c r="C79" s="31" t="s">
        <v>276</v>
      </c>
      <c r="D79" s="25" t="s">
        <v>101</v>
      </c>
      <c r="E79" s="31" t="s">
        <v>191</v>
      </c>
      <c r="F79" s="27" t="s">
        <v>192</v>
      </c>
      <c r="G79" s="27" t="s">
        <v>203</v>
      </c>
      <c r="H79" s="31" t="s">
        <v>283</v>
      </c>
      <c r="I79" s="31">
        <v>1</v>
      </c>
      <c r="J79" s="31" t="s">
        <v>195</v>
      </c>
      <c r="K79" s="41" t="s">
        <v>196</v>
      </c>
      <c r="L79" s="109" t="s">
        <v>278</v>
      </c>
      <c r="M79" s="110" t="s">
        <v>284</v>
      </c>
      <c r="N79" s="112"/>
      <c r="O79" s="41" t="s">
        <v>281</v>
      </c>
      <c r="P79" s="41" t="s">
        <v>282</v>
      </c>
      <c r="Q79" s="41" t="s">
        <v>31</v>
      </c>
    </row>
    <row r="80" spans="1:17" s="2" customFormat="1" ht="52.5" customHeight="1">
      <c r="A80" s="23">
        <v>77</v>
      </c>
      <c r="B80" s="31" t="s">
        <v>189</v>
      </c>
      <c r="C80" s="31" t="s">
        <v>276</v>
      </c>
      <c r="D80" s="25" t="s">
        <v>101</v>
      </c>
      <c r="E80" s="31" t="s">
        <v>191</v>
      </c>
      <c r="F80" s="27" t="s">
        <v>192</v>
      </c>
      <c r="G80" s="27" t="s">
        <v>203</v>
      </c>
      <c r="H80" s="31" t="s">
        <v>285</v>
      </c>
      <c r="I80" s="31">
        <v>2</v>
      </c>
      <c r="J80" s="31" t="s">
        <v>195</v>
      </c>
      <c r="K80" s="41" t="s">
        <v>196</v>
      </c>
      <c r="L80" s="109" t="s">
        <v>278</v>
      </c>
      <c r="M80" s="110" t="s">
        <v>286</v>
      </c>
      <c r="N80" s="112"/>
      <c r="O80" s="41" t="s">
        <v>281</v>
      </c>
      <c r="P80" s="41" t="s">
        <v>282</v>
      </c>
      <c r="Q80" s="41" t="s">
        <v>31</v>
      </c>
    </row>
    <row r="81" spans="1:17" s="2" customFormat="1" ht="57" customHeight="1">
      <c r="A81" s="23">
        <v>78</v>
      </c>
      <c r="B81" s="31" t="s">
        <v>189</v>
      </c>
      <c r="C81" s="31" t="s">
        <v>276</v>
      </c>
      <c r="D81" s="25" t="s">
        <v>101</v>
      </c>
      <c r="E81" s="31" t="s">
        <v>191</v>
      </c>
      <c r="F81" s="27" t="s">
        <v>192</v>
      </c>
      <c r="G81" s="27" t="s">
        <v>203</v>
      </c>
      <c r="H81" s="31" t="s">
        <v>287</v>
      </c>
      <c r="I81" s="31">
        <v>3</v>
      </c>
      <c r="J81" s="31" t="s">
        <v>195</v>
      </c>
      <c r="K81" s="41" t="s">
        <v>196</v>
      </c>
      <c r="L81" s="109" t="s">
        <v>278</v>
      </c>
      <c r="M81" s="43" t="s">
        <v>288</v>
      </c>
      <c r="N81" s="112"/>
      <c r="O81" s="41" t="s">
        <v>281</v>
      </c>
      <c r="P81" s="41" t="s">
        <v>282</v>
      </c>
      <c r="Q81" s="55" t="s">
        <v>35</v>
      </c>
    </row>
    <row r="82" spans="1:17" s="2" customFormat="1" ht="51.75" customHeight="1">
      <c r="A82" s="23">
        <v>79</v>
      </c>
      <c r="B82" s="31" t="s">
        <v>189</v>
      </c>
      <c r="C82" s="31" t="s">
        <v>276</v>
      </c>
      <c r="D82" s="25" t="s">
        <v>101</v>
      </c>
      <c r="E82" s="31" t="s">
        <v>191</v>
      </c>
      <c r="F82" s="27" t="s">
        <v>192</v>
      </c>
      <c r="G82" s="27" t="s">
        <v>203</v>
      </c>
      <c r="H82" s="31" t="s">
        <v>289</v>
      </c>
      <c r="I82" s="31">
        <v>2</v>
      </c>
      <c r="J82" s="31" t="s">
        <v>195</v>
      </c>
      <c r="K82" s="41" t="s">
        <v>196</v>
      </c>
      <c r="L82" s="109" t="s">
        <v>278</v>
      </c>
      <c r="M82" s="43" t="s">
        <v>290</v>
      </c>
      <c r="N82" s="112"/>
      <c r="O82" s="41" t="s">
        <v>281</v>
      </c>
      <c r="P82" s="41" t="s">
        <v>282</v>
      </c>
      <c r="Q82" s="41" t="s">
        <v>31</v>
      </c>
    </row>
    <row r="83" spans="1:17" s="2" customFormat="1" ht="58.5" customHeight="1">
      <c r="A83" s="23">
        <v>80</v>
      </c>
      <c r="B83" s="31" t="s">
        <v>189</v>
      </c>
      <c r="C83" s="31" t="s">
        <v>276</v>
      </c>
      <c r="D83" s="25" t="s">
        <v>101</v>
      </c>
      <c r="E83" s="31" t="s">
        <v>191</v>
      </c>
      <c r="F83" s="27" t="s">
        <v>192</v>
      </c>
      <c r="G83" s="27" t="s">
        <v>203</v>
      </c>
      <c r="H83" s="31" t="s">
        <v>291</v>
      </c>
      <c r="I83" s="31">
        <v>2</v>
      </c>
      <c r="J83" s="31" t="s">
        <v>195</v>
      </c>
      <c r="K83" s="41" t="s">
        <v>196</v>
      </c>
      <c r="L83" s="109" t="s">
        <v>278</v>
      </c>
      <c r="M83" s="38" t="s">
        <v>292</v>
      </c>
      <c r="N83" s="113"/>
      <c r="O83" s="41" t="s">
        <v>281</v>
      </c>
      <c r="P83" s="41" t="s">
        <v>282</v>
      </c>
      <c r="Q83" s="41" t="s">
        <v>31</v>
      </c>
    </row>
    <row r="84" spans="1:17" s="2" customFormat="1" ht="64.5" customHeight="1">
      <c r="A84" s="23">
        <v>81</v>
      </c>
      <c r="B84" s="31" t="s">
        <v>189</v>
      </c>
      <c r="C84" s="31" t="s">
        <v>276</v>
      </c>
      <c r="D84" s="25" t="s">
        <v>101</v>
      </c>
      <c r="E84" s="31" t="s">
        <v>191</v>
      </c>
      <c r="F84" s="27" t="s">
        <v>192</v>
      </c>
      <c r="G84" s="27" t="s">
        <v>246</v>
      </c>
      <c r="H84" s="31" t="s">
        <v>293</v>
      </c>
      <c r="I84" s="31">
        <v>5</v>
      </c>
      <c r="J84" s="31" t="s">
        <v>195</v>
      </c>
      <c r="K84" s="41" t="s">
        <v>196</v>
      </c>
      <c r="L84" s="114" t="s">
        <v>294</v>
      </c>
      <c r="M84" s="41"/>
      <c r="N84" s="53" t="s">
        <v>295</v>
      </c>
      <c r="O84" s="41" t="s">
        <v>281</v>
      </c>
      <c r="P84" s="41" t="s">
        <v>282</v>
      </c>
      <c r="Q84" s="41" t="s">
        <v>31</v>
      </c>
    </row>
    <row r="85" spans="1:17" s="2" customFormat="1" ht="57.75" customHeight="1">
      <c r="A85" s="23">
        <v>82</v>
      </c>
      <c r="B85" s="27" t="s">
        <v>189</v>
      </c>
      <c r="C85" s="31" t="s">
        <v>276</v>
      </c>
      <c r="D85" s="24" t="s">
        <v>101</v>
      </c>
      <c r="E85" s="31" t="s">
        <v>191</v>
      </c>
      <c r="F85" s="27" t="s">
        <v>192</v>
      </c>
      <c r="G85" s="27" t="s">
        <v>235</v>
      </c>
      <c r="H85" s="85" t="s">
        <v>296</v>
      </c>
      <c r="I85" s="85">
        <v>1</v>
      </c>
      <c r="J85" s="31" t="s">
        <v>195</v>
      </c>
      <c r="K85" s="41" t="s">
        <v>196</v>
      </c>
      <c r="L85" s="70" t="s">
        <v>297</v>
      </c>
      <c r="M85" s="41"/>
      <c r="N85" s="53" t="s">
        <v>298</v>
      </c>
      <c r="O85" s="41" t="s">
        <v>281</v>
      </c>
      <c r="P85" s="41" t="s">
        <v>282</v>
      </c>
      <c r="Q85" s="74" t="s">
        <v>299</v>
      </c>
    </row>
    <row r="86" spans="1:17" s="2" customFormat="1" ht="84" customHeight="1">
      <c r="A86" s="23">
        <v>83</v>
      </c>
      <c r="B86" s="31" t="s">
        <v>189</v>
      </c>
      <c r="C86" s="31" t="s">
        <v>276</v>
      </c>
      <c r="D86" s="25" t="s">
        <v>101</v>
      </c>
      <c r="E86" s="31" t="s">
        <v>191</v>
      </c>
      <c r="F86" s="27" t="s">
        <v>192</v>
      </c>
      <c r="G86" s="27" t="s">
        <v>203</v>
      </c>
      <c r="H86" s="31" t="s">
        <v>300</v>
      </c>
      <c r="I86" s="31">
        <v>1</v>
      </c>
      <c r="J86" s="31" t="s">
        <v>195</v>
      </c>
      <c r="K86" s="41" t="s">
        <v>196</v>
      </c>
      <c r="L86" s="53" t="s">
        <v>301</v>
      </c>
      <c r="M86" s="41"/>
      <c r="N86" s="70" t="s">
        <v>302</v>
      </c>
      <c r="O86" s="41" t="s">
        <v>281</v>
      </c>
      <c r="P86" s="41" t="s">
        <v>282</v>
      </c>
      <c r="Q86" s="41" t="s">
        <v>31</v>
      </c>
    </row>
    <row r="87" spans="1:17" s="2" customFormat="1" ht="61.5" customHeight="1">
      <c r="A87" s="23">
        <v>84</v>
      </c>
      <c r="B87" s="31" t="s">
        <v>189</v>
      </c>
      <c r="C87" s="31" t="s">
        <v>276</v>
      </c>
      <c r="D87" s="25" t="s">
        <v>101</v>
      </c>
      <c r="E87" s="31" t="s">
        <v>191</v>
      </c>
      <c r="F87" s="27" t="s">
        <v>192</v>
      </c>
      <c r="G87" s="27" t="s">
        <v>203</v>
      </c>
      <c r="H87" s="31" t="s">
        <v>303</v>
      </c>
      <c r="I87" s="31">
        <v>1</v>
      </c>
      <c r="J87" s="31" t="s">
        <v>195</v>
      </c>
      <c r="K87" s="41" t="s">
        <v>196</v>
      </c>
      <c r="L87" s="53" t="s">
        <v>304</v>
      </c>
      <c r="M87" s="41"/>
      <c r="N87" s="53" t="s">
        <v>305</v>
      </c>
      <c r="O87" s="41" t="s">
        <v>281</v>
      </c>
      <c r="P87" s="41" t="s">
        <v>282</v>
      </c>
      <c r="Q87" s="41" t="s">
        <v>31</v>
      </c>
    </row>
    <row r="88" spans="1:17" s="2" customFormat="1" ht="93" customHeight="1">
      <c r="A88" s="23">
        <v>85</v>
      </c>
      <c r="B88" s="31" t="s">
        <v>189</v>
      </c>
      <c r="C88" s="31" t="s">
        <v>276</v>
      </c>
      <c r="D88" s="25" t="s">
        <v>101</v>
      </c>
      <c r="E88" s="31" t="s">
        <v>191</v>
      </c>
      <c r="F88" s="27" t="s">
        <v>192</v>
      </c>
      <c r="G88" s="27" t="s">
        <v>193</v>
      </c>
      <c r="H88" s="27" t="s">
        <v>306</v>
      </c>
      <c r="I88" s="31">
        <v>2</v>
      </c>
      <c r="J88" s="31" t="s">
        <v>195</v>
      </c>
      <c r="K88" s="41" t="s">
        <v>196</v>
      </c>
      <c r="L88" s="53" t="s">
        <v>307</v>
      </c>
      <c r="M88" s="41"/>
      <c r="N88" s="70" t="s">
        <v>308</v>
      </c>
      <c r="O88" s="41" t="s">
        <v>281</v>
      </c>
      <c r="P88" s="41" t="s">
        <v>282</v>
      </c>
      <c r="Q88" s="41" t="s">
        <v>31</v>
      </c>
    </row>
    <row r="89" spans="1:17" s="2" customFormat="1" ht="88.5" customHeight="1">
      <c r="A89" s="23">
        <v>86</v>
      </c>
      <c r="B89" s="31" t="s">
        <v>189</v>
      </c>
      <c r="C89" s="31" t="s">
        <v>309</v>
      </c>
      <c r="D89" s="25" t="s">
        <v>101</v>
      </c>
      <c r="E89" s="31" t="s">
        <v>191</v>
      </c>
      <c r="F89" s="27" t="s">
        <v>192</v>
      </c>
      <c r="G89" s="27" t="s">
        <v>203</v>
      </c>
      <c r="H89" s="31" t="s">
        <v>310</v>
      </c>
      <c r="I89" s="31">
        <v>3</v>
      </c>
      <c r="J89" s="31" t="s">
        <v>195</v>
      </c>
      <c r="K89" s="41" t="s">
        <v>196</v>
      </c>
      <c r="L89" s="54" t="s">
        <v>311</v>
      </c>
      <c r="M89" s="41"/>
      <c r="N89" s="53" t="s">
        <v>312</v>
      </c>
      <c r="O89" s="41" t="s">
        <v>313</v>
      </c>
      <c r="P89" s="41" t="s">
        <v>314</v>
      </c>
      <c r="Q89" s="41" t="s">
        <v>31</v>
      </c>
    </row>
    <row r="90" spans="1:17" s="2" customFormat="1" ht="81.75" customHeight="1">
      <c r="A90" s="23">
        <v>87</v>
      </c>
      <c r="B90" s="31" t="s">
        <v>189</v>
      </c>
      <c r="C90" s="31" t="s">
        <v>309</v>
      </c>
      <c r="D90" s="25" t="s">
        <v>101</v>
      </c>
      <c r="E90" s="31" t="s">
        <v>191</v>
      </c>
      <c r="F90" s="27" t="s">
        <v>192</v>
      </c>
      <c r="G90" s="27" t="s">
        <v>203</v>
      </c>
      <c r="H90" s="31" t="s">
        <v>315</v>
      </c>
      <c r="I90" s="31">
        <v>2</v>
      </c>
      <c r="J90" s="31" t="s">
        <v>316</v>
      </c>
      <c r="K90" s="53"/>
      <c r="L90" s="53" t="s">
        <v>317</v>
      </c>
      <c r="M90" s="41"/>
      <c r="N90" s="53" t="s">
        <v>318</v>
      </c>
      <c r="O90" s="41" t="s">
        <v>313</v>
      </c>
      <c r="P90" s="41" t="s">
        <v>314</v>
      </c>
      <c r="Q90" s="41" t="s">
        <v>31</v>
      </c>
    </row>
    <row r="91" spans="1:17" s="2" customFormat="1" ht="81.75" customHeight="1">
      <c r="A91" s="23">
        <v>88</v>
      </c>
      <c r="B91" s="31" t="s">
        <v>189</v>
      </c>
      <c r="C91" s="31" t="s">
        <v>309</v>
      </c>
      <c r="D91" s="25" t="s">
        <v>101</v>
      </c>
      <c r="E91" s="31" t="s">
        <v>191</v>
      </c>
      <c r="F91" s="27" t="s">
        <v>192</v>
      </c>
      <c r="G91" s="27" t="s">
        <v>203</v>
      </c>
      <c r="H91" s="31" t="s">
        <v>319</v>
      </c>
      <c r="I91" s="31">
        <v>2</v>
      </c>
      <c r="J91" s="31" t="s">
        <v>316</v>
      </c>
      <c r="K91" s="53"/>
      <c r="L91" s="53" t="s">
        <v>320</v>
      </c>
      <c r="M91" s="41"/>
      <c r="N91" s="53" t="s">
        <v>321</v>
      </c>
      <c r="O91" s="41" t="s">
        <v>313</v>
      </c>
      <c r="P91" s="41" t="s">
        <v>314</v>
      </c>
      <c r="Q91" s="41" t="s">
        <v>31</v>
      </c>
    </row>
    <row r="92" spans="1:17" s="2" customFormat="1" ht="70.5" customHeight="1">
      <c r="A92" s="23">
        <v>89</v>
      </c>
      <c r="B92" s="31" t="s">
        <v>189</v>
      </c>
      <c r="C92" s="31" t="s">
        <v>309</v>
      </c>
      <c r="D92" s="25" t="s">
        <v>101</v>
      </c>
      <c r="E92" s="31" t="s">
        <v>191</v>
      </c>
      <c r="F92" s="27" t="s">
        <v>192</v>
      </c>
      <c r="G92" s="27" t="s">
        <v>203</v>
      </c>
      <c r="H92" s="31" t="s">
        <v>322</v>
      </c>
      <c r="I92" s="31">
        <v>2</v>
      </c>
      <c r="J92" s="31" t="s">
        <v>316</v>
      </c>
      <c r="K92" s="53"/>
      <c r="L92" s="53" t="s">
        <v>323</v>
      </c>
      <c r="M92" s="41"/>
      <c r="N92" s="53" t="s">
        <v>324</v>
      </c>
      <c r="O92" s="41" t="s">
        <v>313</v>
      </c>
      <c r="P92" s="41" t="s">
        <v>314</v>
      </c>
      <c r="Q92" s="41" t="s">
        <v>31</v>
      </c>
    </row>
    <row r="93" spans="1:17" s="2" customFormat="1" ht="76.5" customHeight="1">
      <c r="A93" s="23">
        <v>90</v>
      </c>
      <c r="B93" s="31" t="s">
        <v>189</v>
      </c>
      <c r="C93" s="31" t="s">
        <v>309</v>
      </c>
      <c r="D93" s="25" t="s">
        <v>101</v>
      </c>
      <c r="E93" s="31" t="s">
        <v>191</v>
      </c>
      <c r="F93" s="27" t="s">
        <v>192</v>
      </c>
      <c r="G93" s="27" t="s">
        <v>235</v>
      </c>
      <c r="H93" s="31" t="s">
        <v>325</v>
      </c>
      <c r="I93" s="31">
        <v>2</v>
      </c>
      <c r="J93" s="31" t="s">
        <v>195</v>
      </c>
      <c r="K93" s="41" t="s">
        <v>196</v>
      </c>
      <c r="L93" s="53" t="s">
        <v>326</v>
      </c>
      <c r="M93" s="41"/>
      <c r="N93" s="53" t="s">
        <v>327</v>
      </c>
      <c r="O93" s="41" t="s">
        <v>313</v>
      </c>
      <c r="P93" s="41" t="s">
        <v>314</v>
      </c>
      <c r="Q93" s="41" t="s">
        <v>31</v>
      </c>
    </row>
    <row r="94" spans="1:17" s="2" customFormat="1" ht="99" customHeight="1">
      <c r="A94" s="23">
        <v>91</v>
      </c>
      <c r="B94" s="31" t="s">
        <v>189</v>
      </c>
      <c r="C94" s="31" t="s">
        <v>309</v>
      </c>
      <c r="D94" s="25" t="s">
        <v>101</v>
      </c>
      <c r="E94" s="31" t="s">
        <v>191</v>
      </c>
      <c r="F94" s="27" t="s">
        <v>192</v>
      </c>
      <c r="G94" s="27" t="s">
        <v>203</v>
      </c>
      <c r="H94" s="27" t="s">
        <v>328</v>
      </c>
      <c r="I94" s="27">
        <v>1</v>
      </c>
      <c r="J94" s="27" t="s">
        <v>195</v>
      </c>
      <c r="K94" s="43" t="s">
        <v>196</v>
      </c>
      <c r="L94" s="114" t="s">
        <v>329</v>
      </c>
      <c r="M94" s="43"/>
      <c r="N94" s="42" t="s">
        <v>330</v>
      </c>
      <c r="O94" s="41" t="s">
        <v>313</v>
      </c>
      <c r="P94" s="41" t="s">
        <v>314</v>
      </c>
      <c r="Q94" s="55" t="s">
        <v>234</v>
      </c>
    </row>
    <row r="95" spans="1:17" s="2" customFormat="1" ht="114" customHeight="1">
      <c r="A95" s="23">
        <v>92</v>
      </c>
      <c r="B95" s="31" t="s">
        <v>189</v>
      </c>
      <c r="C95" s="31" t="s">
        <v>309</v>
      </c>
      <c r="D95" s="25" t="s">
        <v>101</v>
      </c>
      <c r="E95" s="31" t="s">
        <v>191</v>
      </c>
      <c r="F95" s="27" t="s">
        <v>192</v>
      </c>
      <c r="G95" s="27" t="s">
        <v>203</v>
      </c>
      <c r="H95" s="27" t="s">
        <v>331</v>
      </c>
      <c r="I95" s="27">
        <v>1</v>
      </c>
      <c r="J95" s="27" t="s">
        <v>195</v>
      </c>
      <c r="K95" s="43" t="s">
        <v>196</v>
      </c>
      <c r="L95" s="42" t="s">
        <v>332</v>
      </c>
      <c r="M95" s="43"/>
      <c r="N95" s="42" t="s">
        <v>330</v>
      </c>
      <c r="O95" s="41" t="s">
        <v>313</v>
      </c>
      <c r="P95" s="41" t="s">
        <v>314</v>
      </c>
      <c r="Q95" s="55" t="s">
        <v>35</v>
      </c>
    </row>
    <row r="96" spans="1:17" s="2" customFormat="1" ht="96.75" customHeight="1">
      <c r="A96" s="23">
        <v>93</v>
      </c>
      <c r="B96" s="31" t="s">
        <v>189</v>
      </c>
      <c r="C96" s="31" t="s">
        <v>309</v>
      </c>
      <c r="D96" s="25" t="s">
        <v>101</v>
      </c>
      <c r="E96" s="31" t="s">
        <v>191</v>
      </c>
      <c r="F96" s="27" t="s">
        <v>192</v>
      </c>
      <c r="G96" s="27" t="s">
        <v>203</v>
      </c>
      <c r="H96" s="27" t="s">
        <v>333</v>
      </c>
      <c r="I96" s="27">
        <v>3</v>
      </c>
      <c r="J96" s="27" t="s">
        <v>316</v>
      </c>
      <c r="K96" s="44"/>
      <c r="L96" s="42" t="s">
        <v>334</v>
      </c>
      <c r="M96" s="43"/>
      <c r="N96" s="44" t="s">
        <v>335</v>
      </c>
      <c r="O96" s="41" t="s">
        <v>313</v>
      </c>
      <c r="P96" s="41" t="s">
        <v>314</v>
      </c>
      <c r="Q96" s="55" t="s">
        <v>35</v>
      </c>
    </row>
    <row r="97" spans="1:17" s="2" customFormat="1" ht="90" customHeight="1">
      <c r="A97" s="23">
        <v>94</v>
      </c>
      <c r="B97" s="31" t="s">
        <v>189</v>
      </c>
      <c r="C97" s="31" t="s">
        <v>309</v>
      </c>
      <c r="D97" s="25" t="s">
        <v>101</v>
      </c>
      <c r="E97" s="31" t="s">
        <v>191</v>
      </c>
      <c r="F97" s="27" t="s">
        <v>192</v>
      </c>
      <c r="G97" s="27" t="s">
        <v>203</v>
      </c>
      <c r="H97" s="27" t="s">
        <v>336</v>
      </c>
      <c r="I97" s="27">
        <v>1</v>
      </c>
      <c r="J97" s="27" t="s">
        <v>195</v>
      </c>
      <c r="K97" s="43" t="s">
        <v>196</v>
      </c>
      <c r="L97" s="42" t="s">
        <v>337</v>
      </c>
      <c r="M97" s="43"/>
      <c r="N97" s="44" t="s">
        <v>338</v>
      </c>
      <c r="O97" s="41" t="s">
        <v>313</v>
      </c>
      <c r="P97" s="41" t="s">
        <v>314</v>
      </c>
      <c r="Q97" s="55" t="s">
        <v>35</v>
      </c>
    </row>
    <row r="98" spans="1:17" s="2" customFormat="1" ht="78.75" customHeight="1">
      <c r="A98" s="23">
        <v>95</v>
      </c>
      <c r="B98" s="31" t="s">
        <v>189</v>
      </c>
      <c r="C98" s="31" t="s">
        <v>309</v>
      </c>
      <c r="D98" s="25" t="s">
        <v>101</v>
      </c>
      <c r="E98" s="31" t="s">
        <v>191</v>
      </c>
      <c r="F98" s="27" t="s">
        <v>192</v>
      </c>
      <c r="G98" s="27" t="s">
        <v>210</v>
      </c>
      <c r="H98" s="31" t="s">
        <v>339</v>
      </c>
      <c r="I98" s="31">
        <v>1</v>
      </c>
      <c r="J98" s="31" t="s">
        <v>195</v>
      </c>
      <c r="K98" s="41" t="s">
        <v>196</v>
      </c>
      <c r="L98" s="53" t="s">
        <v>340</v>
      </c>
      <c r="M98" s="41"/>
      <c r="N98" s="53" t="s">
        <v>341</v>
      </c>
      <c r="O98" s="41" t="s">
        <v>313</v>
      </c>
      <c r="P98" s="41" t="s">
        <v>314</v>
      </c>
      <c r="Q98" s="41" t="s">
        <v>31</v>
      </c>
    </row>
    <row r="99" spans="1:17" s="2" customFormat="1" ht="78" customHeight="1">
      <c r="A99" s="23">
        <v>96</v>
      </c>
      <c r="B99" s="31" t="s">
        <v>189</v>
      </c>
      <c r="C99" s="31" t="s">
        <v>309</v>
      </c>
      <c r="D99" s="25" t="s">
        <v>101</v>
      </c>
      <c r="E99" s="31" t="s">
        <v>191</v>
      </c>
      <c r="F99" s="27" t="s">
        <v>192</v>
      </c>
      <c r="G99" s="27" t="s">
        <v>210</v>
      </c>
      <c r="H99" s="31" t="s">
        <v>342</v>
      </c>
      <c r="I99" s="31">
        <v>1</v>
      </c>
      <c r="J99" s="31" t="s">
        <v>316</v>
      </c>
      <c r="K99" s="53"/>
      <c r="L99" s="54" t="s">
        <v>343</v>
      </c>
      <c r="M99" s="41"/>
      <c r="N99" s="53" t="s">
        <v>341</v>
      </c>
      <c r="O99" s="41" t="s">
        <v>313</v>
      </c>
      <c r="P99" s="41" t="s">
        <v>314</v>
      </c>
      <c r="Q99" s="41" t="s">
        <v>31</v>
      </c>
    </row>
    <row r="100" spans="1:17" s="2" customFormat="1" ht="94.5" customHeight="1">
      <c r="A100" s="23">
        <v>97</v>
      </c>
      <c r="B100" s="31" t="s">
        <v>189</v>
      </c>
      <c r="C100" s="31" t="s">
        <v>309</v>
      </c>
      <c r="D100" s="25" t="s">
        <v>101</v>
      </c>
      <c r="E100" s="31" t="s">
        <v>191</v>
      </c>
      <c r="F100" s="27" t="s">
        <v>192</v>
      </c>
      <c r="G100" s="27" t="s">
        <v>210</v>
      </c>
      <c r="H100" s="31" t="s">
        <v>344</v>
      </c>
      <c r="I100" s="31">
        <v>1</v>
      </c>
      <c r="J100" s="31" t="s">
        <v>195</v>
      </c>
      <c r="K100" s="41" t="s">
        <v>196</v>
      </c>
      <c r="L100" s="54" t="s">
        <v>345</v>
      </c>
      <c r="M100" s="41"/>
      <c r="N100" s="53" t="s">
        <v>346</v>
      </c>
      <c r="O100" s="41" t="s">
        <v>313</v>
      </c>
      <c r="P100" s="41" t="s">
        <v>314</v>
      </c>
      <c r="Q100" s="41" t="s">
        <v>31</v>
      </c>
    </row>
    <row r="101" spans="1:17" s="2" customFormat="1" ht="93" customHeight="1">
      <c r="A101" s="23">
        <v>98</v>
      </c>
      <c r="B101" s="31" t="s">
        <v>189</v>
      </c>
      <c r="C101" s="31" t="s">
        <v>309</v>
      </c>
      <c r="D101" s="25" t="s">
        <v>101</v>
      </c>
      <c r="E101" s="31" t="s">
        <v>191</v>
      </c>
      <c r="F101" s="27" t="s">
        <v>192</v>
      </c>
      <c r="G101" s="27" t="s">
        <v>203</v>
      </c>
      <c r="H101" s="27" t="s">
        <v>347</v>
      </c>
      <c r="I101" s="27">
        <v>2</v>
      </c>
      <c r="J101" s="27" t="s">
        <v>316</v>
      </c>
      <c r="K101" s="44"/>
      <c r="L101" s="44" t="s">
        <v>348</v>
      </c>
      <c r="M101" s="43"/>
      <c r="N101" s="42"/>
      <c r="O101" s="41" t="s">
        <v>313</v>
      </c>
      <c r="P101" s="41" t="s">
        <v>314</v>
      </c>
      <c r="Q101" s="41" t="s">
        <v>31</v>
      </c>
    </row>
    <row r="102" spans="1:17" s="2" customFormat="1" ht="90" customHeight="1">
      <c r="A102" s="23">
        <v>99</v>
      </c>
      <c r="B102" s="31" t="s">
        <v>189</v>
      </c>
      <c r="C102" s="31" t="s">
        <v>309</v>
      </c>
      <c r="D102" s="25" t="s">
        <v>101</v>
      </c>
      <c r="E102" s="31" t="s">
        <v>191</v>
      </c>
      <c r="F102" s="27" t="s">
        <v>192</v>
      </c>
      <c r="G102" s="27" t="s">
        <v>203</v>
      </c>
      <c r="H102" s="27" t="s">
        <v>349</v>
      </c>
      <c r="I102" s="31">
        <v>1</v>
      </c>
      <c r="J102" s="31" t="s">
        <v>316</v>
      </c>
      <c r="K102" s="53"/>
      <c r="L102" s="54" t="s">
        <v>350</v>
      </c>
      <c r="M102" s="41"/>
      <c r="N102" s="44" t="s">
        <v>351</v>
      </c>
      <c r="O102" s="41" t="s">
        <v>313</v>
      </c>
      <c r="P102" s="41" t="s">
        <v>314</v>
      </c>
      <c r="Q102" s="41" t="s">
        <v>31</v>
      </c>
    </row>
    <row r="103" spans="1:17" s="2" customFormat="1" ht="72.75" customHeight="1">
      <c r="A103" s="23">
        <v>100</v>
      </c>
      <c r="B103" s="31" t="s">
        <v>189</v>
      </c>
      <c r="C103" s="31" t="s">
        <v>309</v>
      </c>
      <c r="D103" s="25" t="s">
        <v>101</v>
      </c>
      <c r="E103" s="31" t="s">
        <v>191</v>
      </c>
      <c r="F103" s="27" t="s">
        <v>192</v>
      </c>
      <c r="G103" s="24" t="s">
        <v>46</v>
      </c>
      <c r="H103" s="27" t="s">
        <v>352</v>
      </c>
      <c r="I103" s="31">
        <v>1</v>
      </c>
      <c r="J103" s="25" t="s">
        <v>42</v>
      </c>
      <c r="K103" s="53"/>
      <c r="L103" s="54" t="s">
        <v>343</v>
      </c>
      <c r="M103" s="41"/>
      <c r="N103" s="44" t="s">
        <v>351</v>
      </c>
      <c r="O103" s="41" t="s">
        <v>313</v>
      </c>
      <c r="P103" s="41" t="s">
        <v>314</v>
      </c>
      <c r="Q103" s="41" t="s">
        <v>31</v>
      </c>
    </row>
    <row r="104" spans="1:17" s="5" customFormat="1" ht="76.5" customHeight="1">
      <c r="A104" s="23">
        <v>101</v>
      </c>
      <c r="B104" s="27" t="s">
        <v>189</v>
      </c>
      <c r="C104" s="27" t="s">
        <v>309</v>
      </c>
      <c r="D104" s="24" t="s">
        <v>101</v>
      </c>
      <c r="E104" s="27" t="s">
        <v>191</v>
      </c>
      <c r="F104" s="27" t="s">
        <v>192</v>
      </c>
      <c r="G104" s="27" t="s">
        <v>246</v>
      </c>
      <c r="H104" s="27" t="s">
        <v>353</v>
      </c>
      <c r="I104" s="27">
        <v>9</v>
      </c>
      <c r="J104" s="24" t="s">
        <v>42</v>
      </c>
      <c r="K104" s="42"/>
      <c r="L104" s="114" t="s">
        <v>354</v>
      </c>
      <c r="M104" s="43"/>
      <c r="N104" s="44" t="s">
        <v>355</v>
      </c>
      <c r="O104" s="43" t="s">
        <v>313</v>
      </c>
      <c r="P104" s="43" t="s">
        <v>314</v>
      </c>
      <c r="Q104" s="43" t="s">
        <v>31</v>
      </c>
    </row>
    <row r="105" spans="1:17" s="2" customFormat="1" ht="76.5" customHeight="1">
      <c r="A105" s="23">
        <v>102</v>
      </c>
      <c r="B105" s="31" t="s">
        <v>189</v>
      </c>
      <c r="C105" s="31" t="s">
        <v>309</v>
      </c>
      <c r="D105" s="25" t="s">
        <v>101</v>
      </c>
      <c r="E105" s="31" t="s">
        <v>191</v>
      </c>
      <c r="F105" s="27" t="s">
        <v>192</v>
      </c>
      <c r="G105" s="27" t="s">
        <v>246</v>
      </c>
      <c r="H105" s="31" t="s">
        <v>356</v>
      </c>
      <c r="I105" s="31">
        <v>6</v>
      </c>
      <c r="J105" s="31" t="s">
        <v>316</v>
      </c>
      <c r="K105" s="53"/>
      <c r="L105" s="66" t="s">
        <v>357</v>
      </c>
      <c r="M105" s="41"/>
      <c r="N105" s="44" t="s">
        <v>358</v>
      </c>
      <c r="O105" s="41" t="s">
        <v>313</v>
      </c>
      <c r="P105" s="41" t="s">
        <v>314</v>
      </c>
      <c r="Q105" s="41" t="s">
        <v>31</v>
      </c>
    </row>
    <row r="106" spans="1:17" s="2" customFormat="1" ht="63" customHeight="1">
      <c r="A106" s="23">
        <v>103</v>
      </c>
      <c r="B106" s="31" t="s">
        <v>189</v>
      </c>
      <c r="C106" s="31" t="s">
        <v>309</v>
      </c>
      <c r="D106" s="25" t="s">
        <v>101</v>
      </c>
      <c r="E106" s="31" t="s">
        <v>191</v>
      </c>
      <c r="F106" s="27" t="s">
        <v>192</v>
      </c>
      <c r="G106" s="27" t="s">
        <v>246</v>
      </c>
      <c r="H106" s="31" t="s">
        <v>359</v>
      </c>
      <c r="I106" s="31">
        <v>2</v>
      </c>
      <c r="J106" s="31" t="s">
        <v>316</v>
      </c>
      <c r="K106" s="53"/>
      <c r="L106" s="54" t="s">
        <v>360</v>
      </c>
      <c r="M106" s="41"/>
      <c r="N106" s="54" t="s">
        <v>151</v>
      </c>
      <c r="O106" s="41" t="s">
        <v>313</v>
      </c>
      <c r="P106" s="41" t="s">
        <v>314</v>
      </c>
      <c r="Q106" s="41" t="s">
        <v>31</v>
      </c>
    </row>
    <row r="107" spans="1:17" s="2" customFormat="1" ht="99.75" customHeight="1">
      <c r="A107" s="23">
        <v>104</v>
      </c>
      <c r="B107" s="31" t="s">
        <v>189</v>
      </c>
      <c r="C107" s="67" t="s">
        <v>361</v>
      </c>
      <c r="D107" s="86" t="s">
        <v>101</v>
      </c>
      <c r="E107" s="67" t="s">
        <v>362</v>
      </c>
      <c r="F107" s="87" t="s">
        <v>363</v>
      </c>
      <c r="G107" s="87" t="s">
        <v>364</v>
      </c>
      <c r="H107" s="67" t="s">
        <v>365</v>
      </c>
      <c r="I107" s="67">
        <v>1</v>
      </c>
      <c r="J107" s="31" t="s">
        <v>316</v>
      </c>
      <c r="K107" s="53"/>
      <c r="L107" s="54" t="s">
        <v>366</v>
      </c>
      <c r="M107" s="41"/>
      <c r="N107" s="53" t="s">
        <v>367</v>
      </c>
      <c r="O107" s="41" t="s">
        <v>313</v>
      </c>
      <c r="P107" s="41" t="s">
        <v>314</v>
      </c>
      <c r="Q107" s="41" t="s">
        <v>31</v>
      </c>
    </row>
    <row r="108" spans="1:17" s="5" customFormat="1" ht="90" customHeight="1">
      <c r="A108" s="23">
        <v>105</v>
      </c>
      <c r="B108" s="27" t="s">
        <v>189</v>
      </c>
      <c r="C108" s="87" t="s">
        <v>361</v>
      </c>
      <c r="D108" s="88" t="s">
        <v>101</v>
      </c>
      <c r="E108" s="87" t="s">
        <v>362</v>
      </c>
      <c r="F108" s="87" t="s">
        <v>363</v>
      </c>
      <c r="G108" s="87" t="s">
        <v>368</v>
      </c>
      <c r="H108" s="87" t="s">
        <v>369</v>
      </c>
      <c r="I108" s="87">
        <v>1</v>
      </c>
      <c r="J108" s="27" t="s">
        <v>195</v>
      </c>
      <c r="K108" s="43" t="s">
        <v>196</v>
      </c>
      <c r="L108" s="42" t="s">
        <v>370</v>
      </c>
      <c r="M108" s="43"/>
      <c r="N108" s="114" t="s">
        <v>371</v>
      </c>
      <c r="O108" s="43" t="s">
        <v>313</v>
      </c>
      <c r="P108" s="43" t="s">
        <v>314</v>
      </c>
      <c r="Q108" s="43" t="s">
        <v>31</v>
      </c>
    </row>
    <row r="109" spans="1:17" s="3" customFormat="1" ht="108.75" customHeight="1">
      <c r="A109" s="23">
        <v>106</v>
      </c>
      <c r="B109" s="89" t="s">
        <v>19</v>
      </c>
      <c r="C109" s="89" t="s">
        <v>372</v>
      </c>
      <c r="D109" s="89" t="s">
        <v>101</v>
      </c>
      <c r="E109" s="86" t="s">
        <v>22</v>
      </c>
      <c r="F109" s="88" t="s">
        <v>23</v>
      </c>
      <c r="G109" s="88" t="s">
        <v>32</v>
      </c>
      <c r="H109" s="90" t="s">
        <v>373</v>
      </c>
      <c r="I109" s="115">
        <v>1</v>
      </c>
      <c r="J109" s="88" t="s">
        <v>26</v>
      </c>
      <c r="K109" s="110" t="s">
        <v>27</v>
      </c>
      <c r="L109" s="114" t="s">
        <v>374</v>
      </c>
      <c r="M109" s="107"/>
      <c r="N109" s="109" t="s">
        <v>375</v>
      </c>
      <c r="O109" s="116" t="s">
        <v>376</v>
      </c>
      <c r="P109" s="117" t="s">
        <v>377</v>
      </c>
      <c r="Q109" s="116" t="s">
        <v>112</v>
      </c>
    </row>
    <row r="110" spans="1:17" s="2" customFormat="1" ht="75" customHeight="1">
      <c r="A110" s="23">
        <v>107</v>
      </c>
      <c r="B110" s="91" t="s">
        <v>189</v>
      </c>
      <c r="C110" s="91" t="s">
        <v>378</v>
      </c>
      <c r="D110" s="92" t="s">
        <v>101</v>
      </c>
      <c r="E110" s="67" t="s">
        <v>362</v>
      </c>
      <c r="F110" s="87" t="s">
        <v>379</v>
      </c>
      <c r="G110" s="27" t="s">
        <v>203</v>
      </c>
      <c r="H110" s="27" t="s">
        <v>380</v>
      </c>
      <c r="I110" s="27">
        <v>1</v>
      </c>
      <c r="J110" s="27" t="s">
        <v>195</v>
      </c>
      <c r="K110" s="43" t="s">
        <v>196</v>
      </c>
      <c r="L110" s="44" t="s">
        <v>381</v>
      </c>
      <c r="M110" s="43"/>
      <c r="N110" s="109" t="s">
        <v>382</v>
      </c>
      <c r="O110" s="118" t="s">
        <v>383</v>
      </c>
      <c r="P110" s="118" t="s">
        <v>377</v>
      </c>
      <c r="Q110" s="118" t="s">
        <v>31</v>
      </c>
    </row>
    <row r="111" spans="1:17" s="2" customFormat="1" ht="84" customHeight="1">
      <c r="A111" s="23">
        <v>108</v>
      </c>
      <c r="B111" s="92" t="s">
        <v>19</v>
      </c>
      <c r="C111" s="92" t="s">
        <v>372</v>
      </c>
      <c r="D111" s="92" t="s">
        <v>101</v>
      </c>
      <c r="E111" s="25" t="s">
        <v>22</v>
      </c>
      <c r="F111" s="24" t="s">
        <v>23</v>
      </c>
      <c r="G111" s="24" t="s">
        <v>32</v>
      </c>
      <c r="H111" s="91" t="s">
        <v>384</v>
      </c>
      <c r="I111" s="91">
        <v>4</v>
      </c>
      <c r="J111" s="24" t="s">
        <v>26</v>
      </c>
      <c r="K111" s="38" t="s">
        <v>27</v>
      </c>
      <c r="L111" s="42" t="s">
        <v>139</v>
      </c>
      <c r="M111" s="119" t="s">
        <v>385</v>
      </c>
      <c r="N111" s="44" t="s">
        <v>386</v>
      </c>
      <c r="O111" s="119" t="s">
        <v>376</v>
      </c>
      <c r="P111" s="118" t="s">
        <v>377</v>
      </c>
      <c r="Q111" s="119" t="s">
        <v>112</v>
      </c>
    </row>
    <row r="112" spans="1:17" s="5" customFormat="1" ht="81" customHeight="1">
      <c r="A112" s="23">
        <v>109</v>
      </c>
      <c r="B112" s="93" t="s">
        <v>19</v>
      </c>
      <c r="C112" s="93" t="s">
        <v>372</v>
      </c>
      <c r="D112" s="93" t="s">
        <v>101</v>
      </c>
      <c r="E112" s="24" t="s">
        <v>22</v>
      </c>
      <c r="F112" s="24" t="s">
        <v>65</v>
      </c>
      <c r="G112" s="24" t="s">
        <v>32</v>
      </c>
      <c r="H112" s="94" t="s">
        <v>387</v>
      </c>
      <c r="I112" s="94">
        <v>1</v>
      </c>
      <c r="J112" s="24" t="s">
        <v>108</v>
      </c>
      <c r="K112" s="38" t="s">
        <v>109</v>
      </c>
      <c r="L112" s="42" t="s">
        <v>123</v>
      </c>
      <c r="M112" s="120" t="s">
        <v>388</v>
      </c>
      <c r="N112" s="121" t="s">
        <v>389</v>
      </c>
      <c r="O112" s="120" t="s">
        <v>376</v>
      </c>
      <c r="P112" s="122" t="s">
        <v>377</v>
      </c>
      <c r="Q112" s="120" t="s">
        <v>112</v>
      </c>
    </row>
    <row r="113" spans="1:17" s="2" customFormat="1" ht="69.75" customHeight="1">
      <c r="A113" s="23">
        <v>110</v>
      </c>
      <c r="B113" s="92" t="s">
        <v>19</v>
      </c>
      <c r="C113" s="92" t="s">
        <v>372</v>
      </c>
      <c r="D113" s="92" t="s">
        <v>101</v>
      </c>
      <c r="E113" s="25" t="s">
        <v>22</v>
      </c>
      <c r="F113" s="24" t="s">
        <v>65</v>
      </c>
      <c r="G113" s="24" t="s">
        <v>32</v>
      </c>
      <c r="H113" s="91" t="s">
        <v>390</v>
      </c>
      <c r="I113" s="91">
        <v>1</v>
      </c>
      <c r="J113" s="24" t="s">
        <v>26</v>
      </c>
      <c r="K113" s="38" t="s">
        <v>27</v>
      </c>
      <c r="L113" s="42" t="s">
        <v>391</v>
      </c>
      <c r="M113" s="122"/>
      <c r="N113" s="121" t="s">
        <v>392</v>
      </c>
      <c r="O113" s="119" t="s">
        <v>376</v>
      </c>
      <c r="P113" s="118" t="s">
        <v>377</v>
      </c>
      <c r="Q113" s="119" t="s">
        <v>112</v>
      </c>
    </row>
    <row r="114" spans="1:17" s="2" customFormat="1" ht="49.5" customHeight="1">
      <c r="A114" s="23">
        <v>111</v>
      </c>
      <c r="B114" s="92" t="s">
        <v>19</v>
      </c>
      <c r="C114" s="92" t="s">
        <v>372</v>
      </c>
      <c r="D114" s="92" t="s">
        <v>101</v>
      </c>
      <c r="E114" s="25" t="s">
        <v>22</v>
      </c>
      <c r="F114" s="24" t="s">
        <v>393</v>
      </c>
      <c r="G114" s="24" t="s">
        <v>32</v>
      </c>
      <c r="H114" s="91" t="s">
        <v>394</v>
      </c>
      <c r="I114" s="91">
        <v>1</v>
      </c>
      <c r="J114" s="24" t="s">
        <v>26</v>
      </c>
      <c r="K114" s="38" t="s">
        <v>27</v>
      </c>
      <c r="L114" s="42" t="s">
        <v>391</v>
      </c>
      <c r="M114" s="122"/>
      <c r="N114" s="121" t="s">
        <v>395</v>
      </c>
      <c r="O114" s="119" t="s">
        <v>376</v>
      </c>
      <c r="P114" s="118" t="s">
        <v>377</v>
      </c>
      <c r="Q114" s="119" t="s">
        <v>112</v>
      </c>
    </row>
    <row r="115" spans="1:17" s="2" customFormat="1" ht="54" customHeight="1">
      <c r="A115" s="23">
        <v>112</v>
      </c>
      <c r="B115" s="92" t="s">
        <v>19</v>
      </c>
      <c r="C115" s="92" t="s">
        <v>372</v>
      </c>
      <c r="D115" s="92" t="s">
        <v>101</v>
      </c>
      <c r="E115" s="25" t="s">
        <v>22</v>
      </c>
      <c r="F115" s="24" t="s">
        <v>65</v>
      </c>
      <c r="G115" s="24" t="s">
        <v>32</v>
      </c>
      <c r="H115" s="91" t="s">
        <v>396</v>
      </c>
      <c r="I115" s="91">
        <v>1</v>
      </c>
      <c r="J115" s="24" t="s">
        <v>26</v>
      </c>
      <c r="K115" s="38" t="s">
        <v>27</v>
      </c>
      <c r="L115" s="42" t="s">
        <v>397</v>
      </c>
      <c r="M115" s="118"/>
      <c r="N115" s="123" t="s">
        <v>398</v>
      </c>
      <c r="O115" s="119" t="s">
        <v>376</v>
      </c>
      <c r="P115" s="118" t="s">
        <v>377</v>
      </c>
      <c r="Q115" s="119" t="s">
        <v>112</v>
      </c>
    </row>
    <row r="116" spans="1:17" s="2" customFormat="1" ht="120" customHeight="1">
      <c r="A116" s="23">
        <v>113</v>
      </c>
      <c r="B116" s="92" t="s">
        <v>19</v>
      </c>
      <c r="C116" s="92" t="s">
        <v>372</v>
      </c>
      <c r="D116" s="92" t="s">
        <v>101</v>
      </c>
      <c r="E116" s="25" t="s">
        <v>22</v>
      </c>
      <c r="F116" s="24" t="s">
        <v>23</v>
      </c>
      <c r="G116" s="24" t="s">
        <v>32</v>
      </c>
      <c r="H116" s="91" t="s">
        <v>399</v>
      </c>
      <c r="I116" s="91">
        <v>2</v>
      </c>
      <c r="J116" s="24" t="s">
        <v>26</v>
      </c>
      <c r="K116" s="38" t="s">
        <v>27</v>
      </c>
      <c r="L116" s="42" t="s">
        <v>400</v>
      </c>
      <c r="M116" s="38" t="s">
        <v>401</v>
      </c>
      <c r="N116" s="44" t="s">
        <v>402</v>
      </c>
      <c r="O116" s="119" t="s">
        <v>376</v>
      </c>
      <c r="P116" s="118" t="s">
        <v>377</v>
      </c>
      <c r="Q116" s="119" t="s">
        <v>35</v>
      </c>
    </row>
    <row r="117" spans="1:17" s="7" customFormat="1" ht="102" customHeight="1">
      <c r="A117" s="23">
        <v>114</v>
      </c>
      <c r="B117" s="93" t="s">
        <v>19</v>
      </c>
      <c r="C117" s="93" t="s">
        <v>372</v>
      </c>
      <c r="D117" s="93" t="s">
        <v>101</v>
      </c>
      <c r="E117" s="24" t="s">
        <v>22</v>
      </c>
      <c r="F117" s="24" t="s">
        <v>23</v>
      </c>
      <c r="G117" s="24" t="s">
        <v>32</v>
      </c>
      <c r="H117" s="95" t="s">
        <v>403</v>
      </c>
      <c r="I117" s="95">
        <v>1</v>
      </c>
      <c r="J117" s="124" t="s">
        <v>108</v>
      </c>
      <c r="K117" s="38" t="s">
        <v>109</v>
      </c>
      <c r="L117" s="125" t="s">
        <v>404</v>
      </c>
      <c r="M117" s="38" t="s">
        <v>405</v>
      </c>
      <c r="N117" s="44" t="s">
        <v>406</v>
      </c>
      <c r="O117" s="120" t="s">
        <v>376</v>
      </c>
      <c r="P117" s="122" t="s">
        <v>377</v>
      </c>
      <c r="Q117" s="120" t="s">
        <v>35</v>
      </c>
    </row>
    <row r="118" spans="1:17" s="2" customFormat="1" ht="81" customHeight="1">
      <c r="A118" s="23">
        <v>115</v>
      </c>
      <c r="B118" s="96" t="s">
        <v>19</v>
      </c>
      <c r="C118" s="96" t="s">
        <v>372</v>
      </c>
      <c r="D118" s="96" t="s">
        <v>101</v>
      </c>
      <c r="E118" s="97" t="s">
        <v>22</v>
      </c>
      <c r="F118" s="24" t="s">
        <v>23</v>
      </c>
      <c r="G118" s="24" t="s">
        <v>46</v>
      </c>
      <c r="H118" s="98" t="s">
        <v>407</v>
      </c>
      <c r="I118" s="98">
        <v>3</v>
      </c>
      <c r="J118" s="24" t="s">
        <v>26</v>
      </c>
      <c r="K118" s="38" t="s">
        <v>27</v>
      </c>
      <c r="L118" s="42" t="s">
        <v>408</v>
      </c>
      <c r="M118" s="126"/>
      <c r="N118" s="44" t="s">
        <v>409</v>
      </c>
      <c r="O118" s="127" t="s">
        <v>376</v>
      </c>
      <c r="P118" s="126" t="s">
        <v>377</v>
      </c>
      <c r="Q118" s="127" t="s">
        <v>35</v>
      </c>
    </row>
    <row r="119" spans="1:17" s="7" customFormat="1" ht="88.5" customHeight="1">
      <c r="A119" s="23">
        <v>116</v>
      </c>
      <c r="B119" s="93" t="s">
        <v>19</v>
      </c>
      <c r="C119" s="93" t="s">
        <v>372</v>
      </c>
      <c r="D119" s="93" t="s">
        <v>101</v>
      </c>
      <c r="E119" s="24" t="s">
        <v>22</v>
      </c>
      <c r="F119" s="24" t="s">
        <v>23</v>
      </c>
      <c r="G119" s="24" t="s">
        <v>46</v>
      </c>
      <c r="H119" s="94" t="s">
        <v>410</v>
      </c>
      <c r="I119" s="94">
        <v>1</v>
      </c>
      <c r="J119" s="24" t="s">
        <v>108</v>
      </c>
      <c r="K119" s="38" t="s">
        <v>109</v>
      </c>
      <c r="L119" s="42" t="s">
        <v>408</v>
      </c>
      <c r="M119" s="122"/>
      <c r="N119" s="44" t="s">
        <v>411</v>
      </c>
      <c r="O119" s="120" t="s">
        <v>376</v>
      </c>
      <c r="P119" s="122" t="s">
        <v>377</v>
      </c>
      <c r="Q119" s="120" t="s">
        <v>35</v>
      </c>
    </row>
    <row r="120" spans="1:17" s="2" customFormat="1" ht="102.75" customHeight="1">
      <c r="A120" s="23">
        <v>117</v>
      </c>
      <c r="B120" s="92" t="s">
        <v>19</v>
      </c>
      <c r="C120" s="92" t="s">
        <v>372</v>
      </c>
      <c r="D120" s="92" t="s">
        <v>101</v>
      </c>
      <c r="E120" s="25" t="s">
        <v>22</v>
      </c>
      <c r="F120" s="24" t="s">
        <v>23</v>
      </c>
      <c r="G120" s="24" t="s">
        <v>46</v>
      </c>
      <c r="H120" s="91" t="s">
        <v>412</v>
      </c>
      <c r="I120" s="91">
        <v>2</v>
      </c>
      <c r="J120" s="24" t="s">
        <v>26</v>
      </c>
      <c r="K120" s="38" t="s">
        <v>27</v>
      </c>
      <c r="L120" s="125" t="s">
        <v>413</v>
      </c>
      <c r="M120" s="118"/>
      <c r="N120" s="44" t="s">
        <v>414</v>
      </c>
      <c r="O120" s="119" t="s">
        <v>376</v>
      </c>
      <c r="P120" s="118" t="s">
        <v>377</v>
      </c>
      <c r="Q120" s="119" t="s">
        <v>112</v>
      </c>
    </row>
    <row r="121" spans="1:17" s="2" customFormat="1" ht="49.5" customHeight="1">
      <c r="A121" s="23">
        <v>118</v>
      </c>
      <c r="B121" s="92" t="s">
        <v>19</v>
      </c>
      <c r="C121" s="92" t="s">
        <v>372</v>
      </c>
      <c r="D121" s="92" t="s">
        <v>101</v>
      </c>
      <c r="E121" s="25" t="s">
        <v>22</v>
      </c>
      <c r="F121" s="24" t="s">
        <v>23</v>
      </c>
      <c r="G121" s="24" t="s">
        <v>46</v>
      </c>
      <c r="H121" s="91" t="s">
        <v>415</v>
      </c>
      <c r="I121" s="91">
        <v>1</v>
      </c>
      <c r="J121" s="24" t="s">
        <v>108</v>
      </c>
      <c r="K121" s="38" t="s">
        <v>109</v>
      </c>
      <c r="L121" s="128" t="s">
        <v>416</v>
      </c>
      <c r="M121" s="118"/>
      <c r="N121" s="129" t="s">
        <v>417</v>
      </c>
      <c r="O121" s="119" t="s">
        <v>376</v>
      </c>
      <c r="P121" s="118" t="s">
        <v>377</v>
      </c>
      <c r="Q121" s="119" t="s">
        <v>112</v>
      </c>
    </row>
    <row r="122" spans="1:17" s="2" customFormat="1" ht="42.75" customHeight="1">
      <c r="A122" s="23">
        <v>119</v>
      </c>
      <c r="B122" s="92" t="s">
        <v>19</v>
      </c>
      <c r="C122" s="92" t="s">
        <v>372</v>
      </c>
      <c r="D122" s="92" t="s">
        <v>101</v>
      </c>
      <c r="E122" s="25" t="s">
        <v>22</v>
      </c>
      <c r="F122" s="24" t="s">
        <v>23</v>
      </c>
      <c r="G122" s="24" t="s">
        <v>46</v>
      </c>
      <c r="H122" s="91" t="s">
        <v>418</v>
      </c>
      <c r="I122" s="91">
        <v>2</v>
      </c>
      <c r="J122" s="24" t="s">
        <v>108</v>
      </c>
      <c r="K122" s="38" t="s">
        <v>109</v>
      </c>
      <c r="L122" s="128" t="s">
        <v>416</v>
      </c>
      <c r="M122" s="119" t="s">
        <v>419</v>
      </c>
      <c r="N122" s="130"/>
      <c r="O122" s="119" t="s">
        <v>376</v>
      </c>
      <c r="P122" s="118" t="s">
        <v>377</v>
      </c>
      <c r="Q122" s="119" t="s">
        <v>35</v>
      </c>
    </row>
    <row r="123" spans="1:17" s="2" customFormat="1" ht="46.5" customHeight="1">
      <c r="A123" s="23">
        <v>120</v>
      </c>
      <c r="B123" s="92" t="s">
        <v>19</v>
      </c>
      <c r="C123" s="92" t="s">
        <v>372</v>
      </c>
      <c r="D123" s="92" t="s">
        <v>101</v>
      </c>
      <c r="E123" s="25" t="s">
        <v>22</v>
      </c>
      <c r="F123" s="24" t="s">
        <v>23</v>
      </c>
      <c r="G123" s="24" t="s">
        <v>46</v>
      </c>
      <c r="H123" s="91" t="s">
        <v>420</v>
      </c>
      <c r="I123" s="91">
        <v>3</v>
      </c>
      <c r="J123" s="24" t="s">
        <v>108</v>
      </c>
      <c r="K123" s="38" t="s">
        <v>109</v>
      </c>
      <c r="L123" s="128" t="s">
        <v>416</v>
      </c>
      <c r="M123" s="119" t="s">
        <v>421</v>
      </c>
      <c r="N123" s="131"/>
      <c r="O123" s="119" t="s">
        <v>376</v>
      </c>
      <c r="P123" s="118" t="s">
        <v>377</v>
      </c>
      <c r="Q123" s="119" t="s">
        <v>35</v>
      </c>
    </row>
    <row r="124" spans="1:17" s="5" customFormat="1" ht="76.5" customHeight="1">
      <c r="A124" s="23">
        <v>121</v>
      </c>
      <c r="B124" s="93" t="s">
        <v>19</v>
      </c>
      <c r="C124" s="93" t="s">
        <v>372</v>
      </c>
      <c r="D124" s="93" t="s">
        <v>101</v>
      </c>
      <c r="E124" s="24" t="s">
        <v>22</v>
      </c>
      <c r="F124" s="24" t="s">
        <v>65</v>
      </c>
      <c r="G124" s="24" t="s">
        <v>46</v>
      </c>
      <c r="H124" s="94" t="s">
        <v>422</v>
      </c>
      <c r="I124" s="94">
        <v>1</v>
      </c>
      <c r="J124" s="24" t="s">
        <v>108</v>
      </c>
      <c r="K124" s="38" t="s">
        <v>109</v>
      </c>
      <c r="L124" s="132" t="s">
        <v>423</v>
      </c>
      <c r="M124" s="120" t="s">
        <v>424</v>
      </c>
      <c r="N124" s="133" t="s">
        <v>425</v>
      </c>
      <c r="O124" s="120" t="s">
        <v>376</v>
      </c>
      <c r="P124" s="122" t="s">
        <v>377</v>
      </c>
      <c r="Q124" s="120" t="s">
        <v>112</v>
      </c>
    </row>
    <row r="125" spans="1:17" s="5" customFormat="1" ht="79.5" customHeight="1">
      <c r="A125" s="23">
        <v>122</v>
      </c>
      <c r="B125" s="93" t="s">
        <v>19</v>
      </c>
      <c r="C125" s="93" t="s">
        <v>372</v>
      </c>
      <c r="D125" s="93" t="s">
        <v>101</v>
      </c>
      <c r="E125" s="24" t="s">
        <v>22</v>
      </c>
      <c r="F125" s="24" t="s">
        <v>393</v>
      </c>
      <c r="G125" s="24" t="s">
        <v>46</v>
      </c>
      <c r="H125" s="94" t="s">
        <v>426</v>
      </c>
      <c r="I125" s="94">
        <v>1</v>
      </c>
      <c r="J125" s="24" t="s">
        <v>108</v>
      </c>
      <c r="K125" s="38" t="s">
        <v>109</v>
      </c>
      <c r="L125" s="132" t="s">
        <v>427</v>
      </c>
      <c r="M125" s="120" t="s">
        <v>424</v>
      </c>
      <c r="N125" s="133" t="s">
        <v>428</v>
      </c>
      <c r="O125" s="120" t="s">
        <v>376</v>
      </c>
      <c r="P125" s="122" t="s">
        <v>377</v>
      </c>
      <c r="Q125" s="120" t="s">
        <v>112</v>
      </c>
    </row>
    <row r="126" spans="1:17" s="2" customFormat="1" ht="67.5" customHeight="1">
      <c r="A126" s="23">
        <v>123</v>
      </c>
      <c r="B126" s="91" t="s">
        <v>189</v>
      </c>
      <c r="C126" s="91" t="s">
        <v>378</v>
      </c>
      <c r="D126" s="92" t="s">
        <v>101</v>
      </c>
      <c r="E126" s="67" t="s">
        <v>362</v>
      </c>
      <c r="F126" s="87" t="s">
        <v>363</v>
      </c>
      <c r="G126" s="27" t="s">
        <v>203</v>
      </c>
      <c r="H126" s="99" t="s">
        <v>429</v>
      </c>
      <c r="I126" s="27">
        <v>1</v>
      </c>
      <c r="J126" s="27" t="s">
        <v>195</v>
      </c>
      <c r="K126" s="43" t="s">
        <v>196</v>
      </c>
      <c r="L126" s="44" t="s">
        <v>430</v>
      </c>
      <c r="M126" s="43"/>
      <c r="N126" s="134" t="s">
        <v>431</v>
      </c>
      <c r="O126" s="118" t="s">
        <v>383</v>
      </c>
      <c r="P126" s="118" t="s">
        <v>377</v>
      </c>
      <c r="Q126" s="119" t="s">
        <v>35</v>
      </c>
    </row>
    <row r="127" spans="1:17" s="2" customFormat="1" ht="76.5" customHeight="1">
      <c r="A127" s="23">
        <v>124</v>
      </c>
      <c r="B127" s="91" t="s">
        <v>189</v>
      </c>
      <c r="C127" s="91" t="s">
        <v>378</v>
      </c>
      <c r="D127" s="92" t="s">
        <v>101</v>
      </c>
      <c r="E127" s="67" t="s">
        <v>362</v>
      </c>
      <c r="F127" s="87" t="s">
        <v>363</v>
      </c>
      <c r="G127" s="27" t="s">
        <v>203</v>
      </c>
      <c r="H127" s="99" t="s">
        <v>432</v>
      </c>
      <c r="I127" s="27">
        <v>1</v>
      </c>
      <c r="J127" s="27" t="s">
        <v>195</v>
      </c>
      <c r="K127" s="43" t="s">
        <v>196</v>
      </c>
      <c r="L127" s="121" t="s">
        <v>304</v>
      </c>
      <c r="M127" s="43"/>
      <c r="N127" s="109" t="s">
        <v>433</v>
      </c>
      <c r="O127" s="118" t="s">
        <v>383</v>
      </c>
      <c r="P127" s="118" t="s">
        <v>377</v>
      </c>
      <c r="Q127" s="118" t="s">
        <v>31</v>
      </c>
    </row>
    <row r="128" spans="1:17" s="2" customFormat="1" ht="78" customHeight="1">
      <c r="A128" s="23">
        <v>125</v>
      </c>
      <c r="B128" s="91" t="s">
        <v>189</v>
      </c>
      <c r="C128" s="91" t="s">
        <v>378</v>
      </c>
      <c r="D128" s="92" t="s">
        <v>101</v>
      </c>
      <c r="E128" s="67" t="s">
        <v>362</v>
      </c>
      <c r="F128" s="87" t="s">
        <v>379</v>
      </c>
      <c r="G128" s="27" t="s">
        <v>203</v>
      </c>
      <c r="H128" s="99" t="s">
        <v>434</v>
      </c>
      <c r="I128" s="27">
        <v>1</v>
      </c>
      <c r="J128" s="27" t="s">
        <v>195</v>
      </c>
      <c r="K128" s="43" t="s">
        <v>196</v>
      </c>
      <c r="L128" s="44" t="s">
        <v>435</v>
      </c>
      <c r="M128" s="43"/>
      <c r="N128" s="109" t="s">
        <v>436</v>
      </c>
      <c r="O128" s="118" t="s">
        <v>383</v>
      </c>
      <c r="P128" s="118" t="s">
        <v>377</v>
      </c>
      <c r="Q128" s="118" t="s">
        <v>31</v>
      </c>
    </row>
    <row r="129" spans="1:17" s="2" customFormat="1" ht="76.5" customHeight="1">
      <c r="A129" s="23">
        <v>126</v>
      </c>
      <c r="B129" s="91" t="s">
        <v>189</v>
      </c>
      <c r="C129" s="91" t="s">
        <v>378</v>
      </c>
      <c r="D129" s="92" t="s">
        <v>101</v>
      </c>
      <c r="E129" s="67" t="s">
        <v>362</v>
      </c>
      <c r="F129" s="87" t="s">
        <v>363</v>
      </c>
      <c r="G129" s="27" t="s">
        <v>235</v>
      </c>
      <c r="H129" s="99" t="s">
        <v>437</v>
      </c>
      <c r="I129" s="27">
        <v>4</v>
      </c>
      <c r="J129" s="27" t="s">
        <v>195</v>
      </c>
      <c r="K129" s="107" t="s">
        <v>438</v>
      </c>
      <c r="L129" s="121" t="s">
        <v>439</v>
      </c>
      <c r="M129" s="43"/>
      <c r="N129" s="139" t="s">
        <v>440</v>
      </c>
      <c r="O129" s="118" t="s">
        <v>383</v>
      </c>
      <c r="P129" s="118" t="s">
        <v>377</v>
      </c>
      <c r="Q129" s="118" t="s">
        <v>31</v>
      </c>
    </row>
    <row r="130" spans="1:17" s="2" customFormat="1" ht="76.5" customHeight="1">
      <c r="A130" s="23">
        <v>127</v>
      </c>
      <c r="B130" s="91" t="s">
        <v>189</v>
      </c>
      <c r="C130" s="91" t="s">
        <v>378</v>
      </c>
      <c r="D130" s="92" t="s">
        <v>101</v>
      </c>
      <c r="E130" s="67" t="s">
        <v>362</v>
      </c>
      <c r="F130" s="87" t="s">
        <v>363</v>
      </c>
      <c r="G130" s="27" t="s">
        <v>203</v>
      </c>
      <c r="H130" s="99" t="s">
        <v>441</v>
      </c>
      <c r="I130" s="27">
        <v>2</v>
      </c>
      <c r="J130" s="27" t="s">
        <v>195</v>
      </c>
      <c r="K130" s="107" t="s">
        <v>438</v>
      </c>
      <c r="L130" s="44" t="s">
        <v>442</v>
      </c>
      <c r="M130" s="43"/>
      <c r="N130" s="109" t="s">
        <v>443</v>
      </c>
      <c r="O130" s="118" t="s">
        <v>383</v>
      </c>
      <c r="P130" s="118" t="s">
        <v>377</v>
      </c>
      <c r="Q130" s="118" t="s">
        <v>31</v>
      </c>
    </row>
    <row r="131" spans="1:17" s="5" customFormat="1" ht="69.75" customHeight="1">
      <c r="A131" s="23">
        <v>128</v>
      </c>
      <c r="B131" s="93" t="s">
        <v>19</v>
      </c>
      <c r="C131" s="93" t="s">
        <v>372</v>
      </c>
      <c r="D131" s="93" t="s">
        <v>101</v>
      </c>
      <c r="E131" s="24" t="s">
        <v>22</v>
      </c>
      <c r="F131" s="24" t="s">
        <v>23</v>
      </c>
      <c r="G131" s="24" t="s">
        <v>57</v>
      </c>
      <c r="H131" s="27" t="s">
        <v>444</v>
      </c>
      <c r="I131" s="27">
        <v>20</v>
      </c>
      <c r="J131" s="140" t="s">
        <v>42</v>
      </c>
      <c r="K131" s="141"/>
      <c r="L131" s="125" t="s">
        <v>445</v>
      </c>
      <c r="M131" s="141"/>
      <c r="N131" s="121" t="s">
        <v>446</v>
      </c>
      <c r="O131" s="120" t="s">
        <v>376</v>
      </c>
      <c r="P131" s="122" t="s">
        <v>377</v>
      </c>
      <c r="Q131" s="120" t="s">
        <v>112</v>
      </c>
    </row>
    <row r="132" spans="1:17" s="4" customFormat="1" ht="69.75" customHeight="1">
      <c r="A132" s="23">
        <v>129</v>
      </c>
      <c r="B132" s="98" t="s">
        <v>189</v>
      </c>
      <c r="C132" s="98" t="s">
        <v>378</v>
      </c>
      <c r="D132" s="96" t="s">
        <v>101</v>
      </c>
      <c r="E132" s="135" t="s">
        <v>362</v>
      </c>
      <c r="F132" s="87" t="s">
        <v>363</v>
      </c>
      <c r="G132" s="27" t="s">
        <v>246</v>
      </c>
      <c r="H132" s="27" t="s">
        <v>447</v>
      </c>
      <c r="I132" s="27">
        <v>10</v>
      </c>
      <c r="J132" s="142" t="s">
        <v>195</v>
      </c>
      <c r="K132" s="141" t="s">
        <v>196</v>
      </c>
      <c r="L132" s="125" t="s">
        <v>184</v>
      </c>
      <c r="M132" s="141"/>
      <c r="N132" s="121" t="s">
        <v>448</v>
      </c>
      <c r="O132" s="126" t="s">
        <v>383</v>
      </c>
      <c r="P132" s="126" t="s">
        <v>377</v>
      </c>
      <c r="Q132" s="127" t="s">
        <v>35</v>
      </c>
    </row>
    <row r="133" spans="1:17" s="4" customFormat="1" ht="69.75" customHeight="1">
      <c r="A133" s="23">
        <v>130</v>
      </c>
      <c r="B133" s="98" t="s">
        <v>189</v>
      </c>
      <c r="C133" s="98" t="s">
        <v>378</v>
      </c>
      <c r="D133" s="96" t="s">
        <v>101</v>
      </c>
      <c r="E133" s="135" t="s">
        <v>362</v>
      </c>
      <c r="F133" s="87" t="s">
        <v>363</v>
      </c>
      <c r="G133" s="27" t="s">
        <v>246</v>
      </c>
      <c r="H133" s="27" t="s">
        <v>449</v>
      </c>
      <c r="I133" s="27">
        <v>5</v>
      </c>
      <c r="J133" s="142" t="s">
        <v>195</v>
      </c>
      <c r="K133" s="141" t="s">
        <v>196</v>
      </c>
      <c r="L133" s="125" t="s">
        <v>184</v>
      </c>
      <c r="M133" s="141"/>
      <c r="N133" s="121" t="s">
        <v>450</v>
      </c>
      <c r="O133" s="126" t="s">
        <v>383</v>
      </c>
      <c r="P133" s="126" t="s">
        <v>377</v>
      </c>
      <c r="Q133" s="126" t="s">
        <v>31</v>
      </c>
    </row>
    <row r="134" spans="1:17" s="4" customFormat="1" ht="69.75" customHeight="1">
      <c r="A134" s="23">
        <v>131</v>
      </c>
      <c r="B134" s="98" t="s">
        <v>189</v>
      </c>
      <c r="C134" s="98" t="s">
        <v>378</v>
      </c>
      <c r="D134" s="96" t="s">
        <v>101</v>
      </c>
      <c r="E134" s="135" t="s">
        <v>362</v>
      </c>
      <c r="F134" s="87" t="s">
        <v>363</v>
      </c>
      <c r="G134" s="27" t="s">
        <v>259</v>
      </c>
      <c r="H134" s="136" t="s">
        <v>451</v>
      </c>
      <c r="I134" s="143">
        <v>1</v>
      </c>
      <c r="J134" s="142" t="s">
        <v>195</v>
      </c>
      <c r="K134" s="141" t="s">
        <v>196</v>
      </c>
      <c r="L134" s="125" t="s">
        <v>452</v>
      </c>
      <c r="M134" s="141"/>
      <c r="N134" s="134" t="s">
        <v>440</v>
      </c>
      <c r="O134" s="126" t="s">
        <v>383</v>
      </c>
      <c r="P134" s="126" t="s">
        <v>377</v>
      </c>
      <c r="Q134" s="126" t="s">
        <v>31</v>
      </c>
    </row>
    <row r="135" spans="1:17" s="2" customFormat="1" ht="87.75" customHeight="1">
      <c r="A135" s="23">
        <v>132</v>
      </c>
      <c r="B135" s="91" t="s">
        <v>189</v>
      </c>
      <c r="C135" s="91" t="s">
        <v>378</v>
      </c>
      <c r="D135" s="92" t="s">
        <v>101</v>
      </c>
      <c r="E135" s="67" t="s">
        <v>362</v>
      </c>
      <c r="F135" s="87" t="s">
        <v>363</v>
      </c>
      <c r="G135" s="27" t="s">
        <v>259</v>
      </c>
      <c r="H135" s="137" t="s">
        <v>453</v>
      </c>
      <c r="I135" s="144">
        <v>2</v>
      </c>
      <c r="J135" s="142" t="s">
        <v>195</v>
      </c>
      <c r="K135" s="141" t="s">
        <v>196</v>
      </c>
      <c r="L135" s="125" t="s">
        <v>454</v>
      </c>
      <c r="M135" s="141"/>
      <c r="N135" s="125" t="s">
        <v>455</v>
      </c>
      <c r="O135" s="118" t="s">
        <v>383</v>
      </c>
      <c r="P135" s="118" t="s">
        <v>377</v>
      </c>
      <c r="Q135" s="118" t="s">
        <v>31</v>
      </c>
    </row>
    <row r="136" spans="1:17" s="5" customFormat="1" ht="49.5" customHeight="1">
      <c r="A136" s="23">
        <v>133</v>
      </c>
      <c r="B136" s="94" t="s">
        <v>189</v>
      </c>
      <c r="C136" s="94" t="s">
        <v>378</v>
      </c>
      <c r="D136" s="93" t="s">
        <v>101</v>
      </c>
      <c r="E136" s="87" t="s">
        <v>362</v>
      </c>
      <c r="F136" s="87" t="s">
        <v>363</v>
      </c>
      <c r="G136" s="27" t="s">
        <v>193</v>
      </c>
      <c r="H136" s="27" t="s">
        <v>456</v>
      </c>
      <c r="I136" s="27">
        <v>1</v>
      </c>
      <c r="J136" s="142" t="s">
        <v>195</v>
      </c>
      <c r="K136" s="141" t="s">
        <v>196</v>
      </c>
      <c r="L136" s="125" t="s">
        <v>457</v>
      </c>
      <c r="M136" s="141"/>
      <c r="N136" s="134" t="s">
        <v>458</v>
      </c>
      <c r="O136" s="122" t="s">
        <v>383</v>
      </c>
      <c r="P136" s="122" t="s">
        <v>377</v>
      </c>
      <c r="Q136" s="122" t="s">
        <v>31</v>
      </c>
    </row>
    <row r="137" spans="1:17" s="7" customFormat="1" ht="57.75" customHeight="1">
      <c r="A137" s="23">
        <v>134</v>
      </c>
      <c r="B137" s="94" t="s">
        <v>189</v>
      </c>
      <c r="C137" s="94" t="s">
        <v>378</v>
      </c>
      <c r="D137" s="93" t="s">
        <v>101</v>
      </c>
      <c r="E137" s="87" t="s">
        <v>362</v>
      </c>
      <c r="F137" s="87" t="s">
        <v>363</v>
      </c>
      <c r="G137" s="27" t="s">
        <v>193</v>
      </c>
      <c r="H137" s="27" t="s">
        <v>459</v>
      </c>
      <c r="I137" s="27">
        <v>1</v>
      </c>
      <c r="J137" s="142" t="s">
        <v>195</v>
      </c>
      <c r="K137" s="141" t="s">
        <v>196</v>
      </c>
      <c r="L137" s="42" t="s">
        <v>460</v>
      </c>
      <c r="M137" s="43"/>
      <c r="N137" s="109" t="s">
        <v>461</v>
      </c>
      <c r="O137" s="122" t="s">
        <v>383</v>
      </c>
      <c r="P137" s="122" t="s">
        <v>377</v>
      </c>
      <c r="Q137" s="122" t="s">
        <v>31</v>
      </c>
    </row>
    <row r="138" spans="1:17" s="4" customFormat="1" ht="63" customHeight="1">
      <c r="A138" s="23">
        <v>135</v>
      </c>
      <c r="B138" s="98" t="s">
        <v>189</v>
      </c>
      <c r="C138" s="98" t="s">
        <v>378</v>
      </c>
      <c r="D138" s="96" t="s">
        <v>101</v>
      </c>
      <c r="E138" s="135" t="s">
        <v>362</v>
      </c>
      <c r="F138" s="87" t="s">
        <v>363</v>
      </c>
      <c r="G138" s="27" t="s">
        <v>193</v>
      </c>
      <c r="H138" s="138" t="s">
        <v>462</v>
      </c>
      <c r="I138" s="138">
        <v>1</v>
      </c>
      <c r="J138" s="138" t="s">
        <v>195</v>
      </c>
      <c r="K138" s="145" t="s">
        <v>196</v>
      </c>
      <c r="L138" s="121" t="s">
        <v>463</v>
      </c>
      <c r="M138" s="141"/>
      <c r="N138" s="121" t="s">
        <v>464</v>
      </c>
      <c r="O138" s="126" t="s">
        <v>383</v>
      </c>
      <c r="P138" s="126" t="s">
        <v>377</v>
      </c>
      <c r="Q138" s="126" t="s">
        <v>31</v>
      </c>
    </row>
  </sheetData>
  <sheetProtection selectLockedCells="1" selectUnlockedCells="1"/>
  <mergeCells count="7">
    <mergeCell ref="A1:Q1"/>
    <mergeCell ref="A2:Q2"/>
    <mergeCell ref="N28:N31"/>
    <mergeCell ref="N50:N52"/>
    <mergeCell ref="N78:N83"/>
    <mergeCell ref="N121:N123"/>
    <mergeCell ref="Q28:Q31"/>
  </mergeCells>
  <dataValidations count="12">
    <dataValidation type="list" allowBlank="1" showInputMessage="1" showErrorMessage="1" sqref="J4 J5 J32 J46 J47 J56 J57 J58 J59 J103 J104 J105 J21:J22 J24:J25 J26:J31 J33:J38 J39:J40 J41:J43 J44:J45 J48:J55 J78:J84 J89:J95 J96:J102 J106:J108">
      <formula1>"研究生,大学本科及以上,大学本科,大学专科及以上,大学专科"</formula1>
    </dataValidation>
    <dataValidation type="list" allowBlank="1" showInputMessage="1" showErrorMessage="1" sqref="E4 E5 E6 E7 E13 E18 E19 E23 E32 E46 E47 E50 E56 E57 E58 E59 E103 E104 E105 E132 E133 E8:E12 E14:E17 E20:E22 E24:E25 E26:E31 E33:E38 E39:E40 E41:E43 E44:E45 E48:E49 E51:E55 E60:E75 E76:E77 E78:E88 E89:E95 E96:E102 E106:E108 E109:E125 E126:E131 E134:E138">
      <formula1>"专业技术,管理,工勤"</formula1>
    </dataValidation>
    <dataValidation type="list" allowBlank="1" showInputMessage="1" showErrorMessage="1" sqref="D4 D5 D6 D19 D23 D32 D46 D47 D50 D56 D57 D58 D59 D103 D104 D105 D7:D8 D9:D12 D13:D18 D20:D22 D24:D25 D26:D31 D33:D38 D39:D40 D41:D43 D44:D45 D48:D49 D51:D55 D60:D76 D78:D88 D89:D95 D96:D102 D106:D108">
      <formula1>"财拨,财补,自理,"</formula1>
    </dataValidation>
    <dataValidation type="list" allowBlank="1" showInputMessage="1" showErrorMessage="1" sqref="J2 J126 J132 J133 J138 J60:J77 J85:J88 J113:J125 J130:J131 J139:J65536">
      <formula1>"全日制研究生,全日制大学本科及以上,全日制大学专科及以上,研究生,大学本科及以上,大学专科及以上"</formula1>
    </dataValidation>
    <dataValidation type="list" allowBlank="1" showInputMessage="1" showErrorMessage="1" sqref="K2 K5 K13 K19 K23 K32 K46 K47 K56 K57 K58 K59 K77 K89 K103 K104 K105 K109 K126 K132 K133 K138 K7:K12 K14:K18 K20:K22 K24:K25 K26:K31 K33:K38 K39:K40 K41:K43 K44:K45 K48:K55 K60:K74 K78:K88 K91:K95 K96:K102 K106:K108 K113:K125 K130:K131 K139:K65536">
      <formula1>"博士,硕士及以上,学士及以上"</formula1>
    </dataValidation>
    <dataValidation type="list" allowBlank="1" showInputMessage="1" showErrorMessage="1" sqref="F19 F23 F32 F47 F63 F64 F65 F66 F67 F68 F69 F70 F103 F104 F105 F111 F112 F113 F114 F115 F116 F117 F118 F119 F120 F123 F124 F125 F126 F127 F128 F129 F130 F131 F132 F133 F134 F4:F5 F6:F12 F13:F18 F20:F22 F24:F25 F26:F31 F33:F46 F48:F55 F56:F60 F61:F62 F71:F77 F78:F88 F89:F95 F96:F102 F106:F108 F109:F110 F121:F122 F135:F138">
      <formula1>"初级,中级,高级"</formula1>
    </dataValidation>
    <dataValidation type="list" allowBlank="1" showInputMessage="1" showErrorMessage="1" sqref="K4 K90">
      <formula1>"博士,硕士及以上,硕士,学士及以上,学士"</formula1>
    </dataValidation>
    <dataValidation type="list" allowBlank="1" showInputMessage="1" showErrorMessage="1" sqref="G6 G19 G23 G32 G46 G47 G56 G57 G58 G59 G103 G104 G105 G4:G5 G7:G12 G13:G18 G20:G22 G24:G25 G26:G31 G33:G38 G39:G40 G41:G43 G44:G45 G48:G55 G60:G76 G78:G88 G89:G95 G96:G102 G106:G108">
      <formula1>"医疗类,中医类,检验类,药学类,护理类,综合类"</formula1>
    </dataValidation>
    <dataValidation type="list" allowBlank="1" showInputMessage="1" showErrorMessage="1" sqref="G77">
      <formula1>"综合类,教育类,医疗类,药学类,检验类,中医类,护理类"</formula1>
    </dataValidation>
    <dataValidation type="list" allowBlank="1" showInputMessage="1" showErrorMessage="1" sqref="G109 G132 G133 G110:G125 G126:G131 G134:G138">
      <formula1>"综合类,医疗类,中医类,药学类,检验类,护理类"</formula1>
    </dataValidation>
    <dataValidation type="list" allowBlank="1" showInputMessage="1" showErrorMessage="1" sqref="J134 J109:J112 J127:J129 J135:J13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K134 K75:K76 K110:K112 K127:K129 K135:K137">
      <formula1>"博士,硕士及以上,学士及以上,无"</formula1>
    </dataValidation>
  </dataValidations>
  <printOptions/>
  <pageMargins left="0.3145833333333333" right="0.15694444444444444" top="0.39305555555555555" bottom="0.11805555555555555" header="0.275" footer="0.275"/>
  <pageSetup horizontalDpi="600" verticalDpi="600" orientation="landscape" paperSize="9" scale="63"/>
  <ignoredErrors>
    <ignoredError sqref="F3" listDataValidation="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三吋日光</cp:lastModifiedBy>
  <cp:lastPrinted>2020-02-14T01:54:08Z</cp:lastPrinted>
  <dcterms:created xsi:type="dcterms:W3CDTF">1996-12-17T01:32:42Z</dcterms:created>
  <dcterms:modified xsi:type="dcterms:W3CDTF">2022-04-29T08:56:43Z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2560DA16F19542F98142C467B666D4A4</vt:lpwstr>
  </property>
  <property fmtid="{D5CDD505-2E9C-101B-9397-08002B2CF9AE}" pid="5" name="commonda">
    <vt:lpwstr>eyJoZGlkIjoiNTI0NjFkN2UyYmZlOWExNDA5ZjFmN2UwZjYyODBlYjcifQ==</vt:lpwstr>
  </property>
</Properties>
</file>