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ohn\Desktop\"/>
    </mc:Choice>
  </mc:AlternateContent>
  <bookViews>
    <workbookView xWindow="0" yWindow="0" windowWidth="19815" windowHeight="7860"/>
  </bookViews>
  <sheets>
    <sheet name="sheet1" sheetId="3" r:id="rId1"/>
    <sheet name="Sheet2" sheetId="4" r:id="rId2"/>
  </sheets>
  <definedNames>
    <definedName name="_xlnm._FilterDatabase" localSheetId="0" hidden="1">sheet1!$A$4:$XEY$4</definedName>
    <definedName name="_xlnm.Print_Titles" localSheetId="0">sheet1!$3:$4</definedName>
  </definedNames>
  <calcPr calcId="144525"/>
</workbook>
</file>

<file path=xl/sharedStrings.xml><?xml version="1.0" encoding="utf-8"?>
<sst xmlns="http://schemas.openxmlformats.org/spreadsheetml/2006/main" count="1158" uniqueCount="428">
  <si>
    <t>附件1：</t>
  </si>
  <si>
    <t>深圳市南山区机关事业单位2022年第二季度公开招聘编外人员岗位表</t>
  </si>
  <si>
    <t>序号</t>
  </si>
  <si>
    <t>单位名称</t>
  </si>
  <si>
    <t>岗位类别级别</t>
  </si>
  <si>
    <t>招聘  人数</t>
  </si>
  <si>
    <t>岗位编号</t>
  </si>
  <si>
    <t>岗位职责</t>
  </si>
  <si>
    <t>最高 年龄</t>
  </si>
  <si>
    <t>学历学位要求</t>
  </si>
  <si>
    <t>专业技术职称要求</t>
  </si>
  <si>
    <t>岗位要求的其他条件</t>
  </si>
  <si>
    <t>招聘单位        咨询电话</t>
  </si>
  <si>
    <t>学历</t>
  </si>
  <si>
    <t>学位</t>
  </si>
  <si>
    <t>学科专业</t>
  </si>
  <si>
    <t>等级</t>
  </si>
  <si>
    <t>名称</t>
  </si>
  <si>
    <t>区委组织部</t>
  </si>
  <si>
    <t>社区专职工作者 辅助岗位</t>
  </si>
  <si>
    <t>NSBW221001</t>
  </si>
  <si>
    <t xml:space="preserve">    开展社区服务工作。</t>
  </si>
  <si>
    <t>35周岁</t>
  </si>
  <si>
    <t>全日制本科</t>
  </si>
  <si>
    <t>学士</t>
  </si>
  <si>
    <t>不限</t>
  </si>
  <si>
    <t xml:space="preserve">    取得社会工作者职业资格者优先。</t>
  </si>
  <si>
    <t>0755-26060331</t>
  </si>
  <si>
    <t>党建组织员     初级岗位</t>
  </si>
  <si>
    <t>NSBW221002</t>
  </si>
  <si>
    <t xml:space="preserve">    辅助开展两新组织党建相关工作。</t>
  </si>
  <si>
    <t xml:space="preserve">    中共党员(含预备党员)。</t>
  </si>
  <si>
    <t>0755-26542319</t>
  </si>
  <si>
    <t>区纪委监委</t>
  </si>
  <si>
    <t>辅助管理一级</t>
  </si>
  <si>
    <t>NSBW221003</t>
  </si>
  <si>
    <t xml:space="preserve">    辅助开展审查调查、案件审理、党风廉政、监督检查、信访举报、综合行政、组织宣传和系统运维等工作。</t>
  </si>
  <si>
    <t>研究生</t>
  </si>
  <si>
    <t>硕士</t>
  </si>
  <si>
    <t>法学(B03)、文学(B05)    理学(B07)、管理学(B12)</t>
  </si>
  <si>
    <r>
      <rPr>
        <sz val="12"/>
        <rFont val="仿宋_GB2312"/>
        <family val="3"/>
        <charset val="134"/>
      </rPr>
      <t xml:space="preserve">   </t>
    </r>
    <r>
      <rPr>
        <b/>
        <sz val="12"/>
        <rFont val="仿宋_GB2312"/>
        <family val="3"/>
        <charset val="134"/>
      </rPr>
      <t xml:space="preserve"> 符合以下条件者优先</t>
    </r>
    <r>
      <rPr>
        <sz val="12"/>
        <rFont val="仿宋_GB2312"/>
        <family val="3"/>
        <charset val="134"/>
      </rPr>
      <t>：
    1.中共党员；
    2.具备纪检监察机关、公安、法院、检察院工作经验。</t>
    </r>
  </si>
  <si>
    <t>0755-26410179</t>
  </si>
  <si>
    <t>辅助管理二级</t>
  </si>
  <si>
    <t>NSBW221004</t>
  </si>
  <si>
    <t xml:space="preserve">    辅助开展综合行政、组织宣传和系统运维等 相关工作。</t>
  </si>
  <si>
    <t>40周岁</t>
  </si>
  <si>
    <t>本科</t>
  </si>
  <si>
    <t>经济学(B02)、法学(B03)
文学(B05)、理学(B07)
工学(B08)、管理学(B12)</t>
  </si>
  <si>
    <t xml:space="preserve">    1.具备纪检监察机关、公安、法院、检察院工作经验；
    2.中共党员优先。</t>
  </si>
  <si>
    <t>NSBW221005</t>
  </si>
  <si>
    <t xml:space="preserve">    辅助开展审查调查和案件审理等工作。</t>
  </si>
  <si>
    <t>30周岁</t>
  </si>
  <si>
    <r>
      <rPr>
        <sz val="12"/>
        <rFont val="仿宋_GB2312"/>
        <family val="3"/>
        <charset val="134"/>
      </rPr>
      <t xml:space="preserve">    具备纪检监察机关、公安、法院、检察院工作经验；
    </t>
    </r>
    <r>
      <rPr>
        <b/>
        <sz val="12"/>
        <rFont val="仿宋_GB2312"/>
        <family val="3"/>
        <charset val="134"/>
      </rPr>
      <t>符合以下条件者优先</t>
    </r>
    <r>
      <rPr>
        <sz val="12"/>
        <rFont val="仿宋_GB2312"/>
        <family val="3"/>
        <charset val="134"/>
      </rPr>
      <t>：
    1.中共党员；
    2.C1驾照且能独立驾驶。</t>
    </r>
  </si>
  <si>
    <t>NSBW221006</t>
  </si>
  <si>
    <t xml:space="preserve">    辅助开展党风廉政、监督检查和信访举报等 相关工作。</t>
  </si>
  <si>
    <t>NSBW221007</t>
  </si>
  <si>
    <t xml:space="preserve">    符合以下条件者优先：
    1.中共党员；
    2.纪检监察机关、公安、法院、检察院工作经验；
    3.C1驾照且能独立驾驶。</t>
  </si>
  <si>
    <t>区委办(政府办)</t>
  </si>
  <si>
    <t>NSBW221008</t>
  </si>
  <si>
    <t xml:space="preserve">    辅助开展公共政策调研、改革项目协调和智库服务等工作。</t>
  </si>
  <si>
    <t>理学(A07)、工学(A08)
管理学(A12)</t>
  </si>
  <si>
    <t xml:space="preserve">    较强的逻辑、写作、团队协作、执行和沟通能力。</t>
  </si>
  <si>
    <t>0755-26542782</t>
  </si>
  <si>
    <t>NSBW221009</t>
  </si>
  <si>
    <t xml:space="preserve">    辅助开展国内、外经济政策研究和国际化城区建设研究等工作。</t>
  </si>
  <si>
    <t>国际商务硕士(A020215)</t>
  </si>
  <si>
    <t xml:space="preserve">    1.熟悉行政工作；
    2.较强的语言表达和写作能力；
    3.C1驾照且能独立驾驶。</t>
  </si>
  <si>
    <t>NSBW221010</t>
  </si>
  <si>
    <t xml:space="preserve">    辅助开展调查研究、公文起草、信息编纂和文件审核等工作。</t>
  </si>
  <si>
    <t>法学(B03)、文学(B05)
历史学(B06)、理学(B07)
工学(B08)、管理学(B12)</t>
  </si>
  <si>
    <t xml:space="preserve">    1.熟悉行政工作；
    2.较强的语言表达和写作能力。</t>
  </si>
  <si>
    <t>NSBW221011</t>
  </si>
  <si>
    <t xml:space="preserve">    辅助开展对外交流合作、文件翻译工作。</t>
  </si>
  <si>
    <t>国际经济与贸易(B020401)</t>
  </si>
  <si>
    <t>区委政法委</t>
  </si>
  <si>
    <t>NSBW221012</t>
  </si>
  <si>
    <t xml:space="preserve">    辅助政法相关工作。</t>
  </si>
  <si>
    <t>文学(B05)</t>
  </si>
  <si>
    <r>
      <rPr>
        <sz val="12"/>
        <rFont val="仿宋_GB2312"/>
        <family val="3"/>
        <charset val="134"/>
      </rPr>
      <t xml:space="preserve">    </t>
    </r>
    <r>
      <rPr>
        <b/>
        <sz val="12"/>
        <rFont val="仿宋_GB2312"/>
        <family val="3"/>
        <charset val="134"/>
      </rPr>
      <t>须具备以下条件：</t>
    </r>
    <r>
      <rPr>
        <sz val="12"/>
        <rFont val="仿宋_GB2312"/>
        <family val="3"/>
        <charset val="134"/>
      </rPr>
      <t xml:space="preserve">
    1.2年及以上政法相关工作经验；
    2.较好的文字功底；
    3.需值夜班。
    </t>
    </r>
    <r>
      <rPr>
        <b/>
        <sz val="12"/>
        <rFont val="仿宋_GB2312"/>
        <family val="3"/>
        <charset val="134"/>
      </rPr>
      <t>符合以下条件者优先：</t>
    </r>
    <r>
      <rPr>
        <sz val="12"/>
        <rFont val="仿宋_GB2312"/>
        <family val="3"/>
        <charset val="134"/>
      </rPr>
      <t xml:space="preserve">
    1.深户；
    2.C1驾照且能独立驾驶；
    3.具备相关专业职称。</t>
    </r>
  </si>
  <si>
    <t>0755-26542405</t>
  </si>
  <si>
    <t>NSBW221013</t>
  </si>
  <si>
    <t>劳动与社会保障(B120403)</t>
  </si>
  <si>
    <t>NSBW221014</t>
  </si>
  <si>
    <t>法学类(B0301)</t>
  </si>
  <si>
    <t>NSBW221015</t>
  </si>
  <si>
    <t>工商管理(B120201)</t>
  </si>
  <si>
    <t>NSBW221016</t>
  </si>
  <si>
    <t>财务管理(B120204)</t>
  </si>
  <si>
    <t>NSBW221017</t>
  </si>
  <si>
    <t>社会学(B030301)</t>
  </si>
  <si>
    <t>NSBW221018</t>
  </si>
  <si>
    <t>心理学(B0402)</t>
  </si>
  <si>
    <t>NSBW221019</t>
  </si>
  <si>
    <t>区委党校</t>
  </si>
  <si>
    <t>NSBW221020</t>
  </si>
  <si>
    <t xml:space="preserve">    辅助开展公文撰写、宣传等相关工作。</t>
  </si>
  <si>
    <t>新闻传播学类(B0503)
高等教育管理(B120401)
教育管理(B120401)</t>
  </si>
  <si>
    <t>0755-26074829</t>
  </si>
  <si>
    <t>区人大机关</t>
  </si>
  <si>
    <t>NSBW221021</t>
  </si>
  <si>
    <t xml:space="preserve">    辅助开展教科文卫侨工委日常工作。</t>
  </si>
  <si>
    <t>法学(B030101)
政治学、经济学与哲学(B030205)</t>
  </si>
  <si>
    <t xml:space="preserve">   </t>
  </si>
  <si>
    <t>0755-26542262</t>
  </si>
  <si>
    <t>NSBW221022</t>
  </si>
  <si>
    <t xml:space="preserve">    辅助开展社会建设委员会日常工作。</t>
  </si>
  <si>
    <t>法学(B030101)</t>
  </si>
  <si>
    <t xml:space="preserve">    C1驾照且能独立驾驶。</t>
  </si>
  <si>
    <t>NSBW221023</t>
  </si>
  <si>
    <t xml:space="preserve">    辅助开展选联任工委日常工作。</t>
  </si>
  <si>
    <t>哲学(B010101)
汉语言文学(B050101)
汉语言(B050102)
新闻学(B050301)</t>
  </si>
  <si>
    <t>NSBW221024</t>
  </si>
  <si>
    <t xml:space="preserve">    辅助开展财经城建环资工委日常工作。</t>
  </si>
  <si>
    <t>经济学类(B0201)
财政学(B020201)</t>
  </si>
  <si>
    <t xml:space="preserve">    </t>
  </si>
  <si>
    <t>NSBW221025</t>
  </si>
  <si>
    <t xml:space="preserve">    辅助开展法制内司工委日常工作。</t>
  </si>
  <si>
    <t>NSBW221026</t>
  </si>
  <si>
    <t xml:space="preserve">    辅助开展区人大办公室日常工作。</t>
  </si>
  <si>
    <t>经济学类(B0201)
财政学(B020201)
会计学(B120203)
工商管理类(B1202)</t>
  </si>
  <si>
    <t xml:space="preserve">    中共党员。</t>
  </si>
  <si>
    <t>区发展和改革局</t>
  </si>
  <si>
    <t>NSBW221027</t>
  </si>
  <si>
    <t xml:space="preserve">    辅助开展文秘、财务和行政管理工作。</t>
  </si>
  <si>
    <t>经济学(B02)、文学(B05)
管理学(B12)、工学(B08)</t>
  </si>
  <si>
    <t>0755-26542442</t>
  </si>
  <si>
    <t>区科技创新局</t>
  </si>
  <si>
    <t>NSBW221028</t>
  </si>
  <si>
    <t xml:space="preserve">    辅助开展生物医药相关工作。</t>
  </si>
  <si>
    <t>药学类(B1010)
医学技术类(B1004)</t>
  </si>
  <si>
    <t xml:space="preserve">    2年及以上工作经验。</t>
  </si>
  <si>
    <t>0755-26561904</t>
  </si>
  <si>
    <t>NSBW221029</t>
  </si>
  <si>
    <t xml:space="preserve">    辅助开展科技金融相关工作。</t>
  </si>
  <si>
    <t>工商管理类(B1202)
金融学类(B0203)
经济与贸易类(B0204)</t>
  </si>
  <si>
    <t>NSBW221030</t>
  </si>
  <si>
    <t xml:space="preserve">    辅助开展科技规划相关工作。</t>
  </si>
  <si>
    <t>化学类(B0703)
材料类(B0804)</t>
  </si>
  <si>
    <t>NSBW221031</t>
  </si>
  <si>
    <t xml:space="preserve">    辅助开展知识产权相关工作。</t>
  </si>
  <si>
    <t>知识产权法(B030102)</t>
  </si>
  <si>
    <t>NSBW221032</t>
  </si>
  <si>
    <t xml:space="preserve">    辅助开展科普工作。</t>
  </si>
  <si>
    <t>生物学(A0710)
海洋科学(A0707)</t>
  </si>
  <si>
    <t>区工业和信息化局</t>
  </si>
  <si>
    <t>NSBW221033</t>
  </si>
  <si>
    <t xml:space="preserve">    辅助开展招商引资相关工作。</t>
  </si>
  <si>
    <t xml:space="preserve">    2年及以上政府招商引资相关工作经验。</t>
  </si>
  <si>
    <t>0755-26662939</t>
  </si>
  <si>
    <t>NSBW221034</t>
  </si>
  <si>
    <t xml:space="preserve">    辅助开展经济管理等相关工作。</t>
  </si>
  <si>
    <t>公共管理类(B1204)
工商管理类(B1202)
法学类(B0301)</t>
  </si>
  <si>
    <t>NSBW221035</t>
  </si>
  <si>
    <t xml:space="preserve">    辅助开展产业政策制定等相关工作。</t>
  </si>
  <si>
    <t>经济学类(A02)</t>
  </si>
  <si>
    <t>区民政局</t>
  </si>
  <si>
    <t>NSBW221036</t>
  </si>
  <si>
    <t xml:space="preserve">    辅助开展婚姻登记服务等相关工作。</t>
  </si>
  <si>
    <t>计算机类(BO809)</t>
  </si>
  <si>
    <t>0755-26661613</t>
  </si>
  <si>
    <t>区文化广电旅游体育局</t>
  </si>
  <si>
    <t>NSBW221037</t>
  </si>
  <si>
    <t xml:space="preserve">    辅助开展财务管理相关辅助工作。</t>
  </si>
  <si>
    <t>金融学(B020301)</t>
  </si>
  <si>
    <t xml:space="preserve">    1.会计从业资格证书；
    2.5年及以上会计相关工作经验。</t>
  </si>
  <si>
    <t>0755-26542117</t>
  </si>
  <si>
    <t>专业技术三级</t>
  </si>
  <si>
    <t>NSBW221038</t>
  </si>
  <si>
    <t xml:space="preserve">    辅助开展行政办公、档案管理等相关工作。</t>
  </si>
  <si>
    <t>助理级</t>
  </si>
  <si>
    <t>助理馆员</t>
  </si>
  <si>
    <t>区财政局</t>
  </si>
  <si>
    <t>专业技术二级</t>
  </si>
  <si>
    <t>NSBW221039</t>
  </si>
  <si>
    <t xml:space="preserve">    辅助开展财务、会计和审计等相关工作。</t>
  </si>
  <si>
    <t>财政学类(B0202)
财务管理(B120204)
会计学(B120203)
审计学(B120207)</t>
  </si>
  <si>
    <t>中级</t>
  </si>
  <si>
    <t>会计师              审计师</t>
  </si>
  <si>
    <t>0755-26568418</t>
  </si>
  <si>
    <t>NSBW221040</t>
  </si>
  <si>
    <t>助理会计师     助理审计师</t>
  </si>
  <si>
    <t>NSBW221041</t>
  </si>
  <si>
    <t xml:space="preserve">    辅助开展党建、人事和公文等相关工作</t>
  </si>
  <si>
    <t>中国语言文学(A0501)
新闻学(A050301)
新闻与传播硕士(A050303)</t>
  </si>
  <si>
    <t>NSBW221042</t>
  </si>
  <si>
    <t>财政学(A020203)
会计学(A120201)
审计硕士(A020218)</t>
  </si>
  <si>
    <t>NSBW221043</t>
  </si>
  <si>
    <t xml:space="preserve">    辅助开展法律法规研究、依法行政等工作。</t>
  </si>
  <si>
    <t>法学(B030101)
财政学类(B0202)
财务管理(B120204)
会计学(B120203)
审计学(B120207)</t>
  </si>
  <si>
    <t xml:space="preserve">    法学要求专业方向为经济法、法律。</t>
  </si>
  <si>
    <t>NSBW221044</t>
  </si>
  <si>
    <t>区人力资源局</t>
  </si>
  <si>
    <t>NSBW221045</t>
  </si>
  <si>
    <t xml:space="preserve">    辅助开展劳动人事争议仲裁相关工作。</t>
  </si>
  <si>
    <t>经济学(A02)</t>
  </si>
  <si>
    <t xml:space="preserve">    应届毕业生。</t>
  </si>
  <si>
    <t>0755-26668972</t>
  </si>
  <si>
    <t>NSBW221046</t>
  </si>
  <si>
    <t>NSBW221047</t>
  </si>
  <si>
    <t xml:space="preserve">    辅助开展行政办公相关工作。</t>
  </si>
  <si>
    <t>新闻学(B050301)</t>
  </si>
  <si>
    <t>NSBW221048</t>
  </si>
  <si>
    <t>会计学(B120203)</t>
  </si>
  <si>
    <t>NSBW221049</t>
  </si>
  <si>
    <t>管理学(B12)</t>
  </si>
  <si>
    <t>区司法局</t>
  </si>
  <si>
    <t>NSBW221050</t>
  </si>
  <si>
    <t xml:space="preserve">    辅助开展会计工作。</t>
  </si>
  <si>
    <t>助理会计师</t>
  </si>
  <si>
    <t xml:space="preserve">    1.2年及以上政府会计工作经验；
    2.C1驾照且能独立驾驶。</t>
  </si>
  <si>
    <t>0755-26452271</t>
  </si>
  <si>
    <t>NSBW221051</t>
  </si>
  <si>
    <t xml:space="preserve">    办理公证业务。</t>
  </si>
  <si>
    <t>法学(B03)</t>
  </si>
  <si>
    <t xml:space="preserve">    公证员执业证。</t>
  </si>
  <si>
    <t>NSBW221052</t>
  </si>
  <si>
    <t xml:space="preserve">    辅助办理公证业务。</t>
  </si>
  <si>
    <t xml:space="preserve">    通过国家统一法律职业资格考试。</t>
  </si>
  <si>
    <t>区统计局</t>
  </si>
  <si>
    <t>NSBW221053</t>
  </si>
  <si>
    <t xml:space="preserve">    辅助开展数据评估、行业监测、专业分析、企业调研和统计执法工作。</t>
  </si>
  <si>
    <t>经济学(A02)
数学(A0701)
计算机科学与技术(A0812)
工商管理(A1202)
公共管理(A1204)
经济学(B02)
数学类(B0701)
统计学类(B0711)
计算机类(B0809)
工商管理类(B1202)
公共管理类(B1204)</t>
  </si>
  <si>
    <t>统计师
会计师   
经济师</t>
  </si>
  <si>
    <t>0755-26542178</t>
  </si>
  <si>
    <t>NSBW221054</t>
  </si>
  <si>
    <t xml:space="preserve">    辅助开展常规统计和“四上”“准四上”项目入库资料复审工作。</t>
  </si>
  <si>
    <t>经济学(B02)
数学类(B0701)
统计学类(B0711)
计算机类(B0809)
工商管理类(B1202)
公共管理类(B1204)</t>
  </si>
  <si>
    <t>区城管和综合执法局</t>
  </si>
  <si>
    <t>NSBW221055</t>
  </si>
  <si>
    <t xml:space="preserve">    辅助开展园林规划建设管理相关工作。</t>
  </si>
  <si>
    <t>生态学(A071012)</t>
  </si>
  <si>
    <t xml:space="preserve">    需值夜班。</t>
  </si>
  <si>
    <t>0755-26463487</t>
  </si>
  <si>
    <t>NSBW221056</t>
  </si>
  <si>
    <t xml:space="preserve">    辅助开展行政、财务和工程等相关工作。</t>
  </si>
  <si>
    <t>金融学(B020301)
会计学(B120203)
财务管理(B120204)
审计学(B120207)
国际经济与贸易(B020401)</t>
  </si>
  <si>
    <t>NSBW221057</t>
  </si>
  <si>
    <t xml:space="preserve">    辅助开展应急指挥相关工作。</t>
  </si>
  <si>
    <t>区住房建设局</t>
  </si>
  <si>
    <t>NSBW221058</t>
  </si>
  <si>
    <t xml:space="preserve">    辅助开展住房、建设等相关工作。</t>
  </si>
  <si>
    <t>法学(A0301)</t>
  </si>
  <si>
    <t>0755-26667797</t>
  </si>
  <si>
    <t>NSBW221059</t>
  </si>
  <si>
    <t>土木工程(A0814)
建筑学(A0813)
城乡规划学(A0833)</t>
  </si>
  <si>
    <t>NSBW221060</t>
  </si>
  <si>
    <t xml:space="preserve">    辅助开展公共住房建设、棚户区改造项目监管等相关工作。</t>
  </si>
  <si>
    <t>建筑类(B0810)</t>
  </si>
  <si>
    <t xml:space="preserve">    1.深户；
    2.3年及以上工作经验。</t>
  </si>
  <si>
    <t>NSBW221061</t>
  </si>
  <si>
    <t>NSBW221062</t>
  </si>
  <si>
    <t>土木类(B0811)                                             建筑类(B0810)</t>
  </si>
  <si>
    <t>NSBW221063</t>
  </si>
  <si>
    <t>电气类(B0806)</t>
  </si>
  <si>
    <t>NSBW221064</t>
  </si>
  <si>
    <t>建筑环境与能源应用工程(B081102)</t>
  </si>
  <si>
    <t>NSBW221065</t>
  </si>
  <si>
    <t xml:space="preserve">    辅助开展建设工程项目标底、预算、结算、决算审核工作。</t>
  </si>
  <si>
    <t>土木工程(B081101)
工程造价(B120105)
工程管理(B120103)
电气工程及其自动化(B080601)</t>
  </si>
  <si>
    <t>中级    及以上</t>
  </si>
  <si>
    <t>工程师</t>
  </si>
  <si>
    <t xml:space="preserve">    1.注册造价工程师或一级造价工程师证书；
    2.8年及以上工程造价相关工作经验。</t>
  </si>
  <si>
    <t>NSBW221066</t>
  </si>
  <si>
    <t>土木类(B0811)                                            建筑类(B0810)</t>
  </si>
  <si>
    <t>中级     及以上</t>
  </si>
  <si>
    <t xml:space="preserve">    一级消防工程师证书或建筑领域其他专业一级注册工程师证书。</t>
  </si>
  <si>
    <t>NSBW221067</t>
  </si>
  <si>
    <t xml:space="preserve">    1.一级消防工程师证书或建筑领域其他专业一级注册工程师证书；
    2.3年及以上设计和施工单位相关工作经验。</t>
  </si>
  <si>
    <t>区应急管理局</t>
  </si>
  <si>
    <t>NSBW221068</t>
  </si>
  <si>
    <t xml:space="preserve">    辅助政务值班工作。</t>
  </si>
  <si>
    <t>工学(B08)、文学(B06)</t>
  </si>
  <si>
    <t xml:space="preserve">    需夜间值班和节假日期间24小时轮值。</t>
  </si>
  <si>
    <t>0755-26562815</t>
  </si>
  <si>
    <t>NSBW221069</t>
  </si>
  <si>
    <t xml:space="preserve">    辅助开展预案修编审核和应急演练等工作。</t>
  </si>
  <si>
    <t>工学(B08)</t>
  </si>
  <si>
    <t xml:space="preserve">    1.注册安全工程师资格；
    2.有预案编制和应急演练策划实施工作相关经验。</t>
  </si>
  <si>
    <t>NSBW221070</t>
  </si>
  <si>
    <t xml:space="preserve">    辅助开展信息化建设相关工作。</t>
  </si>
  <si>
    <t>电子信息类(B0807)                                      自动化类(B0808)                                                          计算机类(B0809)</t>
  </si>
  <si>
    <t xml:space="preserve">    计算机技术与软件专业技术中级资格。</t>
  </si>
  <si>
    <t>NSBW221071</t>
  </si>
  <si>
    <t>电子信息类(B0807)                                          自动化类(B0808)                                                    计算机类(B0809)</t>
  </si>
  <si>
    <t>助理工程师</t>
  </si>
  <si>
    <t xml:space="preserve">    计算机技术与软件专业技术初级资格。</t>
  </si>
  <si>
    <t>NSBW221072</t>
  </si>
  <si>
    <t xml:space="preserve">    辅助内审相关工作。</t>
  </si>
  <si>
    <t>助理会计师        助理审计师</t>
  </si>
  <si>
    <t>NSBW221073</t>
  </si>
  <si>
    <t xml:space="preserve">    辅助财务相关工作。</t>
  </si>
  <si>
    <t xml:space="preserve">    5年及以上机关事业单位财务工作经验。</t>
  </si>
  <si>
    <t>NSBW221074</t>
  </si>
  <si>
    <t xml:space="preserve">    辅助开展防灾减灾、地质灾害防治等工作。</t>
  </si>
  <si>
    <t>文学(B05)、工学(B08)                                               管理学(B12)</t>
  </si>
  <si>
    <t>NSBW221075</t>
  </si>
  <si>
    <t xml:space="preserve">    辅助开展公文材料撰写和政务协调等工作。</t>
  </si>
  <si>
    <t>法学(B03)、文学(B05)                                              工学(B08)、管理学(B12)</t>
  </si>
  <si>
    <t>研究实习员    助理讲师       助理讲师          助理记者                助理编辑                助理工程师</t>
  </si>
  <si>
    <t>NSBW221076</t>
  </si>
  <si>
    <t xml:space="preserve">    辅助开展安全生产、森林防火相关工作。</t>
  </si>
  <si>
    <t>文学(B05)、工学(B08)                                                   管理学(B12)                  林学类(B0905)</t>
  </si>
  <si>
    <t>NSBW221077</t>
  </si>
  <si>
    <t xml:space="preserve">    辅助开展安全生产管理相关工作。</t>
  </si>
  <si>
    <t>文学(B05)、工学(B08)                                            管理学(B12)</t>
  </si>
  <si>
    <t>NSBW221078</t>
  </si>
  <si>
    <t xml:space="preserve">    辅助开展应急管理站督导检查相关工作。</t>
  </si>
  <si>
    <t>消防工程(B080622)                                         电子信息工程(B080701)                                  城市规划(B081002)                                         土木工程(B081101)                                          安全工程(B083001)                                              管理科学与工程类(B1201)</t>
  </si>
  <si>
    <t>NSBW221079</t>
  </si>
  <si>
    <t xml:space="preserve">    辅助应急管理站装备和车辆管理等相关工作。</t>
  </si>
  <si>
    <t>区审计局</t>
  </si>
  <si>
    <t>NSBW221080</t>
  </si>
  <si>
    <t xml:space="preserve">    辅助开展财务类审计工作。</t>
  </si>
  <si>
    <t>经济学(B020101)
国民经济管理(B020103)
财政学类(B0202)
金融学(B020301)
经济与金融(B020307)
会计学(B120203)
财务管理(B120204)
审计学(B120207)</t>
  </si>
  <si>
    <t>会计师               经济师               审计师</t>
  </si>
  <si>
    <t>0755-26665076</t>
  </si>
  <si>
    <t>NSBW221081</t>
  </si>
  <si>
    <t xml:space="preserve">    辅助开展公共工程审计工作。</t>
  </si>
  <si>
    <t>土木类(B0811) 
工程管理(B120103) 
工程造价(B120105)</t>
  </si>
  <si>
    <t>助理工程师助理经济师</t>
  </si>
  <si>
    <t xml:space="preserve">    取得二级注册造价工程师证书或二级建造师证书。</t>
  </si>
  <si>
    <t>NSBW221082</t>
  </si>
  <si>
    <t>计算机科学与技术(B080901)
软件工程(B080902)
网络工程(B080903)
信息安全(B080904)
电子与计算机工程(B080909)
数据科学与大数据技术(B080910)
信息管理与信息系统(B120102)</t>
  </si>
  <si>
    <t xml:space="preserve">助理工程师
助理会计师
助理经济师
助理审计师  </t>
  </si>
  <si>
    <t xml:space="preserve">    取得助理工程师需具备初级计算机技术与软件专业技术资格。</t>
  </si>
  <si>
    <t>NSBW221083</t>
  </si>
  <si>
    <t>法学类(B0301) 
汉语言文学(B050101) 
汉语言(B050102) 
汉语国际教育(B050103) 
应用语言学(B050106) 
秘书学(B050107)
人力资源管理(B120206)
公共管理类(B1204)</t>
  </si>
  <si>
    <t>NSBW221084</t>
  </si>
  <si>
    <t xml:space="preserve">法学类(B0301)
汉语言文学(B050101)
汉语言(B050102)
汉语国际教育(B050103)
应用语言学(B050106)
秘书学(B050107)
计算机类(B0809)管理学(B12)
</t>
  </si>
  <si>
    <t xml:space="preserve">   C1驾照且能独立驾驶。</t>
  </si>
  <si>
    <t>区信访局</t>
  </si>
  <si>
    <t>NSBW221085</t>
  </si>
  <si>
    <t xml:space="preserve">    辅助信访相关工作。</t>
  </si>
  <si>
    <t>文学类(B05)</t>
  </si>
  <si>
    <t>0755-26542724</t>
  </si>
  <si>
    <t>NSBW221086</t>
  </si>
  <si>
    <t>NSBW221087</t>
  </si>
  <si>
    <t>心理学类(B0402)</t>
  </si>
  <si>
    <t>NSBW221088</t>
  </si>
  <si>
    <t>NSBW221089</t>
  </si>
  <si>
    <t>公共管理类(B1204)</t>
  </si>
  <si>
    <t>区城市更新和土地整备局</t>
  </si>
  <si>
    <t>专业技术一级</t>
  </si>
  <si>
    <t>NSBW221090</t>
  </si>
  <si>
    <t xml:space="preserve">    辅助开展更新业务行政执法工作。</t>
  </si>
  <si>
    <t>建筑学                  (A081305、B081001)</t>
  </si>
  <si>
    <t>高级</t>
  </si>
  <si>
    <t xml:space="preserve">    2年及以上建筑设计相关工作经验。</t>
  </si>
  <si>
    <t>0755-26561535</t>
  </si>
  <si>
    <t>NSBW221091</t>
  </si>
  <si>
    <t>建筑学                     (A081305、B081001)</t>
  </si>
  <si>
    <t>NSBW221092</t>
  </si>
  <si>
    <t xml:space="preserve">    辅助开展房产测绘成果管理工作。</t>
  </si>
  <si>
    <t>测绘工程(B081301)
测绘工程硕士(A081604)</t>
  </si>
  <si>
    <t xml:space="preserve">    2年及以上测绘相关工作经验。</t>
  </si>
  <si>
    <t>NSBW221093</t>
  </si>
  <si>
    <t xml:space="preserve">    辅助开展城市更新计划管理工作。</t>
  </si>
  <si>
    <t>城乡规划学(A083301)
城市规划硕士(A083302)
城乡规划(B081002)</t>
  </si>
  <si>
    <t xml:space="preserve">    2年及以上城市规划相关工作经验。</t>
  </si>
  <si>
    <t>NSBW221094</t>
  </si>
  <si>
    <t xml:space="preserve">    辅助开展移交土地入库工作。</t>
  </si>
  <si>
    <t>工程造价(B120105)</t>
  </si>
  <si>
    <t xml:space="preserve">    2年及以上工程管理相关工作经验。</t>
  </si>
  <si>
    <t>NSBW221095</t>
  </si>
  <si>
    <t xml:space="preserve">    辅助开展土地整备项目管理工作。</t>
  </si>
  <si>
    <t>工程管理硕士(A120102)
项目管理硕士(A120104)
工程管理(B120103)</t>
  </si>
  <si>
    <t xml:space="preserve">    2年及以上工程管理工作经验。</t>
  </si>
  <si>
    <t>NSBW221096</t>
  </si>
  <si>
    <t>NSBW221097</t>
  </si>
  <si>
    <t xml:space="preserve">    辅助开展法制审核等相关工作。</t>
  </si>
  <si>
    <t>法律硕士(A030111)
法学(B030101)</t>
  </si>
  <si>
    <t xml:space="preserve">    1.2年及以上法学相关工作经验；
    2.通过国家统一法律职业资格考试。</t>
  </si>
  <si>
    <t>NSBW221098</t>
  </si>
  <si>
    <t xml:space="preserve">    辅助开展更新业务性质调解及物业权利人核实工作。</t>
  </si>
  <si>
    <t>NSBW221099</t>
  </si>
  <si>
    <t>汉语言文字学(A050103)
汉语言文学(B050101)
新闻学(A050301)
新闻学(B050301)</t>
  </si>
  <si>
    <t>NSBW221100</t>
  </si>
  <si>
    <t xml:space="preserve">    辅助开展非经营性国有储备土地管理工作。</t>
  </si>
  <si>
    <t>财务管理(B120204)
会计学(B120203)
金融学(B020301)</t>
  </si>
  <si>
    <t xml:space="preserve">    1.初级会计师资格；
    2.2年及以上财务相关工作经验。</t>
  </si>
  <si>
    <t>区政务服务数据管理局</t>
  </si>
  <si>
    <t>政务服务岗位</t>
  </si>
  <si>
    <t>NSBW221101</t>
  </si>
  <si>
    <t xml:space="preserve">    政务服务工作。</t>
  </si>
  <si>
    <t>0755-26659808</t>
  </si>
  <si>
    <t>区网格管理中心</t>
  </si>
  <si>
    <t>NSBW221102</t>
  </si>
  <si>
    <t xml:space="preserve">    辅助开展社会治理数据的统计分析、研判监测和网格数据化应用等相关工作。</t>
  </si>
  <si>
    <t>工学(A08)、理学(A07)</t>
  </si>
  <si>
    <t>0755-26568641</t>
  </si>
  <si>
    <t>NSBW221103</t>
  </si>
  <si>
    <t xml:space="preserve">    辅助开展行政办公和公文写作相关工作。</t>
  </si>
  <si>
    <t>哲学(A01)、法学(A03)                                                 文学(A05)</t>
  </si>
  <si>
    <t>区会计核算中心</t>
  </si>
  <si>
    <t>NSBW221104</t>
  </si>
  <si>
    <t xml:space="preserve">    辅助会计核算工作。</t>
  </si>
  <si>
    <t xml:space="preserve">    1.深户；
    2.应届毕业生。</t>
  </si>
  <si>
    <t>0755-26542422</t>
  </si>
  <si>
    <t>区建筑工务署</t>
  </si>
  <si>
    <t>NSBW221105</t>
  </si>
  <si>
    <t xml:space="preserve">    辅助开展工程前期管理工作。</t>
  </si>
  <si>
    <t>土木类(B0811)
交通工程(B081902)</t>
  </si>
  <si>
    <t xml:space="preserve">    土木高级工程师、岩土高级工程师、道路交通高级工程师、道路与桥梁高级工程师或建筑高级工程师资格。</t>
  </si>
  <si>
    <t>0755-86594825</t>
  </si>
  <si>
    <t>NSBW221106</t>
  </si>
  <si>
    <t xml:space="preserve">    土木工程师、道路交通工程师、岩土工程师、道路与桥梁工程师或建筑工程师资格。</t>
  </si>
  <si>
    <t>NSBW221107</t>
  </si>
  <si>
    <t xml:space="preserve">    辅助工程管理工作。</t>
  </si>
  <si>
    <t>土木类(B0811)</t>
  </si>
  <si>
    <t xml:space="preserve">    土木工程师、工民建工程师、机电工程师或建筑工程师资格。</t>
  </si>
  <si>
    <t>NSBW221108</t>
  </si>
  <si>
    <t xml:space="preserve">    土木助理工程师、工民建助理工程师或建筑助理工程师资格。</t>
  </si>
  <si>
    <t>区政协机关</t>
  </si>
  <si>
    <t>NSBW221109</t>
  </si>
  <si>
    <t>哲学类(B01)
政治学类(B0302)
社会学类(B0303)
中国语言文学类(B0501)
新闻传播学类(B0503)</t>
  </si>
  <si>
    <t xml:space="preserve">    1.2年及以上党政机关工作经验；
    2.C1驾照且能独立驾驶；
    3.节假日24小时轮值。</t>
  </si>
  <si>
    <t>0755-26542386</t>
  </si>
  <si>
    <t>NSBW221110</t>
  </si>
  <si>
    <t xml:space="preserve">    辅助开展政协宣传相关工作。</t>
  </si>
  <si>
    <t xml:space="preserve">    1.深户；
    2.2年及以上党政机关工作经验；
    3.C1驾照且能独立驾驶；
    4.节假日24小时轮值。</t>
  </si>
  <si>
    <t>NSBW221111</t>
  </si>
  <si>
    <t xml:space="preserve">    辅助党务相关工作。</t>
  </si>
  <si>
    <t>哲学(B01)、经济学(B02)
法学(B03)</t>
  </si>
  <si>
    <t xml:space="preserve">    1.中共党员或预备党员；
    2.C1驾照且能独立驾驶。</t>
  </si>
  <si>
    <t>NSBW221112</t>
  </si>
  <si>
    <t xml:space="preserve">    辅助开展财务管理相关工作。</t>
  </si>
  <si>
    <t>会计学(B120203)
财务管理(B120204)
审计学(B120207)</t>
  </si>
  <si>
    <t xml:space="preserve">    1.初级及以上会计职称；
    2.1年及以上财务相关工作经验；
    3.C1驾照且能独立驾驶。</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</si>
</sst>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2"/>
      <color theme="1"/>
      <name val="宋体"/>
      <family val="3"/>
      <charset val="134"/>
      <scheme val="minor"/>
    </font>
    <font>
      <sz val="16"/>
      <name val="黑体"/>
      <family val="3"/>
      <charset val="134"/>
    </font>
    <font>
      <sz val="12"/>
      <name val="宋体"/>
      <family val="3"/>
      <charset val="134"/>
    </font>
    <font>
      <sz val="20"/>
      <name val="方正小标宋_GBK"/>
      <charset val="134"/>
    </font>
    <font>
      <b/>
      <sz val="12"/>
      <name val="宋体"/>
      <family val="3"/>
      <charset val="134"/>
    </font>
    <font>
      <sz val="12"/>
      <name val="仿宋_GB2312"/>
      <family val="3"/>
      <charset val="134"/>
    </font>
    <font>
      <sz val="12"/>
      <name val="仿宋_GB2312"/>
      <family val="3"/>
      <charset val="134"/>
    </font>
    <font>
      <sz val="12"/>
      <name val="宋体"/>
      <family val="3"/>
      <charset val="134"/>
      <scheme val="minor"/>
    </font>
    <font>
      <sz val="10.5"/>
      <name val="仿宋_GB2312"/>
      <family val="3"/>
      <charset val="134"/>
    </font>
    <font>
      <b/>
      <sz val="12"/>
      <name val="仿宋_GB2312"/>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3" fillId="0" borderId="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xf>
    <xf numFmtId="49" fontId="7"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6" fillId="0" borderId="2" xfId="0" applyFont="1" applyFill="1" applyBorder="1" applyAlignment="1">
      <alignment horizontal="center" vertical="center" shrinkToFit="1"/>
    </xf>
    <xf numFmtId="0" fontId="6"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Y116"/>
  <sheetViews>
    <sheetView tabSelected="1" topLeftCell="A57" zoomScale="70" zoomScaleNormal="70" zoomScaleSheetLayoutView="70" workbookViewId="0">
      <selection activeCell="H57" sqref="H57"/>
    </sheetView>
  </sheetViews>
  <sheetFormatPr defaultColWidth="24.625" defaultRowHeight="14.25"/>
  <cols>
    <col min="1" max="1" width="4.625" style="1" customWidth="1"/>
    <col min="2" max="2" width="24.875" style="1" customWidth="1"/>
    <col min="3" max="3" width="15.875" style="1" customWidth="1"/>
    <col min="4" max="4" width="6.375" style="1" customWidth="1"/>
    <col min="5" max="5" width="12.125" style="1" customWidth="1"/>
    <col min="6" max="6" width="24.875" style="3" customWidth="1"/>
    <col min="7" max="7" width="7.625" style="1" customWidth="1"/>
    <col min="8" max="8" width="7.5" style="1" customWidth="1"/>
    <col min="9" max="9" width="5.75" style="1" customWidth="1"/>
    <col min="10" max="10" width="26.875" style="3" customWidth="1"/>
    <col min="11" max="11" width="7.875" style="1" customWidth="1"/>
    <col min="12" max="12" width="12" style="1" customWidth="1"/>
    <col min="13" max="13" width="29.5" style="3" customWidth="1"/>
    <col min="14" max="14" width="11.25" style="1" customWidth="1"/>
    <col min="15" max="16379" width="24.625" style="1" customWidth="1"/>
  </cols>
  <sheetData>
    <row r="1" spans="1:14" s="1" customFormat="1" ht="18" customHeight="1">
      <c r="A1" s="22" t="s">
        <v>0</v>
      </c>
      <c r="B1" s="22"/>
      <c r="C1" s="4"/>
      <c r="D1" s="4"/>
      <c r="E1" s="4"/>
      <c r="F1" s="5"/>
      <c r="G1" s="4"/>
      <c r="H1" s="4"/>
      <c r="I1" s="4"/>
      <c r="J1" s="5"/>
      <c r="K1" s="4"/>
      <c r="L1" s="4"/>
      <c r="M1" s="5"/>
      <c r="N1" s="12"/>
    </row>
    <row r="2" spans="1:14" s="1" customFormat="1" ht="30.95" customHeight="1">
      <c r="A2" s="23" t="s">
        <v>1</v>
      </c>
      <c r="B2" s="23"/>
      <c r="C2" s="23"/>
      <c r="D2" s="23"/>
      <c r="E2" s="23"/>
      <c r="F2" s="23"/>
      <c r="G2" s="23"/>
      <c r="H2" s="23"/>
      <c r="I2" s="23"/>
      <c r="J2" s="23"/>
      <c r="K2" s="23"/>
      <c r="L2" s="23"/>
      <c r="M2" s="23"/>
      <c r="N2" s="23"/>
    </row>
    <row r="3" spans="1:14" s="1" customFormat="1" ht="24" customHeight="1">
      <c r="A3" s="25" t="s">
        <v>2</v>
      </c>
      <c r="B3" s="25" t="s">
        <v>3</v>
      </c>
      <c r="C3" s="24" t="s">
        <v>4</v>
      </c>
      <c r="D3" s="24" t="s">
        <v>5</v>
      </c>
      <c r="E3" s="24" t="s">
        <v>6</v>
      </c>
      <c r="F3" s="24" t="s">
        <v>7</v>
      </c>
      <c r="G3" s="24" t="s">
        <v>8</v>
      </c>
      <c r="H3" s="24" t="s">
        <v>9</v>
      </c>
      <c r="I3" s="24"/>
      <c r="J3" s="24"/>
      <c r="K3" s="24" t="s">
        <v>10</v>
      </c>
      <c r="L3" s="24"/>
      <c r="M3" s="24" t="s">
        <v>11</v>
      </c>
      <c r="N3" s="24" t="s">
        <v>12</v>
      </c>
    </row>
    <row r="4" spans="1:14" s="1" customFormat="1" ht="24" customHeight="1">
      <c r="A4" s="26"/>
      <c r="B4" s="26"/>
      <c r="C4" s="24"/>
      <c r="D4" s="24"/>
      <c r="E4" s="24"/>
      <c r="F4" s="24"/>
      <c r="G4" s="24"/>
      <c r="H4" s="6" t="s">
        <v>13</v>
      </c>
      <c r="I4" s="6" t="s">
        <v>14</v>
      </c>
      <c r="J4" s="6" t="s">
        <v>15</v>
      </c>
      <c r="K4" s="6" t="s">
        <v>16</v>
      </c>
      <c r="L4" s="6" t="s">
        <v>17</v>
      </c>
      <c r="M4" s="24"/>
      <c r="N4" s="24"/>
    </row>
    <row r="5" spans="1:14" s="1" customFormat="1" ht="36" customHeight="1">
      <c r="A5" s="6">
        <v>1</v>
      </c>
      <c r="B5" s="27" t="s">
        <v>18</v>
      </c>
      <c r="C5" s="7" t="s">
        <v>19</v>
      </c>
      <c r="D5" s="7">
        <v>29</v>
      </c>
      <c r="E5" s="7" t="s">
        <v>20</v>
      </c>
      <c r="F5" s="8" t="s">
        <v>21</v>
      </c>
      <c r="G5" s="7" t="s">
        <v>22</v>
      </c>
      <c r="H5" s="7" t="s">
        <v>23</v>
      </c>
      <c r="I5" s="13" t="s">
        <v>24</v>
      </c>
      <c r="J5" s="14" t="s">
        <v>25</v>
      </c>
      <c r="K5" s="13" t="s">
        <v>25</v>
      </c>
      <c r="L5" s="13" t="s">
        <v>25</v>
      </c>
      <c r="M5" s="8" t="s">
        <v>26</v>
      </c>
      <c r="N5" s="8" t="s">
        <v>27</v>
      </c>
    </row>
    <row r="6" spans="1:14" s="1" customFormat="1" ht="36" customHeight="1">
      <c r="A6" s="6">
        <v>2</v>
      </c>
      <c r="B6" s="27"/>
      <c r="C6" s="7" t="s">
        <v>28</v>
      </c>
      <c r="D6" s="7">
        <v>12</v>
      </c>
      <c r="E6" s="7" t="s">
        <v>29</v>
      </c>
      <c r="F6" s="8" t="s">
        <v>30</v>
      </c>
      <c r="G6" s="7" t="s">
        <v>22</v>
      </c>
      <c r="H6" s="7" t="s">
        <v>23</v>
      </c>
      <c r="I6" s="13" t="s">
        <v>24</v>
      </c>
      <c r="J6" s="14" t="s">
        <v>25</v>
      </c>
      <c r="K6" s="13" t="s">
        <v>25</v>
      </c>
      <c r="L6" s="13" t="s">
        <v>25</v>
      </c>
      <c r="M6" s="8" t="s">
        <v>31</v>
      </c>
      <c r="N6" s="8" t="s">
        <v>32</v>
      </c>
    </row>
    <row r="7" spans="1:14" s="1" customFormat="1" ht="81" customHeight="1">
      <c r="A7" s="6">
        <v>3</v>
      </c>
      <c r="B7" s="28" t="s">
        <v>33</v>
      </c>
      <c r="C7" s="7" t="s">
        <v>34</v>
      </c>
      <c r="D7" s="7">
        <v>2</v>
      </c>
      <c r="E7" s="7" t="s">
        <v>35</v>
      </c>
      <c r="F7" s="8" t="s">
        <v>36</v>
      </c>
      <c r="G7" s="7" t="s">
        <v>22</v>
      </c>
      <c r="H7" s="7" t="s">
        <v>37</v>
      </c>
      <c r="I7" s="7" t="s">
        <v>38</v>
      </c>
      <c r="J7" s="8" t="s">
        <v>39</v>
      </c>
      <c r="K7" s="7" t="s">
        <v>25</v>
      </c>
      <c r="L7" s="7" t="s">
        <v>25</v>
      </c>
      <c r="M7" s="10" t="s">
        <v>40</v>
      </c>
      <c r="N7" s="8" t="s">
        <v>41</v>
      </c>
    </row>
    <row r="8" spans="1:14" s="1" customFormat="1" ht="48.95" customHeight="1">
      <c r="A8" s="6">
        <v>4</v>
      </c>
      <c r="B8" s="29"/>
      <c r="C8" s="28" t="s">
        <v>42</v>
      </c>
      <c r="D8" s="7">
        <v>10</v>
      </c>
      <c r="E8" s="7" t="s">
        <v>43</v>
      </c>
      <c r="F8" s="8" t="s">
        <v>44</v>
      </c>
      <c r="G8" s="7" t="s">
        <v>45</v>
      </c>
      <c r="H8" s="7" t="s">
        <v>46</v>
      </c>
      <c r="I8" s="7" t="s">
        <v>24</v>
      </c>
      <c r="J8" s="8" t="s">
        <v>47</v>
      </c>
      <c r="K8" s="7" t="s">
        <v>25</v>
      </c>
      <c r="L8" s="7" t="s">
        <v>25</v>
      </c>
      <c r="M8" s="10" t="s">
        <v>48</v>
      </c>
      <c r="N8" s="8" t="s">
        <v>41</v>
      </c>
    </row>
    <row r="9" spans="1:14" s="1" customFormat="1" ht="50.1" customHeight="1">
      <c r="A9" s="6">
        <v>5</v>
      </c>
      <c r="B9" s="29"/>
      <c r="C9" s="29"/>
      <c r="D9" s="7">
        <v>10</v>
      </c>
      <c r="E9" s="7" t="s">
        <v>49</v>
      </c>
      <c r="F9" s="8" t="s">
        <v>50</v>
      </c>
      <c r="G9" s="7" t="s">
        <v>51</v>
      </c>
      <c r="H9" s="7" t="s">
        <v>46</v>
      </c>
      <c r="I9" s="7" t="s">
        <v>24</v>
      </c>
      <c r="J9" s="8" t="s">
        <v>47</v>
      </c>
      <c r="K9" s="7" t="s">
        <v>25</v>
      </c>
      <c r="L9" s="7" t="s">
        <v>25</v>
      </c>
      <c r="M9" s="31" t="s">
        <v>52</v>
      </c>
      <c r="N9" s="8" t="s">
        <v>41</v>
      </c>
    </row>
    <row r="10" spans="1:14" s="1" customFormat="1" ht="51" customHeight="1">
      <c r="A10" s="6">
        <v>6</v>
      </c>
      <c r="B10" s="29"/>
      <c r="C10" s="29"/>
      <c r="D10" s="7">
        <v>8</v>
      </c>
      <c r="E10" s="7" t="s">
        <v>53</v>
      </c>
      <c r="F10" s="8" t="s">
        <v>54</v>
      </c>
      <c r="G10" s="7" t="s">
        <v>51</v>
      </c>
      <c r="H10" s="7" t="s">
        <v>46</v>
      </c>
      <c r="I10" s="7" t="s">
        <v>24</v>
      </c>
      <c r="J10" s="8" t="s">
        <v>47</v>
      </c>
      <c r="K10" s="7" t="s">
        <v>25</v>
      </c>
      <c r="L10" s="7" t="s">
        <v>25</v>
      </c>
      <c r="M10" s="33"/>
      <c r="N10" s="8" t="s">
        <v>41</v>
      </c>
    </row>
    <row r="11" spans="1:14" s="1" customFormat="1" ht="86.1" customHeight="1">
      <c r="A11" s="6">
        <v>7</v>
      </c>
      <c r="B11" s="30"/>
      <c r="C11" s="30"/>
      <c r="D11" s="7">
        <v>10</v>
      </c>
      <c r="E11" s="7" t="s">
        <v>55</v>
      </c>
      <c r="F11" s="8" t="s">
        <v>36</v>
      </c>
      <c r="G11" s="7" t="s">
        <v>51</v>
      </c>
      <c r="H11" s="7" t="s">
        <v>46</v>
      </c>
      <c r="I11" s="7" t="s">
        <v>24</v>
      </c>
      <c r="J11" s="8" t="s">
        <v>47</v>
      </c>
      <c r="K11" s="7" t="s">
        <v>25</v>
      </c>
      <c r="L11" s="7" t="s">
        <v>25</v>
      </c>
      <c r="M11" s="8" t="s">
        <v>56</v>
      </c>
      <c r="N11" s="8" t="s">
        <v>41</v>
      </c>
    </row>
    <row r="12" spans="1:14" s="1" customFormat="1" ht="59.1" customHeight="1">
      <c r="A12" s="6">
        <v>8</v>
      </c>
      <c r="B12" s="27" t="s">
        <v>57</v>
      </c>
      <c r="C12" s="27" t="s">
        <v>34</v>
      </c>
      <c r="D12" s="7">
        <v>1</v>
      </c>
      <c r="E12" s="7" t="s">
        <v>58</v>
      </c>
      <c r="F12" s="8" t="s">
        <v>59</v>
      </c>
      <c r="G12" s="7" t="s">
        <v>51</v>
      </c>
      <c r="H12" s="7" t="s">
        <v>37</v>
      </c>
      <c r="I12" s="13" t="s">
        <v>38</v>
      </c>
      <c r="J12" s="8" t="s">
        <v>60</v>
      </c>
      <c r="K12" s="13" t="s">
        <v>25</v>
      </c>
      <c r="L12" s="13" t="s">
        <v>25</v>
      </c>
      <c r="M12" s="8" t="s">
        <v>61</v>
      </c>
      <c r="N12" s="8" t="s">
        <v>62</v>
      </c>
    </row>
    <row r="13" spans="1:14" s="1" customFormat="1" ht="60" customHeight="1">
      <c r="A13" s="6">
        <v>9</v>
      </c>
      <c r="B13" s="27"/>
      <c r="C13" s="27"/>
      <c r="D13" s="7">
        <v>1</v>
      </c>
      <c r="E13" s="7" t="s">
        <v>63</v>
      </c>
      <c r="F13" s="8" t="s">
        <v>64</v>
      </c>
      <c r="G13" s="7" t="s">
        <v>51</v>
      </c>
      <c r="H13" s="7" t="s">
        <v>37</v>
      </c>
      <c r="I13" s="13" t="s">
        <v>38</v>
      </c>
      <c r="J13" s="14" t="s">
        <v>65</v>
      </c>
      <c r="K13" s="13" t="s">
        <v>25</v>
      </c>
      <c r="L13" s="13" t="s">
        <v>25</v>
      </c>
      <c r="M13" s="8" t="s">
        <v>66</v>
      </c>
      <c r="N13" s="8" t="s">
        <v>62</v>
      </c>
    </row>
    <row r="14" spans="1:14" s="1" customFormat="1" ht="54" customHeight="1">
      <c r="A14" s="6">
        <v>10</v>
      </c>
      <c r="B14" s="27"/>
      <c r="C14" s="27" t="s">
        <v>42</v>
      </c>
      <c r="D14" s="7">
        <v>3</v>
      </c>
      <c r="E14" s="7" t="s">
        <v>67</v>
      </c>
      <c r="F14" s="8" t="s">
        <v>68</v>
      </c>
      <c r="G14" s="7" t="s">
        <v>51</v>
      </c>
      <c r="H14" s="7" t="s">
        <v>46</v>
      </c>
      <c r="I14" s="13" t="s">
        <v>24</v>
      </c>
      <c r="J14" s="8" t="s">
        <v>69</v>
      </c>
      <c r="K14" s="13" t="s">
        <v>25</v>
      </c>
      <c r="L14" s="13" t="s">
        <v>25</v>
      </c>
      <c r="M14" s="8" t="s">
        <v>70</v>
      </c>
      <c r="N14" s="8" t="s">
        <v>62</v>
      </c>
    </row>
    <row r="15" spans="1:14" s="1" customFormat="1" ht="63" customHeight="1">
      <c r="A15" s="6">
        <v>11</v>
      </c>
      <c r="B15" s="27"/>
      <c r="C15" s="27"/>
      <c r="D15" s="7">
        <v>1</v>
      </c>
      <c r="E15" s="7" t="s">
        <v>71</v>
      </c>
      <c r="F15" s="8" t="s">
        <v>72</v>
      </c>
      <c r="G15" s="7" t="s">
        <v>51</v>
      </c>
      <c r="H15" s="7" t="s">
        <v>46</v>
      </c>
      <c r="I15" s="13" t="s">
        <v>24</v>
      </c>
      <c r="J15" s="14" t="s">
        <v>73</v>
      </c>
      <c r="K15" s="13" t="s">
        <v>25</v>
      </c>
      <c r="L15" s="13" t="s">
        <v>25</v>
      </c>
      <c r="M15" s="8" t="s">
        <v>66</v>
      </c>
      <c r="N15" s="8" t="s">
        <v>62</v>
      </c>
    </row>
    <row r="16" spans="1:14" s="1" customFormat="1" ht="35.1" customHeight="1">
      <c r="A16" s="6">
        <v>12</v>
      </c>
      <c r="B16" s="27" t="s">
        <v>74</v>
      </c>
      <c r="C16" s="27" t="s">
        <v>42</v>
      </c>
      <c r="D16" s="7">
        <v>3</v>
      </c>
      <c r="E16" s="7" t="s">
        <v>75</v>
      </c>
      <c r="F16" s="31" t="s">
        <v>76</v>
      </c>
      <c r="G16" s="7" t="s">
        <v>51</v>
      </c>
      <c r="H16" s="7" t="s">
        <v>46</v>
      </c>
      <c r="I16" s="7" t="s">
        <v>24</v>
      </c>
      <c r="J16" s="8" t="s">
        <v>77</v>
      </c>
      <c r="K16" s="13" t="s">
        <v>25</v>
      </c>
      <c r="L16" s="13" t="s">
        <v>25</v>
      </c>
      <c r="M16" s="34" t="s">
        <v>78</v>
      </c>
      <c r="N16" s="8" t="s">
        <v>79</v>
      </c>
    </row>
    <row r="17" spans="1:14" s="1" customFormat="1" ht="35.1" customHeight="1">
      <c r="A17" s="6">
        <v>13</v>
      </c>
      <c r="B17" s="27"/>
      <c r="C17" s="27"/>
      <c r="D17" s="7">
        <v>1</v>
      </c>
      <c r="E17" s="7" t="s">
        <v>80</v>
      </c>
      <c r="F17" s="32"/>
      <c r="G17" s="7" t="s">
        <v>22</v>
      </c>
      <c r="H17" s="7" t="s">
        <v>46</v>
      </c>
      <c r="I17" s="7" t="s">
        <v>24</v>
      </c>
      <c r="J17" s="8" t="s">
        <v>81</v>
      </c>
      <c r="K17" s="13" t="s">
        <v>25</v>
      </c>
      <c r="L17" s="13" t="s">
        <v>25</v>
      </c>
      <c r="M17" s="34"/>
      <c r="N17" s="8" t="s">
        <v>79</v>
      </c>
    </row>
    <row r="18" spans="1:14" s="1" customFormat="1" ht="35.1" customHeight="1">
      <c r="A18" s="6">
        <v>14</v>
      </c>
      <c r="B18" s="27"/>
      <c r="C18" s="27"/>
      <c r="D18" s="7">
        <v>2</v>
      </c>
      <c r="E18" s="7" t="s">
        <v>82</v>
      </c>
      <c r="F18" s="32"/>
      <c r="G18" s="7" t="s">
        <v>22</v>
      </c>
      <c r="H18" s="7" t="s">
        <v>46</v>
      </c>
      <c r="I18" s="7" t="s">
        <v>24</v>
      </c>
      <c r="J18" s="8" t="s">
        <v>83</v>
      </c>
      <c r="K18" s="13" t="s">
        <v>25</v>
      </c>
      <c r="L18" s="13" t="s">
        <v>25</v>
      </c>
      <c r="M18" s="34"/>
      <c r="N18" s="8" t="s">
        <v>79</v>
      </c>
    </row>
    <row r="19" spans="1:14" s="1" customFormat="1" ht="35.1" customHeight="1">
      <c r="A19" s="6">
        <v>15</v>
      </c>
      <c r="B19" s="27"/>
      <c r="C19" s="27"/>
      <c r="D19" s="7">
        <v>1</v>
      </c>
      <c r="E19" s="7" t="s">
        <v>84</v>
      </c>
      <c r="F19" s="32"/>
      <c r="G19" s="7" t="s">
        <v>22</v>
      </c>
      <c r="H19" s="7" t="s">
        <v>46</v>
      </c>
      <c r="I19" s="7" t="s">
        <v>24</v>
      </c>
      <c r="J19" s="8" t="s">
        <v>85</v>
      </c>
      <c r="K19" s="13" t="s">
        <v>25</v>
      </c>
      <c r="L19" s="13" t="s">
        <v>25</v>
      </c>
      <c r="M19" s="34"/>
      <c r="N19" s="8" t="s">
        <v>79</v>
      </c>
    </row>
    <row r="20" spans="1:14" s="1" customFormat="1" ht="35.1" customHeight="1">
      <c r="A20" s="6">
        <v>16</v>
      </c>
      <c r="B20" s="27"/>
      <c r="C20" s="27"/>
      <c r="D20" s="7">
        <v>1</v>
      </c>
      <c r="E20" s="7" t="s">
        <v>86</v>
      </c>
      <c r="F20" s="32"/>
      <c r="G20" s="7" t="s">
        <v>51</v>
      </c>
      <c r="H20" s="7" t="s">
        <v>46</v>
      </c>
      <c r="I20" s="7" t="s">
        <v>24</v>
      </c>
      <c r="J20" s="8" t="s">
        <v>87</v>
      </c>
      <c r="K20" s="13" t="s">
        <v>25</v>
      </c>
      <c r="L20" s="13" t="s">
        <v>25</v>
      </c>
      <c r="M20" s="34"/>
      <c r="N20" s="8" t="s">
        <v>79</v>
      </c>
    </row>
    <row r="21" spans="1:14" s="1" customFormat="1" ht="35.1" customHeight="1">
      <c r="A21" s="6">
        <v>17</v>
      </c>
      <c r="B21" s="27"/>
      <c r="C21" s="27"/>
      <c r="D21" s="7">
        <v>1</v>
      </c>
      <c r="E21" s="7" t="s">
        <v>88</v>
      </c>
      <c r="F21" s="32"/>
      <c r="G21" s="7" t="s">
        <v>51</v>
      </c>
      <c r="H21" s="7" t="s">
        <v>46</v>
      </c>
      <c r="I21" s="7" t="s">
        <v>24</v>
      </c>
      <c r="J21" s="8" t="s">
        <v>89</v>
      </c>
      <c r="K21" s="13" t="s">
        <v>25</v>
      </c>
      <c r="L21" s="13" t="s">
        <v>25</v>
      </c>
      <c r="M21" s="34"/>
      <c r="N21" s="8" t="s">
        <v>79</v>
      </c>
    </row>
    <row r="22" spans="1:14" s="1" customFormat="1" ht="35.1" customHeight="1">
      <c r="A22" s="6">
        <v>18</v>
      </c>
      <c r="B22" s="27"/>
      <c r="C22" s="27"/>
      <c r="D22" s="7">
        <v>1</v>
      </c>
      <c r="E22" s="7" t="s">
        <v>90</v>
      </c>
      <c r="F22" s="32"/>
      <c r="G22" s="7" t="s">
        <v>51</v>
      </c>
      <c r="H22" s="7" t="s">
        <v>46</v>
      </c>
      <c r="I22" s="7" t="s">
        <v>24</v>
      </c>
      <c r="J22" s="8" t="s">
        <v>91</v>
      </c>
      <c r="K22" s="13" t="s">
        <v>25</v>
      </c>
      <c r="L22" s="13" t="s">
        <v>25</v>
      </c>
      <c r="M22" s="34"/>
      <c r="N22" s="8" t="s">
        <v>79</v>
      </c>
    </row>
    <row r="23" spans="1:14" s="1" customFormat="1" ht="35.1" customHeight="1">
      <c r="A23" s="6">
        <v>19</v>
      </c>
      <c r="B23" s="27"/>
      <c r="C23" s="27"/>
      <c r="D23" s="7">
        <v>1</v>
      </c>
      <c r="E23" s="7" t="s">
        <v>92</v>
      </c>
      <c r="F23" s="33"/>
      <c r="G23" s="7" t="s">
        <v>51</v>
      </c>
      <c r="H23" s="7" t="s">
        <v>46</v>
      </c>
      <c r="I23" s="7" t="s">
        <v>24</v>
      </c>
      <c r="J23" s="8" t="s">
        <v>25</v>
      </c>
      <c r="K23" s="13" t="s">
        <v>25</v>
      </c>
      <c r="L23" s="13" t="s">
        <v>25</v>
      </c>
      <c r="M23" s="34"/>
      <c r="N23" s="8" t="s">
        <v>79</v>
      </c>
    </row>
    <row r="24" spans="1:14" s="1" customFormat="1" ht="48.95" customHeight="1">
      <c r="A24" s="6">
        <v>20</v>
      </c>
      <c r="B24" s="7" t="s">
        <v>93</v>
      </c>
      <c r="C24" s="7" t="s">
        <v>42</v>
      </c>
      <c r="D24" s="9">
        <v>1</v>
      </c>
      <c r="E24" s="7" t="s">
        <v>94</v>
      </c>
      <c r="F24" s="10" t="s">
        <v>95</v>
      </c>
      <c r="G24" s="7" t="s">
        <v>51</v>
      </c>
      <c r="H24" s="7" t="s">
        <v>46</v>
      </c>
      <c r="I24" s="7" t="s">
        <v>24</v>
      </c>
      <c r="J24" s="8" t="s">
        <v>96</v>
      </c>
      <c r="K24" s="13" t="s">
        <v>25</v>
      </c>
      <c r="L24" s="13" t="s">
        <v>25</v>
      </c>
      <c r="M24" s="15"/>
      <c r="N24" s="8" t="s">
        <v>97</v>
      </c>
    </row>
    <row r="25" spans="1:14" s="1" customFormat="1" ht="50.1" customHeight="1">
      <c r="A25" s="6">
        <v>21</v>
      </c>
      <c r="B25" s="27" t="s">
        <v>98</v>
      </c>
      <c r="C25" s="27" t="s">
        <v>42</v>
      </c>
      <c r="D25" s="7">
        <v>1</v>
      </c>
      <c r="E25" s="7" t="s">
        <v>99</v>
      </c>
      <c r="F25" s="8" t="s">
        <v>100</v>
      </c>
      <c r="G25" s="7" t="s">
        <v>51</v>
      </c>
      <c r="H25" s="7" t="s">
        <v>23</v>
      </c>
      <c r="I25" s="13" t="s">
        <v>24</v>
      </c>
      <c r="J25" s="15" t="s">
        <v>101</v>
      </c>
      <c r="K25" s="13" t="s">
        <v>25</v>
      </c>
      <c r="L25" s="13" t="s">
        <v>25</v>
      </c>
      <c r="M25" s="15" t="s">
        <v>102</v>
      </c>
      <c r="N25" s="8" t="s">
        <v>103</v>
      </c>
    </row>
    <row r="26" spans="1:14" s="1" customFormat="1" ht="39" customHeight="1">
      <c r="A26" s="6">
        <v>22</v>
      </c>
      <c r="B26" s="27"/>
      <c r="C26" s="27"/>
      <c r="D26" s="7">
        <v>1</v>
      </c>
      <c r="E26" s="7" t="s">
        <v>104</v>
      </c>
      <c r="F26" s="8" t="s">
        <v>105</v>
      </c>
      <c r="G26" s="7" t="s">
        <v>51</v>
      </c>
      <c r="H26" s="7" t="s">
        <v>23</v>
      </c>
      <c r="I26" s="13" t="s">
        <v>24</v>
      </c>
      <c r="J26" s="15" t="s">
        <v>106</v>
      </c>
      <c r="K26" s="13" t="s">
        <v>25</v>
      </c>
      <c r="L26" s="13" t="s">
        <v>25</v>
      </c>
      <c r="M26" s="15" t="s">
        <v>107</v>
      </c>
      <c r="N26" s="8" t="s">
        <v>103</v>
      </c>
    </row>
    <row r="27" spans="1:14" s="1" customFormat="1" ht="63.95" customHeight="1">
      <c r="A27" s="6">
        <v>23</v>
      </c>
      <c r="B27" s="27"/>
      <c r="C27" s="27"/>
      <c r="D27" s="7">
        <v>2</v>
      </c>
      <c r="E27" s="7" t="s">
        <v>108</v>
      </c>
      <c r="F27" s="8" t="s">
        <v>109</v>
      </c>
      <c r="G27" s="7" t="s">
        <v>51</v>
      </c>
      <c r="H27" s="7" t="s">
        <v>23</v>
      </c>
      <c r="I27" s="13" t="s">
        <v>24</v>
      </c>
      <c r="J27" s="15" t="s">
        <v>110</v>
      </c>
      <c r="K27" s="13" t="s">
        <v>25</v>
      </c>
      <c r="L27" s="13" t="s">
        <v>25</v>
      </c>
      <c r="M27" s="15" t="s">
        <v>107</v>
      </c>
      <c r="N27" s="8" t="s">
        <v>103</v>
      </c>
    </row>
    <row r="28" spans="1:14" s="1" customFormat="1" ht="39.950000000000003" customHeight="1">
      <c r="A28" s="6">
        <v>24</v>
      </c>
      <c r="B28" s="27"/>
      <c r="C28" s="27"/>
      <c r="D28" s="7">
        <v>1</v>
      </c>
      <c r="E28" s="7" t="s">
        <v>111</v>
      </c>
      <c r="F28" s="8" t="s">
        <v>112</v>
      </c>
      <c r="G28" s="7" t="s">
        <v>51</v>
      </c>
      <c r="H28" s="7" t="s">
        <v>23</v>
      </c>
      <c r="I28" s="13" t="s">
        <v>24</v>
      </c>
      <c r="J28" s="8" t="s">
        <v>113</v>
      </c>
      <c r="K28" s="13" t="s">
        <v>25</v>
      </c>
      <c r="L28" s="13" t="s">
        <v>25</v>
      </c>
      <c r="M28" s="8" t="s">
        <v>114</v>
      </c>
      <c r="N28" s="8" t="s">
        <v>103</v>
      </c>
    </row>
    <row r="29" spans="1:14" s="1" customFormat="1" ht="35.1" customHeight="1">
      <c r="A29" s="6">
        <v>25</v>
      </c>
      <c r="B29" s="27"/>
      <c r="C29" s="27"/>
      <c r="D29" s="7">
        <v>1</v>
      </c>
      <c r="E29" s="7" t="s">
        <v>115</v>
      </c>
      <c r="F29" s="8" t="s">
        <v>116</v>
      </c>
      <c r="G29" s="7" t="s">
        <v>51</v>
      </c>
      <c r="H29" s="7" t="s">
        <v>23</v>
      </c>
      <c r="I29" s="13" t="s">
        <v>24</v>
      </c>
      <c r="J29" s="15" t="s">
        <v>106</v>
      </c>
      <c r="K29" s="13" t="s">
        <v>25</v>
      </c>
      <c r="L29" s="13" t="s">
        <v>25</v>
      </c>
      <c r="M29" s="8" t="s">
        <v>114</v>
      </c>
      <c r="N29" s="8" t="s">
        <v>103</v>
      </c>
    </row>
    <row r="30" spans="1:14" s="1" customFormat="1" ht="66" customHeight="1">
      <c r="A30" s="6">
        <v>26</v>
      </c>
      <c r="B30" s="27"/>
      <c r="C30" s="27"/>
      <c r="D30" s="7">
        <v>1</v>
      </c>
      <c r="E30" s="7" t="s">
        <v>117</v>
      </c>
      <c r="F30" s="10" t="s">
        <v>118</v>
      </c>
      <c r="G30" s="7" t="s">
        <v>51</v>
      </c>
      <c r="H30" s="7" t="s">
        <v>23</v>
      </c>
      <c r="I30" s="13" t="s">
        <v>24</v>
      </c>
      <c r="J30" s="8" t="s">
        <v>119</v>
      </c>
      <c r="K30" s="13" t="s">
        <v>25</v>
      </c>
      <c r="L30" s="13" t="s">
        <v>25</v>
      </c>
      <c r="M30" s="8" t="s">
        <v>120</v>
      </c>
      <c r="N30" s="8" t="s">
        <v>103</v>
      </c>
    </row>
    <row r="31" spans="1:14" s="1" customFormat="1" ht="63" customHeight="1">
      <c r="A31" s="6">
        <v>27</v>
      </c>
      <c r="B31" s="7" t="s">
        <v>121</v>
      </c>
      <c r="C31" s="7" t="s">
        <v>42</v>
      </c>
      <c r="D31" s="7">
        <v>1</v>
      </c>
      <c r="E31" s="7" t="s">
        <v>122</v>
      </c>
      <c r="F31" s="10" t="s">
        <v>123</v>
      </c>
      <c r="G31" s="7" t="s">
        <v>51</v>
      </c>
      <c r="H31" s="7" t="s">
        <v>46</v>
      </c>
      <c r="I31" s="7" t="s">
        <v>24</v>
      </c>
      <c r="J31" s="8" t="s">
        <v>124</v>
      </c>
      <c r="K31" s="13" t="s">
        <v>25</v>
      </c>
      <c r="L31" s="13" t="s">
        <v>25</v>
      </c>
      <c r="M31" s="8"/>
      <c r="N31" s="8" t="s">
        <v>125</v>
      </c>
    </row>
    <row r="32" spans="1:14" s="1" customFormat="1" ht="50.1" customHeight="1">
      <c r="A32" s="6">
        <v>28</v>
      </c>
      <c r="B32" s="27" t="s">
        <v>126</v>
      </c>
      <c r="C32" s="27" t="s">
        <v>42</v>
      </c>
      <c r="D32" s="7">
        <v>1</v>
      </c>
      <c r="E32" s="7" t="s">
        <v>127</v>
      </c>
      <c r="F32" s="8" t="s">
        <v>128</v>
      </c>
      <c r="G32" s="7" t="s">
        <v>22</v>
      </c>
      <c r="H32" s="7" t="s">
        <v>46</v>
      </c>
      <c r="I32" s="7" t="s">
        <v>24</v>
      </c>
      <c r="J32" s="15" t="s">
        <v>129</v>
      </c>
      <c r="K32" s="13" t="s">
        <v>25</v>
      </c>
      <c r="L32" s="13" t="s">
        <v>25</v>
      </c>
      <c r="M32" s="15" t="s">
        <v>130</v>
      </c>
      <c r="N32" s="8" t="s">
        <v>131</v>
      </c>
    </row>
    <row r="33" spans="1:14" s="1" customFormat="1" ht="50.1" customHeight="1">
      <c r="A33" s="6">
        <v>29</v>
      </c>
      <c r="B33" s="27"/>
      <c r="C33" s="27"/>
      <c r="D33" s="7">
        <v>1</v>
      </c>
      <c r="E33" s="7" t="s">
        <v>132</v>
      </c>
      <c r="F33" s="8" t="s">
        <v>133</v>
      </c>
      <c r="G33" s="7" t="s">
        <v>51</v>
      </c>
      <c r="H33" s="7" t="s">
        <v>46</v>
      </c>
      <c r="I33" s="7" t="s">
        <v>24</v>
      </c>
      <c r="J33" s="15" t="s">
        <v>134</v>
      </c>
      <c r="K33" s="13" t="s">
        <v>25</v>
      </c>
      <c r="L33" s="13" t="s">
        <v>25</v>
      </c>
      <c r="M33" s="15" t="s">
        <v>130</v>
      </c>
      <c r="N33" s="8" t="s">
        <v>131</v>
      </c>
    </row>
    <row r="34" spans="1:14" s="1" customFormat="1" ht="50.1" customHeight="1">
      <c r="A34" s="6">
        <v>30</v>
      </c>
      <c r="B34" s="27"/>
      <c r="C34" s="27"/>
      <c r="D34" s="7">
        <v>1</v>
      </c>
      <c r="E34" s="7" t="s">
        <v>135</v>
      </c>
      <c r="F34" s="8" t="s">
        <v>136</v>
      </c>
      <c r="G34" s="7" t="s">
        <v>51</v>
      </c>
      <c r="H34" s="7" t="s">
        <v>46</v>
      </c>
      <c r="I34" s="7" t="s">
        <v>24</v>
      </c>
      <c r="J34" s="15" t="s">
        <v>137</v>
      </c>
      <c r="K34" s="13" t="s">
        <v>25</v>
      </c>
      <c r="L34" s="13" t="s">
        <v>25</v>
      </c>
      <c r="M34" s="15" t="s">
        <v>130</v>
      </c>
      <c r="N34" s="8" t="s">
        <v>131</v>
      </c>
    </row>
    <row r="35" spans="1:14" s="1" customFormat="1" ht="50.1" customHeight="1">
      <c r="A35" s="6">
        <v>31</v>
      </c>
      <c r="B35" s="27"/>
      <c r="C35" s="27"/>
      <c r="D35" s="7">
        <v>1</v>
      </c>
      <c r="E35" s="7" t="s">
        <v>138</v>
      </c>
      <c r="F35" s="8" t="s">
        <v>139</v>
      </c>
      <c r="G35" s="7" t="s">
        <v>51</v>
      </c>
      <c r="H35" s="7" t="s">
        <v>46</v>
      </c>
      <c r="I35" s="7" t="s">
        <v>24</v>
      </c>
      <c r="J35" s="8" t="s">
        <v>140</v>
      </c>
      <c r="K35" s="13" t="s">
        <v>25</v>
      </c>
      <c r="L35" s="13" t="s">
        <v>25</v>
      </c>
      <c r="M35" s="8" t="s">
        <v>130</v>
      </c>
      <c r="N35" s="8" t="s">
        <v>131</v>
      </c>
    </row>
    <row r="36" spans="1:14" s="1" customFormat="1" ht="50.1" customHeight="1">
      <c r="A36" s="6">
        <v>32</v>
      </c>
      <c r="B36" s="27"/>
      <c r="C36" s="7" t="s">
        <v>34</v>
      </c>
      <c r="D36" s="7">
        <v>1</v>
      </c>
      <c r="E36" s="7" t="s">
        <v>141</v>
      </c>
      <c r="F36" s="8" t="s">
        <v>142</v>
      </c>
      <c r="G36" s="7" t="s">
        <v>22</v>
      </c>
      <c r="H36" s="7" t="s">
        <v>37</v>
      </c>
      <c r="I36" s="7" t="s">
        <v>38</v>
      </c>
      <c r="J36" s="8" t="s">
        <v>143</v>
      </c>
      <c r="K36" s="13" t="s">
        <v>25</v>
      </c>
      <c r="L36" s="13" t="s">
        <v>25</v>
      </c>
      <c r="M36" s="8" t="s">
        <v>130</v>
      </c>
      <c r="N36" s="8" t="s">
        <v>131</v>
      </c>
    </row>
    <row r="37" spans="1:14" s="1" customFormat="1" ht="48.95" customHeight="1">
      <c r="A37" s="6">
        <v>33</v>
      </c>
      <c r="B37" s="27" t="s">
        <v>144</v>
      </c>
      <c r="C37" s="27" t="s">
        <v>42</v>
      </c>
      <c r="D37" s="7">
        <v>1</v>
      </c>
      <c r="E37" s="7" t="s">
        <v>145</v>
      </c>
      <c r="F37" s="8" t="s">
        <v>146</v>
      </c>
      <c r="G37" s="7" t="s">
        <v>51</v>
      </c>
      <c r="H37" s="7" t="s">
        <v>46</v>
      </c>
      <c r="I37" s="7" t="s">
        <v>24</v>
      </c>
      <c r="J37" s="8" t="s">
        <v>25</v>
      </c>
      <c r="K37" s="13" t="s">
        <v>25</v>
      </c>
      <c r="L37" s="13" t="s">
        <v>25</v>
      </c>
      <c r="M37" s="8" t="s">
        <v>147</v>
      </c>
      <c r="N37" s="8" t="s">
        <v>148</v>
      </c>
    </row>
    <row r="38" spans="1:14" s="1" customFormat="1" ht="59.1" customHeight="1">
      <c r="A38" s="6">
        <v>34</v>
      </c>
      <c r="B38" s="27"/>
      <c r="C38" s="27"/>
      <c r="D38" s="7">
        <v>2</v>
      </c>
      <c r="E38" s="7" t="s">
        <v>149</v>
      </c>
      <c r="F38" s="8" t="s">
        <v>150</v>
      </c>
      <c r="G38" s="7" t="s">
        <v>51</v>
      </c>
      <c r="H38" s="7" t="s">
        <v>46</v>
      </c>
      <c r="I38" s="7" t="s">
        <v>24</v>
      </c>
      <c r="J38" s="15" t="s">
        <v>151</v>
      </c>
      <c r="K38" s="13" t="s">
        <v>25</v>
      </c>
      <c r="L38" s="13" t="s">
        <v>25</v>
      </c>
      <c r="M38" s="8"/>
      <c r="N38" s="8" t="s">
        <v>148</v>
      </c>
    </row>
    <row r="39" spans="1:14" s="1" customFormat="1" ht="51" customHeight="1">
      <c r="A39" s="6">
        <v>35</v>
      </c>
      <c r="B39" s="27"/>
      <c r="C39" s="7" t="s">
        <v>34</v>
      </c>
      <c r="D39" s="7">
        <v>2</v>
      </c>
      <c r="E39" s="7" t="s">
        <v>152</v>
      </c>
      <c r="F39" s="8" t="s">
        <v>153</v>
      </c>
      <c r="G39" s="7" t="s">
        <v>51</v>
      </c>
      <c r="H39" s="7" t="s">
        <v>37</v>
      </c>
      <c r="I39" s="7" t="s">
        <v>38</v>
      </c>
      <c r="J39" s="15" t="s">
        <v>154</v>
      </c>
      <c r="K39" s="13" t="s">
        <v>25</v>
      </c>
      <c r="L39" s="13" t="s">
        <v>25</v>
      </c>
      <c r="M39" s="8"/>
      <c r="N39" s="8" t="s">
        <v>148</v>
      </c>
    </row>
    <row r="40" spans="1:14" s="1" customFormat="1" ht="63" customHeight="1">
      <c r="A40" s="6">
        <v>36</v>
      </c>
      <c r="B40" s="7" t="s">
        <v>155</v>
      </c>
      <c r="C40" s="7" t="s">
        <v>42</v>
      </c>
      <c r="D40" s="11">
        <v>1</v>
      </c>
      <c r="E40" s="7" t="s">
        <v>156</v>
      </c>
      <c r="F40" s="8" t="s">
        <v>157</v>
      </c>
      <c r="G40" s="7" t="s">
        <v>51</v>
      </c>
      <c r="H40" s="7" t="s">
        <v>46</v>
      </c>
      <c r="I40" s="7" t="s">
        <v>24</v>
      </c>
      <c r="J40" s="8" t="s">
        <v>158</v>
      </c>
      <c r="K40" s="13" t="s">
        <v>25</v>
      </c>
      <c r="L40" s="13" t="s">
        <v>25</v>
      </c>
      <c r="M40" s="8"/>
      <c r="N40" s="8" t="s">
        <v>159</v>
      </c>
    </row>
    <row r="41" spans="1:14" s="1" customFormat="1" ht="51.95" customHeight="1">
      <c r="A41" s="6">
        <v>37</v>
      </c>
      <c r="B41" s="27" t="s">
        <v>160</v>
      </c>
      <c r="C41" s="7" t="s">
        <v>42</v>
      </c>
      <c r="D41" s="7">
        <v>1</v>
      </c>
      <c r="E41" s="7" t="s">
        <v>161</v>
      </c>
      <c r="F41" s="8" t="s">
        <v>162</v>
      </c>
      <c r="G41" s="7" t="s">
        <v>22</v>
      </c>
      <c r="H41" s="7" t="s">
        <v>46</v>
      </c>
      <c r="I41" s="7" t="s">
        <v>24</v>
      </c>
      <c r="J41" s="8" t="s">
        <v>163</v>
      </c>
      <c r="K41" s="7" t="s">
        <v>25</v>
      </c>
      <c r="L41" s="7" t="s">
        <v>25</v>
      </c>
      <c r="M41" s="8" t="s">
        <v>164</v>
      </c>
      <c r="N41" s="8" t="s">
        <v>165</v>
      </c>
    </row>
    <row r="42" spans="1:14" s="1" customFormat="1" ht="51.95" customHeight="1">
      <c r="A42" s="6">
        <v>38</v>
      </c>
      <c r="B42" s="27"/>
      <c r="C42" s="7" t="s">
        <v>166</v>
      </c>
      <c r="D42" s="7">
        <v>1</v>
      </c>
      <c r="E42" s="7" t="s">
        <v>167</v>
      </c>
      <c r="F42" s="8" t="s">
        <v>168</v>
      </c>
      <c r="G42" s="7" t="s">
        <v>51</v>
      </c>
      <c r="H42" s="7" t="s">
        <v>46</v>
      </c>
      <c r="I42" s="7" t="s">
        <v>24</v>
      </c>
      <c r="J42" s="8" t="s">
        <v>25</v>
      </c>
      <c r="K42" s="7" t="s">
        <v>169</v>
      </c>
      <c r="L42" s="7" t="s">
        <v>170</v>
      </c>
      <c r="M42" s="8" t="s">
        <v>102</v>
      </c>
      <c r="N42" s="8" t="s">
        <v>165</v>
      </c>
    </row>
    <row r="43" spans="1:14" s="1" customFormat="1" ht="77.099999999999994" customHeight="1">
      <c r="A43" s="6">
        <v>39</v>
      </c>
      <c r="B43" s="27" t="s">
        <v>171</v>
      </c>
      <c r="C43" s="7" t="s">
        <v>172</v>
      </c>
      <c r="D43" s="7">
        <v>2</v>
      </c>
      <c r="E43" s="7" t="s">
        <v>173</v>
      </c>
      <c r="F43" s="10" t="s">
        <v>174</v>
      </c>
      <c r="G43" s="7" t="s">
        <v>22</v>
      </c>
      <c r="H43" s="7" t="s">
        <v>46</v>
      </c>
      <c r="I43" s="7" t="s">
        <v>24</v>
      </c>
      <c r="J43" s="15" t="s">
        <v>175</v>
      </c>
      <c r="K43" s="16" t="s">
        <v>176</v>
      </c>
      <c r="L43" s="16" t="s">
        <v>177</v>
      </c>
      <c r="M43" s="15"/>
      <c r="N43" s="8" t="s">
        <v>178</v>
      </c>
    </row>
    <row r="44" spans="1:14" s="1" customFormat="1" ht="69.95" customHeight="1">
      <c r="A44" s="6">
        <v>40</v>
      </c>
      <c r="B44" s="27"/>
      <c r="C44" s="7" t="s">
        <v>166</v>
      </c>
      <c r="D44" s="7">
        <v>3</v>
      </c>
      <c r="E44" s="7" t="s">
        <v>179</v>
      </c>
      <c r="F44" s="10" t="s">
        <v>174</v>
      </c>
      <c r="G44" s="7" t="s">
        <v>51</v>
      </c>
      <c r="H44" s="7" t="s">
        <v>46</v>
      </c>
      <c r="I44" s="7" t="s">
        <v>24</v>
      </c>
      <c r="J44" s="15" t="s">
        <v>175</v>
      </c>
      <c r="K44" s="7" t="s">
        <v>169</v>
      </c>
      <c r="L44" s="7" t="s">
        <v>180</v>
      </c>
      <c r="M44" s="15"/>
      <c r="N44" s="8" t="s">
        <v>178</v>
      </c>
    </row>
    <row r="45" spans="1:14" s="1" customFormat="1" ht="60" customHeight="1">
      <c r="A45" s="6">
        <v>41</v>
      </c>
      <c r="B45" s="27"/>
      <c r="C45" s="27" t="s">
        <v>34</v>
      </c>
      <c r="D45" s="7">
        <v>1</v>
      </c>
      <c r="E45" s="7" t="s">
        <v>181</v>
      </c>
      <c r="F45" s="8" t="s">
        <v>182</v>
      </c>
      <c r="G45" s="7" t="s">
        <v>22</v>
      </c>
      <c r="H45" s="7" t="s">
        <v>37</v>
      </c>
      <c r="I45" s="7" t="s">
        <v>38</v>
      </c>
      <c r="J45" s="15" t="s">
        <v>183</v>
      </c>
      <c r="K45" s="13" t="s">
        <v>25</v>
      </c>
      <c r="L45" s="13" t="s">
        <v>25</v>
      </c>
      <c r="M45" s="15"/>
      <c r="N45" s="8" t="s">
        <v>178</v>
      </c>
    </row>
    <row r="46" spans="1:14" s="1" customFormat="1" ht="57.95" customHeight="1">
      <c r="A46" s="6">
        <v>42</v>
      </c>
      <c r="B46" s="27"/>
      <c r="C46" s="27"/>
      <c r="D46" s="7">
        <v>1</v>
      </c>
      <c r="E46" s="7" t="s">
        <v>184</v>
      </c>
      <c r="F46" s="10" t="s">
        <v>174</v>
      </c>
      <c r="G46" s="7" t="s">
        <v>51</v>
      </c>
      <c r="H46" s="7" t="s">
        <v>37</v>
      </c>
      <c r="I46" s="7" t="s">
        <v>38</v>
      </c>
      <c r="J46" s="15" t="s">
        <v>185</v>
      </c>
      <c r="K46" s="13" t="s">
        <v>25</v>
      </c>
      <c r="L46" s="13" t="s">
        <v>25</v>
      </c>
      <c r="M46" s="15"/>
      <c r="N46" s="8" t="s">
        <v>178</v>
      </c>
    </row>
    <row r="47" spans="1:14" s="1" customFormat="1" ht="84" customHeight="1">
      <c r="A47" s="6">
        <v>43</v>
      </c>
      <c r="B47" s="27"/>
      <c r="C47" s="27" t="s">
        <v>42</v>
      </c>
      <c r="D47" s="7">
        <v>1</v>
      </c>
      <c r="E47" s="7" t="s">
        <v>186</v>
      </c>
      <c r="F47" s="8" t="s">
        <v>187</v>
      </c>
      <c r="G47" s="7" t="s">
        <v>51</v>
      </c>
      <c r="H47" s="7" t="s">
        <v>46</v>
      </c>
      <c r="I47" s="7" t="s">
        <v>24</v>
      </c>
      <c r="J47" s="15" t="s">
        <v>188</v>
      </c>
      <c r="K47" s="13" t="s">
        <v>25</v>
      </c>
      <c r="L47" s="13" t="s">
        <v>25</v>
      </c>
      <c r="M47" s="15" t="s">
        <v>189</v>
      </c>
      <c r="N47" s="8" t="s">
        <v>178</v>
      </c>
    </row>
    <row r="48" spans="1:14" s="1" customFormat="1" ht="75.95" customHeight="1">
      <c r="A48" s="6">
        <v>44</v>
      </c>
      <c r="B48" s="27"/>
      <c r="C48" s="27"/>
      <c r="D48" s="7">
        <v>5</v>
      </c>
      <c r="E48" s="7" t="s">
        <v>190</v>
      </c>
      <c r="F48" s="10" t="s">
        <v>174</v>
      </c>
      <c r="G48" s="7" t="s">
        <v>51</v>
      </c>
      <c r="H48" s="7" t="s">
        <v>46</v>
      </c>
      <c r="I48" s="7" t="s">
        <v>24</v>
      </c>
      <c r="J48" s="8" t="s">
        <v>175</v>
      </c>
      <c r="K48" s="13" t="s">
        <v>25</v>
      </c>
      <c r="L48" s="13" t="s">
        <v>25</v>
      </c>
      <c r="M48" s="15"/>
      <c r="N48" s="8" t="s">
        <v>178</v>
      </c>
    </row>
    <row r="49" spans="1:14" s="1" customFormat="1" ht="44.1" customHeight="1">
      <c r="A49" s="6">
        <v>45</v>
      </c>
      <c r="B49" s="27" t="s">
        <v>191</v>
      </c>
      <c r="C49" s="7" t="s">
        <v>34</v>
      </c>
      <c r="D49" s="7">
        <v>1</v>
      </c>
      <c r="E49" s="7" t="s">
        <v>192</v>
      </c>
      <c r="F49" s="8" t="s">
        <v>193</v>
      </c>
      <c r="G49" s="7" t="s">
        <v>51</v>
      </c>
      <c r="H49" s="7" t="s">
        <v>37</v>
      </c>
      <c r="I49" s="13" t="s">
        <v>38</v>
      </c>
      <c r="J49" s="8" t="s">
        <v>194</v>
      </c>
      <c r="K49" s="13" t="s">
        <v>25</v>
      </c>
      <c r="L49" s="13" t="s">
        <v>25</v>
      </c>
      <c r="M49" s="8" t="s">
        <v>195</v>
      </c>
      <c r="N49" s="8" t="s">
        <v>196</v>
      </c>
    </row>
    <row r="50" spans="1:14" s="1" customFormat="1" ht="44.1" customHeight="1">
      <c r="A50" s="6">
        <v>46</v>
      </c>
      <c r="B50" s="27"/>
      <c r="C50" s="27" t="s">
        <v>42</v>
      </c>
      <c r="D50" s="7">
        <v>2</v>
      </c>
      <c r="E50" s="7" t="s">
        <v>197</v>
      </c>
      <c r="F50" s="8" t="s">
        <v>193</v>
      </c>
      <c r="G50" s="7" t="s">
        <v>51</v>
      </c>
      <c r="H50" s="7" t="s">
        <v>46</v>
      </c>
      <c r="I50" s="13" t="s">
        <v>24</v>
      </c>
      <c r="J50" s="17" t="s">
        <v>106</v>
      </c>
      <c r="K50" s="13" t="s">
        <v>25</v>
      </c>
      <c r="L50" s="13" t="s">
        <v>25</v>
      </c>
      <c r="M50" s="15" t="s">
        <v>130</v>
      </c>
      <c r="N50" s="8" t="s">
        <v>196</v>
      </c>
    </row>
    <row r="51" spans="1:14" s="1" customFormat="1" ht="44.1" customHeight="1">
      <c r="A51" s="6">
        <v>47</v>
      </c>
      <c r="B51" s="27"/>
      <c r="C51" s="27"/>
      <c r="D51" s="7">
        <v>1</v>
      </c>
      <c r="E51" s="7" t="s">
        <v>198</v>
      </c>
      <c r="F51" s="8" t="s">
        <v>199</v>
      </c>
      <c r="G51" s="7" t="s">
        <v>51</v>
      </c>
      <c r="H51" s="7" t="s">
        <v>46</v>
      </c>
      <c r="I51" s="13" t="s">
        <v>24</v>
      </c>
      <c r="J51" s="17" t="s">
        <v>200</v>
      </c>
      <c r="K51" s="13" t="s">
        <v>25</v>
      </c>
      <c r="L51" s="13" t="s">
        <v>25</v>
      </c>
      <c r="M51" s="12"/>
      <c r="N51" s="8" t="s">
        <v>196</v>
      </c>
    </row>
    <row r="52" spans="1:14" s="1" customFormat="1" ht="44.1" customHeight="1">
      <c r="A52" s="6">
        <v>48</v>
      </c>
      <c r="B52" s="27"/>
      <c r="C52" s="27"/>
      <c r="D52" s="7">
        <v>1</v>
      </c>
      <c r="E52" s="7" t="s">
        <v>201</v>
      </c>
      <c r="F52" s="8" t="s">
        <v>199</v>
      </c>
      <c r="G52" s="7" t="s">
        <v>51</v>
      </c>
      <c r="H52" s="7" t="s">
        <v>46</v>
      </c>
      <c r="I52" s="13" t="s">
        <v>24</v>
      </c>
      <c r="J52" s="17" t="s">
        <v>202</v>
      </c>
      <c r="K52" s="13" t="s">
        <v>25</v>
      </c>
      <c r="L52" s="13" t="s">
        <v>25</v>
      </c>
      <c r="M52" s="15" t="s">
        <v>130</v>
      </c>
      <c r="N52" s="8" t="s">
        <v>196</v>
      </c>
    </row>
    <row r="53" spans="1:14" s="1" customFormat="1" ht="44.1" customHeight="1">
      <c r="A53" s="6">
        <v>49</v>
      </c>
      <c r="B53" s="27"/>
      <c r="C53" s="27"/>
      <c r="D53" s="7">
        <v>1</v>
      </c>
      <c r="E53" s="7" t="s">
        <v>203</v>
      </c>
      <c r="F53" s="8" t="s">
        <v>199</v>
      </c>
      <c r="G53" s="7" t="s">
        <v>51</v>
      </c>
      <c r="H53" s="7" t="s">
        <v>46</v>
      </c>
      <c r="I53" s="13" t="s">
        <v>24</v>
      </c>
      <c r="J53" s="15" t="s">
        <v>204</v>
      </c>
      <c r="K53" s="13" t="s">
        <v>25</v>
      </c>
      <c r="L53" s="13" t="s">
        <v>25</v>
      </c>
      <c r="M53" s="15"/>
      <c r="N53" s="8" t="s">
        <v>196</v>
      </c>
    </row>
    <row r="54" spans="1:14" s="1" customFormat="1" ht="48" customHeight="1">
      <c r="A54" s="6">
        <v>50</v>
      </c>
      <c r="B54" s="27" t="s">
        <v>205</v>
      </c>
      <c r="C54" s="28" t="s">
        <v>42</v>
      </c>
      <c r="D54" s="7">
        <v>1</v>
      </c>
      <c r="E54" s="7" t="s">
        <v>206</v>
      </c>
      <c r="F54" s="8" t="s">
        <v>207</v>
      </c>
      <c r="G54" s="7" t="s">
        <v>51</v>
      </c>
      <c r="H54" s="7" t="s">
        <v>46</v>
      </c>
      <c r="I54" s="7" t="s">
        <v>24</v>
      </c>
      <c r="J54" s="15" t="s">
        <v>202</v>
      </c>
      <c r="K54" s="7" t="s">
        <v>169</v>
      </c>
      <c r="L54" s="16" t="s">
        <v>208</v>
      </c>
      <c r="M54" s="8" t="s">
        <v>209</v>
      </c>
      <c r="N54" s="8" t="s">
        <v>210</v>
      </c>
    </row>
    <row r="55" spans="1:14" s="1" customFormat="1" ht="42" customHeight="1">
      <c r="A55" s="6">
        <v>51</v>
      </c>
      <c r="B55" s="27"/>
      <c r="C55" s="29"/>
      <c r="D55" s="7">
        <v>1</v>
      </c>
      <c r="E55" s="7" t="s">
        <v>211</v>
      </c>
      <c r="F55" s="8" t="s">
        <v>212</v>
      </c>
      <c r="G55" s="7" t="s">
        <v>51</v>
      </c>
      <c r="H55" s="7" t="s">
        <v>46</v>
      </c>
      <c r="I55" s="7" t="s">
        <v>24</v>
      </c>
      <c r="J55" s="15" t="s">
        <v>213</v>
      </c>
      <c r="K55" s="13" t="s">
        <v>25</v>
      </c>
      <c r="L55" s="13" t="s">
        <v>25</v>
      </c>
      <c r="M55" s="15" t="s">
        <v>214</v>
      </c>
      <c r="N55" s="8" t="s">
        <v>210</v>
      </c>
    </row>
    <row r="56" spans="1:14" s="1" customFormat="1" ht="42" customHeight="1">
      <c r="A56" s="6">
        <v>52</v>
      </c>
      <c r="B56" s="27"/>
      <c r="C56" s="29"/>
      <c r="D56" s="7">
        <v>5</v>
      </c>
      <c r="E56" s="7" t="s">
        <v>215</v>
      </c>
      <c r="F56" s="8" t="s">
        <v>216</v>
      </c>
      <c r="G56" s="7" t="s">
        <v>51</v>
      </c>
      <c r="H56" s="7" t="s">
        <v>46</v>
      </c>
      <c r="I56" s="7" t="s">
        <v>24</v>
      </c>
      <c r="J56" s="15" t="s">
        <v>213</v>
      </c>
      <c r="K56" s="13" t="s">
        <v>25</v>
      </c>
      <c r="L56" s="13" t="s">
        <v>25</v>
      </c>
      <c r="M56" s="8" t="s">
        <v>217</v>
      </c>
      <c r="N56" s="8" t="s">
        <v>210</v>
      </c>
    </row>
    <row r="57" spans="1:14" ht="170.1" customHeight="1">
      <c r="A57" s="6">
        <v>53</v>
      </c>
      <c r="B57" s="27" t="s">
        <v>218</v>
      </c>
      <c r="C57" s="7" t="s">
        <v>172</v>
      </c>
      <c r="D57" s="7">
        <v>1</v>
      </c>
      <c r="E57" s="7" t="s">
        <v>219</v>
      </c>
      <c r="F57" s="8" t="s">
        <v>220</v>
      </c>
      <c r="G57" s="7" t="s">
        <v>22</v>
      </c>
      <c r="H57" s="7" t="s">
        <v>46</v>
      </c>
      <c r="I57" s="7" t="s">
        <v>24</v>
      </c>
      <c r="J57" s="15" t="s">
        <v>221</v>
      </c>
      <c r="K57" s="16" t="s">
        <v>176</v>
      </c>
      <c r="L57" s="16" t="s">
        <v>222</v>
      </c>
      <c r="M57" s="8"/>
      <c r="N57" s="8" t="s">
        <v>223</v>
      </c>
    </row>
    <row r="58" spans="1:14" ht="102.95" customHeight="1">
      <c r="A58" s="6">
        <v>54</v>
      </c>
      <c r="B58" s="27"/>
      <c r="C58" s="7" t="s">
        <v>42</v>
      </c>
      <c r="D58" s="7">
        <v>2</v>
      </c>
      <c r="E58" s="7" t="s">
        <v>224</v>
      </c>
      <c r="F58" s="8" t="s">
        <v>225</v>
      </c>
      <c r="G58" s="7" t="s">
        <v>51</v>
      </c>
      <c r="H58" s="7" t="s">
        <v>46</v>
      </c>
      <c r="I58" s="7" t="s">
        <v>24</v>
      </c>
      <c r="J58" s="15" t="s">
        <v>226</v>
      </c>
      <c r="K58" s="13" t="s">
        <v>25</v>
      </c>
      <c r="L58" s="13" t="s">
        <v>25</v>
      </c>
      <c r="M58" s="8"/>
      <c r="N58" s="8" t="s">
        <v>223</v>
      </c>
    </row>
    <row r="59" spans="1:14" ht="42" customHeight="1">
      <c r="A59" s="6">
        <v>55</v>
      </c>
      <c r="B59" s="27" t="s">
        <v>227</v>
      </c>
      <c r="C59" s="7" t="s">
        <v>34</v>
      </c>
      <c r="D59" s="7">
        <v>1</v>
      </c>
      <c r="E59" s="7" t="s">
        <v>228</v>
      </c>
      <c r="F59" s="8" t="s">
        <v>229</v>
      </c>
      <c r="G59" s="8" t="s">
        <v>51</v>
      </c>
      <c r="H59" s="7" t="s">
        <v>37</v>
      </c>
      <c r="I59" s="7" t="s">
        <v>38</v>
      </c>
      <c r="J59" s="8" t="s">
        <v>230</v>
      </c>
      <c r="K59" s="13" t="s">
        <v>25</v>
      </c>
      <c r="L59" s="13" t="s">
        <v>25</v>
      </c>
      <c r="M59" s="8" t="s">
        <v>231</v>
      </c>
      <c r="N59" s="8" t="s">
        <v>232</v>
      </c>
    </row>
    <row r="60" spans="1:14" ht="99" customHeight="1">
      <c r="A60" s="6">
        <v>56</v>
      </c>
      <c r="B60" s="27"/>
      <c r="C60" s="27" t="s">
        <v>42</v>
      </c>
      <c r="D60" s="7">
        <v>1</v>
      </c>
      <c r="E60" s="7" t="s">
        <v>233</v>
      </c>
      <c r="F60" s="8" t="s">
        <v>234</v>
      </c>
      <c r="G60" s="8" t="s">
        <v>51</v>
      </c>
      <c r="H60" s="7" t="s">
        <v>46</v>
      </c>
      <c r="I60" s="7" t="s">
        <v>24</v>
      </c>
      <c r="J60" s="8" t="s">
        <v>235</v>
      </c>
      <c r="K60" s="13" t="s">
        <v>25</v>
      </c>
      <c r="L60" s="13" t="s">
        <v>25</v>
      </c>
      <c r="M60" s="8" t="s">
        <v>231</v>
      </c>
      <c r="N60" s="8" t="s">
        <v>232</v>
      </c>
    </row>
    <row r="61" spans="1:14" ht="42.95" customHeight="1">
      <c r="A61" s="6">
        <v>57</v>
      </c>
      <c r="B61" s="27"/>
      <c r="C61" s="27"/>
      <c r="D61" s="7">
        <v>2</v>
      </c>
      <c r="E61" s="7" t="s">
        <v>236</v>
      </c>
      <c r="F61" s="8" t="s">
        <v>237</v>
      </c>
      <c r="G61" s="8" t="s">
        <v>51</v>
      </c>
      <c r="H61" s="7" t="s">
        <v>46</v>
      </c>
      <c r="I61" s="7" t="s">
        <v>24</v>
      </c>
      <c r="J61" s="8" t="s">
        <v>25</v>
      </c>
      <c r="K61" s="13" t="s">
        <v>25</v>
      </c>
      <c r="L61" s="13" t="s">
        <v>25</v>
      </c>
      <c r="M61" s="8" t="s">
        <v>231</v>
      </c>
      <c r="N61" s="8" t="s">
        <v>232</v>
      </c>
    </row>
    <row r="62" spans="1:14" s="2" customFormat="1" ht="51.95" customHeight="1">
      <c r="A62" s="6">
        <v>58</v>
      </c>
      <c r="B62" s="27" t="s">
        <v>238</v>
      </c>
      <c r="C62" s="27" t="s">
        <v>34</v>
      </c>
      <c r="D62" s="7">
        <v>1</v>
      </c>
      <c r="E62" s="7" t="s">
        <v>239</v>
      </c>
      <c r="F62" s="8" t="s">
        <v>240</v>
      </c>
      <c r="G62" s="7" t="s">
        <v>51</v>
      </c>
      <c r="H62" s="7" t="s">
        <v>37</v>
      </c>
      <c r="I62" s="7" t="s">
        <v>38</v>
      </c>
      <c r="J62" s="15" t="s">
        <v>241</v>
      </c>
      <c r="K62" s="13" t="s">
        <v>25</v>
      </c>
      <c r="L62" s="13" t="s">
        <v>25</v>
      </c>
      <c r="M62" s="15"/>
      <c r="N62" s="8" t="s">
        <v>242</v>
      </c>
    </row>
    <row r="63" spans="1:14" s="2" customFormat="1" ht="62.1" customHeight="1">
      <c r="A63" s="6">
        <v>59</v>
      </c>
      <c r="B63" s="27"/>
      <c r="C63" s="27"/>
      <c r="D63" s="7">
        <v>1</v>
      </c>
      <c r="E63" s="7" t="s">
        <v>243</v>
      </c>
      <c r="F63" s="8" t="s">
        <v>240</v>
      </c>
      <c r="G63" s="7" t="s">
        <v>51</v>
      </c>
      <c r="H63" s="7" t="s">
        <v>37</v>
      </c>
      <c r="I63" s="7" t="s">
        <v>38</v>
      </c>
      <c r="J63" s="8" t="s">
        <v>244</v>
      </c>
      <c r="K63" s="13" t="s">
        <v>25</v>
      </c>
      <c r="L63" s="13" t="s">
        <v>25</v>
      </c>
      <c r="M63" s="15"/>
      <c r="N63" s="8" t="s">
        <v>242</v>
      </c>
    </row>
    <row r="64" spans="1:14" s="2" customFormat="1" ht="57" customHeight="1">
      <c r="A64" s="6">
        <v>60</v>
      </c>
      <c r="B64" s="27"/>
      <c r="C64" s="27" t="s">
        <v>42</v>
      </c>
      <c r="D64" s="7">
        <v>1</v>
      </c>
      <c r="E64" s="7" t="s">
        <v>245</v>
      </c>
      <c r="F64" s="8" t="s">
        <v>246</v>
      </c>
      <c r="G64" s="7" t="s">
        <v>51</v>
      </c>
      <c r="H64" s="7" t="s">
        <v>46</v>
      </c>
      <c r="I64" s="7" t="s">
        <v>24</v>
      </c>
      <c r="J64" s="15" t="s">
        <v>247</v>
      </c>
      <c r="K64" s="13" t="s">
        <v>25</v>
      </c>
      <c r="L64" s="13" t="s">
        <v>25</v>
      </c>
      <c r="M64" s="15" t="s">
        <v>248</v>
      </c>
      <c r="N64" s="8" t="s">
        <v>242</v>
      </c>
    </row>
    <row r="65" spans="1:14" s="2" customFormat="1" ht="51.95" customHeight="1">
      <c r="A65" s="6">
        <v>61</v>
      </c>
      <c r="B65" s="27"/>
      <c r="C65" s="27"/>
      <c r="D65" s="7">
        <v>1</v>
      </c>
      <c r="E65" s="7" t="s">
        <v>249</v>
      </c>
      <c r="F65" s="8" t="s">
        <v>240</v>
      </c>
      <c r="G65" s="7" t="s">
        <v>51</v>
      </c>
      <c r="H65" s="7" t="s">
        <v>46</v>
      </c>
      <c r="I65" s="7" t="s">
        <v>24</v>
      </c>
      <c r="J65" s="8" t="s">
        <v>83</v>
      </c>
      <c r="K65" s="13" t="s">
        <v>25</v>
      </c>
      <c r="L65" s="13" t="s">
        <v>25</v>
      </c>
      <c r="M65" s="15"/>
      <c r="N65" s="8" t="s">
        <v>242</v>
      </c>
    </row>
    <row r="66" spans="1:14" s="2" customFormat="1" ht="51.95" customHeight="1">
      <c r="A66" s="6">
        <v>62</v>
      </c>
      <c r="B66" s="27"/>
      <c r="C66" s="27"/>
      <c r="D66" s="7">
        <v>1</v>
      </c>
      <c r="E66" s="7" t="s">
        <v>250</v>
      </c>
      <c r="F66" s="8" t="s">
        <v>240</v>
      </c>
      <c r="G66" s="7" t="s">
        <v>51</v>
      </c>
      <c r="H66" s="7" t="s">
        <v>46</v>
      </c>
      <c r="I66" s="7" t="s">
        <v>24</v>
      </c>
      <c r="J66" s="8" t="s">
        <v>251</v>
      </c>
      <c r="K66" s="13" t="s">
        <v>25</v>
      </c>
      <c r="L66" s="13" t="s">
        <v>25</v>
      </c>
      <c r="M66" s="15"/>
      <c r="N66" s="8" t="s">
        <v>242</v>
      </c>
    </row>
    <row r="67" spans="1:14" s="2" customFormat="1" ht="51.95" customHeight="1">
      <c r="A67" s="6">
        <v>63</v>
      </c>
      <c r="B67" s="27"/>
      <c r="C67" s="27"/>
      <c r="D67" s="7">
        <v>1</v>
      </c>
      <c r="E67" s="7" t="s">
        <v>252</v>
      </c>
      <c r="F67" s="8" t="s">
        <v>240</v>
      </c>
      <c r="G67" s="7" t="s">
        <v>51</v>
      </c>
      <c r="H67" s="7" t="s">
        <v>46</v>
      </c>
      <c r="I67" s="7" t="s">
        <v>24</v>
      </c>
      <c r="J67" s="8" t="s">
        <v>253</v>
      </c>
      <c r="K67" s="13" t="s">
        <v>25</v>
      </c>
      <c r="L67" s="13" t="s">
        <v>25</v>
      </c>
      <c r="M67" s="15"/>
      <c r="N67" s="8" t="s">
        <v>242</v>
      </c>
    </row>
    <row r="68" spans="1:14" s="2" customFormat="1" ht="51.95" customHeight="1">
      <c r="A68" s="6">
        <v>64</v>
      </c>
      <c r="B68" s="27"/>
      <c r="C68" s="27"/>
      <c r="D68" s="7">
        <v>1</v>
      </c>
      <c r="E68" s="7" t="s">
        <v>254</v>
      </c>
      <c r="F68" s="8" t="s">
        <v>240</v>
      </c>
      <c r="G68" s="7" t="s">
        <v>51</v>
      </c>
      <c r="H68" s="7" t="s">
        <v>46</v>
      </c>
      <c r="I68" s="7" t="s">
        <v>24</v>
      </c>
      <c r="J68" s="18" t="s">
        <v>255</v>
      </c>
      <c r="K68" s="13" t="s">
        <v>25</v>
      </c>
      <c r="L68" s="13" t="s">
        <v>25</v>
      </c>
      <c r="M68" s="15"/>
      <c r="N68" s="8" t="s">
        <v>242</v>
      </c>
    </row>
    <row r="69" spans="1:14" s="2" customFormat="1" ht="99.95" customHeight="1">
      <c r="A69" s="6">
        <v>65</v>
      </c>
      <c r="B69" s="27"/>
      <c r="C69" s="27" t="s">
        <v>172</v>
      </c>
      <c r="D69" s="7">
        <v>1</v>
      </c>
      <c r="E69" s="7" t="s">
        <v>256</v>
      </c>
      <c r="F69" s="8" t="s">
        <v>257</v>
      </c>
      <c r="G69" s="7" t="s">
        <v>22</v>
      </c>
      <c r="H69" s="7" t="s">
        <v>46</v>
      </c>
      <c r="I69" s="7" t="s">
        <v>24</v>
      </c>
      <c r="J69" s="15" t="s">
        <v>258</v>
      </c>
      <c r="K69" s="16" t="s">
        <v>259</v>
      </c>
      <c r="L69" s="16" t="s">
        <v>260</v>
      </c>
      <c r="M69" s="15" t="s">
        <v>261</v>
      </c>
      <c r="N69" s="8" t="s">
        <v>242</v>
      </c>
    </row>
    <row r="70" spans="1:14" s="2" customFormat="1" ht="84.95" customHeight="1">
      <c r="A70" s="6">
        <v>66</v>
      </c>
      <c r="B70" s="27"/>
      <c r="C70" s="27"/>
      <c r="D70" s="7">
        <v>2</v>
      </c>
      <c r="E70" s="7" t="s">
        <v>262</v>
      </c>
      <c r="F70" s="8" t="s">
        <v>240</v>
      </c>
      <c r="G70" s="7" t="s">
        <v>45</v>
      </c>
      <c r="H70" s="7" t="s">
        <v>46</v>
      </c>
      <c r="I70" s="7" t="s">
        <v>24</v>
      </c>
      <c r="J70" s="8" t="s">
        <v>263</v>
      </c>
      <c r="K70" s="16" t="s">
        <v>264</v>
      </c>
      <c r="L70" s="16" t="s">
        <v>260</v>
      </c>
      <c r="M70" s="15" t="s">
        <v>265</v>
      </c>
      <c r="N70" s="8" t="s">
        <v>242</v>
      </c>
    </row>
    <row r="71" spans="1:14" s="2" customFormat="1" ht="84.95" customHeight="1">
      <c r="A71" s="6">
        <v>67</v>
      </c>
      <c r="B71" s="27"/>
      <c r="C71" s="27"/>
      <c r="D71" s="7">
        <v>2</v>
      </c>
      <c r="E71" s="7" t="s">
        <v>266</v>
      </c>
      <c r="F71" s="8" t="s">
        <v>240</v>
      </c>
      <c r="G71" s="7" t="s">
        <v>45</v>
      </c>
      <c r="H71" s="7" t="s">
        <v>46</v>
      </c>
      <c r="I71" s="7" t="s">
        <v>24</v>
      </c>
      <c r="J71" s="8" t="s">
        <v>263</v>
      </c>
      <c r="K71" s="7" t="s">
        <v>264</v>
      </c>
      <c r="L71" s="7" t="s">
        <v>260</v>
      </c>
      <c r="M71" s="8" t="s">
        <v>267</v>
      </c>
      <c r="N71" s="8" t="s">
        <v>242</v>
      </c>
    </row>
    <row r="72" spans="1:14" ht="33.950000000000003" customHeight="1">
      <c r="A72" s="6">
        <v>68</v>
      </c>
      <c r="B72" s="27" t="s">
        <v>268</v>
      </c>
      <c r="C72" s="7" t="s">
        <v>42</v>
      </c>
      <c r="D72" s="7">
        <v>2</v>
      </c>
      <c r="E72" s="7" t="s">
        <v>269</v>
      </c>
      <c r="F72" s="8" t="s">
        <v>270</v>
      </c>
      <c r="G72" s="7" t="s">
        <v>51</v>
      </c>
      <c r="H72" s="7" t="s">
        <v>23</v>
      </c>
      <c r="I72" s="7" t="s">
        <v>24</v>
      </c>
      <c r="J72" s="15" t="s">
        <v>271</v>
      </c>
      <c r="K72" s="13" t="s">
        <v>25</v>
      </c>
      <c r="L72" s="13" t="s">
        <v>25</v>
      </c>
      <c r="M72" s="15" t="s">
        <v>272</v>
      </c>
      <c r="N72" s="8" t="s">
        <v>273</v>
      </c>
    </row>
    <row r="73" spans="1:14" ht="47.1" customHeight="1">
      <c r="A73" s="6">
        <v>69</v>
      </c>
      <c r="B73" s="27"/>
      <c r="C73" s="27" t="s">
        <v>172</v>
      </c>
      <c r="D73" s="7">
        <v>1</v>
      </c>
      <c r="E73" s="7" t="s">
        <v>274</v>
      </c>
      <c r="F73" s="8" t="s">
        <v>275</v>
      </c>
      <c r="G73" s="7" t="s">
        <v>22</v>
      </c>
      <c r="H73" s="7" t="s">
        <v>46</v>
      </c>
      <c r="I73" s="7" t="s">
        <v>24</v>
      </c>
      <c r="J73" s="15" t="s">
        <v>276</v>
      </c>
      <c r="K73" s="16" t="s">
        <v>176</v>
      </c>
      <c r="L73" s="16" t="s">
        <v>260</v>
      </c>
      <c r="M73" s="15" t="s">
        <v>277</v>
      </c>
      <c r="N73" s="8" t="s">
        <v>273</v>
      </c>
    </row>
    <row r="74" spans="1:14" ht="47.1" customHeight="1">
      <c r="A74" s="6">
        <v>70</v>
      </c>
      <c r="B74" s="27"/>
      <c r="C74" s="27"/>
      <c r="D74" s="7">
        <v>1</v>
      </c>
      <c r="E74" s="7" t="s">
        <v>278</v>
      </c>
      <c r="F74" s="8" t="s">
        <v>279</v>
      </c>
      <c r="G74" s="7" t="s">
        <v>51</v>
      </c>
      <c r="H74" s="7" t="s">
        <v>46</v>
      </c>
      <c r="I74" s="7" t="s">
        <v>24</v>
      </c>
      <c r="J74" s="15" t="s">
        <v>280</v>
      </c>
      <c r="K74" s="16" t="s">
        <v>176</v>
      </c>
      <c r="L74" s="16" t="s">
        <v>260</v>
      </c>
      <c r="M74" s="15" t="s">
        <v>281</v>
      </c>
      <c r="N74" s="8" t="s">
        <v>273</v>
      </c>
    </row>
    <row r="75" spans="1:14" ht="48" customHeight="1">
      <c r="A75" s="6">
        <v>71</v>
      </c>
      <c r="B75" s="27"/>
      <c r="C75" s="27" t="s">
        <v>166</v>
      </c>
      <c r="D75" s="7">
        <v>1</v>
      </c>
      <c r="E75" s="7" t="s">
        <v>282</v>
      </c>
      <c r="F75" s="8" t="s">
        <v>279</v>
      </c>
      <c r="G75" s="7" t="s">
        <v>51</v>
      </c>
      <c r="H75" s="7" t="s">
        <v>46</v>
      </c>
      <c r="I75" s="7" t="s">
        <v>24</v>
      </c>
      <c r="J75" s="15" t="s">
        <v>283</v>
      </c>
      <c r="K75" s="16" t="s">
        <v>169</v>
      </c>
      <c r="L75" s="16" t="s">
        <v>284</v>
      </c>
      <c r="M75" s="15" t="s">
        <v>285</v>
      </c>
      <c r="N75" s="8" t="s">
        <v>273</v>
      </c>
    </row>
    <row r="76" spans="1:14" ht="33.950000000000003" customHeight="1">
      <c r="A76" s="6">
        <v>72</v>
      </c>
      <c r="B76" s="27"/>
      <c r="C76" s="27"/>
      <c r="D76" s="7">
        <v>1</v>
      </c>
      <c r="E76" s="7" t="s">
        <v>286</v>
      </c>
      <c r="F76" s="8" t="s">
        <v>287</v>
      </c>
      <c r="G76" s="7" t="s">
        <v>51</v>
      </c>
      <c r="H76" s="7" t="s">
        <v>46</v>
      </c>
      <c r="I76" s="13" t="s">
        <v>24</v>
      </c>
      <c r="J76" s="15" t="s">
        <v>204</v>
      </c>
      <c r="K76" s="16" t="s">
        <v>169</v>
      </c>
      <c r="L76" s="16" t="s">
        <v>288</v>
      </c>
      <c r="M76" s="15"/>
      <c r="N76" s="8" t="s">
        <v>273</v>
      </c>
    </row>
    <row r="77" spans="1:14" ht="35.1" customHeight="1">
      <c r="A77" s="6">
        <v>73</v>
      </c>
      <c r="B77" s="27"/>
      <c r="C77" s="27"/>
      <c r="D77" s="7">
        <v>1</v>
      </c>
      <c r="E77" s="7" t="s">
        <v>289</v>
      </c>
      <c r="F77" s="8" t="s">
        <v>290</v>
      </c>
      <c r="G77" s="7" t="s">
        <v>22</v>
      </c>
      <c r="H77" s="7" t="s">
        <v>23</v>
      </c>
      <c r="I77" s="7" t="s">
        <v>24</v>
      </c>
      <c r="J77" s="15" t="s">
        <v>202</v>
      </c>
      <c r="K77" s="16" t="s">
        <v>169</v>
      </c>
      <c r="L77" s="16" t="s">
        <v>208</v>
      </c>
      <c r="M77" s="15" t="s">
        <v>291</v>
      </c>
      <c r="N77" s="8" t="s">
        <v>273</v>
      </c>
    </row>
    <row r="78" spans="1:14" ht="47.1" customHeight="1">
      <c r="A78" s="6">
        <v>74</v>
      </c>
      <c r="B78" s="27"/>
      <c r="C78" s="27"/>
      <c r="D78" s="7">
        <v>1</v>
      </c>
      <c r="E78" s="7" t="s">
        <v>292</v>
      </c>
      <c r="F78" s="8" t="s">
        <v>293</v>
      </c>
      <c r="G78" s="7" t="s">
        <v>51</v>
      </c>
      <c r="H78" s="7" t="s">
        <v>46</v>
      </c>
      <c r="I78" s="7" t="s">
        <v>24</v>
      </c>
      <c r="J78" s="15" t="s">
        <v>294</v>
      </c>
      <c r="K78" s="16" t="s">
        <v>169</v>
      </c>
      <c r="L78" s="16" t="s">
        <v>284</v>
      </c>
      <c r="M78" s="15"/>
      <c r="N78" s="8" t="s">
        <v>273</v>
      </c>
    </row>
    <row r="79" spans="1:14" ht="90.95" customHeight="1">
      <c r="A79" s="6">
        <v>75</v>
      </c>
      <c r="B79" s="27"/>
      <c r="C79" s="27"/>
      <c r="D79" s="7">
        <v>5</v>
      </c>
      <c r="E79" s="7" t="s">
        <v>295</v>
      </c>
      <c r="F79" s="8" t="s">
        <v>296</v>
      </c>
      <c r="G79" s="7" t="s">
        <v>51</v>
      </c>
      <c r="H79" s="7" t="s">
        <v>46</v>
      </c>
      <c r="I79" s="13" t="s">
        <v>24</v>
      </c>
      <c r="J79" s="15" t="s">
        <v>297</v>
      </c>
      <c r="K79" s="9" t="s">
        <v>169</v>
      </c>
      <c r="L79" s="16" t="s">
        <v>298</v>
      </c>
      <c r="M79" s="15"/>
      <c r="N79" s="8" t="s">
        <v>273</v>
      </c>
    </row>
    <row r="80" spans="1:14" ht="50.1" customHeight="1">
      <c r="A80" s="6">
        <v>76</v>
      </c>
      <c r="B80" s="27"/>
      <c r="C80" s="27"/>
      <c r="D80" s="7">
        <v>1</v>
      </c>
      <c r="E80" s="7" t="s">
        <v>299</v>
      </c>
      <c r="F80" s="8" t="s">
        <v>300</v>
      </c>
      <c r="G80" s="7" t="s">
        <v>51</v>
      </c>
      <c r="H80" s="7" t="s">
        <v>46</v>
      </c>
      <c r="I80" s="13" t="s">
        <v>24</v>
      </c>
      <c r="J80" s="15" t="s">
        <v>301</v>
      </c>
      <c r="K80" s="9" t="s">
        <v>169</v>
      </c>
      <c r="L80" s="16" t="s">
        <v>284</v>
      </c>
      <c r="M80" s="15"/>
      <c r="N80" s="8" t="s">
        <v>273</v>
      </c>
    </row>
    <row r="81" spans="1:14" ht="36" customHeight="1">
      <c r="A81" s="6">
        <v>77</v>
      </c>
      <c r="B81" s="27"/>
      <c r="C81" s="27"/>
      <c r="D81" s="7">
        <v>2</v>
      </c>
      <c r="E81" s="7" t="s">
        <v>302</v>
      </c>
      <c r="F81" s="8" t="s">
        <v>303</v>
      </c>
      <c r="G81" s="7" t="s">
        <v>51</v>
      </c>
      <c r="H81" s="7" t="s">
        <v>46</v>
      </c>
      <c r="I81" s="13" t="s">
        <v>24</v>
      </c>
      <c r="J81" s="15" t="s">
        <v>304</v>
      </c>
      <c r="K81" s="9" t="s">
        <v>169</v>
      </c>
      <c r="L81" s="16" t="s">
        <v>284</v>
      </c>
      <c r="M81" s="15"/>
      <c r="N81" s="8" t="s">
        <v>273</v>
      </c>
    </row>
    <row r="82" spans="1:14" ht="92.1" customHeight="1">
      <c r="A82" s="6">
        <v>78</v>
      </c>
      <c r="B82" s="27"/>
      <c r="C82" s="27"/>
      <c r="D82" s="7">
        <v>1</v>
      </c>
      <c r="E82" s="7" t="s">
        <v>305</v>
      </c>
      <c r="F82" s="8" t="s">
        <v>306</v>
      </c>
      <c r="G82" s="7" t="s">
        <v>51</v>
      </c>
      <c r="H82" s="7" t="s">
        <v>46</v>
      </c>
      <c r="I82" s="13" t="s">
        <v>24</v>
      </c>
      <c r="J82" s="15" t="s">
        <v>307</v>
      </c>
      <c r="K82" s="16" t="s">
        <v>169</v>
      </c>
      <c r="L82" s="16" t="s">
        <v>284</v>
      </c>
      <c r="M82" s="15"/>
      <c r="N82" s="8" t="s">
        <v>273</v>
      </c>
    </row>
    <row r="83" spans="1:14" ht="92.1" customHeight="1">
      <c r="A83" s="6">
        <v>79</v>
      </c>
      <c r="B83" s="27"/>
      <c r="C83" s="27"/>
      <c r="D83" s="7">
        <v>1</v>
      </c>
      <c r="E83" s="7" t="s">
        <v>308</v>
      </c>
      <c r="F83" s="8" t="s">
        <v>309</v>
      </c>
      <c r="G83" s="7" t="s">
        <v>51</v>
      </c>
      <c r="H83" s="7" t="s">
        <v>46</v>
      </c>
      <c r="I83" s="13" t="s">
        <v>24</v>
      </c>
      <c r="J83" s="15" t="s">
        <v>307</v>
      </c>
      <c r="K83" s="16" t="s">
        <v>169</v>
      </c>
      <c r="L83" s="16" t="s">
        <v>284</v>
      </c>
      <c r="M83" s="15"/>
      <c r="N83" s="8" t="s">
        <v>273</v>
      </c>
    </row>
    <row r="84" spans="1:14" ht="114.95" customHeight="1">
      <c r="A84" s="6">
        <v>80</v>
      </c>
      <c r="B84" s="27" t="s">
        <v>310</v>
      </c>
      <c r="C84" s="7" t="s">
        <v>172</v>
      </c>
      <c r="D84" s="7">
        <v>5</v>
      </c>
      <c r="E84" s="7" t="s">
        <v>311</v>
      </c>
      <c r="F84" s="8" t="s">
        <v>312</v>
      </c>
      <c r="G84" s="7" t="s">
        <v>45</v>
      </c>
      <c r="H84" s="7" t="s">
        <v>46</v>
      </c>
      <c r="I84" s="13" t="s">
        <v>24</v>
      </c>
      <c r="J84" s="19" t="s">
        <v>313</v>
      </c>
      <c r="K84" s="9" t="s">
        <v>176</v>
      </c>
      <c r="L84" s="16" t="s">
        <v>314</v>
      </c>
      <c r="M84" s="15"/>
      <c r="N84" s="8" t="s">
        <v>315</v>
      </c>
    </row>
    <row r="85" spans="1:14" ht="47.1" customHeight="1">
      <c r="A85" s="6">
        <v>81</v>
      </c>
      <c r="B85" s="27"/>
      <c r="C85" s="27" t="s">
        <v>166</v>
      </c>
      <c r="D85" s="7">
        <v>1</v>
      </c>
      <c r="E85" s="7" t="s">
        <v>316</v>
      </c>
      <c r="F85" s="8" t="s">
        <v>317</v>
      </c>
      <c r="G85" s="7" t="s">
        <v>51</v>
      </c>
      <c r="H85" s="7" t="s">
        <v>46</v>
      </c>
      <c r="I85" s="13" t="s">
        <v>24</v>
      </c>
      <c r="J85" s="19" t="s">
        <v>318</v>
      </c>
      <c r="K85" s="9" t="s">
        <v>169</v>
      </c>
      <c r="L85" s="16" t="s">
        <v>319</v>
      </c>
      <c r="M85" s="15" t="s">
        <v>320</v>
      </c>
      <c r="N85" s="8" t="s">
        <v>315</v>
      </c>
    </row>
    <row r="86" spans="1:14" ht="114" customHeight="1">
      <c r="A86" s="6">
        <v>82</v>
      </c>
      <c r="B86" s="27"/>
      <c r="C86" s="27"/>
      <c r="D86" s="7">
        <v>1</v>
      </c>
      <c r="E86" s="7" t="s">
        <v>321</v>
      </c>
      <c r="F86" s="8" t="s">
        <v>312</v>
      </c>
      <c r="G86" s="7" t="s">
        <v>51</v>
      </c>
      <c r="H86" s="7" t="s">
        <v>46</v>
      </c>
      <c r="I86" s="13" t="s">
        <v>24</v>
      </c>
      <c r="J86" s="19" t="s">
        <v>322</v>
      </c>
      <c r="K86" s="9" t="s">
        <v>169</v>
      </c>
      <c r="L86" s="16" t="s">
        <v>323</v>
      </c>
      <c r="M86" s="15" t="s">
        <v>324</v>
      </c>
      <c r="N86" s="8" t="s">
        <v>315</v>
      </c>
    </row>
    <row r="87" spans="1:14" ht="113.1" customHeight="1">
      <c r="A87" s="6">
        <v>83</v>
      </c>
      <c r="B87" s="27"/>
      <c r="C87" s="27" t="s">
        <v>42</v>
      </c>
      <c r="D87" s="7">
        <v>1</v>
      </c>
      <c r="E87" s="7" t="s">
        <v>325</v>
      </c>
      <c r="F87" s="8" t="s">
        <v>199</v>
      </c>
      <c r="G87" s="7" t="s">
        <v>51</v>
      </c>
      <c r="H87" s="7" t="s">
        <v>46</v>
      </c>
      <c r="I87" s="13" t="s">
        <v>24</v>
      </c>
      <c r="J87" s="19" t="s">
        <v>326</v>
      </c>
      <c r="K87" s="16" t="s">
        <v>25</v>
      </c>
      <c r="L87" s="16" t="s">
        <v>25</v>
      </c>
      <c r="M87" s="15"/>
      <c r="N87" s="8" t="s">
        <v>315</v>
      </c>
    </row>
    <row r="88" spans="1:14" ht="98.1" customHeight="1">
      <c r="A88" s="6">
        <v>84</v>
      </c>
      <c r="B88" s="27"/>
      <c r="C88" s="27"/>
      <c r="D88" s="7">
        <v>1</v>
      </c>
      <c r="E88" s="7" t="s">
        <v>327</v>
      </c>
      <c r="F88" s="8" t="s">
        <v>199</v>
      </c>
      <c r="G88" s="7" t="s">
        <v>51</v>
      </c>
      <c r="H88" s="7" t="s">
        <v>46</v>
      </c>
      <c r="I88" s="13" t="s">
        <v>24</v>
      </c>
      <c r="J88" s="19" t="s">
        <v>328</v>
      </c>
      <c r="K88" s="16" t="s">
        <v>25</v>
      </c>
      <c r="L88" s="16" t="s">
        <v>25</v>
      </c>
      <c r="M88" s="15" t="s">
        <v>329</v>
      </c>
      <c r="N88" s="8" t="s">
        <v>315</v>
      </c>
    </row>
    <row r="89" spans="1:14" ht="35.1" customHeight="1">
      <c r="A89" s="6">
        <v>85</v>
      </c>
      <c r="B89" s="27" t="s">
        <v>330</v>
      </c>
      <c r="C89" s="27" t="s">
        <v>42</v>
      </c>
      <c r="D89" s="7">
        <v>1</v>
      </c>
      <c r="E89" s="7" t="s">
        <v>331</v>
      </c>
      <c r="F89" s="31" t="s">
        <v>332</v>
      </c>
      <c r="G89" s="7" t="s">
        <v>51</v>
      </c>
      <c r="H89" s="7" t="s">
        <v>46</v>
      </c>
      <c r="I89" s="7" t="s">
        <v>24</v>
      </c>
      <c r="J89" s="8" t="s">
        <v>333</v>
      </c>
      <c r="K89" s="13" t="s">
        <v>25</v>
      </c>
      <c r="L89" s="13" t="s">
        <v>25</v>
      </c>
      <c r="M89" s="17"/>
      <c r="N89" s="8" t="s">
        <v>334</v>
      </c>
    </row>
    <row r="90" spans="1:14" ht="35.1" customHeight="1">
      <c r="A90" s="6">
        <v>86</v>
      </c>
      <c r="B90" s="27"/>
      <c r="C90" s="27"/>
      <c r="D90" s="7">
        <v>1</v>
      </c>
      <c r="E90" s="7" t="s">
        <v>335</v>
      </c>
      <c r="F90" s="32"/>
      <c r="G90" s="7" t="s">
        <v>51</v>
      </c>
      <c r="H90" s="7" t="s">
        <v>46</v>
      </c>
      <c r="I90" s="7" t="s">
        <v>24</v>
      </c>
      <c r="J90" s="8" t="s">
        <v>83</v>
      </c>
      <c r="K90" s="13" t="s">
        <v>25</v>
      </c>
      <c r="L90" s="13" t="s">
        <v>25</v>
      </c>
      <c r="M90" s="17"/>
      <c r="N90" s="8" t="s">
        <v>334</v>
      </c>
    </row>
    <row r="91" spans="1:14" ht="35.1" customHeight="1">
      <c r="A91" s="6">
        <v>87</v>
      </c>
      <c r="B91" s="27"/>
      <c r="C91" s="27"/>
      <c r="D91" s="7">
        <v>1</v>
      </c>
      <c r="E91" s="7" t="s">
        <v>336</v>
      </c>
      <c r="F91" s="32"/>
      <c r="G91" s="7" t="s">
        <v>51</v>
      </c>
      <c r="H91" s="7" t="s">
        <v>46</v>
      </c>
      <c r="I91" s="7" t="s">
        <v>24</v>
      </c>
      <c r="J91" s="8" t="s">
        <v>337</v>
      </c>
      <c r="K91" s="13" t="s">
        <v>25</v>
      </c>
      <c r="L91" s="13" t="s">
        <v>25</v>
      </c>
      <c r="M91" s="17"/>
      <c r="N91" s="8" t="s">
        <v>334</v>
      </c>
    </row>
    <row r="92" spans="1:14" ht="35.1" customHeight="1">
      <c r="A92" s="6">
        <v>88</v>
      </c>
      <c r="B92" s="27"/>
      <c r="C92" s="27"/>
      <c r="D92" s="7">
        <v>1</v>
      </c>
      <c r="E92" s="7" t="s">
        <v>338</v>
      </c>
      <c r="F92" s="32"/>
      <c r="G92" s="7" t="s">
        <v>51</v>
      </c>
      <c r="H92" s="7" t="s">
        <v>46</v>
      </c>
      <c r="I92" s="7" t="s">
        <v>24</v>
      </c>
      <c r="J92" s="8" t="s">
        <v>202</v>
      </c>
      <c r="K92" s="13" t="s">
        <v>25</v>
      </c>
      <c r="L92" s="13" t="s">
        <v>25</v>
      </c>
      <c r="M92" s="17"/>
      <c r="N92" s="8" t="s">
        <v>334</v>
      </c>
    </row>
    <row r="93" spans="1:14" ht="35.1" customHeight="1">
      <c r="A93" s="6">
        <v>89</v>
      </c>
      <c r="B93" s="27"/>
      <c r="C93" s="27"/>
      <c r="D93" s="7">
        <v>1</v>
      </c>
      <c r="E93" s="7" t="s">
        <v>339</v>
      </c>
      <c r="F93" s="33"/>
      <c r="G93" s="7" t="s">
        <v>51</v>
      </c>
      <c r="H93" s="7" t="s">
        <v>46</v>
      </c>
      <c r="I93" s="7" t="s">
        <v>24</v>
      </c>
      <c r="J93" s="8" t="s">
        <v>340</v>
      </c>
      <c r="K93" s="13" t="s">
        <v>25</v>
      </c>
      <c r="L93" s="13" t="s">
        <v>25</v>
      </c>
      <c r="M93" s="17"/>
      <c r="N93" s="8" t="s">
        <v>334</v>
      </c>
    </row>
    <row r="94" spans="1:14" ht="51.95" customHeight="1">
      <c r="A94" s="6">
        <v>90</v>
      </c>
      <c r="B94" s="27" t="s">
        <v>341</v>
      </c>
      <c r="C94" s="7" t="s">
        <v>342</v>
      </c>
      <c r="D94" s="7">
        <v>1</v>
      </c>
      <c r="E94" s="7" t="s">
        <v>343</v>
      </c>
      <c r="F94" s="8" t="s">
        <v>344</v>
      </c>
      <c r="G94" s="7" t="s">
        <v>45</v>
      </c>
      <c r="H94" s="7" t="s">
        <v>46</v>
      </c>
      <c r="I94" s="7" t="s">
        <v>24</v>
      </c>
      <c r="J94" s="8" t="s">
        <v>345</v>
      </c>
      <c r="K94" s="7" t="s">
        <v>346</v>
      </c>
      <c r="L94" s="7" t="s">
        <v>260</v>
      </c>
      <c r="M94" s="8" t="s">
        <v>347</v>
      </c>
      <c r="N94" s="8" t="s">
        <v>348</v>
      </c>
    </row>
    <row r="95" spans="1:14" ht="53.1" customHeight="1">
      <c r="A95" s="6">
        <v>91</v>
      </c>
      <c r="B95" s="27"/>
      <c r="C95" s="27" t="s">
        <v>172</v>
      </c>
      <c r="D95" s="7">
        <v>1</v>
      </c>
      <c r="E95" s="7" t="s">
        <v>349</v>
      </c>
      <c r="F95" s="8" t="s">
        <v>344</v>
      </c>
      <c r="G95" s="7" t="s">
        <v>45</v>
      </c>
      <c r="H95" s="7" t="s">
        <v>46</v>
      </c>
      <c r="I95" s="7" t="s">
        <v>24</v>
      </c>
      <c r="J95" s="8" t="s">
        <v>350</v>
      </c>
      <c r="K95" s="7" t="s">
        <v>176</v>
      </c>
      <c r="L95" s="7" t="s">
        <v>260</v>
      </c>
      <c r="M95" s="8" t="s">
        <v>347</v>
      </c>
      <c r="N95" s="8" t="s">
        <v>348</v>
      </c>
    </row>
    <row r="96" spans="1:14" ht="39" customHeight="1">
      <c r="A96" s="6">
        <v>92</v>
      </c>
      <c r="B96" s="27"/>
      <c r="C96" s="27"/>
      <c r="D96" s="7">
        <v>1</v>
      </c>
      <c r="E96" s="7" t="s">
        <v>351</v>
      </c>
      <c r="F96" s="8" t="s">
        <v>352</v>
      </c>
      <c r="G96" s="7" t="s">
        <v>45</v>
      </c>
      <c r="H96" s="7" t="s">
        <v>46</v>
      </c>
      <c r="I96" s="7" t="s">
        <v>24</v>
      </c>
      <c r="J96" s="8" t="s">
        <v>353</v>
      </c>
      <c r="K96" s="7" t="s">
        <v>176</v>
      </c>
      <c r="L96" s="7" t="s">
        <v>260</v>
      </c>
      <c r="M96" s="8" t="s">
        <v>354</v>
      </c>
      <c r="N96" s="8" t="s">
        <v>348</v>
      </c>
    </row>
    <row r="97" spans="1:14" ht="53.1" customHeight="1">
      <c r="A97" s="6">
        <v>93</v>
      </c>
      <c r="B97" s="27"/>
      <c r="C97" s="27"/>
      <c r="D97" s="7">
        <v>1</v>
      </c>
      <c r="E97" s="7" t="s">
        <v>355</v>
      </c>
      <c r="F97" s="8" t="s">
        <v>356</v>
      </c>
      <c r="G97" s="7" t="s">
        <v>45</v>
      </c>
      <c r="H97" s="7" t="s">
        <v>46</v>
      </c>
      <c r="I97" s="7" t="s">
        <v>24</v>
      </c>
      <c r="J97" s="8" t="s">
        <v>357</v>
      </c>
      <c r="K97" s="7" t="s">
        <v>176</v>
      </c>
      <c r="L97" s="7" t="s">
        <v>260</v>
      </c>
      <c r="M97" s="8" t="s">
        <v>358</v>
      </c>
      <c r="N97" s="8" t="s">
        <v>348</v>
      </c>
    </row>
    <row r="98" spans="1:14" ht="39" customHeight="1">
      <c r="A98" s="6">
        <v>94</v>
      </c>
      <c r="B98" s="27"/>
      <c r="C98" s="27" t="s">
        <v>166</v>
      </c>
      <c r="D98" s="7">
        <v>1</v>
      </c>
      <c r="E98" s="7" t="s">
        <v>359</v>
      </c>
      <c r="F98" s="8" t="s">
        <v>360</v>
      </c>
      <c r="G98" s="7" t="s">
        <v>51</v>
      </c>
      <c r="H98" s="7" t="s">
        <v>46</v>
      </c>
      <c r="I98" s="7" t="s">
        <v>24</v>
      </c>
      <c r="J98" s="8" t="s">
        <v>361</v>
      </c>
      <c r="K98" s="13" t="s">
        <v>169</v>
      </c>
      <c r="L98" s="7" t="s">
        <v>284</v>
      </c>
      <c r="M98" s="8" t="s">
        <v>362</v>
      </c>
      <c r="N98" s="8" t="s">
        <v>348</v>
      </c>
    </row>
    <row r="99" spans="1:14" ht="54.95" customHeight="1">
      <c r="A99" s="6">
        <v>95</v>
      </c>
      <c r="B99" s="27"/>
      <c r="C99" s="27"/>
      <c r="D99" s="7">
        <v>1</v>
      </c>
      <c r="E99" s="7" t="s">
        <v>363</v>
      </c>
      <c r="F99" s="8" t="s">
        <v>364</v>
      </c>
      <c r="G99" s="7" t="s">
        <v>51</v>
      </c>
      <c r="H99" s="7" t="s">
        <v>46</v>
      </c>
      <c r="I99" s="7" t="s">
        <v>24</v>
      </c>
      <c r="J99" s="8" t="s">
        <v>365</v>
      </c>
      <c r="K99" s="13" t="s">
        <v>169</v>
      </c>
      <c r="L99" s="7" t="s">
        <v>284</v>
      </c>
      <c r="M99" s="8" t="s">
        <v>366</v>
      </c>
      <c r="N99" s="8" t="s">
        <v>348</v>
      </c>
    </row>
    <row r="100" spans="1:14" ht="51.95" customHeight="1">
      <c r="A100" s="6">
        <v>96</v>
      </c>
      <c r="B100" s="27"/>
      <c r="C100" s="27" t="s">
        <v>42</v>
      </c>
      <c r="D100" s="7">
        <v>2</v>
      </c>
      <c r="E100" s="7" t="s">
        <v>367</v>
      </c>
      <c r="F100" s="8" t="s">
        <v>364</v>
      </c>
      <c r="G100" s="7" t="s">
        <v>51</v>
      </c>
      <c r="H100" s="7" t="s">
        <v>46</v>
      </c>
      <c r="I100" s="7" t="s">
        <v>24</v>
      </c>
      <c r="J100" s="8" t="s">
        <v>365</v>
      </c>
      <c r="K100" s="13" t="s">
        <v>25</v>
      </c>
      <c r="L100" s="13" t="s">
        <v>25</v>
      </c>
      <c r="M100" s="8" t="s">
        <v>362</v>
      </c>
      <c r="N100" s="8" t="s">
        <v>348</v>
      </c>
    </row>
    <row r="101" spans="1:14" ht="63" customHeight="1">
      <c r="A101" s="6">
        <v>97</v>
      </c>
      <c r="B101" s="27"/>
      <c r="C101" s="27"/>
      <c r="D101" s="7">
        <v>1</v>
      </c>
      <c r="E101" s="7" t="s">
        <v>368</v>
      </c>
      <c r="F101" s="8" t="s">
        <v>369</v>
      </c>
      <c r="G101" s="7" t="s">
        <v>51</v>
      </c>
      <c r="H101" s="7" t="s">
        <v>46</v>
      </c>
      <c r="I101" s="7" t="s">
        <v>24</v>
      </c>
      <c r="J101" s="8" t="s">
        <v>370</v>
      </c>
      <c r="K101" s="13" t="s">
        <v>25</v>
      </c>
      <c r="L101" s="13" t="s">
        <v>25</v>
      </c>
      <c r="M101" s="8" t="s">
        <v>371</v>
      </c>
      <c r="N101" s="8" t="s">
        <v>348</v>
      </c>
    </row>
    <row r="102" spans="1:14" ht="50.1" customHeight="1">
      <c r="A102" s="6">
        <v>98</v>
      </c>
      <c r="B102" s="27"/>
      <c r="C102" s="27"/>
      <c r="D102" s="7">
        <v>2</v>
      </c>
      <c r="E102" s="7" t="s">
        <v>372</v>
      </c>
      <c r="F102" s="8" t="s">
        <v>373</v>
      </c>
      <c r="G102" s="7" t="s">
        <v>51</v>
      </c>
      <c r="H102" s="7" t="s">
        <v>46</v>
      </c>
      <c r="I102" s="7" t="s">
        <v>24</v>
      </c>
      <c r="J102" s="8" t="s">
        <v>370</v>
      </c>
      <c r="K102" s="13" t="s">
        <v>25</v>
      </c>
      <c r="L102" s="13" t="s">
        <v>25</v>
      </c>
      <c r="M102" s="8" t="s">
        <v>362</v>
      </c>
      <c r="N102" s="8" t="s">
        <v>348</v>
      </c>
    </row>
    <row r="103" spans="1:14" ht="66.95" customHeight="1">
      <c r="A103" s="6">
        <v>99</v>
      </c>
      <c r="B103" s="27"/>
      <c r="C103" s="27"/>
      <c r="D103" s="7">
        <v>1</v>
      </c>
      <c r="E103" s="7" t="s">
        <v>374</v>
      </c>
      <c r="F103" s="8" t="s">
        <v>364</v>
      </c>
      <c r="G103" s="7" t="s">
        <v>51</v>
      </c>
      <c r="H103" s="7" t="s">
        <v>46</v>
      </c>
      <c r="I103" s="7" t="s">
        <v>24</v>
      </c>
      <c r="J103" s="8" t="s">
        <v>375</v>
      </c>
      <c r="K103" s="13" t="s">
        <v>25</v>
      </c>
      <c r="L103" s="13" t="s">
        <v>25</v>
      </c>
      <c r="M103" s="8" t="s">
        <v>130</v>
      </c>
      <c r="N103" s="8" t="s">
        <v>348</v>
      </c>
    </row>
    <row r="104" spans="1:14" ht="53.1" customHeight="1">
      <c r="A104" s="6">
        <v>100</v>
      </c>
      <c r="B104" s="27"/>
      <c r="C104" s="27"/>
      <c r="D104" s="7">
        <v>1</v>
      </c>
      <c r="E104" s="7" t="s">
        <v>376</v>
      </c>
      <c r="F104" s="8" t="s">
        <v>377</v>
      </c>
      <c r="G104" s="7" t="s">
        <v>51</v>
      </c>
      <c r="H104" s="7" t="s">
        <v>46</v>
      </c>
      <c r="I104" s="7" t="s">
        <v>24</v>
      </c>
      <c r="J104" s="8" t="s">
        <v>378</v>
      </c>
      <c r="K104" s="13" t="s">
        <v>25</v>
      </c>
      <c r="L104" s="13" t="s">
        <v>25</v>
      </c>
      <c r="M104" s="8" t="s">
        <v>379</v>
      </c>
      <c r="N104" s="8" t="s">
        <v>348</v>
      </c>
    </row>
    <row r="105" spans="1:14" ht="45.95" customHeight="1">
      <c r="A105" s="6">
        <v>101</v>
      </c>
      <c r="B105" s="7" t="s">
        <v>380</v>
      </c>
      <c r="C105" s="7" t="s">
        <v>381</v>
      </c>
      <c r="D105" s="7">
        <v>8</v>
      </c>
      <c r="E105" s="7" t="s">
        <v>382</v>
      </c>
      <c r="F105" s="8" t="s">
        <v>383</v>
      </c>
      <c r="G105" s="7" t="s">
        <v>51</v>
      </c>
      <c r="H105" s="7" t="s">
        <v>46</v>
      </c>
      <c r="I105" s="7" t="s">
        <v>24</v>
      </c>
      <c r="J105" s="8" t="s">
        <v>25</v>
      </c>
      <c r="K105" s="13" t="s">
        <v>25</v>
      </c>
      <c r="L105" s="13" t="s">
        <v>25</v>
      </c>
      <c r="M105" s="8"/>
      <c r="N105" s="8" t="s">
        <v>384</v>
      </c>
    </row>
    <row r="106" spans="1:14" ht="69.95" customHeight="1">
      <c r="A106" s="6">
        <v>102</v>
      </c>
      <c r="B106" s="27" t="s">
        <v>385</v>
      </c>
      <c r="C106" s="27" t="s">
        <v>34</v>
      </c>
      <c r="D106" s="7">
        <v>2</v>
      </c>
      <c r="E106" s="7" t="s">
        <v>386</v>
      </c>
      <c r="F106" s="8" t="s">
        <v>387</v>
      </c>
      <c r="G106" s="7" t="s">
        <v>51</v>
      </c>
      <c r="H106" s="7" t="s">
        <v>37</v>
      </c>
      <c r="I106" s="13" t="s">
        <v>38</v>
      </c>
      <c r="J106" s="18" t="s">
        <v>388</v>
      </c>
      <c r="K106" s="7" t="s">
        <v>25</v>
      </c>
      <c r="L106" s="7" t="s">
        <v>25</v>
      </c>
      <c r="M106" s="8" t="s">
        <v>231</v>
      </c>
      <c r="N106" s="8" t="s">
        <v>389</v>
      </c>
    </row>
    <row r="107" spans="1:14" ht="36" customHeight="1">
      <c r="A107" s="6">
        <v>103</v>
      </c>
      <c r="B107" s="27"/>
      <c r="C107" s="27"/>
      <c r="D107" s="7">
        <v>2</v>
      </c>
      <c r="E107" s="7" t="s">
        <v>390</v>
      </c>
      <c r="F107" s="8" t="s">
        <v>391</v>
      </c>
      <c r="G107" s="7" t="s">
        <v>51</v>
      </c>
      <c r="H107" s="7" t="s">
        <v>37</v>
      </c>
      <c r="I107" s="13" t="s">
        <v>38</v>
      </c>
      <c r="J107" s="8" t="s">
        <v>392</v>
      </c>
      <c r="K107" s="7" t="s">
        <v>25</v>
      </c>
      <c r="L107" s="7" t="s">
        <v>25</v>
      </c>
      <c r="M107" s="17"/>
      <c r="N107" s="8" t="s">
        <v>389</v>
      </c>
    </row>
    <row r="108" spans="1:14" ht="38.1" customHeight="1">
      <c r="A108" s="6">
        <v>104</v>
      </c>
      <c r="B108" s="7" t="s">
        <v>393</v>
      </c>
      <c r="C108" s="7" t="s">
        <v>166</v>
      </c>
      <c r="D108" s="7">
        <v>2</v>
      </c>
      <c r="E108" s="7" t="s">
        <v>394</v>
      </c>
      <c r="F108" s="8" t="s">
        <v>395</v>
      </c>
      <c r="G108" s="7" t="s">
        <v>51</v>
      </c>
      <c r="H108" s="7" t="s">
        <v>46</v>
      </c>
      <c r="I108" s="13" t="s">
        <v>24</v>
      </c>
      <c r="J108" s="8" t="s">
        <v>202</v>
      </c>
      <c r="K108" s="13" t="s">
        <v>169</v>
      </c>
      <c r="L108" s="20" t="s">
        <v>208</v>
      </c>
      <c r="M108" s="8" t="s">
        <v>396</v>
      </c>
      <c r="N108" s="8" t="s">
        <v>397</v>
      </c>
    </row>
    <row r="109" spans="1:14" ht="71.099999999999994" customHeight="1">
      <c r="A109" s="6">
        <v>105</v>
      </c>
      <c r="B109" s="27" t="s">
        <v>398</v>
      </c>
      <c r="C109" s="7" t="s">
        <v>342</v>
      </c>
      <c r="D109" s="7">
        <v>1</v>
      </c>
      <c r="E109" s="7" t="s">
        <v>399</v>
      </c>
      <c r="F109" s="8" t="s">
        <v>400</v>
      </c>
      <c r="G109" s="7" t="s">
        <v>22</v>
      </c>
      <c r="H109" s="7" t="s">
        <v>46</v>
      </c>
      <c r="I109" s="13" t="s">
        <v>24</v>
      </c>
      <c r="J109" s="8" t="s">
        <v>401</v>
      </c>
      <c r="K109" s="13" t="s">
        <v>346</v>
      </c>
      <c r="L109" s="7" t="s">
        <v>260</v>
      </c>
      <c r="M109" s="8" t="s">
        <v>402</v>
      </c>
      <c r="N109" s="8" t="s">
        <v>403</v>
      </c>
    </row>
    <row r="110" spans="1:14" ht="54.95" customHeight="1">
      <c r="A110" s="6">
        <v>106</v>
      </c>
      <c r="B110" s="27"/>
      <c r="C110" s="27" t="s">
        <v>172</v>
      </c>
      <c r="D110" s="7">
        <v>1</v>
      </c>
      <c r="E110" s="7" t="s">
        <v>404</v>
      </c>
      <c r="F110" s="8" t="s">
        <v>400</v>
      </c>
      <c r="G110" s="7" t="s">
        <v>22</v>
      </c>
      <c r="H110" s="7" t="s">
        <v>46</v>
      </c>
      <c r="I110" s="13" t="s">
        <v>24</v>
      </c>
      <c r="J110" s="8" t="s">
        <v>401</v>
      </c>
      <c r="K110" s="13" t="s">
        <v>176</v>
      </c>
      <c r="L110" s="7" t="s">
        <v>260</v>
      </c>
      <c r="M110" s="8" t="s">
        <v>405</v>
      </c>
      <c r="N110" s="8" t="s">
        <v>403</v>
      </c>
    </row>
    <row r="111" spans="1:14" ht="60" customHeight="1">
      <c r="A111" s="6">
        <v>107</v>
      </c>
      <c r="B111" s="27"/>
      <c r="C111" s="27"/>
      <c r="D111" s="7">
        <v>2</v>
      </c>
      <c r="E111" s="7" t="s">
        <v>406</v>
      </c>
      <c r="F111" s="8" t="s">
        <v>407</v>
      </c>
      <c r="G111" s="7" t="s">
        <v>22</v>
      </c>
      <c r="H111" s="7" t="s">
        <v>46</v>
      </c>
      <c r="I111" s="13" t="s">
        <v>24</v>
      </c>
      <c r="J111" s="14" t="s">
        <v>408</v>
      </c>
      <c r="K111" s="13" t="s">
        <v>176</v>
      </c>
      <c r="L111" s="7" t="s">
        <v>260</v>
      </c>
      <c r="M111" s="8" t="s">
        <v>409</v>
      </c>
      <c r="N111" s="8" t="s">
        <v>403</v>
      </c>
    </row>
    <row r="112" spans="1:14" ht="60" customHeight="1">
      <c r="A112" s="6">
        <v>108</v>
      </c>
      <c r="B112" s="27"/>
      <c r="C112" s="7" t="s">
        <v>166</v>
      </c>
      <c r="D112" s="7">
        <v>2</v>
      </c>
      <c r="E112" s="7" t="s">
        <v>410</v>
      </c>
      <c r="F112" s="8" t="s">
        <v>407</v>
      </c>
      <c r="G112" s="7" t="s">
        <v>51</v>
      </c>
      <c r="H112" s="7" t="s">
        <v>46</v>
      </c>
      <c r="I112" s="13" t="s">
        <v>24</v>
      </c>
      <c r="J112" s="14" t="s">
        <v>408</v>
      </c>
      <c r="K112" s="13" t="s">
        <v>169</v>
      </c>
      <c r="L112" s="7" t="s">
        <v>284</v>
      </c>
      <c r="M112" s="8" t="s">
        <v>411</v>
      </c>
      <c r="N112" s="8" t="s">
        <v>403</v>
      </c>
    </row>
    <row r="113" spans="1:14" ht="84.95" customHeight="1">
      <c r="A113" s="6">
        <v>109</v>
      </c>
      <c r="B113" s="27" t="s">
        <v>412</v>
      </c>
      <c r="C113" s="27" t="s">
        <v>42</v>
      </c>
      <c r="D113" s="7">
        <v>4</v>
      </c>
      <c r="E113" s="7" t="s">
        <v>413</v>
      </c>
      <c r="F113" s="8" t="s">
        <v>391</v>
      </c>
      <c r="G113" s="7" t="s">
        <v>51</v>
      </c>
      <c r="H113" s="7" t="s">
        <v>23</v>
      </c>
      <c r="I113" s="13" t="s">
        <v>24</v>
      </c>
      <c r="J113" s="8" t="s">
        <v>414</v>
      </c>
      <c r="K113" s="7" t="s">
        <v>25</v>
      </c>
      <c r="L113" s="7" t="s">
        <v>25</v>
      </c>
      <c r="M113" s="21" t="s">
        <v>415</v>
      </c>
      <c r="N113" s="8" t="s">
        <v>416</v>
      </c>
    </row>
    <row r="114" spans="1:14" ht="83.1" customHeight="1">
      <c r="A114" s="6">
        <v>110</v>
      </c>
      <c r="B114" s="27"/>
      <c r="C114" s="27"/>
      <c r="D114" s="7">
        <v>1</v>
      </c>
      <c r="E114" s="7" t="s">
        <v>417</v>
      </c>
      <c r="F114" s="8" t="s">
        <v>418</v>
      </c>
      <c r="G114" s="7" t="s">
        <v>51</v>
      </c>
      <c r="H114" s="7" t="s">
        <v>23</v>
      </c>
      <c r="I114" s="13" t="s">
        <v>24</v>
      </c>
      <c r="J114" s="8" t="s">
        <v>25</v>
      </c>
      <c r="K114" s="7" t="s">
        <v>25</v>
      </c>
      <c r="L114" s="7" t="s">
        <v>25</v>
      </c>
      <c r="M114" s="21" t="s">
        <v>419</v>
      </c>
      <c r="N114" s="8" t="s">
        <v>416</v>
      </c>
    </row>
    <row r="115" spans="1:14" ht="54.95" customHeight="1">
      <c r="A115" s="6">
        <v>111</v>
      </c>
      <c r="B115" s="27"/>
      <c r="C115" s="27"/>
      <c r="D115" s="7">
        <v>1</v>
      </c>
      <c r="E115" s="7" t="s">
        <v>420</v>
      </c>
      <c r="F115" s="8" t="s">
        <v>421</v>
      </c>
      <c r="G115" s="7" t="s">
        <v>51</v>
      </c>
      <c r="H115" s="7" t="s">
        <v>23</v>
      </c>
      <c r="I115" s="13" t="s">
        <v>24</v>
      </c>
      <c r="J115" s="8" t="s">
        <v>422</v>
      </c>
      <c r="K115" s="7" t="s">
        <v>25</v>
      </c>
      <c r="L115" s="7" t="s">
        <v>25</v>
      </c>
      <c r="M115" s="8" t="s">
        <v>423</v>
      </c>
      <c r="N115" s="8" t="s">
        <v>416</v>
      </c>
    </row>
    <row r="116" spans="1:14" ht="65.099999999999994" customHeight="1">
      <c r="A116" s="6">
        <v>112</v>
      </c>
      <c r="B116" s="27"/>
      <c r="C116" s="27"/>
      <c r="D116" s="7">
        <v>1</v>
      </c>
      <c r="E116" s="7" t="s">
        <v>424</v>
      </c>
      <c r="F116" s="8" t="s">
        <v>425</v>
      </c>
      <c r="G116" s="7" t="s">
        <v>51</v>
      </c>
      <c r="H116" s="7" t="s">
        <v>23</v>
      </c>
      <c r="I116" s="13" t="s">
        <v>24</v>
      </c>
      <c r="J116" s="8" t="s">
        <v>426</v>
      </c>
      <c r="K116" s="7" t="s">
        <v>25</v>
      </c>
      <c r="L116" s="7" t="s">
        <v>25</v>
      </c>
      <c r="M116" s="8" t="s">
        <v>427</v>
      </c>
      <c r="N116" s="8" t="s">
        <v>416</v>
      </c>
    </row>
  </sheetData>
  <mergeCells count="64">
    <mergeCell ref="M9:M10"/>
    <mergeCell ref="M16:M23"/>
    <mergeCell ref="N3:N4"/>
    <mergeCell ref="C110:C111"/>
    <mergeCell ref="C113:C116"/>
    <mergeCell ref="D3:D4"/>
    <mergeCell ref="E3:E4"/>
    <mergeCell ref="F3:F4"/>
    <mergeCell ref="F16:F23"/>
    <mergeCell ref="F89:F93"/>
    <mergeCell ref="C89:C93"/>
    <mergeCell ref="C95:C97"/>
    <mergeCell ref="C98:C99"/>
    <mergeCell ref="C100:C104"/>
    <mergeCell ref="C106:C107"/>
    <mergeCell ref="C69:C71"/>
    <mergeCell ref="C73:C74"/>
    <mergeCell ref="C75:C83"/>
    <mergeCell ref="C85:C86"/>
    <mergeCell ref="C87:C88"/>
    <mergeCell ref="B113:B116"/>
    <mergeCell ref="C3:C4"/>
    <mergeCell ref="C8:C11"/>
    <mergeCell ref="C12:C13"/>
    <mergeCell ref="C14:C15"/>
    <mergeCell ref="C16:C23"/>
    <mergeCell ref="C25:C30"/>
    <mergeCell ref="C32:C35"/>
    <mergeCell ref="C37:C38"/>
    <mergeCell ref="C45:C46"/>
    <mergeCell ref="C47:C48"/>
    <mergeCell ref="C50:C53"/>
    <mergeCell ref="C54:C56"/>
    <mergeCell ref="C60:C61"/>
    <mergeCell ref="C62:C63"/>
    <mergeCell ref="C64:C68"/>
    <mergeCell ref="B84:B88"/>
    <mergeCell ref="B89:B93"/>
    <mergeCell ref="B94:B104"/>
    <mergeCell ref="B106:B107"/>
    <mergeCell ref="B109:B112"/>
    <mergeCell ref="B54:B56"/>
    <mergeCell ref="B57:B58"/>
    <mergeCell ref="B59:B61"/>
    <mergeCell ref="B62:B71"/>
    <mergeCell ref="B72:B83"/>
    <mergeCell ref="B32:B36"/>
    <mergeCell ref="B37:B39"/>
    <mergeCell ref="B41:B42"/>
    <mergeCell ref="B43:B48"/>
    <mergeCell ref="B49:B53"/>
    <mergeCell ref="B5:B6"/>
    <mergeCell ref="B7:B11"/>
    <mergeCell ref="B12:B15"/>
    <mergeCell ref="B16:B23"/>
    <mergeCell ref="B25:B30"/>
    <mergeCell ref="A1:B1"/>
    <mergeCell ref="A2:N2"/>
    <mergeCell ref="H3:J3"/>
    <mergeCell ref="K3:L3"/>
    <mergeCell ref="A3:A4"/>
    <mergeCell ref="B3:B4"/>
    <mergeCell ref="G3:G4"/>
    <mergeCell ref="M3:M4"/>
  </mergeCells>
  <phoneticPr fontId="11" type="noConversion"/>
  <dataValidations count="4">
    <dataValidation type="list" allowBlank="1" showInputMessage="1" showErrorMessage="1" sqref="I5 I6 I16 I17 I23 I24 I25 I26 I27 I30 I40 I43 I44 I45 I46 I47 I48 I49 I53 I54 I55 I56 I59 I60 I61 I62 I63 I64 I65 I68 I69 I70 I74 I75 I76 I77 I78 I79 I82 I83 I84 I85 I86 I87 I88 I89 I90 I91 I92 I93 I94 I95 I96 I97 I98 I99 I100 I101 I102 I103 I104 I106 I107 I108 I113 I114 I115 I116 I12:I15 I18:I19 I20:I22 I28:I29 I31:I32 I33:I34 I35:I37 I38:I39 I50:I52 I57:I58 I66:I67 I72:I73 I80:I81 I109:I112">
      <formula1>"博士,硕士,学士"</formula1>
    </dataValidation>
    <dataValidation allowBlank="1" showInputMessage="1" showErrorMessage="1" sqref="C84 C85 C86"/>
    <dataValidation type="list" allowBlank="1" showInputMessage="1" showErrorMessage="1" sqref="C7 C8 C10 C11 C14 C16 C19 C23 C24 C25 C26 C27 C30 C31 C40 C43 C46 C47 C48 C49 C50 C51 C52 C53 C54 C55 C56 C59 C60 C61 C62 C63 C64 C65 C68 C70 C74 C75 C76 C77 C78 C79 C80 C81 C87 C88 C91 C92 C93 C94 C98 C99 C106 C107 C108 C113 C114 C12:C13 C17:C18 C20:C22 C28:C29 C32:C34 C35:C37 C38:C39 C44:C45 C57:C58 C66:C67 C72:C73 C89:C90 C95:C97 C109:C112 C115:C116">
      <formula1>"专业技术一级,专业技术二级,专业技术三级,辅助管理一级,辅助管理二级,辅助管理三级,工勤技能一级,工勤技能二级,工勤技能三级"</formula1>
    </dataValidation>
    <dataValidation type="list" allowBlank="1" showInputMessage="1" showErrorMessage="1" sqref="H24 H40 H59 H60 H61">
      <formula1>"研究生,本科,大专"</formula1>
    </dataValidation>
  </dataValidations>
  <pageMargins left="0.70069444444444495" right="0.70069444444444495" top="0.75138888888888899" bottom="0.75138888888888899" header="0.29861111111111099" footer="0.29861111111111099"/>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 sqref="H5"/>
    </sheetView>
  </sheetViews>
  <sheetFormatPr defaultColWidth="9" defaultRowHeight="13.5"/>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2021-06-28T08:08:00Z</dcterms:created>
  <dcterms:modified xsi:type="dcterms:W3CDTF">1979-12-31T16:03:11Z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87FDA7D604744829809DA60680E1E0E3</vt:lpwstr>
  </property>
  <property fmtid="{D5CDD505-2E9C-101B-9397-08002B2CF9AE}" pid="3" name="KSOProductBuildVer">
    <vt:lpwstr>2052-11.1.0.11636</vt:lpwstr>
  </property>
  <property fmtid="{D5CDD505-2E9C-101B-9397-08002B2CF9AE}" pid="4" name="KSOReadingLayout">
    <vt:bool>false</vt:bool>
  </property>
</Properties>
</file>