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Sheet1" sheetId="1" r:id="rId1"/>
  </sheets>
  <definedNames>
    <definedName name="_xlnm._FilterDatabase" localSheetId="0" hidden="1">Sheet1!$A$3:$O$514</definedName>
  </definedNames>
  <calcPr calcId="144525"/>
</workbook>
</file>

<file path=xl/sharedStrings.xml><?xml version="1.0" encoding="utf-8"?>
<sst xmlns="http://schemas.openxmlformats.org/spreadsheetml/2006/main" count="6170" uniqueCount="1945">
  <si>
    <t>附件1</t>
  </si>
  <si>
    <t>吉安市2022年度事业单位公开招聘工作人员职位表</t>
  </si>
  <si>
    <t>序号</t>
  </si>
  <si>
    <t>市直、县（市、区）</t>
  </si>
  <si>
    <t>主管部门</t>
  </si>
  <si>
    <t>招聘单位</t>
  </si>
  <si>
    <t>职位名称</t>
  </si>
  <si>
    <t>职位类型（管理、专技）</t>
  </si>
  <si>
    <t>招聘人数</t>
  </si>
  <si>
    <t>职位代码</t>
  </si>
  <si>
    <t>专业及代码</t>
  </si>
  <si>
    <t>学历条件</t>
  </si>
  <si>
    <t>年龄</t>
  </si>
  <si>
    <t>其他条件</t>
  </si>
  <si>
    <t>咨询电话</t>
  </si>
  <si>
    <t>单位
性质</t>
  </si>
  <si>
    <t>备注</t>
  </si>
  <si>
    <t>市直</t>
  </si>
  <si>
    <t>吉安广播
电视台</t>
  </si>
  <si>
    <r>
      <rPr>
        <sz val="11"/>
        <color indexed="8"/>
        <rFont val="仿宋_GB2312"/>
        <charset val="134"/>
      </rPr>
      <t>江西省吉安八</t>
    </r>
    <r>
      <rPr>
        <sz val="11"/>
        <color indexed="8"/>
        <rFont val="宋体"/>
        <charset val="134"/>
      </rPr>
      <t>〇</t>
    </r>
    <r>
      <rPr>
        <sz val="11"/>
        <color indexed="8"/>
        <rFont val="仿宋_GB2312"/>
        <charset val="134"/>
      </rPr>
      <t>二台</t>
    </r>
  </si>
  <si>
    <t>外线检修员</t>
  </si>
  <si>
    <t>专技岗</t>
  </si>
  <si>
    <t>201001001</t>
  </si>
  <si>
    <t>本科：电子信息类（0807）、电气类（0806）、计算机类（0809）、自动化类（0808）；
研究生：电子科学与技术（0809）、信息与通信工程（0810）、计算机科学与技术（0812）</t>
  </si>
  <si>
    <t>本科及以上学历</t>
  </si>
  <si>
    <t>25周岁及以下</t>
  </si>
  <si>
    <t>限高校应届毕业生报考</t>
  </si>
  <si>
    <t>0796-8224164</t>
  </si>
  <si>
    <t>全额拨款</t>
  </si>
  <si>
    <t>需野外、高空、高压作业，适合男性，服务期不少于5年</t>
  </si>
  <si>
    <t>市委政法委</t>
  </si>
  <si>
    <t>市综治中心</t>
  </si>
  <si>
    <t>综合岗</t>
  </si>
  <si>
    <t>管理岗</t>
  </si>
  <si>
    <t>201002002</t>
  </si>
  <si>
    <t>专业不限</t>
  </si>
  <si>
    <t>30周岁及以下</t>
  </si>
  <si>
    <t>0796-8284788</t>
  </si>
  <si>
    <t>吉安市司法局</t>
  </si>
  <si>
    <t>吉安市
庐陵公证处</t>
  </si>
  <si>
    <t>公证员</t>
  </si>
  <si>
    <t>201003003</t>
  </si>
  <si>
    <t>本科：法学类（0301）；
研究生：法学（0301）</t>
  </si>
  <si>
    <t>35周岁及以下</t>
  </si>
  <si>
    <t>取得法律职业资格证书A证或取得公证员执业资格</t>
  </si>
  <si>
    <t>0796-8332703</t>
  </si>
  <si>
    <t>自收自支</t>
  </si>
  <si>
    <t>服务期不少于5年</t>
  </si>
  <si>
    <t>市总工会</t>
  </si>
  <si>
    <t>吉安市
工人文化宫</t>
  </si>
  <si>
    <t>干事</t>
  </si>
  <si>
    <t>201004004</t>
  </si>
  <si>
    <t>本科：文学（05）；
研究生：文学（05）</t>
  </si>
  <si>
    <t>本科及以上学历，并取得相应学位</t>
  </si>
  <si>
    <t>0796-8222034</t>
  </si>
  <si>
    <t>公益二类</t>
  </si>
  <si>
    <t>吉安市人民政府</t>
  </si>
  <si>
    <t>吉安职业技术学院</t>
  </si>
  <si>
    <t>计划财务处工作人员</t>
  </si>
  <si>
    <t>201005005</t>
  </si>
  <si>
    <t>会计学（120203K）、财务管理（120204）、审计学（120207）</t>
  </si>
  <si>
    <t>本科学历，并取得相应学位</t>
  </si>
  <si>
    <t>30周岁及以下，研究生可放宽至35周岁</t>
  </si>
  <si>
    <t>须取得初级及以上会计师证</t>
  </si>
  <si>
    <t>0796-8263313</t>
  </si>
  <si>
    <t>1.编制备案制
2.录用后须在吉安幼儿高等师范专科学校（筹）工作，待吉安幼儿高等师范专科学校设置成立后在吉安幼儿高等师范专科学校落编</t>
  </si>
  <si>
    <t>井冈山管理局旅游管理处</t>
  </si>
  <si>
    <t>井冈山管理局旅游管理处信息中心</t>
  </si>
  <si>
    <t>职员岗1</t>
  </si>
  <si>
    <t>201006006</t>
  </si>
  <si>
    <t>本科：工商管理类（1202）；
研究生：工商管理（1202）</t>
  </si>
  <si>
    <t>0796-6565291</t>
  </si>
  <si>
    <t>职员岗2</t>
  </si>
  <si>
    <t>201006007</t>
  </si>
  <si>
    <t>井冈山管理局旅游管理处井冈山旅游营销中心</t>
  </si>
  <si>
    <t>201007008</t>
  </si>
  <si>
    <t>本科：中国语言文学类（0501）、新闻传播学类（0503）；
研究生：中国语言文学（0501）、新闻传播学（0503）</t>
  </si>
  <si>
    <t>201007009</t>
  </si>
  <si>
    <t>井冈山管理局接待办公室</t>
  </si>
  <si>
    <t>井冈山管理局接待办公室接待员管理中心</t>
  </si>
  <si>
    <t>女接待员</t>
  </si>
  <si>
    <t>201008010</t>
  </si>
  <si>
    <t>限女性，身高1.60米以上</t>
  </si>
  <si>
    <t>服务期不少于5年（特殊岗位招聘，面试采取专业技能测试方式）</t>
  </si>
  <si>
    <t>井冈山管理局景区行政执法处</t>
  </si>
  <si>
    <t>井冈山管理局景区行政执法处票证稽查大队</t>
  </si>
  <si>
    <t>职员岗</t>
  </si>
  <si>
    <t>201009011</t>
  </si>
  <si>
    <t>本科：法学（030101K）；
研究生：宪法学与行政法学（030103）</t>
  </si>
  <si>
    <t>需经常赴外地出差、值夜班，适合男性；服务期不少于5年</t>
  </si>
  <si>
    <t>井冈山管理局景区行政执法处执法一大队</t>
  </si>
  <si>
    <t>文秘岗</t>
  </si>
  <si>
    <t>201010012</t>
  </si>
  <si>
    <t>本科：新闻传播学类（0503）、中国语言文学类（0501）；
研究生：新闻传播学（0503）、中国语言文学（0501）</t>
  </si>
  <si>
    <t>201010013</t>
  </si>
  <si>
    <t>本科：会计学（120203K）、财务管理（120204）；
研究生：会计学（120201）</t>
  </si>
  <si>
    <t>取得初级以上会计资格证书</t>
  </si>
  <si>
    <t>井冈山管理局景区行政执法处执法二大队</t>
  </si>
  <si>
    <t>职员</t>
  </si>
  <si>
    <t>201011014</t>
  </si>
  <si>
    <t>限退役大学生士兵报考。具有2年及以上基层工作经历</t>
  </si>
  <si>
    <t>服务期不少于5年，需经常赴外地出差值夜班，适合男性</t>
  </si>
  <si>
    <t>井冈山风景名胜区管理局</t>
  </si>
  <si>
    <t>井冈山风景名胜区管理局市政工程管理所</t>
  </si>
  <si>
    <t>办公室文秘</t>
  </si>
  <si>
    <t>201012015</t>
  </si>
  <si>
    <t>路灯
维护管理</t>
  </si>
  <si>
    <t>201012016</t>
  </si>
  <si>
    <t>本科：自动化（080801）、电气工程及其自动化（080601）、光源与照明（080603T）、电气工程与智能控制（080604T）；
研究生：电气工程（0808）</t>
  </si>
  <si>
    <t>井冈山国家级自然保护区管理局</t>
  </si>
  <si>
    <t>201013017</t>
  </si>
  <si>
    <t>本科：工商管理类（1202）；                                  研究生：工商管理（1202）</t>
  </si>
  <si>
    <t>201013018</t>
  </si>
  <si>
    <t>本科：林学（090501）、森林保护（090503）；
研究生：森林保护学（090703）、森林培育（090702）</t>
  </si>
  <si>
    <t>职员岗3</t>
  </si>
  <si>
    <t>201013019</t>
  </si>
  <si>
    <t>井冈山管理局综合保障中心</t>
  </si>
  <si>
    <t>景区服务站工作人员1</t>
  </si>
  <si>
    <t>201014020</t>
  </si>
  <si>
    <t>景区服务站工作人员2</t>
  </si>
  <si>
    <t>201014021</t>
  </si>
  <si>
    <t>井冈山革命博物馆</t>
  </si>
  <si>
    <t>文物
修复人员</t>
  </si>
  <si>
    <t>201015022</t>
  </si>
  <si>
    <t>本科：历史学类(0601)；
研究生：历史学(06)</t>
  </si>
  <si>
    <t>考古人员</t>
  </si>
  <si>
    <t>201015023</t>
  </si>
  <si>
    <t>本科：建筑类（0828）；
研究生：建筑学（0813）</t>
  </si>
  <si>
    <t>编辑研究人员</t>
  </si>
  <si>
    <t>201015024</t>
  </si>
  <si>
    <t>女讲解员1</t>
  </si>
  <si>
    <t>201015025</t>
  </si>
  <si>
    <t>本科：中国语言文学类（0501）；
研究生：中国语言文学（0501）</t>
  </si>
  <si>
    <t>服务期不少于5年。（特殊岗位招聘，面试采取专业技能测试方式）</t>
  </si>
  <si>
    <t>女讲解员2</t>
  </si>
  <si>
    <t>201015026</t>
  </si>
  <si>
    <t>本科：戏剧与影视学类（1303）；
研究生：戏剧与影视学（1303）</t>
  </si>
  <si>
    <t>市应急管理局</t>
  </si>
  <si>
    <t>吉安市应急救援保障中心</t>
  </si>
  <si>
    <t>防汛监督岗</t>
  </si>
  <si>
    <t>201016027</t>
  </si>
  <si>
    <t>水利水电工程（081101）、水文与水资源工程（081102）</t>
  </si>
  <si>
    <t>具有5年及以上基层工作经历</t>
  </si>
  <si>
    <t>0796-8239167</t>
  </si>
  <si>
    <t>公益一类</t>
  </si>
  <si>
    <t>宣传岗</t>
  </si>
  <si>
    <t>201016028</t>
  </si>
  <si>
    <t>新闻传播学类（0503）</t>
  </si>
  <si>
    <t>市应急管理综合行政执法支队</t>
  </si>
  <si>
    <t>矿山监督岗</t>
  </si>
  <si>
    <t>201017029</t>
  </si>
  <si>
    <t>采矿工程（081501）、安全工程（082901）</t>
  </si>
  <si>
    <t>1.限高校应届毕业生报考
2.从事矿山监管工作，根据《女职工劳动保护特别规定》，女职工禁忌从事矿山井下作业，限男性报考。</t>
  </si>
  <si>
    <t>吉安市水利局</t>
  </si>
  <si>
    <t>吉安市螺滩水利水电中心</t>
  </si>
  <si>
    <t>机电岗</t>
  </si>
  <si>
    <t>201018030</t>
  </si>
  <si>
    <t>大专：机电一体化技术（560301）；
本科：电气工程及其自动化（080601）；
研究生：电机与电器（080801）、电力系统及其自动化（080802）</t>
  </si>
  <si>
    <t>大专及以上学历</t>
  </si>
  <si>
    <t>具有3年及以上基层工作经历</t>
  </si>
  <si>
    <t>从事一线机电检修工作，适合男性。
最低服务年限5周年。</t>
  </si>
  <si>
    <t>吉安市白云山水利水电中心</t>
  </si>
  <si>
    <t>灌区管理</t>
  </si>
  <si>
    <t>201019031</t>
  </si>
  <si>
    <t>软件工程（080902）、网络工程（080903）</t>
  </si>
  <si>
    <t>本科学历</t>
  </si>
  <si>
    <t>0796-8631215</t>
  </si>
  <si>
    <t>公益二类差拨事业</t>
  </si>
  <si>
    <t>市农业农村局</t>
  </si>
  <si>
    <t>市农业农村产业发展服务中心</t>
  </si>
  <si>
    <t>植物保护技术推广岗</t>
  </si>
  <si>
    <t>201020032</t>
  </si>
  <si>
    <t>本科：农学（090101）、园艺（090102）、植物保护（090103）、种子科学与工程（090105）；
研究生：植物保护（0904）</t>
  </si>
  <si>
    <t>0796-8226133</t>
  </si>
  <si>
    <r>
      <rPr>
        <sz val="11"/>
        <color rgb="FF000000"/>
        <rFont val="仿宋_GB2312"/>
        <charset val="134"/>
      </rPr>
      <t>粮油作物</t>
    </r>
    <r>
      <rPr>
        <sz val="11"/>
        <rFont val="仿宋_GB2312"/>
        <charset val="134"/>
      </rPr>
      <t>技术推广岗</t>
    </r>
  </si>
  <si>
    <t>201020033</t>
  </si>
  <si>
    <t>本科：植物生产类（0901）；
研究生：作物学（0901）</t>
  </si>
  <si>
    <t>农田水利技术推广岗</t>
  </si>
  <si>
    <t>201020034</t>
  </si>
  <si>
    <t>本科：水利类（0811）；
研究生：水利工程（0815）</t>
  </si>
  <si>
    <t>农机技术推广岗</t>
  </si>
  <si>
    <t>201020035</t>
  </si>
  <si>
    <t>本科：农业工程（082301）、农业机械化及其自动化（082302）；
研究生：农业机械化工程（082801）</t>
  </si>
  <si>
    <t>环境工程岗</t>
  </si>
  <si>
    <t>201020036</t>
  </si>
  <si>
    <t>本科：环境科学与工程类（0825）；
研究生：土壤学（090301）、环境科学与工程（0830）、环境工程（085229）</t>
  </si>
  <si>
    <t>畜牧兽医技术岗</t>
  </si>
  <si>
    <t>201020037</t>
  </si>
  <si>
    <t>本科：动物生产类（0903）、动物医学类（0904）、草业科学（090701）；
研究生：畜牧学（0905）、兽医学（0906）、草学（0909）、养殖（095105）、草业（095106）、兽医（0952）</t>
  </si>
  <si>
    <t>农产品质量安全检测中心</t>
  </si>
  <si>
    <t>粮油贮藏与检测岗</t>
  </si>
  <si>
    <t>201021038</t>
  </si>
  <si>
    <t>本科：化学类（0703）、食品科学与工程类（0827）；
研究生：化学（0703）、食品科学与工程（0832）、食品加工与安全（095113）</t>
  </si>
  <si>
    <t>吉安市人民防空办公室</t>
  </si>
  <si>
    <t>吉安市人防指挥工程保障中心</t>
  </si>
  <si>
    <t>201022039</t>
  </si>
  <si>
    <t>本科：通信工程（080703）、信息工程（080706）；   
研究生：通信与信息系统（081001）</t>
  </si>
  <si>
    <t>0796-8269362</t>
  </si>
  <si>
    <t>市城管局</t>
  </si>
  <si>
    <t>吉安市公共绿地所</t>
  </si>
  <si>
    <t>技术岗位1</t>
  </si>
  <si>
    <t>201023040</t>
  </si>
  <si>
    <t>园林（090502）、工程造价（120105）</t>
  </si>
  <si>
    <t>0796-8265902</t>
  </si>
  <si>
    <t>技术岗位2</t>
  </si>
  <si>
    <t>201023041</t>
  </si>
  <si>
    <t>土木工程（081001）</t>
  </si>
  <si>
    <t>吉安市市政设施管护中心</t>
  </si>
  <si>
    <t>办公室综合岗</t>
  </si>
  <si>
    <t>201024042</t>
  </si>
  <si>
    <t>本科：中国语言文学类（0501）；             
研究生：中国语言文学（0501）</t>
  </si>
  <si>
    <t>0796-8223280</t>
  </si>
  <si>
    <t>市政工程</t>
  </si>
  <si>
    <t>201024043</t>
  </si>
  <si>
    <t>本科：土木类（0810）；        
研究生：土木工程（0814）</t>
  </si>
  <si>
    <t>具有2年及以上基层工作经历</t>
  </si>
  <si>
    <t>吉安市自然资源局</t>
  </si>
  <si>
    <t>吉安市不动产登记中心</t>
  </si>
  <si>
    <t>文秘</t>
  </si>
  <si>
    <t>201025044</t>
  </si>
  <si>
    <t>本科：中国语言文学类（0501）     
研究生：中国语言文学（0501）</t>
  </si>
  <si>
    <t>0796-8238675</t>
  </si>
  <si>
    <t>公益一类全额拔款</t>
  </si>
  <si>
    <t>吉州自然资源所</t>
  </si>
  <si>
    <t>办公室工作人员</t>
  </si>
  <si>
    <t>201026045</t>
  </si>
  <si>
    <t>本科：计算机科学与技术(080901)、网络工程(080903)、数字媒体技术（080906）            
研究生：计算机科学与技术（0812）</t>
  </si>
  <si>
    <t>0796-8224994</t>
  </si>
  <si>
    <t>吉安市矿产资源储量评审与地质灾害防治中心</t>
  </si>
  <si>
    <t>工程技术人员</t>
  </si>
  <si>
    <t>201027046</t>
  </si>
  <si>
    <t>大专：地质调查与矿产普查（520102）、矿产地质与勘查（520103）、水文与工程地质（520202）、地质灾害调查与防治（520206）、
本科：地质类（0814）；
研究生：地质资源与地质工程（0818）</t>
  </si>
  <si>
    <t>0796-8242360</t>
  </si>
  <si>
    <t xml:space="preserve">需要从事野外工作                                                                                                                                                                                                                                                                                                                                                                                                            </t>
  </si>
  <si>
    <t>市市场监督管理局</t>
  </si>
  <si>
    <t>市质检中心</t>
  </si>
  <si>
    <t>201028047</t>
  </si>
  <si>
    <t>本科：会计学（120203K）、财务管理（120204）
研究生：会计学（120201）、会计（1253）</t>
  </si>
  <si>
    <t>0796-8326136</t>
  </si>
  <si>
    <t>市食品药品检验检测中心</t>
  </si>
  <si>
    <t>业务岗</t>
  </si>
  <si>
    <t>201029048</t>
  </si>
  <si>
    <t>研究生：药学（1007、1055）、中药学（1008、1056）、制药工程（085235）、微生物学（071005）</t>
  </si>
  <si>
    <t>研究生及以上学历</t>
  </si>
  <si>
    <t>需在本单位服务5年以上</t>
  </si>
  <si>
    <t>市林业局</t>
  </si>
  <si>
    <t>吉安市林业事业发展服务中心</t>
  </si>
  <si>
    <t>林业大数据岗</t>
  </si>
  <si>
    <t>201030049</t>
  </si>
  <si>
    <r>
      <rPr>
        <sz val="11"/>
        <color theme="1"/>
        <rFont val="仿宋_GB2312"/>
        <charset val="134"/>
      </rPr>
      <t>本科：林学类（0905）、森林工程（082401）、计算机类（0809）；
研究生：计算机科学与技术（</t>
    </r>
    <r>
      <rPr>
        <sz val="11"/>
        <color theme="1"/>
        <rFont val="Times New Roman"/>
        <charset val="134"/>
      </rPr>
      <t>0812</t>
    </r>
    <r>
      <rPr>
        <sz val="11"/>
        <color theme="1"/>
        <rFont val="仿宋_GB2312"/>
        <charset val="134"/>
      </rPr>
      <t>）、</t>
    </r>
    <r>
      <rPr>
        <sz val="11"/>
        <color theme="1"/>
        <rFont val="Times New Roman"/>
        <charset val="134"/>
      </rPr>
      <t xml:space="preserve"> </t>
    </r>
    <r>
      <rPr>
        <sz val="11"/>
        <color theme="1"/>
        <rFont val="仿宋_GB2312"/>
        <charset val="134"/>
      </rPr>
      <t>计算机技术（</t>
    </r>
    <r>
      <rPr>
        <sz val="11"/>
        <color theme="1"/>
        <rFont val="Times New Roman"/>
        <charset val="134"/>
      </rPr>
      <t>085211</t>
    </r>
    <r>
      <rPr>
        <sz val="11"/>
        <color theme="1"/>
        <rFont val="仿宋_GB2312"/>
        <charset val="134"/>
      </rPr>
      <t>）、林学（</t>
    </r>
    <r>
      <rPr>
        <sz val="11"/>
        <color theme="1"/>
        <rFont val="Times New Roman"/>
        <charset val="134"/>
      </rPr>
      <t>0907</t>
    </r>
    <r>
      <rPr>
        <sz val="11"/>
        <color theme="1"/>
        <rFont val="仿宋_GB2312"/>
        <charset val="134"/>
      </rPr>
      <t>）、森林工程</t>
    </r>
    <r>
      <rPr>
        <sz val="11"/>
        <color theme="1"/>
        <rFont val="Times New Roman"/>
        <charset val="134"/>
      </rPr>
      <t>(082901)</t>
    </r>
    <r>
      <rPr>
        <sz val="11"/>
        <color theme="1"/>
        <rFont val="仿宋_GB2312"/>
        <charset val="134"/>
      </rPr>
      <t>、林业（</t>
    </r>
    <r>
      <rPr>
        <sz val="11"/>
        <color theme="1"/>
        <rFont val="Times New Roman"/>
        <charset val="134"/>
      </rPr>
      <t>095107</t>
    </r>
    <r>
      <rPr>
        <sz val="11"/>
        <color theme="1"/>
        <rFont val="仿宋_GB2312"/>
        <charset val="134"/>
      </rPr>
      <t>）、林业（</t>
    </r>
    <r>
      <rPr>
        <sz val="11"/>
        <color theme="1"/>
        <rFont val="Times New Roman"/>
        <charset val="134"/>
      </rPr>
      <t>0954</t>
    </r>
    <r>
      <rPr>
        <sz val="11"/>
        <color theme="1"/>
        <rFont val="仿宋_GB2312"/>
        <charset val="134"/>
      </rPr>
      <t>）</t>
    </r>
  </si>
  <si>
    <r>
      <rPr>
        <sz val="11"/>
        <color theme="1"/>
        <rFont val="Times New Roman"/>
        <charset val="134"/>
      </rPr>
      <t>35</t>
    </r>
    <r>
      <rPr>
        <sz val="11"/>
        <color theme="1"/>
        <rFont val="仿宋_GB2312"/>
        <charset val="134"/>
      </rPr>
      <t>周岁及以下</t>
    </r>
  </si>
  <si>
    <t>0796-8289544</t>
  </si>
  <si>
    <t>全额拔款</t>
  </si>
  <si>
    <t>林业资源监测岗</t>
  </si>
  <si>
    <t>201030050</t>
  </si>
  <si>
    <r>
      <rPr>
        <sz val="11"/>
        <color theme="1"/>
        <rFont val="仿宋_GB2312"/>
        <charset val="134"/>
      </rPr>
      <t>本科：林学类（0905）、森林工程（082401）；
研究生：林学（</t>
    </r>
    <r>
      <rPr>
        <sz val="11"/>
        <color theme="1"/>
        <rFont val="Times New Roman"/>
        <charset val="134"/>
      </rPr>
      <t>0907</t>
    </r>
    <r>
      <rPr>
        <sz val="11"/>
        <color theme="1"/>
        <rFont val="仿宋_GB2312"/>
        <charset val="134"/>
      </rPr>
      <t>）、森林工程</t>
    </r>
    <r>
      <rPr>
        <sz val="11"/>
        <color theme="1"/>
        <rFont val="Times New Roman"/>
        <charset val="134"/>
      </rPr>
      <t>(082901)</t>
    </r>
    <r>
      <rPr>
        <sz val="11"/>
        <color theme="1"/>
        <rFont val="仿宋_GB2312"/>
        <charset val="134"/>
      </rPr>
      <t>、林业（</t>
    </r>
    <r>
      <rPr>
        <sz val="11"/>
        <color theme="1"/>
        <rFont val="Times New Roman"/>
        <charset val="134"/>
      </rPr>
      <t>095107</t>
    </r>
    <r>
      <rPr>
        <sz val="11"/>
        <color theme="1"/>
        <rFont val="仿宋_GB2312"/>
        <charset val="134"/>
      </rPr>
      <t>）、林业（</t>
    </r>
    <r>
      <rPr>
        <sz val="11"/>
        <color theme="1"/>
        <rFont val="Times New Roman"/>
        <charset val="134"/>
      </rPr>
      <t>0954</t>
    </r>
    <r>
      <rPr>
        <sz val="11"/>
        <color theme="1"/>
        <rFont val="仿宋_GB2312"/>
        <charset val="134"/>
      </rPr>
      <t>）</t>
    </r>
  </si>
  <si>
    <t>吉安市退役军人事务局</t>
  </si>
  <si>
    <t>吉安市退役军人服务中心</t>
  </si>
  <si>
    <t>201031051</t>
  </si>
  <si>
    <t>本科：法学类（0301）、中国语言文学类（0501）、新闻传播学类（0503）
研究生：法学（0301）、中国语言文学（0501）、新闻传播学（0503）</t>
  </si>
  <si>
    <t>0796-8223933</t>
  </si>
  <si>
    <t>市公路建设和养护中心</t>
  </si>
  <si>
    <t>吉安市公路建设和养护中心新干分中心</t>
  </si>
  <si>
    <t>会计岗</t>
  </si>
  <si>
    <t>201032052</t>
  </si>
  <si>
    <t>本科：会计学（120203K）、 财务管理（120204）、审计学（120207）、财务会计教育（120213T）；
研究生：会计学（120201）、审计（0257）</t>
  </si>
  <si>
    <t>取得初级及以上会计资格证</t>
  </si>
  <si>
    <t>0796—2602147</t>
  </si>
  <si>
    <t>差额拨款</t>
  </si>
  <si>
    <t>个人编制全额拨款，工地会计，适合男性</t>
  </si>
  <si>
    <t>201032053</t>
  </si>
  <si>
    <t>个人编制全额拨款；服务期不少于5年</t>
  </si>
  <si>
    <t>吉安市公路建设和养护中心吉水分中心</t>
  </si>
  <si>
    <t>201033054</t>
  </si>
  <si>
    <t>本科：汉语言文学（050101）、汉语言(050102)、秘书学（050107T)、人力资源管理（120206）、公共事业管理（120401）、行政管理（120402）、国际经济与贸易（020401）、贸易经济（020402）
研究生：行政管理（120401）、语言学及应用语言学（050102）、汉语言文字学（050103）</t>
  </si>
  <si>
    <t>0796-8689155</t>
  </si>
  <si>
    <t>201033055</t>
  </si>
  <si>
    <t>本科：会计学（120203K）、 财务管理（120204）、 审计学（120207）、财务会计教育（120213T）
研究生：会计学（120201）审计（0257）</t>
  </si>
  <si>
    <t>公路工程岗</t>
  </si>
  <si>
    <t>201033056</t>
  </si>
  <si>
    <t>本科：土木工程（081001）、交通工程（081802）、道路桥梁与渡河工程（081006T）
研究生：桥梁与隧道工程（081406）、道路与铁道工程（082301）;</t>
  </si>
  <si>
    <t>吉安市公路建设和养护中心永新分中心</t>
  </si>
  <si>
    <t>办公室
文秘</t>
  </si>
  <si>
    <t>201034057</t>
  </si>
  <si>
    <t>本科：中国语言文学类（0501）、新闻传播学类（0503）
研究生：中国语言文学（0501）、 新闻传播学（0503）</t>
  </si>
  <si>
    <t>0796-7722789</t>
  </si>
  <si>
    <t>吉安市公路建设和养护中心井冈山分中心</t>
  </si>
  <si>
    <t>201035058</t>
  </si>
  <si>
    <t>本科：中国语言文学类（0501）、新闻传播学类（0503）；
研究生：中国语言文学（0501）； 新闻传播学（0503）</t>
  </si>
  <si>
    <t>0796-6890708</t>
  </si>
  <si>
    <t>吉安市公路建设和养护中心永丰分中心</t>
  </si>
  <si>
    <t>201036059</t>
  </si>
  <si>
    <t>本科：中国语言文学类（0501）、新闻传播学类（0503）；
研究生：中国语言文学（0501）、 新闻传播学（0503）</t>
  </si>
  <si>
    <t>0796-2522907</t>
  </si>
  <si>
    <t>吉市公路建设和养护中心遂川分中心</t>
  </si>
  <si>
    <t>201037060</t>
  </si>
  <si>
    <t>本科：会计学（120203K）、 财务管理（120204）、 审计学（120207）、财务会计教育（120213T）；
研究生：会计学（120201）审计（0257）</t>
  </si>
  <si>
    <t>0796-6313363</t>
  </si>
  <si>
    <t>工程技术岗</t>
  </si>
  <si>
    <t>201037061</t>
  </si>
  <si>
    <t>本科：土木工程（081001）、交通工程（081802）、道路桥梁与渡河工程（081006T）；
研究生：桥梁与隧道工程（081406）、道路与铁道工程（082301）</t>
  </si>
  <si>
    <t>吉安市公路建设和养护中心泰和分中心</t>
  </si>
  <si>
    <t>201038062</t>
  </si>
  <si>
    <t>0796-8638216　</t>
  </si>
  <si>
    <t>吉安市公路建设和养护中心安福分中心</t>
  </si>
  <si>
    <t>201039063</t>
  </si>
  <si>
    <t>0796-7664084</t>
  </si>
  <si>
    <t>201039064</t>
  </si>
  <si>
    <t>201039065</t>
  </si>
  <si>
    <t>吉安市生态环境局</t>
  </si>
  <si>
    <t>吉安市生态环境保护综合执法支队</t>
  </si>
  <si>
    <t>201040066</t>
  </si>
  <si>
    <t>化工与制药类（0813）</t>
  </si>
  <si>
    <t>0796-8230568</t>
  </si>
  <si>
    <t>吉州生态环境监测站</t>
  </si>
  <si>
    <t>环境监测岗</t>
  </si>
  <si>
    <t>201041067</t>
  </si>
  <si>
    <t>本科：环境科学与工程类（0825）、生物科学类（0710）；
研究生：环境科学与工程（0830）、 生物学（0710）</t>
  </si>
  <si>
    <t>泰和生态环境保护综合执法大队</t>
  </si>
  <si>
    <t>201042068</t>
  </si>
  <si>
    <t>法学类（0301）、中国语言文学类（0501）、历史学类（0601）</t>
  </si>
  <si>
    <t>综合执法岗</t>
  </si>
  <si>
    <t>201042069</t>
  </si>
  <si>
    <t>化学类（0703）、自然保护与环境生态类（0902）、水利类（0811）、材料类（0804）</t>
  </si>
  <si>
    <t>泰和生态环境监测站</t>
  </si>
  <si>
    <t>201043070</t>
  </si>
  <si>
    <t>本科：化学类（0703）、大气科学类（0706）、化工与制药类（0813）、核工程类（0822）；
研究生：化学（0703）、环境科学与工程（0830）、土壤学（090301）</t>
  </si>
  <si>
    <t>25周岁及以下，研究生可放宽至30周岁</t>
  </si>
  <si>
    <t>万安生态环境保护综合执法大队</t>
  </si>
  <si>
    <t>综合执法岗1</t>
  </si>
  <si>
    <t>201044071</t>
  </si>
  <si>
    <t>本科：环境科学与工程类（0825）、化学类（0703）；
研究生：环境科学与工程（0830）、化学（0703）</t>
  </si>
  <si>
    <t>服务期不少于五年；需经常从事夜间、野外生态环境执法，适合男性</t>
  </si>
  <si>
    <t>综合执法岗2</t>
  </si>
  <si>
    <t>201044072</t>
  </si>
  <si>
    <t>遂川生态环境保护综合执法大队</t>
  </si>
  <si>
    <t>201045073</t>
  </si>
  <si>
    <t>本科：化学类（0703）、环境科学与工程（082501）、环境工程(082502)、环境科学(082503)；
研究生：环境科学与工程（0830）、化学工程与技术（0817）</t>
  </si>
  <si>
    <t>需经常从事夜间、野外环境执法等工作，适合男性</t>
  </si>
  <si>
    <t>永新生态环境监测站</t>
  </si>
  <si>
    <t>201046074</t>
  </si>
  <si>
    <t>化学类（0703）、环境工程(082502)</t>
  </si>
  <si>
    <t>吉安市文化广电新闻出版旅游局</t>
  </si>
  <si>
    <t>吉安市采茶戏究传承中心</t>
  </si>
  <si>
    <t>艺术研究创作</t>
  </si>
  <si>
    <t>201047075</t>
  </si>
  <si>
    <t>本科：艺术学理论类（1301）、戏剧与影视学类（1303）、中国语言文学类（0501）；
研究生：艺术学理论（1301）、戏剧与影视学
（1303）、中国语言文学（0501）</t>
  </si>
  <si>
    <t>35周岁
及以下</t>
  </si>
  <si>
    <t>2022年5月31日前在省级以上期刊、学报上发表相关领域理论文章（而且被知网等论文期刊网收录）1篇以上，或在专业刊物发表剧本或中长篇小说1部以上。</t>
  </si>
  <si>
    <t>0796-8223236</t>
  </si>
  <si>
    <t>吉州区</t>
  </si>
  <si>
    <t>吉州区政府直属</t>
  </si>
  <si>
    <t>吉州区国有资产事务中心</t>
  </si>
  <si>
    <t>资产管理员</t>
  </si>
  <si>
    <t>201048076</t>
  </si>
  <si>
    <t>本科：人力资源管理（120206）、资产评估（120208）、物业管理（120209）、行政管理（120402）；
研究生：税务（0253）、资产评估（0256）、审计（0257）、法律（0351）、企业管理（120202）、计算机应用技术（081203）、行政管理（120401）、民商法学（030105）</t>
  </si>
  <si>
    <t>0796-8317589</t>
  </si>
  <si>
    <t>会计岗位</t>
  </si>
  <si>
    <t>201048077</t>
  </si>
  <si>
    <t>本科：财政学（020201K）、会计学（120203K）、财务管理（120204）；
研究生：财政学（020203）、会计学（120201）、企业管理（120202）</t>
  </si>
  <si>
    <t>吉安市中等专业学校</t>
  </si>
  <si>
    <t>计算机教师岗</t>
  </si>
  <si>
    <t>201049078</t>
  </si>
  <si>
    <t>本科：计算机类（0809）；
研究生：计算机科学与技术（0812）、信息与通信工程（0810）、软件工程（0835）</t>
  </si>
  <si>
    <t>1.限从江西省应征入伍的退役大学毕业生士兵报考；
2.获得全国计算机等级考试三级及以上证书</t>
  </si>
  <si>
    <t>0796-8392856</t>
  </si>
  <si>
    <t>数控专业教师岗</t>
  </si>
  <si>
    <t>201049079</t>
  </si>
  <si>
    <t>本科：机械类（0802）、自动化类（0808）；
研究生：机械制造及其自动化（080201）、机械电子工程（080202）</t>
  </si>
  <si>
    <t>吉州区电子产业服务中心</t>
  </si>
  <si>
    <t>201050080</t>
  </si>
  <si>
    <t>本科：经济学类（0201）、财政学类（0202）、金融学类（0203）；
研究生：金融学（020204）、财政学（020203）</t>
  </si>
  <si>
    <t>0796-8251767</t>
  </si>
  <si>
    <t>吉州区纪委区监委</t>
  </si>
  <si>
    <t>吉安市纪委市监委干部廉政教育吉州管理中心</t>
  </si>
  <si>
    <t>201051081</t>
  </si>
  <si>
    <t>本科：计算机类（0809）、土木工程（081001）；
研究生：计算机科学与技术（0812）、土木工程（0814）</t>
  </si>
  <si>
    <t>限中共党员（含预备党员）</t>
  </si>
  <si>
    <t>0796-8222880</t>
  </si>
  <si>
    <t>吉州区发改委</t>
  </si>
  <si>
    <t>吉州区价格监测所</t>
  </si>
  <si>
    <t>201052082</t>
  </si>
  <si>
    <t>本科：经济学类（0201）；
研究生：经济学（02）</t>
  </si>
  <si>
    <t>0796-8335115</t>
  </si>
  <si>
    <t>吉州区人社局</t>
  </si>
  <si>
    <t>吉州区社会保险中心</t>
  </si>
  <si>
    <t>稽核岗</t>
  </si>
  <si>
    <t>201053083</t>
  </si>
  <si>
    <t>0796-8999290</t>
  </si>
  <si>
    <t>吉州区就业创业服务中心</t>
  </si>
  <si>
    <t>201054084</t>
  </si>
  <si>
    <t>本科：财政学类（0202）、财务管理（120204）、审计学（120207）、会计学（120203K）、统计学类（0712）、法学类（0301） 、计算机类（0809） ；
研究生：会计学（120201）、财政学（020203）、统计学（0714）、法学（03）、计算机科学与技术（0812）</t>
  </si>
  <si>
    <t>0796-8286361</t>
  </si>
  <si>
    <t>经常下乡加班，适合男性</t>
  </si>
  <si>
    <t>吉州区人事考试中心</t>
  </si>
  <si>
    <t>201055085</t>
  </si>
  <si>
    <t>本科：法学（030101K）、汉语言（050102）；
研究生：民商法学（030105）、汉语言文字学（050103）</t>
  </si>
  <si>
    <t>0796-8226030</t>
  </si>
  <si>
    <t>吉州区医疗保障局</t>
  </si>
  <si>
    <t>吉州区医疗保障服务中心</t>
  </si>
  <si>
    <t>201056086</t>
  </si>
  <si>
    <t>本科：临床医学类（1002）；
研究生：临床医学（1002）</t>
  </si>
  <si>
    <t>0796-8286617</t>
  </si>
  <si>
    <t>吉州区红十字会</t>
  </si>
  <si>
    <t>201057087</t>
  </si>
  <si>
    <t>本科：会计学（120203K）、财务管理（120204）、审计学（120207）；
研究生：会计学（120201）</t>
  </si>
  <si>
    <t>0796-8180618</t>
  </si>
  <si>
    <t>吉州区工信局</t>
  </si>
  <si>
    <t>吉州区工业智能化推进中心</t>
  </si>
  <si>
    <t>企业服务岗</t>
  </si>
  <si>
    <t>201058088</t>
  </si>
  <si>
    <t>本科：机械类（0802）、材料类（0804）、环境科学与工程类（0825）；
研究生：工学（08）</t>
  </si>
  <si>
    <t>0796-8335030</t>
  </si>
  <si>
    <t>吉州区农业农村局</t>
  </si>
  <si>
    <t>吉州区畜牧家禽服务中心</t>
  </si>
  <si>
    <t>畜牧兽医岗</t>
  </si>
  <si>
    <t>201059089</t>
  </si>
  <si>
    <t>本科：动物生产类（0903）、动物医学类（0904）；
研究生：畜牧学（0905）、兽医学（0906）</t>
  </si>
  <si>
    <t>0796-8330395</t>
  </si>
  <si>
    <t>吉州区司法局</t>
  </si>
  <si>
    <t>吉州区公共法律服务中心</t>
  </si>
  <si>
    <t>201060090</t>
  </si>
  <si>
    <t>取得国家法律职业资格A证</t>
  </si>
  <si>
    <t>0796-8332148</t>
  </si>
  <si>
    <t>吉州区民政局</t>
  </si>
  <si>
    <t>吉州区社会福利院</t>
  </si>
  <si>
    <t>医师岗</t>
  </si>
  <si>
    <t>201061091</t>
  </si>
  <si>
    <t>本科：精神医学（100205TK）；
研究生：精神病与精神卫生学 （100205）</t>
  </si>
  <si>
    <t>取得医师资格证和执业证</t>
  </si>
  <si>
    <t>0796-8252722</t>
  </si>
  <si>
    <t>吉州区养老服务中心</t>
  </si>
  <si>
    <t>老年人服务与管理岗</t>
  </si>
  <si>
    <t>201062092</t>
  </si>
  <si>
    <t>本科：护理学类（1011）；
研究生：老年医学（100203）</t>
  </si>
  <si>
    <t>0796-8222303</t>
  </si>
  <si>
    <t>吉州区市场监督管理局</t>
  </si>
  <si>
    <t>吉州区市场监督综合服务中心</t>
  </si>
  <si>
    <t>食品监管岗</t>
  </si>
  <si>
    <t>201063093</t>
  </si>
  <si>
    <t>本科：食品科学与工程类（0827）；
研究生：食品科学与工程（0832）</t>
  </si>
  <si>
    <t>0796-8930072</t>
  </si>
  <si>
    <t>201063094</t>
  </si>
  <si>
    <t>青原区</t>
  </si>
  <si>
    <t>青原区区政协</t>
  </si>
  <si>
    <t>青原区政协委员履职服务中心</t>
  </si>
  <si>
    <t>201064095</t>
  </si>
  <si>
    <t>本科：汉语言文学（050101），秘书学（050107T），会计学（120203K）；
研究生：中国语言文学（0501）、会计学（120201）</t>
  </si>
  <si>
    <t>0796-8105440</t>
  </si>
  <si>
    <t>青原区委组织部</t>
  </si>
  <si>
    <t>青原区老干部服务与关心下一代工作协调中心</t>
  </si>
  <si>
    <t>计算机岗位</t>
  </si>
  <si>
    <t>201065096</t>
  </si>
  <si>
    <t>本科：计算机类（0809）；
研究生：计算机科学与技术（0812）</t>
  </si>
  <si>
    <t>0796-8203071</t>
  </si>
  <si>
    <t>青原区委宣传部</t>
  </si>
  <si>
    <t>青原区新时代文明实践促进中心</t>
  </si>
  <si>
    <t>综合管理岗</t>
  </si>
  <si>
    <t>201066097</t>
  </si>
  <si>
    <t>本科：政治学类（0302）、马克思主义理论类（0305）、汉语言文学（050101）、新闻传播学类（0503)、电子信息类（0807)、公共事业管理（120401）、行政管理（120402）
研究生：政治学（0302）、马克思主义理论（0305）、中国语言文学（0501）、新闻传播学（0503)、公共管理（1204）；</t>
  </si>
  <si>
    <t>0796-8208616</t>
  </si>
  <si>
    <t>青原区发改委</t>
  </si>
  <si>
    <t>价格监测认证中心</t>
  </si>
  <si>
    <t>201067098</t>
  </si>
  <si>
    <t xml:space="preserve">本科：工程造价（120105)、经济统计学（020102)、电子商务（120801 ) 、电子信息科学与技术（080714T ) ；
研究生：应用经济学（0202)、管理科学与工程（1201)、计算机科学与技术（0812)、电子科学与技术（0809) </t>
  </si>
  <si>
    <t>0796-8935158</t>
  </si>
  <si>
    <t>物流业发展服务中心</t>
  </si>
  <si>
    <t>201068099</t>
  </si>
  <si>
    <t>本科：物流管理（120601）、经济统计学（020102）、电子商务（120801）、电子信息科学与技术（080714T）；
研究生：计算机科学与技术（0812）、电子科学与技术（0809）、管理科学与工程（1201）、应用经济学（0202）</t>
  </si>
  <si>
    <t>青原区城市管理局</t>
  </si>
  <si>
    <t>青原区市政公用事业发展中心</t>
  </si>
  <si>
    <t>财会岗</t>
  </si>
  <si>
    <t>201069100</t>
  </si>
  <si>
    <t>本科：工商管理类（1202）
研究生：工商管理（1202）</t>
  </si>
  <si>
    <t>取得会计从业资格证书或初级专业技术资格证书</t>
  </si>
  <si>
    <t>0796-7036816</t>
  </si>
  <si>
    <t>综合岗1</t>
  </si>
  <si>
    <t>201069101</t>
  </si>
  <si>
    <t>本科：土木类（0810）
研究生：土木工程（0814）</t>
  </si>
  <si>
    <t>青原区城市管理综合行政执法大队</t>
  </si>
  <si>
    <t>法制岗</t>
  </si>
  <si>
    <t>201070102</t>
  </si>
  <si>
    <t>0796-8203017</t>
  </si>
  <si>
    <t>财务岗</t>
  </si>
  <si>
    <t>201070103</t>
  </si>
  <si>
    <t>201070104</t>
  </si>
  <si>
    <t>本科：公共管理类（1204）
研究生：公共管理（1204）</t>
  </si>
  <si>
    <t>青原区农业农村局</t>
  </si>
  <si>
    <t>吉安市农业综合行政执法支队青原大队</t>
  </si>
  <si>
    <t>201071105</t>
  </si>
  <si>
    <t>本科：会计学（120203K）、财务管理（120204）、审计学（120207）
研究生：会计学（120201）、会计（1253）</t>
  </si>
  <si>
    <t>取得会计从业资格证书或初级及以上会计专业技术资格证书</t>
  </si>
  <si>
    <t>0796-8087203</t>
  </si>
  <si>
    <t>青原区现代农业示范园园区管理委员会</t>
  </si>
  <si>
    <t>农产品检测员</t>
  </si>
  <si>
    <t>201072106</t>
  </si>
  <si>
    <t>本科：食品科学与工程类（0827）、生物科学类（0710）、化学类（0703）；
研究生：化学（0703）、食品科学与工程（0832）、化学工程与技术（0817）</t>
  </si>
  <si>
    <t>青原区农产品质量安全检测中心</t>
  </si>
  <si>
    <t>粮油质检员</t>
  </si>
  <si>
    <t>201073107</t>
  </si>
  <si>
    <t>本科：食品科学与工程（082701）、食品质量与安全(082702)、粮食工程(082703)、化学(070301)、应用化学(070302)；
研究生：食品科学(083201)、粮食、油脂及植物蛋白工程(083202）、无机化学(070301)、分析化学(070302)、有机化学(070303）</t>
  </si>
  <si>
    <t>青原区林业局</t>
  </si>
  <si>
    <t>青原区林业综合行政执法大队</t>
  </si>
  <si>
    <t>林业行政执法员岗1</t>
  </si>
  <si>
    <t>201074108</t>
  </si>
  <si>
    <t>专科：林业类（5102）；
本科：林学类（0905）；
研究生：林学（0907）</t>
  </si>
  <si>
    <t>0796-8185229</t>
  </si>
  <si>
    <t>林业行政执法员岗2</t>
  </si>
  <si>
    <t>201074109</t>
  </si>
  <si>
    <t>专科：法律实务类（6805）、林业类（5102）；
本科：法学类（0301）、林学类（0905）；
研究生：法学（0301）、林学（0907）</t>
  </si>
  <si>
    <t>青原区民政局</t>
  </si>
  <si>
    <t>青原区社会救助服务中心</t>
  </si>
  <si>
    <t>201075110</t>
  </si>
  <si>
    <t>0796-8203601</t>
  </si>
  <si>
    <t>青原区水利局</t>
  </si>
  <si>
    <t>青原区水资源和砂石中心</t>
  </si>
  <si>
    <t>技术员</t>
  </si>
  <si>
    <t>201076111</t>
  </si>
  <si>
    <t>本科：自然保护与环境生态类（0902）；
研究生：林学（0907）</t>
  </si>
  <si>
    <t>0796-8105059</t>
  </si>
  <si>
    <t>青原区水旱防御中心</t>
  </si>
  <si>
    <t>201077112</t>
  </si>
  <si>
    <t>本科：水利水电工程（081101）、水文与水资源工程（081102）；
研究生：水文学及水资源（081501）、水利水电工程（081504）</t>
  </si>
  <si>
    <t>青原区商务局</t>
  </si>
  <si>
    <t>青原区客商投资和市场建设推进中心</t>
  </si>
  <si>
    <t>201078113</t>
  </si>
  <si>
    <t>0796-8208379</t>
  </si>
  <si>
    <t>青原区值夏镇人民政府</t>
  </si>
  <si>
    <t>青原区值夏镇人民政府下属事业单位</t>
  </si>
  <si>
    <t>201079114</t>
  </si>
  <si>
    <t>专科：会计（630302）,财务管理（630301），会计信息管理（630304）；
本科：会计学（120203k），财务管理（120204）；
研究生：工商管理（1202）</t>
  </si>
  <si>
    <t>0796-8481009</t>
  </si>
  <si>
    <t>青原区富田镇人民政府</t>
  </si>
  <si>
    <t>青原区富田镇便民服务中心</t>
  </si>
  <si>
    <t>经济发展办公室工作人员</t>
  </si>
  <si>
    <t>201080115</t>
  </si>
  <si>
    <t>大专：财务管理（630301）、会计（630302）、财政（630101）；
本科：财务管理（120204）、会计学（120203K）、审计学（120207）；
研究生：会计学（120201）、企业管理（120202）</t>
  </si>
  <si>
    <t>0796-8631009</t>
  </si>
  <si>
    <t>社会事务办公室工作人员1</t>
  </si>
  <si>
    <t>201080116</t>
  </si>
  <si>
    <t>大专：护理类（6202）、公共事业类（6901）；
本科：公共卫生与预防医学类（1004）、护理学类（1011）；
研究生：流行病与卫生统计学（100401）、劳动卫生与环境卫生学（100402）</t>
  </si>
  <si>
    <t>社会事务办公室工作人员2</t>
  </si>
  <si>
    <t>201080117</t>
  </si>
  <si>
    <t>大专：园林技术（510202），森林资源保护（510203）、园艺技术（510107）；
本科：森林工程（082401）、林学（090501）、园林（090502）；
研究生：森林工程（082901）、园林植物与观赏园艺（090706）</t>
  </si>
  <si>
    <t>井冈山市</t>
  </si>
  <si>
    <t>中共井冈山市委</t>
  </si>
  <si>
    <t>井冈山干部教育学院</t>
  </si>
  <si>
    <t>201081118</t>
  </si>
  <si>
    <t>本科：中国语言文学类（0501）
研究生：中国语言文学（0501）、法学（0301）</t>
  </si>
  <si>
    <t>0796-7139332</t>
  </si>
  <si>
    <t>井冈山市政府办公室</t>
  </si>
  <si>
    <t>井冈山市大数据中心</t>
  </si>
  <si>
    <t>201082119</t>
  </si>
  <si>
    <t>本科：法学类(0301)    
研究生：法学（0301）</t>
  </si>
  <si>
    <t>业务岗1</t>
  </si>
  <si>
    <t>201082120</t>
  </si>
  <si>
    <t>本科：计算机类(0809)               
研究生：计算机科学与技术（0812）</t>
  </si>
  <si>
    <t>业务岗2</t>
  </si>
  <si>
    <t>201082121</t>
  </si>
  <si>
    <t>本科：统计学类(0712)               
研究生：统计学（0714）</t>
  </si>
  <si>
    <t>井冈山市人民政府</t>
  </si>
  <si>
    <t>井冈山产业园管理委员会</t>
  </si>
  <si>
    <t>201083122</t>
  </si>
  <si>
    <t>本科：土木类（0810）
研究生：土木工程(0814)</t>
  </si>
  <si>
    <t>201083123</t>
  </si>
  <si>
    <t>服务期不少于5年，需经常下工地监督检查，适合男性</t>
  </si>
  <si>
    <t>业务岗3</t>
  </si>
  <si>
    <t>201083124</t>
  </si>
  <si>
    <t>本科：金融学类（0203）、工商管理类（1202）
研究生：应用经济学（0202）、工商管理（1202）</t>
  </si>
  <si>
    <t>201083125</t>
  </si>
  <si>
    <t>本科：中国语言文学类（0501）、工商管理类（1202）
研究生：中国语言文学（0501）、工商管理（1202）</t>
  </si>
  <si>
    <t>中共井冈山市委宣传部</t>
  </si>
  <si>
    <t>井冈山市融媒体中心</t>
  </si>
  <si>
    <t>编辑岗</t>
  </si>
  <si>
    <t>201084126</t>
  </si>
  <si>
    <t>专科：汉语（670201）、新闻采编与制作（660201）、广播影视节目制作（660203）；                 
本科：汉语言文学（050101）、新闻学（050301）、影视摄影与制作（130311T）；                   
研究生：专业不限</t>
  </si>
  <si>
    <t>201084127</t>
  </si>
  <si>
    <t>201084128</t>
  </si>
  <si>
    <t>中共井冈山市委老干部局</t>
  </si>
  <si>
    <t>井冈山市老干部和关心下一代服务中心</t>
  </si>
  <si>
    <t>201085129</t>
  </si>
  <si>
    <t>江西省七0四电视台</t>
  </si>
  <si>
    <t>201086130</t>
  </si>
  <si>
    <t>本科：电子信息类（0807）、计算机类（0809）；
研究生：电子科学与技术（0809）、信息与通信工程（0810）、计算机科学与技术（0812）</t>
  </si>
  <si>
    <t>高山台机房值守、适合男性，服务期不少于5年</t>
  </si>
  <si>
    <t>201086131</t>
  </si>
  <si>
    <t>井冈山市市场监督管理 局</t>
  </si>
  <si>
    <t>井冈山市检验检测中心</t>
  </si>
  <si>
    <t>201087132</t>
  </si>
  <si>
    <t>综合岗2</t>
  </si>
  <si>
    <t>201087133</t>
  </si>
  <si>
    <t>井冈山市市场监督管理局</t>
  </si>
  <si>
    <t>井冈山市市场监督管理稽查局</t>
  </si>
  <si>
    <t>201088134</t>
  </si>
  <si>
    <t>本科：药学类（1007）         
研究生：药学（1007）</t>
  </si>
  <si>
    <t>201088135</t>
  </si>
  <si>
    <t>井冈山市医疗保障局</t>
  </si>
  <si>
    <t>井冈山市医疗保障服务中心</t>
  </si>
  <si>
    <t>201089136</t>
  </si>
  <si>
    <t>专科：临床医学类（6201）、医学技术类（6204）；               
本科：临床医学类（1002）、中西医结合类（1006）、医学影像技术（101003）、医学检验技术（101001）；
研究生：临床医学（1002）、中西医结合（1006）</t>
  </si>
  <si>
    <t>201089137</t>
  </si>
  <si>
    <t>本科：会计学（120203K）、财务管理（120204）、经济学类（0201）；
研究生：会计学（120201）、应用经济学（0202）</t>
  </si>
  <si>
    <t>井冈山市人力资源和社会保障局</t>
  </si>
  <si>
    <t>井冈山市就业创业服务中心</t>
  </si>
  <si>
    <t>201090138</t>
  </si>
  <si>
    <t>限从江西省应征入伍的退役大学毕业生士兵报考</t>
  </si>
  <si>
    <t>井冈山市社会保险中心</t>
  </si>
  <si>
    <t>201091139</t>
  </si>
  <si>
    <t>本科：法学类（0301）
研究生：法学（0301）</t>
  </si>
  <si>
    <t>井冈山机关事务中心</t>
  </si>
  <si>
    <t>井冈山市公务用车服务中心</t>
  </si>
  <si>
    <t>201092140</t>
  </si>
  <si>
    <t>井冈山市气象局</t>
  </si>
  <si>
    <t>井冈山市人工影响天气中心</t>
  </si>
  <si>
    <t>201093141</t>
  </si>
  <si>
    <t>本科：大气科学类（0706）、电子信息类（0807）               
研究生：专业不限</t>
  </si>
  <si>
    <t>井冈山市自然资源局</t>
  </si>
  <si>
    <t>井冈山市国土空间调查规划中心</t>
  </si>
  <si>
    <t>201094142</t>
  </si>
  <si>
    <t>本科：测绘工程（081201）、城乡规划（082802）、土地资源管理（120404）                   
研究生：大地测量学与测量工程（081601）、城乡规划学（0833）、土地资源管理（120405）</t>
  </si>
  <si>
    <t>服务期不少于5年，需经常下乡开展测绘等工作，适合男性</t>
  </si>
  <si>
    <t>201094143</t>
  </si>
  <si>
    <t>井冈山市不动产登记中心</t>
  </si>
  <si>
    <t>201095144</t>
  </si>
  <si>
    <t>井冈山市
城市管理局</t>
  </si>
  <si>
    <t>井冈山市市政园林环卫所</t>
  </si>
  <si>
    <t>201096145</t>
  </si>
  <si>
    <t>本科：财政学类（0202）、会计学（120203K）、统计学类（0712）   
研究生：财政学（020203）、会计学（120201）、统计学（020208）</t>
  </si>
  <si>
    <t>201096146</t>
  </si>
  <si>
    <t>本科：经济学类（0201）、财政学类（0202）、会计学（120203K）
研究生：产业经济学（020205）、财政学（020203）、会计学（120201）</t>
  </si>
  <si>
    <t>201096147</t>
  </si>
  <si>
    <t>本科：土木类（0810）         
研究生：土木工程（0814）</t>
  </si>
  <si>
    <t>业务岗4</t>
  </si>
  <si>
    <t>201096148</t>
  </si>
  <si>
    <t>本科：林学类（0905）、风景园林（082803）、园艺（090102）    
研究生：林学（0907）、风景园林学（0834）、园艺学（0902）</t>
  </si>
  <si>
    <t>201096149</t>
  </si>
  <si>
    <t>本科：设计学类（1305）        
研究生：设计学（1305）</t>
  </si>
  <si>
    <t>井冈山国家农业科技园八角楼园区管委会</t>
  </si>
  <si>
    <t>201097150</t>
  </si>
  <si>
    <t>本科：植物生产类（0901）
研究生：作物学（0901）、园艺学（0902）、农业资源与环境 （0903）、 植物保护（0904）</t>
  </si>
  <si>
    <t>井冈山市住建局</t>
  </si>
  <si>
    <t>井冈山市建筑工程质量监督服务中心</t>
  </si>
  <si>
    <t>201098151</t>
  </si>
  <si>
    <r>
      <rPr>
        <sz val="11"/>
        <rFont val="仿宋_GB2312"/>
        <charset val="134"/>
      </rPr>
      <t xml:space="preserve">专科：建筑工程技术（540301）、建筑钢结构工程技术（540304）、土木工程检测技术（540303）
本科：土木工程（081001）、建筑电气与智能化（081004）、给排水科学与工程（081003）              </t>
    </r>
    <r>
      <rPr>
        <sz val="11"/>
        <color rgb="FFFF0000"/>
        <rFont val="仿宋_GB2312"/>
        <charset val="134"/>
      </rPr>
      <t xml:space="preserve">
</t>
    </r>
    <r>
      <rPr>
        <sz val="11"/>
        <rFont val="仿宋_GB2312"/>
        <charset val="134"/>
      </rPr>
      <t>研究生：专业不限</t>
    </r>
  </si>
  <si>
    <t>201098152</t>
  </si>
  <si>
    <t>专科：建筑工程技术（540301）、建筑钢结构工程技术（540304）、土木工程检测技术（540303）
本科：土木工程（081001）、建筑电气与智能化（081004）、给排水科学与工程（081003）              
研究生：专业不限</t>
  </si>
  <si>
    <t>井冈山市科学技术局</t>
  </si>
  <si>
    <t>井冈山市科技创新发展中心</t>
  </si>
  <si>
    <t>201099153</t>
  </si>
  <si>
    <t>井冈山市文广新局</t>
  </si>
  <si>
    <t>井冈山市图书馆</t>
  </si>
  <si>
    <t>201100154</t>
  </si>
  <si>
    <t>本科：图书情报与档案管理类（1205）、中国语言文学类（0501）研究生：图书情报与档案管理（1205）、中国语言文学（0501）</t>
  </si>
  <si>
    <t>井冈山市
文广新局</t>
  </si>
  <si>
    <t>201100155</t>
  </si>
  <si>
    <t>本科：计算机类（0809）        
研究生：计算机科学与技术（0812）</t>
  </si>
  <si>
    <t>井冈山市文化市场综合行政执法大队</t>
  </si>
  <si>
    <t>201101156</t>
  </si>
  <si>
    <t>201101157</t>
  </si>
  <si>
    <t>本科：中国语言文学类（0501）、新闻传播学类（0503）、旅游管理类（1209）
研究生：中国语言文学（0501）、新闻传播学（0503）、工商管理（1202）</t>
  </si>
  <si>
    <t>201101158</t>
  </si>
  <si>
    <t>本科：法学类（0301）、旅游管理类（1209）
研究生：法学（0301）、工商管理（1202）</t>
  </si>
  <si>
    <t>井冈山市乡村振兴局</t>
  </si>
  <si>
    <t>井冈山市扶贫开发检测评估中心</t>
  </si>
  <si>
    <t>201102159</t>
  </si>
  <si>
    <t>本科：中国语言文学类（0501）
研究生：中国语言文学（0501）</t>
  </si>
  <si>
    <t>井冈山市交通运输局</t>
  </si>
  <si>
    <t>井冈山市综合交通运输事业发展中心</t>
  </si>
  <si>
    <t>201103160</t>
  </si>
  <si>
    <t>专科：建设项目信息化管理（540504）、建设工程管理（540501）、工程造价（540502）本科：土木工程（081001）、工程造价（120105）、工程管理 （120103）                     研究生：土木工程（0814）</t>
  </si>
  <si>
    <t>201103161</t>
  </si>
  <si>
    <t>专科：建设项目信息化管理（540504）、建设工程管理（540501）、工程造价（540502）
本科：土木工程（081001）、工程造价（120105）、工程管理 （120103）                     研究生：土木工程（0814）</t>
  </si>
  <si>
    <t>201103162</t>
  </si>
  <si>
    <t xml:space="preserve">专业不限               </t>
  </si>
  <si>
    <t>井冈山市文化馆</t>
  </si>
  <si>
    <t>201104163</t>
  </si>
  <si>
    <t>本科：音乐与舞蹈学类（1302）、戏剧与影视学类（1303）、旅游管理类（1209）、新闻传播学类（0503）
研究生：音乐与舞蹈学（1302）、戏剧与影视学（1303）、工商管理（1202）、新闻传播学（0503）</t>
  </si>
  <si>
    <t>201104164</t>
  </si>
  <si>
    <t>本科：中国语言文学类（0501）、新闻传播学类（0503）
研究生：中国语言文学（0501）、新闻传播学（0503）</t>
  </si>
  <si>
    <t>201104165</t>
  </si>
  <si>
    <t xml:space="preserve">本科：计算机类（0809）                                研究生：计算机科学与技术（0812）                      </t>
  </si>
  <si>
    <t>井冈山市总工会</t>
  </si>
  <si>
    <t>井冈山市工人文化宫</t>
  </si>
  <si>
    <t>201105166</t>
  </si>
  <si>
    <t>本科：汉语言文学（050101）、行政管理（120402）、影视摄影与制作（130311T）
研究生：汉语言文字学（050103）、行政管理（120401）、广播电视艺术学（130303）</t>
  </si>
  <si>
    <t>201105167</t>
  </si>
  <si>
    <t>本科：财政学（020201K）、会计学（120203K）、财务管理（120204）
研究生：财政学（020203）、会计学（120201）、企业管理（120202）</t>
  </si>
  <si>
    <t>井冈山市水利局</t>
  </si>
  <si>
    <t>井冈山市水旱灾害防御中心</t>
  </si>
  <si>
    <t>201106168</t>
  </si>
  <si>
    <t>专科：水利工程与管理类（5502）  
本科：水利类（0811）          
研究生：水利工程（0815）</t>
  </si>
  <si>
    <t>山区水库常值夜班，适合男性。服务期不少于5年</t>
  </si>
  <si>
    <t>201106169</t>
  </si>
  <si>
    <t xml:space="preserve">专业不限                </t>
  </si>
  <si>
    <t>井冈山市水政监察大队</t>
  </si>
  <si>
    <t>201107170</t>
  </si>
  <si>
    <t>本科：水利类（0811）          
研究生：水利工程（0815）</t>
  </si>
  <si>
    <t>井冈山市农业农村局</t>
  </si>
  <si>
    <t>井冈山市农业农村产业发展服务中心</t>
  </si>
  <si>
    <t>201108171</t>
  </si>
  <si>
    <t>201108172</t>
  </si>
  <si>
    <t>本科：水产类（0906）          
研究生：水产（0908）</t>
  </si>
  <si>
    <t>201108173</t>
  </si>
  <si>
    <t>本科：动物生产类（0903）、动物医学类（0904）                
研究生：畜牧学（0905）、兽医学（0906）</t>
  </si>
  <si>
    <t>需经常在野外作业，条件艰苦，适合男性；服务期不少于5年。</t>
  </si>
  <si>
    <t>201108174</t>
  </si>
  <si>
    <t>本科：植物生产类(0901)、自然保护与环境生态类(0902)、草学类(0907)                        研究生：作物学（0901）、园艺学（0902）、农业资源与环境（0903）、植物保护（0904）</t>
  </si>
  <si>
    <t>201108175</t>
  </si>
  <si>
    <t>专科：农业装备应用技术（510117）、设施农业与装备（510103）、机械装备制造技术（560117）                    本科：农业工程类（0823）       研究生：农业工程（0828)</t>
  </si>
  <si>
    <t>井冈山市应急管理局</t>
  </si>
  <si>
    <t>井冈山市应急管理综合行政执法大队</t>
  </si>
  <si>
    <t>201109176</t>
  </si>
  <si>
    <t>专科：水利水电工程技术（550202）、安全技术与管理（520904）、机械设计与制造（560101）
本科：水利类（0811）、安全科学与工程类（0829）、机械类（0802）
研究生：水利工程（0815）、安全科学与工程（0837）、机械工程（0802）</t>
  </si>
  <si>
    <t>201109177</t>
  </si>
  <si>
    <t>专科：工程测量技术（520301）、安全技术与管理（520904）、测绘地理信息技术（520304）、地理国情监测技术（520310）
本科：测绘类（0812）、安全科学与工程类（0829）
研究生:测绘科学与技术（0816）、安全科学与工程（0837）</t>
  </si>
  <si>
    <t>井冈山市商务局</t>
  </si>
  <si>
    <t>井冈山市电子商务服务中心</t>
  </si>
  <si>
    <t>201110178</t>
  </si>
  <si>
    <t>本科：法学类（0301）        
研究生：法学（0301）</t>
  </si>
  <si>
    <t>201110179</t>
  </si>
  <si>
    <t>井冈山市退役军人事务局</t>
  </si>
  <si>
    <t>井冈山市退役军人服务中心</t>
  </si>
  <si>
    <t>201111180</t>
  </si>
  <si>
    <t>本科：工商管理（120201K）、会计学（120203K）、财务管理（120204）、审计学（120207                                      ）研究生：专业不限</t>
  </si>
  <si>
    <t>201111181</t>
  </si>
  <si>
    <t>201111182</t>
  </si>
  <si>
    <t>201111183</t>
  </si>
  <si>
    <t xml:space="preserve">专业不限             </t>
  </si>
  <si>
    <t>井冈山市残疾人联合会</t>
  </si>
  <si>
    <t>井冈山市残疾人康复与就业服务中心</t>
  </si>
  <si>
    <t>201112184</t>
  </si>
  <si>
    <t>井冈山市红星街道办事处</t>
  </si>
  <si>
    <t>井冈山市红星街道办事处综合执法队</t>
  </si>
  <si>
    <t>201113185</t>
  </si>
  <si>
    <t>井冈山市拿山镇人民政府</t>
  </si>
  <si>
    <t>井冈山市拿山镇综合执法队</t>
  </si>
  <si>
    <t>201114186</t>
  </si>
  <si>
    <t>本科：会计学（120203K）、财务管理（120204）、审计学（120207）
研究生：专业不限</t>
  </si>
  <si>
    <t>井冈山市拿山镇便民服务中心</t>
  </si>
  <si>
    <t>201115187</t>
  </si>
  <si>
    <t>本科：中国语言文学类（0501）、新闻传播学类（0503）
研究生：专业不限</t>
  </si>
  <si>
    <t>井冈山市厦坪镇人民政府</t>
  </si>
  <si>
    <t>井冈山市厦坪镇便民服务中心</t>
  </si>
  <si>
    <t>201116188</t>
  </si>
  <si>
    <t>本科：中国语言文学类（0501）、新闻传播学类（0503）                  研究生：中国语言文学（0501）、新闻传播学（0503）</t>
  </si>
  <si>
    <t>井冈山市厦坪镇综合执法队</t>
  </si>
  <si>
    <t>201117189</t>
  </si>
  <si>
    <t>本科：法学类（0301）、电子商务类（1208）                  
研究生：专业不限</t>
  </si>
  <si>
    <t>井冈山市葛田乡人民政府</t>
  </si>
  <si>
    <t>井冈山市葛田乡综合执法队</t>
  </si>
  <si>
    <t>201118190</t>
  </si>
  <si>
    <t>本科：工程管理（120103）、人文地理与城乡规划（070503）、城乡规划（082802）
研究生：工程管理（1256）、城乡规划学（0833）</t>
  </si>
  <si>
    <t>201118191</t>
  </si>
  <si>
    <t>井冈山市茨坪镇人民政府</t>
  </si>
  <si>
    <t>井冈山市茨坪镇便民服务中心</t>
  </si>
  <si>
    <t>201119192</t>
  </si>
  <si>
    <t>井冈山市茨坪镇综合执法大队</t>
  </si>
  <si>
    <t>201120193</t>
  </si>
  <si>
    <t>专科：城乡规划与管理类（5402）、土建施工类（5403）、建设工程管理类（5405）
本科：土木类（0810）、建筑类（0828）
研究生：土木工程（0814）、城乡规划学（0833）</t>
  </si>
  <si>
    <t>综合岗3</t>
  </si>
  <si>
    <t>201120194</t>
  </si>
  <si>
    <t>专科：农业类（5101）、林业类（5102）、水利工程与管理类（5502）
本科：水利类（0811）、农业工程类（0823）、林业工程类（0824）、农学（09）
研究生：农学（09）、农业工程（0828）、林业工程（0829）、农林经济管理（1203）</t>
  </si>
  <si>
    <t>201120195</t>
  </si>
  <si>
    <t>专科：电子商务类（6308）、旅游类（6401）
本科：电子商务类（1208）、旅游管理类（1209）
研究生：工商管理（1202）</t>
  </si>
  <si>
    <t>井冈山市新城镇人民政府</t>
  </si>
  <si>
    <t>井冈山市新城镇便民服务中心</t>
  </si>
  <si>
    <t>201121196</t>
  </si>
  <si>
    <t>专科：财务会计类（6303）
本科：会计学（120203K)、财务管理（120204）审计学（120207）
研究生：工商管理（1202）</t>
  </si>
  <si>
    <t>201121197</t>
  </si>
  <si>
    <t>本科：中国语言文学类（0501）、新闻传播学类（0503）            
研究生：中国语言文学（0501）、新闻传播学（0503）</t>
  </si>
  <si>
    <t>井冈山市新城镇综合执法队</t>
  </si>
  <si>
    <t>201122198</t>
  </si>
  <si>
    <t>本科：建筑类（0828）
研究生：城乡规划学（0833）、建筑学（0813）</t>
  </si>
  <si>
    <t>井冈山市碧溪镇人民政府</t>
  </si>
  <si>
    <t>井冈山市碧溪镇便民服务中心</t>
  </si>
  <si>
    <t>司法岗1</t>
  </si>
  <si>
    <t>201123199</t>
  </si>
  <si>
    <t xml:space="preserve">本科：法学类(0301)
研究生：法学(0301)         </t>
  </si>
  <si>
    <t>司法岗2</t>
  </si>
  <si>
    <t>201123200</t>
  </si>
  <si>
    <t>本科：法学类(0301)
研究生：法学(0301)</t>
  </si>
  <si>
    <t>井冈山市古城镇人民政府</t>
  </si>
  <si>
    <t>井冈山市古城镇综合执法大队</t>
  </si>
  <si>
    <t>201124201</t>
  </si>
  <si>
    <t>本科：会计学（120203K)、财务管理（120204）审计学（120207）
研究生：工商管理（1202）、审计（0257）</t>
  </si>
  <si>
    <t>201124202</t>
  </si>
  <si>
    <t>本科： 森林工程（082401）、林学类（0905）                  
 研究生：森林工程（082901）、林学（0907）</t>
  </si>
  <si>
    <t>井冈山市茅坪镇人民政府</t>
  </si>
  <si>
    <t>井冈山市茅坪镇便民服务中心</t>
  </si>
  <si>
    <t>201125203</t>
  </si>
  <si>
    <t>本科：会计学（120203K)、财务管理（120204）、审计学（120207）
研究生：工商管理（1202）、审计（0257）</t>
  </si>
  <si>
    <t>201125204</t>
  </si>
  <si>
    <t>本科：工程造价（120105）、工程管理（120103）、土木工程（081001）
研究生：建筑学（0813）、土木工程（0814）</t>
  </si>
  <si>
    <t>井冈山市柏露乡人民政府</t>
  </si>
  <si>
    <t>井冈山市柏露乡便民服务中心</t>
  </si>
  <si>
    <t>201126205</t>
  </si>
  <si>
    <t>本科：汉语言文学（050101）、工程管理（120103）、工程造价（120105）
研究生：专业不限</t>
  </si>
  <si>
    <t>井冈山市东上乡人民政府</t>
  </si>
  <si>
    <t>井冈山市东上乡便民服务中心</t>
  </si>
  <si>
    <t>201127206</t>
  </si>
  <si>
    <t>本科：管理科学与工程类（1201）                          研究生：管理科学与工程（1201)</t>
  </si>
  <si>
    <t>201127207</t>
  </si>
  <si>
    <t>本科：经济与贸易类（0204）    
研究生：应用经济学（0202）</t>
  </si>
  <si>
    <t>井冈山市东上乡综合执法队</t>
  </si>
  <si>
    <t>201128208</t>
  </si>
  <si>
    <t>井冈山市黄坳乡人民政府</t>
  </si>
  <si>
    <t>井冈山市黄坳乡便民服务中心</t>
  </si>
  <si>
    <t>201129209</t>
  </si>
  <si>
    <t>专科：财务会计类(6303)        
本科：工商管理类(1202)        
研究生：工商管理(1202）、审计（0257 ）</t>
  </si>
  <si>
    <t>限井冈山籍</t>
  </si>
  <si>
    <t>201129210</t>
  </si>
  <si>
    <t>专科：电子信息类(6101)        
本科：电子信息类(0807)         
研究生：电子科学与技术(0809)、信息与通信工程（0810）</t>
  </si>
  <si>
    <t>201129211</t>
  </si>
  <si>
    <t>本科：电子商务类 (1208)；
研究生：电子科学与技术(0809)、信息与通信工程（0810）</t>
  </si>
  <si>
    <t>井冈山市黄坳乡综合执法队</t>
  </si>
  <si>
    <t>201130212</t>
  </si>
  <si>
    <t>井冈山市光明乡人民政府</t>
  </si>
  <si>
    <t>井冈山市光明乡综合执法队</t>
  </si>
  <si>
    <t>201131213</t>
  </si>
  <si>
    <t>专科：城乡规划与管理类（5402）
本科：建筑类（0828）          
研究生：城乡规划学（0833）、建筑学（0851）</t>
  </si>
  <si>
    <t>201131214</t>
  </si>
  <si>
    <t>专科：法律实务类（6805）、法律执行类（6806）               
本科：法学类（0301）          
研究生：法学（0301）</t>
  </si>
  <si>
    <t>201131215</t>
  </si>
  <si>
    <t>井冈山市光明乡便民服务中心　</t>
  </si>
  <si>
    <t>201132216</t>
  </si>
  <si>
    <t>专科：电子商务类（6308）
本科：电子商务类（1208 ）     
研究生：工商管理（1202）</t>
  </si>
  <si>
    <t>201132217</t>
  </si>
  <si>
    <t>新干县</t>
  </si>
  <si>
    <t>新干县农业农村局</t>
  </si>
  <si>
    <t>新干县中药材事业发展中心（新干县农业产业发展中心）</t>
  </si>
  <si>
    <t>粮食专业岗</t>
  </si>
  <si>
    <t>201133218</t>
  </si>
  <si>
    <t>大专：食品药品与粮食大类（59）；
本科：粮食工程（082703） ；
研究生：粮食、油脂及植物蛋白工程（083202）</t>
  </si>
  <si>
    <t>0796-2611036</t>
  </si>
  <si>
    <t>服务期不少于5周年</t>
  </si>
  <si>
    <t>新干县工业园区管委会</t>
  </si>
  <si>
    <t>新干县工业园区企服中心</t>
  </si>
  <si>
    <t>安监环保岗</t>
  </si>
  <si>
    <t>201134219</t>
  </si>
  <si>
    <t>大专：安全类（5209）、环境保护类（5208）；
本科：安全科学与工程类（0829）、环境科学与工程类（0825）；
研究生：安全科学与工程（0837）、环境科学与工程（0830）</t>
  </si>
  <si>
    <t>0796-2681519</t>
  </si>
  <si>
    <t>工业工程岗</t>
  </si>
  <si>
    <t>201134220</t>
  </si>
  <si>
    <t>大专：工业工程技术（560119）；
本科：工业工程类（1207）；
研究生：工业工程（085236）、工业设计工程（085237）</t>
  </si>
  <si>
    <t>新干县盐化园区服务中心</t>
  </si>
  <si>
    <t>化工岗</t>
  </si>
  <si>
    <t>201135221</t>
  </si>
  <si>
    <t>大专：化工技术类（5702）； 
本科：化学类（0703） ；
研究生：化学（0703）、化学工程与技术（0817）</t>
  </si>
  <si>
    <t>新干县机关事务中心</t>
  </si>
  <si>
    <t>设备管理岗</t>
  </si>
  <si>
    <t>201136222</t>
  </si>
  <si>
    <t>大专：自动化类(5603)；
本科：电气类（0806）； 
研究生：机械工程（0802）、电气工程（0808）</t>
  </si>
  <si>
    <t>0796-2160169</t>
  </si>
  <si>
    <t>新干县委统战部</t>
  </si>
  <si>
    <t>新干县民族宗教事务服务中心</t>
  </si>
  <si>
    <t>办公室文秘1</t>
  </si>
  <si>
    <t>201137223</t>
  </si>
  <si>
    <t>0796-2160096</t>
  </si>
  <si>
    <t>办公室文秘2</t>
  </si>
  <si>
    <t>201137224</t>
  </si>
  <si>
    <t>新干县委宣传部</t>
  </si>
  <si>
    <t>新干县融媒体中心</t>
  </si>
  <si>
    <t>记者编辑岗</t>
  </si>
  <si>
    <t>201138225</t>
  </si>
  <si>
    <t>大专：艺术设计类（6501）、新闻出版类（6601）、广播影视类（6602）；
本科：中国语言文学类（0501）、新闻传播学类（0503）、戏剧与影视学类（1303）、设计学类（1305）；  
研究生：专业不限</t>
  </si>
  <si>
    <t>需经常下乡采访，服务期不少于5周年</t>
  </si>
  <si>
    <t>新干县洋峰
街道办</t>
  </si>
  <si>
    <t>新干县洋峰街道便民服务中心</t>
  </si>
  <si>
    <t>林业岗</t>
  </si>
  <si>
    <t>201139226</t>
  </si>
  <si>
    <t>大专：林业技术（510201）；   
本科：林业工程类（0824）、林学类（0905）；
研究生：林业工程（0829）、林学（0907）</t>
  </si>
  <si>
    <t>0796-2681288</t>
  </si>
  <si>
    <t>此岗位需经常开展野外作业，适合男性，服务期不少于5周年</t>
  </si>
  <si>
    <t>新干县统计局</t>
  </si>
  <si>
    <t>新干县经济调查队（普查中心）</t>
  </si>
  <si>
    <t>201140227</t>
  </si>
  <si>
    <t>0796-2160069</t>
  </si>
  <si>
    <t>新干县人民政府办公室</t>
  </si>
  <si>
    <t>新干县大数据中心</t>
  </si>
  <si>
    <t>文秘1</t>
  </si>
  <si>
    <t>201141228</t>
  </si>
  <si>
    <t>文学（05)、法学(03)；</t>
  </si>
  <si>
    <t>0796-2160126</t>
  </si>
  <si>
    <t>文秘2</t>
  </si>
  <si>
    <t>201141229</t>
  </si>
  <si>
    <t>文学(05)、法学(03)；</t>
  </si>
  <si>
    <t>会计</t>
  </si>
  <si>
    <t>201141230</t>
  </si>
  <si>
    <t>会计学(120203K) 、财务管理(120204) ；</t>
  </si>
  <si>
    <t>新干县人社局</t>
  </si>
  <si>
    <t>新干县社保中心</t>
  </si>
  <si>
    <t>计算机管理员</t>
  </si>
  <si>
    <t>201142231</t>
  </si>
  <si>
    <t>本科：计算机类（0809）、电子信息类（0807）、机械类（0802）； 
研究生：计算机科学与技术（0812）、电子科学与技术（0809）、机械工程（0802）</t>
  </si>
  <si>
    <t>永丰县</t>
  </si>
  <si>
    <t>永丰县财政局</t>
  </si>
  <si>
    <t>永丰县普惠金融服务中心</t>
  </si>
  <si>
    <t>201143232</t>
  </si>
  <si>
    <t>本科：中国语言文学类（0501）、新闻传播学类 （0503）              
研究生：中国语言文学（0501）、新闻传播学（0503）</t>
  </si>
  <si>
    <t>0796-2511709</t>
  </si>
  <si>
    <t>201143233</t>
  </si>
  <si>
    <t>本科：会计学（120203K）、财务管理（120204）
研究生：会计学（120201）</t>
  </si>
  <si>
    <t>服务期不少于5年，该岗位需经常出差，适合男性</t>
  </si>
  <si>
    <t>永丰县人社局</t>
  </si>
  <si>
    <t>永丰县社保中心</t>
  </si>
  <si>
    <t>201144234</t>
  </si>
  <si>
    <t>本科：会计学(120203K)、财务管理(120204)
研究生：会计学（120201）</t>
  </si>
  <si>
    <t>永丰县劳动监察大队</t>
  </si>
  <si>
    <t>201145235</t>
  </si>
  <si>
    <t>本科：哲学类（0101）、政治学类（0302）、社会学类（0303）、马克思主义理论类（0305）、中国语言文学类（0501）、新闻传播学类（0503）、历史学类（0601)
研究生：哲学（0101）、政治学（0302）、社会学（0303）、马克思主义理论（0305）、中国语言文学（0501）、新闻传播学（0503）、历史学（06）</t>
  </si>
  <si>
    <t>永丰县应急管理局</t>
  </si>
  <si>
    <t>永丰县应急救援保障中心</t>
  </si>
  <si>
    <t>201146236</t>
  </si>
  <si>
    <t>专科：安全类（5209）、化工技术类（5702）
本科：安全工程（082901）、化工与制药类（0813）
研究生：化学（0703）</t>
  </si>
  <si>
    <t>永丰县审计局</t>
  </si>
  <si>
    <t>永丰县经济责任审计中心</t>
  </si>
  <si>
    <t>201147237</t>
  </si>
  <si>
    <t>本科：会计学（120203K）
研究生：会计学（120201）</t>
  </si>
  <si>
    <t>永丰县司法局</t>
  </si>
  <si>
    <t>永丰县公共法律服务中心</t>
  </si>
  <si>
    <t>公证员岗</t>
  </si>
  <si>
    <t>201148238</t>
  </si>
  <si>
    <t>取得法律职业资格证书A或具有公证员执业资格</t>
  </si>
  <si>
    <t>服务期不少于五年，该岗位需经常出差，适合男性</t>
  </si>
  <si>
    <t>永丰县工业和信息化局</t>
  </si>
  <si>
    <t>永丰县工业智能化推进中心</t>
  </si>
  <si>
    <t>201149239</t>
  </si>
  <si>
    <t>本科：中国语言文学类（0501）、新闻学（050301）
研究生：中国语言文学（0501）、新闻传播学（0503）</t>
  </si>
  <si>
    <t>201149240</t>
  </si>
  <si>
    <t>大专：自动化类（5603）、电子信息类（6101）、计算机类（6102）、通信类（6103）
本科：机械电子工程（080204）、电气类（0806）、电子信息类（0807）、计算机类（0809）
研究生：机械工程（0802）、电气工程（0808）、电子科学与技术（0809）、信息与通信工程（0810）、计算机科学与技术（0812）</t>
  </si>
  <si>
    <t>永丰县交通局</t>
  </si>
  <si>
    <t>永丰县综合交通运输事业发展中心</t>
  </si>
  <si>
    <t>技术员岗</t>
  </si>
  <si>
    <t>201150241</t>
  </si>
  <si>
    <t>本科：道路桥梁与渡河工程（081006T）、交通工程（081802）、土木工程（081001）
研究生：土木工程（0814）、交通运输工程（0823）</t>
  </si>
  <si>
    <t>永丰县融媒体中心</t>
  </si>
  <si>
    <t>新媒体运营</t>
  </si>
  <si>
    <t>201151242</t>
  </si>
  <si>
    <t>专科： 数字媒体艺术设计（650104）、媒体营销（660215）、传播与策划(660214)
本科：新闻学（050301）、传播学（050304）、网络与新媒体(050306T)、戏剧与影视学类（1303）、文化产业管理（120210）、数字媒体艺术（130508）、
研究生：新闻传播学（0503）、戏剧与影视学（1303）</t>
  </si>
  <si>
    <t>专题片文稿及制作岗</t>
  </si>
  <si>
    <t>201151243</t>
  </si>
  <si>
    <t xml:space="preserve">专科：广告设计与制作（650103）、广播影视节目制作（660203）、汉语（670201）、网络新闻与传播（660102）、新闻采编与制作（660201）
本科：戏剧与影视学类（1303）、中国语言文学类（0501）、新闻传播学类（0503）
研究生：中国语言文学（0501）、新闻传播学（0503）、戏剧与影视学（1303） </t>
  </si>
  <si>
    <t>永丰县文广新旅局</t>
  </si>
  <si>
    <t>永丰县博物馆</t>
  </si>
  <si>
    <t>陈展策划设计岗</t>
  </si>
  <si>
    <t>201152244</t>
  </si>
  <si>
    <t xml:space="preserve">本科：艺术设计学（130501）、摄影（130404）          
研究生：设计艺术学(130501) </t>
  </si>
  <si>
    <t>201152245</t>
  </si>
  <si>
    <t>专科：财务管理（630301）、会计（630302）            
本科：会计学（120203K)、工商管理(120201K )    
研究生：会计学（120201）</t>
  </si>
  <si>
    <t>永丰县卫健委</t>
  </si>
  <si>
    <t>永丰县卫生健康综合监督执法局</t>
  </si>
  <si>
    <t>201153246</t>
  </si>
  <si>
    <t>本科：法学类（0301）
研究生：法学（03）</t>
  </si>
  <si>
    <t xml:space="preserve">全额拨款
</t>
  </si>
  <si>
    <t>永丰县人民医院</t>
  </si>
  <si>
    <t>201154247</t>
  </si>
  <si>
    <t>永丰县中医院</t>
  </si>
  <si>
    <t>信息系统管理员</t>
  </si>
  <si>
    <t>201155248</t>
  </si>
  <si>
    <t>本科：计算机科学与技术（080901）、软件工程（080902）
研究生：计算机科学与技术（0812）</t>
  </si>
  <si>
    <t>永丰县妇幼保健院</t>
  </si>
  <si>
    <t>计算机岗</t>
  </si>
  <si>
    <t>201156249</t>
  </si>
  <si>
    <t>本科：计算机科学与技术（080901）、软件工程（080902）、网络工程（080903）信息安全（080904K）
研究生：计算机科学与技术（0812）</t>
  </si>
  <si>
    <t>永丰县工业园管委会</t>
  </si>
  <si>
    <t>永丰县工业园园区服务中心</t>
  </si>
  <si>
    <t>安全岗</t>
  </si>
  <si>
    <t>201157250</t>
  </si>
  <si>
    <t>本科：化工与制药类（0813）、化学类（0703）、环境科学与工程类（0825）
研究生：化学工程与技术（0817）、化学（0703）、环境科学与工程（0830）</t>
  </si>
  <si>
    <t>金融岗</t>
  </si>
  <si>
    <t>201157251</t>
  </si>
  <si>
    <t>本科：金融学类（0203）
研究生：金融学（020204）</t>
  </si>
  <si>
    <t>永丰县城市发展服务中心</t>
  </si>
  <si>
    <t>201158252</t>
  </si>
  <si>
    <t>专科：汉语（670201）、文秘（670301）
本科：中国语言文学类0501
研究生：中国语言文学（0501）</t>
  </si>
  <si>
    <t>201158253</t>
  </si>
  <si>
    <t>专科：财务会计类（6303）
本科：会计学（120203K）、财务管理(120204)
研究生：会计学（120201）</t>
  </si>
  <si>
    <t>法律岗</t>
  </si>
  <si>
    <t>201158254</t>
  </si>
  <si>
    <t>本科：法学类（0301）；
研究生：法学（03）</t>
  </si>
  <si>
    <t>企业管理岗</t>
  </si>
  <si>
    <t>201158255</t>
  </si>
  <si>
    <t>专科：工商企业管理（630601）、商务管理（630602）
本科：工商管理类（1202）
研究生：工商管理（1202）</t>
  </si>
  <si>
    <t>永丰县民政局</t>
  </si>
  <si>
    <t>永丰县养老服务中心</t>
  </si>
  <si>
    <t>201159256</t>
  </si>
  <si>
    <t>永丰县社会救助中心</t>
  </si>
  <si>
    <t>201160257</t>
  </si>
  <si>
    <t>本科：中国语言文学类（0501） 、新闻学（050301）                 
研究生：汉语言文字学（050103）、新闻学（050301）</t>
  </si>
  <si>
    <t>永丰县水利局</t>
  </si>
  <si>
    <t>永丰县水库灌区服务中心</t>
  </si>
  <si>
    <t>水利工程管理岗</t>
  </si>
  <si>
    <t>201161258</t>
  </si>
  <si>
    <t>专科：水利工程与管理类（5502）
本科：水利水电工程(081101)
研究生：水利水电工程（081504）</t>
  </si>
  <si>
    <t>服务期不少于5年，招聘单位为：白水门水库、高虎脑水库各1名</t>
  </si>
  <si>
    <t>永丰县教体局</t>
  </si>
  <si>
    <t>永丰县职业中等专业学校</t>
  </si>
  <si>
    <t>计算机教师</t>
  </si>
  <si>
    <t>201162259</t>
  </si>
  <si>
    <t>本科：计算机科学与技术（080901）、软件工程（080902）、网络工程（080903）、电子与计算机工程（080909T）
研究生：计算机科学与技术（0812）</t>
  </si>
  <si>
    <t>车辆工程教师</t>
  </si>
  <si>
    <t>201162260</t>
  </si>
  <si>
    <t>本科：车辆工程（080207）、汽车服务工程（080208） 
研究生：车辆工程（080204）</t>
  </si>
  <si>
    <t>化学工艺教师</t>
  </si>
  <si>
    <t>201162261</t>
  </si>
  <si>
    <t>本科：化学工程与工艺（081301）、应用化学（070302） 
研究生：化学（0703）</t>
  </si>
  <si>
    <t>永丰县城市社区管委会</t>
  </si>
  <si>
    <t>201163262</t>
  </si>
  <si>
    <t>本科：法学类（0301）                 
研究生：法学（0301）</t>
  </si>
  <si>
    <t>文秘岗1</t>
  </si>
  <si>
    <t>201163263</t>
  </si>
  <si>
    <t>本科：中国语言文学类（0501）            
研究生：中国语言文学（0501）</t>
  </si>
  <si>
    <t>文秘岗2</t>
  </si>
  <si>
    <t>201163264</t>
  </si>
  <si>
    <t>专科：汉语（670201）                
本科：中国语言文学类（0501）           
研究生：中国语言文学（0501）</t>
  </si>
  <si>
    <t>永丰县乡镇人民政府</t>
  </si>
  <si>
    <t>永丰县乡镇事业单位</t>
  </si>
  <si>
    <t>201164265</t>
  </si>
  <si>
    <t>专科：法律实务类（6805）、汉语（670201）、新闻采编与制作（660201）                     
本科：法学类（0301）、中国语言文学类（0501）、新闻传播学类 （0503）                  
研究生：法学（0301）、中国语言文学（0501）、新闻传播学（0503）</t>
  </si>
  <si>
    <t>服务期不少于5年，相同专业要求的两个岗位聘用人员按照合成分数由高到低选岗</t>
  </si>
  <si>
    <t>201164266</t>
  </si>
  <si>
    <t>会计岗1</t>
  </si>
  <si>
    <t>201164267</t>
  </si>
  <si>
    <t>专科：财务会计类（6303）
本科：会计学（120203K）、财务管理（120204）
研究生:会计学(120201)</t>
  </si>
  <si>
    <t>会计岗2</t>
  </si>
  <si>
    <t>201164268</t>
  </si>
  <si>
    <t>规划岗1</t>
  </si>
  <si>
    <t>201164269</t>
  </si>
  <si>
    <t>专科:城乡规划与管理类（5402）、道路桥梁工程技术（600202）、国土资源调查与管理（520101）、建设工程管理类（5405）、测绘地理信息类（5203）
 本科：建筑类（0828）、土木类（0810）、土地资源管理（120404）、测绘类（0812）    
研究生：城乡规划学(0833)、土木工程（0814）、土地资源管理（120405）、测绘科学与技术（0816）</t>
  </si>
  <si>
    <t>规划岗2</t>
  </si>
  <si>
    <t>201164270</t>
  </si>
  <si>
    <t>水利岗1</t>
  </si>
  <si>
    <t>201164271</t>
  </si>
  <si>
    <t>专科：水文水资源类（5501）水利工程与管理类（5502）
本科：水文与水资源工程（081102)、水利水电工程(081101)
研究生：水文学及水资源(081501）、水利水电工程（081504）</t>
  </si>
  <si>
    <t>水利岗2</t>
  </si>
  <si>
    <t>201164272</t>
  </si>
  <si>
    <t>计算机岗1</t>
  </si>
  <si>
    <t>201164273</t>
  </si>
  <si>
    <t>专科：计算机类（6102）、电子商务类（6308）、环境保护类（5208）
本科：计算机类（0809）、电子商务类（1208）、环境科学与工程类（0825）；
研究生：计算机科学与技术（0812）、环境科学与工程（0830）</t>
  </si>
  <si>
    <t>计算机岗2</t>
  </si>
  <si>
    <t>201164274</t>
  </si>
  <si>
    <t>峡江县</t>
  </si>
  <si>
    <t>福民乡政府</t>
  </si>
  <si>
    <t>福民乡政务服务中心</t>
  </si>
  <si>
    <t>村建岗</t>
  </si>
  <si>
    <t>201165275</t>
  </si>
  <si>
    <t>本科：建筑类（0828）；
研究生：城乡规划学（0833）</t>
  </si>
  <si>
    <t>0796-3685296</t>
  </si>
  <si>
    <t>最低服务年限5周年</t>
  </si>
  <si>
    <t>马埠镇政府</t>
  </si>
  <si>
    <t>峡江县马埠镇政务服务中心</t>
  </si>
  <si>
    <t>水利岗</t>
  </si>
  <si>
    <t>201166276</t>
  </si>
  <si>
    <t>0796-3770018</t>
  </si>
  <si>
    <t>201166277</t>
  </si>
  <si>
    <t>本科：林业工程类（0824）、林学类（0905）；
研究生：林业工程（0829）、林学（0907）</t>
  </si>
  <si>
    <t>桐林乡政府</t>
  </si>
  <si>
    <t>峡江县桐林乡政务服务中心</t>
  </si>
  <si>
    <t>201167278</t>
  </si>
  <si>
    <t>本科： 会计学（120203K）、 财政学（020201K）、 财务管理（120204）；
研究生：会计学（120201）、财政学（020203）</t>
  </si>
  <si>
    <t>0796-3776518</t>
  </si>
  <si>
    <t>201167279</t>
  </si>
  <si>
    <t>本科：林学（090501）、园林（090502）、森林工程（082401）；
研究生：林学（0907）、林业工程（0829）</t>
  </si>
  <si>
    <t>罗田镇政府</t>
  </si>
  <si>
    <t>峡江县罗田镇政务服务中心</t>
  </si>
  <si>
    <t>201168280</t>
  </si>
  <si>
    <t>大专：财务管理（630301）、会计（630302）；
本科：会计学（120203K）、财政学（020201K)、 财务管理（120204) ；
研究生：会计学(120201)、财政学(020203)、会计(1253)</t>
  </si>
  <si>
    <t>限峡江县户籍或生源</t>
  </si>
  <si>
    <t>0796-3810018</t>
  </si>
  <si>
    <t>砚溪镇政府</t>
  </si>
  <si>
    <t>砚溪镇综合执法大队</t>
  </si>
  <si>
    <t>执法岗</t>
  </si>
  <si>
    <t>201169281</t>
  </si>
  <si>
    <t>砚溪镇政务服务中心</t>
  </si>
  <si>
    <t>201170282</t>
  </si>
  <si>
    <t>大专：林业技术（510201）；
本科：森林工程（082401）、木材科学与工程（082402）；
研究生： 森林工程（082901）、木材科学与技术（082902）、林业经济管理（120302）</t>
  </si>
  <si>
    <t>0796-3710018　</t>
  </si>
  <si>
    <t>动物防疫岗</t>
  </si>
  <si>
    <t>201170283</t>
  </si>
  <si>
    <t>大专：畜牧业类（5103），
本科： 动物生产类（0903）、 动物医学类（0904），
研究生：动物学（071002）、畜牧学（0905）</t>
  </si>
  <si>
    <t>201170284</t>
  </si>
  <si>
    <t>大专：水利大类（55）；
本科：水利类（0811）、农业水利工程（082305）；
研究生：水利工程（085214）、水利工程（0815）</t>
  </si>
  <si>
    <t>工程岗</t>
  </si>
  <si>
    <t>201170285</t>
  </si>
  <si>
    <t xml:space="preserve">本科：工程管理（120103）、工程造价（120105）；
研究生：土木工程（0814） </t>
  </si>
  <si>
    <t>201170286</t>
  </si>
  <si>
    <t>本科：会计学（120203K)、 财政学（020201K)、财务管理（120204) ;
研究生：会计学（120201)、 财政学（020203)</t>
  </si>
  <si>
    <t>仁和镇政府</t>
  </si>
  <si>
    <t>峡江县仁和镇政务服务中心</t>
  </si>
  <si>
    <t>201171287</t>
  </si>
  <si>
    <t>大专：财务会计类(6303)； 
本科：会计学（120203K)、 财政学（020201K)、财务管理（120204) ；
研究生：会计学（120201)、 财政学（020203)</t>
  </si>
  <si>
    <t>0796-3750018</t>
  </si>
  <si>
    <t>戈坪乡政府</t>
  </si>
  <si>
    <t>峡江县戈坪乡政务服务中心</t>
  </si>
  <si>
    <t>农业岗</t>
  </si>
  <si>
    <t>201172288</t>
  </si>
  <si>
    <t>大专：农业类（5101）、畜牧业类（5103）；
本科：农业工程类（0823）、农业经济管理类（1203）、植物生产类（0901）、自然保护与环境生态类（0902）、动物生产类（0903）、动物医学类（0904）；
研究生：作物学（0901）、农业资源与环境（0903）、植物保护（0904）、畜牧学（0905）、兽医学（0906）、农业经济管理（120301）</t>
  </si>
  <si>
    <t>15970236152</t>
  </si>
  <si>
    <t>201172289</t>
  </si>
  <si>
    <t>大专：林业类（5102）；
本科：林业工程类（0824），林学类（0905）；
研究生：林业工程（0829），林业经济管理（120302），林学（0907）</t>
  </si>
  <si>
    <t>金江乡政府</t>
  </si>
  <si>
    <t>峡江县金江乡政务服务中心</t>
  </si>
  <si>
    <t>201173290</t>
  </si>
  <si>
    <t>大专：财务会计类(6303)； 
本科：会计学（120203K)、 财政学（020201K)、财务管理（120204) ；研究生：会计学（120201)、 财政学（020203)</t>
  </si>
  <si>
    <t>0796-3813098</t>
  </si>
  <si>
    <t>城乡规划岗</t>
  </si>
  <si>
    <t>201173291</t>
  </si>
  <si>
    <t>大专：城乡规划与管理类（5402) 、土建施工类（5403) 、建设工程管理类（5405)；
本科：土木类（0810)、建筑学（082801)、城乡规划（082802)；
研究生：土木工程（0814)、城乡规划学（0833)</t>
  </si>
  <si>
    <t>巴邱镇政府</t>
  </si>
  <si>
    <t>峡江县巴邱镇政务服务中心</t>
  </si>
  <si>
    <t>201174292</t>
  </si>
  <si>
    <t>0796-3663495</t>
  </si>
  <si>
    <t>应急管理岗位</t>
  </si>
  <si>
    <t>201174293</t>
  </si>
  <si>
    <t>大专：电子信息类（6101）、地质类（5202)、水利工程与管理类（5502)、安全类（5209)；
本科：电子信息类（0807)、地质学类（0709）、安全科学与工程类（0829)、水利类（0811)；
研究生：电子信息（0854）、地质学（0709）、安全工程（085224)、水利工程（0815）</t>
  </si>
  <si>
    <t>县委组织部</t>
  </si>
  <si>
    <t>峡江县老干部综合服务中心</t>
  </si>
  <si>
    <t>201175294</t>
  </si>
  <si>
    <t>本科：电子信息类（0807）、计算机类（0809）；
研究生：计算机科学与技术（0812）</t>
  </si>
  <si>
    <t>25周岁及以下，研究生可放宽至35周岁</t>
  </si>
  <si>
    <t>0796-3672830</t>
  </si>
  <si>
    <t>县委宣传部</t>
  </si>
  <si>
    <t>峡江县新时代文明实践促进中心</t>
  </si>
  <si>
    <t>201176295</t>
  </si>
  <si>
    <t>本科： 中国语言文学类（0501）、新闻传播学类（0503）
研究生：中国语言文学（0501）、新闻传播学（0503）</t>
  </si>
  <si>
    <t>0796-3672988</t>
  </si>
  <si>
    <t>峡江县委网络安全与信息化中心</t>
  </si>
  <si>
    <t>男计算机岗</t>
  </si>
  <si>
    <t>201177296</t>
  </si>
  <si>
    <t>本科：计算机类（0809）、电子信息类（0807）
研究生：计算机科学与技术（0812）</t>
  </si>
  <si>
    <t>1.限高校应届毕业生报考
2.限男性</t>
  </si>
  <si>
    <t>女计算机岗</t>
  </si>
  <si>
    <t>201177297</t>
  </si>
  <si>
    <t>1.限高校应届毕业生报考
2.限女性</t>
  </si>
  <si>
    <t>201177298</t>
  </si>
  <si>
    <t>县工信局</t>
  </si>
  <si>
    <t>峡江县工业智能化推进中心</t>
  </si>
  <si>
    <t>201178299</t>
  </si>
  <si>
    <t>本科：会计学（120203K)、 财政学（020201K)、财务管理（120204) ；
研究生：会计学（120201)、 财政学（020203)</t>
  </si>
  <si>
    <t>0796-3672875</t>
  </si>
  <si>
    <t>201178300</t>
  </si>
  <si>
    <t>本科：经济学（020101），中国语言文学类（0501），计算机类（0809）；
研究生：应用经济学（0202），中国语言文学（0501），计算机科学与技术（0812）</t>
  </si>
  <si>
    <t>县医保局</t>
  </si>
  <si>
    <t>峡江县医疗保障事务中心</t>
  </si>
  <si>
    <t>201179301</t>
  </si>
  <si>
    <t>本科：汉语言文学（050101）、汉语言（050102）、汉语国际教育（050103）、新闻学（050301）；
研究生：语言学及应用语言学（050102）、汉语言文字学（050103）、新闻学（050301）</t>
  </si>
  <si>
    <t>0796-3696973</t>
  </si>
  <si>
    <t>县水利局</t>
  </si>
  <si>
    <t>峡江县河库建设养护中心幸福水库分中心</t>
  </si>
  <si>
    <t>201180302</t>
  </si>
  <si>
    <t>大专：水文水资源类（5501）、水利工程与管理类（5502）、水土保持与水环境类（5504）；
本科：水利水电工程（081101）、水文与水资源工程（081102）、农业水利工程（082305）；
研究生：水利水电工程（081504）、水文学及水资源（081501）</t>
  </si>
  <si>
    <t>0976-7187097</t>
  </si>
  <si>
    <t>县市场监督管理局</t>
  </si>
  <si>
    <t>峡江县检验检测中心</t>
  </si>
  <si>
    <t>计量检定岗</t>
  </si>
  <si>
    <t>201181303</t>
  </si>
  <si>
    <t>本科：机械类（0802）、仪器类（0803，
研究生：机械工程（0802）、仪器科学与技术（0804）</t>
  </si>
  <si>
    <t>0796-3674430</t>
  </si>
  <si>
    <t>峡江县执法稽查局</t>
  </si>
  <si>
    <t>执法岗1</t>
  </si>
  <si>
    <t>201182304</t>
  </si>
  <si>
    <t>本科：工商管理类（1202）；
研究生：企业管理（120202）</t>
  </si>
  <si>
    <t>执法岗2</t>
  </si>
  <si>
    <t>201182305</t>
  </si>
  <si>
    <t>本科：法学类（0301），
研究生：宪法学与行政法学（030103）</t>
  </si>
  <si>
    <t>峡江县乡村振兴局</t>
  </si>
  <si>
    <t>峡江县帮扶开发监测评估中心</t>
  </si>
  <si>
    <t>201183306</t>
  </si>
  <si>
    <t>本科：汉语言文学（050101）、 法学（030101K）、 新闻传播学类（0503）；
研究生：中国语言文学（0501）、法学（0301）、新闻传播学（0503）</t>
  </si>
  <si>
    <t>0796-3672176</t>
  </si>
  <si>
    <t>县文广新旅局</t>
  </si>
  <si>
    <t>峡江县文化市场综合行政执法大队</t>
  </si>
  <si>
    <t>201184307</t>
  </si>
  <si>
    <t>0796-3672021</t>
  </si>
  <si>
    <t>201184308</t>
  </si>
  <si>
    <t>本科：新闻学（050301）、传播学（050304）；
研究生：新闻传播学（0503）</t>
  </si>
  <si>
    <t>峡江县景区管理委员会</t>
  </si>
  <si>
    <t>旅游管理岗</t>
  </si>
  <si>
    <t>201185309</t>
  </si>
  <si>
    <t>本科：旅游管理（120901K）、旅游管理与服务教育（120904T）；
研究生：旅游管理（120203）</t>
  </si>
  <si>
    <t>景区规划岗</t>
  </si>
  <si>
    <t>201185310</t>
  </si>
  <si>
    <t>本科：土木工程（081001）、城乡规划（082802）、工程管理（120103），
研究生：土木工程（0814）、管理科学与工程（1201）</t>
  </si>
  <si>
    <t>峡江县文化馆</t>
  </si>
  <si>
    <t>群文岗</t>
  </si>
  <si>
    <t>201186311</t>
  </si>
  <si>
    <t>本科：音乐表演（130201）、舞蹈表演（130204）、舞蹈编导（130206）；
研究生：音乐学（130201）、舞蹈学（130202 ）</t>
  </si>
  <si>
    <t>县农业农村局</t>
  </si>
  <si>
    <t>峡江县农业技术推广中心</t>
  </si>
  <si>
    <t>农技岗</t>
  </si>
  <si>
    <t>201187312</t>
  </si>
  <si>
    <t>本科：农业资源与环境（090201）、农学（090101）、园艺（090102）、地理信息科学（070504）；
研究生：农业生物环境与能源工程（082803）、土壤学（090301）</t>
  </si>
  <si>
    <t>0796-3680611</t>
  </si>
  <si>
    <t>最低服务年限5周年，条件艰苦，经常下乡，适合男性</t>
  </si>
  <si>
    <t>县审计局</t>
  </si>
  <si>
    <t>峡江县审计事务中心</t>
  </si>
  <si>
    <t>工程审计岗</t>
  </si>
  <si>
    <t>201188313</t>
  </si>
  <si>
    <t>本科：工程造价（120105）、工程管理（120103）、建筑学（082801）；
研究生：建筑设计及其理论（081302）、市政工程（081403）</t>
  </si>
  <si>
    <t>0796-3696301</t>
  </si>
  <si>
    <t>县林业局</t>
  </si>
  <si>
    <t>峡江县林业执法大队</t>
  </si>
  <si>
    <t>201189314</t>
  </si>
  <si>
    <t>0796-3695135</t>
  </si>
  <si>
    <t>峡江县林业事业发展服务中心</t>
  </si>
  <si>
    <t>201190315</t>
  </si>
  <si>
    <t>峡江玉峡湖国家湿地公园保护中心</t>
  </si>
  <si>
    <t>计算机类</t>
  </si>
  <si>
    <t>201191316</t>
  </si>
  <si>
    <t>县发改委</t>
  </si>
  <si>
    <t>峡江县重点工程建设服务中心</t>
  </si>
  <si>
    <t>201192317</t>
  </si>
  <si>
    <t>本科：汉语言文学（050101）、新闻学（050301）、广播电视学（050302）；
研究生：汉语言文字学（050103）、新闻传播学（0503）</t>
  </si>
  <si>
    <t>0796-3672850</t>
  </si>
  <si>
    <t>201192318</t>
  </si>
  <si>
    <t>本科：经济学（020101）、经济统计学（020102）、财政学（020201k）、金融学（020301k） 
研究生：财政学（020203）、金融学（020204）</t>
  </si>
  <si>
    <t>县城市管理局</t>
  </si>
  <si>
    <t>峡江县市政环卫所</t>
  </si>
  <si>
    <t>201193319</t>
  </si>
  <si>
    <t>本科：环境科学与工程类（0825）；
研究生：环境科学与工程（0830）</t>
  </si>
  <si>
    <t>0796-7187603</t>
  </si>
  <si>
    <t>峡江县市场维护中心</t>
  </si>
  <si>
    <t>201194320</t>
  </si>
  <si>
    <t>本科：会计学（120203K）、财政学（020201K）、财务管理（120204）；
研究生：会计学（120201）、财政学（020203）</t>
  </si>
  <si>
    <t>15179696096</t>
  </si>
  <si>
    <t>峡江县城市管理综合行政执法大队</t>
  </si>
  <si>
    <t>201195321</t>
  </si>
  <si>
    <t>0796-3690920</t>
  </si>
  <si>
    <t>201195322</t>
  </si>
  <si>
    <t>201195323</t>
  </si>
  <si>
    <t>本科：土木类（0810）、建筑学（082801）、 城乡规划（082802）；
研究生：土木工程（0814）、 城乡规划学（0833）</t>
  </si>
  <si>
    <t>县住建局</t>
  </si>
  <si>
    <t>峡江县住房和城乡建设事务中心</t>
  </si>
  <si>
    <t>质量安全管理岗位</t>
  </si>
  <si>
    <t>201196324</t>
  </si>
  <si>
    <t>本科：土木类（0810）、建筑类（0828）；
研究生：建筑学（0813）、土木工程（0814）</t>
  </si>
  <si>
    <t>0796-3685018</t>
  </si>
  <si>
    <t>县工业园区管委会</t>
  </si>
  <si>
    <t>峡江县生物医药产业发展中心</t>
  </si>
  <si>
    <t>医药岗</t>
  </si>
  <si>
    <t>201197325</t>
  </si>
  <si>
    <t>本科：生物医学工程类（0826）、生物工程类（0830）、药学类（1007）、中药学类（1008）；
研究生：生物医学工程（0831）、生物工程（0836）、药学（1007）、中药学（1008）</t>
  </si>
  <si>
    <t>0796-3692176</t>
  </si>
  <si>
    <t>县退役军人事务局</t>
  </si>
  <si>
    <t>峡江县退役军人服务中心</t>
  </si>
  <si>
    <t>201198326</t>
  </si>
  <si>
    <t>0796-3680518</t>
  </si>
  <si>
    <t>县民政局</t>
  </si>
  <si>
    <t>峡江县社会救助中心</t>
  </si>
  <si>
    <t>201199327</t>
  </si>
  <si>
    <t>0796-3673829</t>
  </si>
  <si>
    <t>峡江县民政综合事务中心</t>
  </si>
  <si>
    <t>201200328</t>
  </si>
  <si>
    <t>县交通运输局</t>
  </si>
  <si>
    <t>峡江县交通运输综合行政执法大队</t>
  </si>
  <si>
    <t>201201329</t>
  </si>
  <si>
    <t>本科：汉语言文学（050101）、
新闻学（050301）
研究生：汉语言文字学（050103） 、新闻学（050301）</t>
  </si>
  <si>
    <t>0796-3673205</t>
  </si>
  <si>
    <t>县教育体育局</t>
  </si>
  <si>
    <t xml:space="preserve">
峡江县教育评估监测研究中心</t>
  </si>
  <si>
    <t>201202330</t>
  </si>
  <si>
    <t>取得高中教师资格证</t>
  </si>
  <si>
    <t>0796-7187911</t>
  </si>
  <si>
    <t>县普惠金融服务中心</t>
  </si>
  <si>
    <t>峡江县普惠金融服务中心</t>
  </si>
  <si>
    <t>男会计岗</t>
  </si>
  <si>
    <t>201203331</t>
  </si>
  <si>
    <t>0796-3690007</t>
  </si>
  <si>
    <t>女会计岗</t>
  </si>
  <si>
    <t>201203332</t>
  </si>
  <si>
    <t>县自然资源局</t>
  </si>
  <si>
    <t>峡江县国土空间调查规划中心</t>
  </si>
  <si>
    <t>201204333</t>
  </si>
  <si>
    <t>0796-3672951</t>
  </si>
  <si>
    <t>土地开发工程岗</t>
  </si>
  <si>
    <t>201204334</t>
  </si>
  <si>
    <t>本科：水利水电工程（081101）、农业水利工程（082305）；
研究生：水利水电工程（081504）、农业水土工程（082802）</t>
  </si>
  <si>
    <t>县气象局</t>
  </si>
  <si>
    <t>峡江县人工影响天气中心</t>
  </si>
  <si>
    <t>综合业务岗</t>
  </si>
  <si>
    <t>201205335</t>
  </si>
  <si>
    <t>本科：大气科学（070601）、应用气象学（070602）
研究生：气象学（070601）、大气物理学与大气环境（070602）</t>
  </si>
  <si>
    <t>0796-3680601</t>
  </si>
  <si>
    <t>县人社局</t>
  </si>
  <si>
    <t>峡江县社会保险中心</t>
  </si>
  <si>
    <t>201206336</t>
  </si>
  <si>
    <t>0796-3695150</t>
  </si>
  <si>
    <t>峡江县就业创业服务中心</t>
  </si>
  <si>
    <t>计算机管理岗位</t>
  </si>
  <si>
    <t>201207337</t>
  </si>
  <si>
    <t>本科：计算机科学与技术（080901）、 软件工程（080902）、 网络工程（080903）；
研究生：计算机应用技术(081203)</t>
  </si>
  <si>
    <t>0796-7108126</t>
  </si>
  <si>
    <t>县应急管理局</t>
  </si>
  <si>
    <t>峡江县应急救援保障中心</t>
  </si>
  <si>
    <t>201208338</t>
  </si>
  <si>
    <t>本科：公共管理类(1204)、新闻传播学类(0503)、中国语言文学类(0501);
研究生：中国语言文学(0501)、新闻传播学(0503)</t>
  </si>
  <si>
    <t>0796-3680607</t>
  </si>
  <si>
    <t>峡江县应急管理综合行政执法大队</t>
  </si>
  <si>
    <t>201209339</t>
  </si>
  <si>
    <t>本科：安全科学与工程类（0829）、化学类（0703）、化工与制药类（0813）、法学类（0301）;
研究生：化学（0703）、化学工程与技术（0817）</t>
  </si>
  <si>
    <t>201209340</t>
  </si>
  <si>
    <t>本科：材料类（0804） 、机械类（0802）、水利类（0811）、矿业类（0815）
研究生：机械工程（0802）、水利工程（0815）、矿业工程（0819）</t>
  </si>
  <si>
    <t>最低服务年限5周年，经常从事户外工作，适合男性</t>
  </si>
  <si>
    <t>县委统战部</t>
  </si>
  <si>
    <t>峡江县民族宗教事务服务中心</t>
  </si>
  <si>
    <t>201210341</t>
  </si>
  <si>
    <t>本科：民族学（030401）、宗教学（010103K）、 财务管理（120204）、经济学（020101） 
研究生：民族学（030401）、宗教学（010107 ）、企业管理（含：财务管理、市场营销、人力资源管理）（120202）、产业经济学（020205）</t>
  </si>
  <si>
    <t>0796-3672892</t>
  </si>
  <si>
    <t>峡江县融媒体中心</t>
  </si>
  <si>
    <t>男记者编辑岗</t>
  </si>
  <si>
    <t>201211342</t>
  </si>
  <si>
    <t>本科：中国语言文学类(0501)、新闻传播学类(0503)、戏剧与影视学类(1303)
研究生：中国语言文学(0501)、新闻传播学(0503) 、戏剧与影视学(1303)</t>
  </si>
  <si>
    <t>0796-3673306</t>
  </si>
  <si>
    <t>女记者编辑岗</t>
  </si>
  <si>
    <t>201211343</t>
  </si>
  <si>
    <t>县卫健委</t>
  </si>
  <si>
    <t>峡江县计划生育协会</t>
  </si>
  <si>
    <t>201212344</t>
  </si>
  <si>
    <t>本科：法学类（0301）、政治学类（0302）
研究生：法学（0301）、政治学（0302）</t>
  </si>
  <si>
    <t>15070609394</t>
  </si>
  <si>
    <t>峡江县民政局　</t>
  </si>
  <si>
    <t>乡镇敬老院</t>
  </si>
  <si>
    <t>201213345</t>
  </si>
  <si>
    <t>0796-3673639　</t>
  </si>
  <si>
    <t>201213346</t>
  </si>
  <si>
    <t>大专：临床医学类（6201）、护理类（6202）、公共卫生与卫生管理类           （6206）
本科：临床医学类（1002）、护理学类（1011）、公共卫生与预防医学类（1004）
研究生：公共卫生与预防医学（1004）</t>
  </si>
  <si>
    <t>201213347</t>
  </si>
  <si>
    <t>吉水县</t>
  </si>
  <si>
    <t>吉水县委编办</t>
  </si>
  <si>
    <t>吉水县委编办实名制管理中心</t>
  </si>
  <si>
    <t>财务管理</t>
  </si>
  <si>
    <t>201214348</t>
  </si>
  <si>
    <t>本科：会计学（120203K）、财务管理（120204）、审计学（120207）
研究生：会计学（120201）、审计（0257）</t>
  </si>
  <si>
    <t>0796-7108096</t>
  </si>
  <si>
    <t>最低服务年限5年</t>
  </si>
  <si>
    <t>吉水县审计局</t>
  </si>
  <si>
    <t>吉水县固定资产投资和经济责任审计中心</t>
  </si>
  <si>
    <t>审计岗</t>
  </si>
  <si>
    <t>201215349</t>
  </si>
  <si>
    <t>本科：审计学（120207）、会计学（120203K）；
研究生：会计学（120201）、审计（0257）</t>
  </si>
  <si>
    <t>吉水县气象局</t>
  </si>
  <si>
    <t>吉水县人工影响天气技术中心</t>
  </si>
  <si>
    <t>电子设备维护岗</t>
  </si>
  <si>
    <t>201216350</t>
  </si>
  <si>
    <t>本科：环境科学与工程类（0825）、电子信息类（0807）
研究生：环境科学与工程（0830）、电子信息（0854）</t>
  </si>
  <si>
    <t>1.具有3年及以上基层工作经历
2.取得江西省人工影响天气作业上岗资格证书</t>
  </si>
  <si>
    <t>吉水县文广新旅局</t>
  </si>
  <si>
    <t>吉水县博物馆</t>
  </si>
  <si>
    <t>文物保护岗</t>
  </si>
  <si>
    <t>201217351</t>
  </si>
  <si>
    <t>本科：历史学类（0601）；
研究生：考古学（0601）、中国史（0602）、世界史（0603）。</t>
  </si>
  <si>
    <t>经常下乡、户外作业，24小时值守，适合男性。最低服务年限5年</t>
  </si>
  <si>
    <t>吉水县应急管理局</t>
  </si>
  <si>
    <t>吉水县应急救援保障中心</t>
  </si>
  <si>
    <t>防汛岗</t>
  </si>
  <si>
    <t>201218352</t>
  </si>
  <si>
    <t>参与一线抗洪抢险，适合男性。最低服务年限5年。</t>
  </si>
  <si>
    <t>安全生产监管岗</t>
  </si>
  <si>
    <t>201218353</t>
  </si>
  <si>
    <t>本科：化学类（0703）、化工与制药类（0813）
研究生：化学（0703）、化学工程（085216）</t>
  </si>
  <si>
    <t>吉水县农业农村局</t>
  </si>
  <si>
    <t>吉水县农产品和粮油质量安全检测中心</t>
  </si>
  <si>
    <t>201219354</t>
  </si>
  <si>
    <t>冷链物流岗</t>
  </si>
  <si>
    <t>201219355</t>
  </si>
  <si>
    <t>本科：物流管理与工程类（1206）；
研究生：物流工程（085240）。</t>
  </si>
  <si>
    <t>吉水县城市管理局</t>
  </si>
  <si>
    <t>吉水县市政环卫所</t>
  </si>
  <si>
    <t>201220356</t>
  </si>
  <si>
    <t>大专：财务会计类（6303）
本科：会计学（120203K）、财务管理（120204）；                      研究生：会计学（120201）。</t>
  </si>
  <si>
    <t>1.具有3年及以上基层工作经历
2.限从江西省应征入伍的退役大学生毕业生士兵报考</t>
  </si>
  <si>
    <t>因工作原因，需经常加班。最低服务年限5年。</t>
  </si>
  <si>
    <t>吉水县工业和
信息化局</t>
  </si>
  <si>
    <t>吉水县工业智能化推进中心</t>
  </si>
  <si>
    <t>201221357</t>
  </si>
  <si>
    <t>本科：工商管理类（1202）；
研究生：工商管理（1202）。</t>
  </si>
  <si>
    <t>信息管理岗</t>
  </si>
  <si>
    <t>201221358</t>
  </si>
  <si>
    <t>本科：计算机类（0809）；
研究生：信息与通信工程（0810）、计算机科学与技术（0812）</t>
  </si>
  <si>
    <t>吉水县人力资源和社会保障局</t>
  </si>
  <si>
    <t>吉水县社会保险中心</t>
  </si>
  <si>
    <t>201222359</t>
  </si>
  <si>
    <t>本科：法学类（0301）；
研究生：法学（0301）。</t>
  </si>
  <si>
    <t>吉水县民政局</t>
  </si>
  <si>
    <t>吉水县养老服务中心</t>
  </si>
  <si>
    <t>201223360</t>
  </si>
  <si>
    <t>本科;会计学（120203K）、财务管理(120204) ；
研究生:不限专业。</t>
  </si>
  <si>
    <t>工作需经常加班。最低服务年限5年。</t>
  </si>
  <si>
    <t>吉水县养老服务中心黄桥镇敬老院</t>
  </si>
  <si>
    <t>201224361</t>
  </si>
  <si>
    <t>大专：会计（630302）、财务管理（630301）；
本科;会计学（120203K）、财务管理(120204)；
研究生:不限专业。</t>
  </si>
  <si>
    <t>要求本县户籍，限高校应届毕业生报考</t>
  </si>
  <si>
    <t>吉水县人民政府直属</t>
  </si>
  <si>
    <t>江西省井冈山经贸学校</t>
  </si>
  <si>
    <t>语文教师</t>
  </si>
  <si>
    <t>201225362</t>
  </si>
  <si>
    <t>本科：汉语言文学（050101）、汉语言（050102）；
研究生：中国现当代文学（050106）。</t>
  </si>
  <si>
    <t>取得高中（中职）以上语文教师资格证书</t>
  </si>
  <si>
    <t>机电一体化教师</t>
  </si>
  <si>
    <t>201225363</t>
  </si>
  <si>
    <t>本科：机械设计制造及其自动化（080202）、机械工程（080201）；
研究生：机械工程（0802）</t>
  </si>
  <si>
    <t>吉水县城市社区管理委员会</t>
  </si>
  <si>
    <t>201226364</t>
  </si>
  <si>
    <t>财务管理岗</t>
  </si>
  <si>
    <t>201226365</t>
  </si>
  <si>
    <t>本科：财政学（020201K）、税收学（020202）、会计学（120203K）、财务管理（120204）、审计学（120207）；
研究生：财政学（含：税收学）（020203）、会计学（120201）、审计（0257）</t>
  </si>
  <si>
    <t>吉水县乌江镇人民政府</t>
  </si>
  <si>
    <t>吉水县乌江镇行政审批局</t>
  </si>
  <si>
    <t>农业服务岗</t>
  </si>
  <si>
    <t>201227366</t>
  </si>
  <si>
    <t>大专：农业类（5101）；
本科：农业工程类（0823）；
研究生：农业工程（0828）。</t>
  </si>
  <si>
    <t>吉水县水田乡人民政府</t>
  </si>
  <si>
    <t>吉水县水田乡政务服务中心</t>
  </si>
  <si>
    <t>201228367</t>
  </si>
  <si>
    <t>大专：财务会计类（6303）、金融管理（630201）、经济信息管理（630505）
本科：会计学（120203K）、财务管理（120204）、金融学（020301K）、经济学（020101）、经济统计学（020102）、经济与贸易类（0204）、审计学（120207）
研究生：会计学（120201）、 金融学（020204）、产业经济学（020205）、审计（0257）</t>
  </si>
  <si>
    <t>吉水县螺田镇人民政府</t>
  </si>
  <si>
    <t>吉水县螺田镇政务服务中心</t>
  </si>
  <si>
    <t>201229368</t>
  </si>
  <si>
    <t>专科：财务会计类（6303）；
本科：会计学（120203K）、财务管理（120204）、审计学（120207）；
研究生：会计学（120201）、审计（0257）。</t>
  </si>
  <si>
    <t>吉水县螺田镇综合行政执法大队</t>
  </si>
  <si>
    <t>工程管理岗</t>
  </si>
  <si>
    <t>201230369</t>
  </si>
  <si>
    <t>专科：建设工程管理（540501）、工程造价（540502）、建筑工程技术（540301）
本科：工程管理（120103）、工程造价（120105）、土木工程（081001）；
研究生：土木工程（0814）</t>
  </si>
  <si>
    <t>泰和县</t>
  </si>
  <si>
    <t>中共泰和县委政法委员会</t>
  </si>
  <si>
    <t>泰和县社会治安综合治理中心</t>
  </si>
  <si>
    <t>201231370</t>
  </si>
  <si>
    <t>本科：汉语言文学（050101）、汉语言（050102）、汉语国际教育（050103）、会计学（120203K）、财务管理（120204）、心理学（071101）、应用心理学（071102）</t>
  </si>
  <si>
    <t>0796-8639508</t>
  </si>
  <si>
    <t>全额
拨款</t>
  </si>
  <si>
    <t>泰和县人民政府办公室</t>
  </si>
  <si>
    <t>泰和县大数据中心</t>
  </si>
  <si>
    <t>网络管理员岗</t>
  </si>
  <si>
    <t>201232371</t>
  </si>
  <si>
    <t>本科：计算机类（0809）                                          　研究生：计算机科学与技术（0812）</t>
  </si>
  <si>
    <t>取得计算机网络专业软考职称资格证书</t>
  </si>
  <si>
    <t>0796-8638131</t>
  </si>
  <si>
    <t>信息系统管理员岗</t>
  </si>
  <si>
    <t>201232372</t>
  </si>
  <si>
    <t>本科：计算机类（0809）　                                          研究生：计算机科学与技术（0812）</t>
  </si>
  <si>
    <t>取得信息系统专业软考职称资格证书</t>
  </si>
  <si>
    <t>泰和县人力资源和社会保障局</t>
  </si>
  <si>
    <t>泰和县就业创业服务中心</t>
  </si>
  <si>
    <t>201233373</t>
  </si>
  <si>
    <t>0796-8638831</t>
  </si>
  <si>
    <t>泰和县审计局</t>
  </si>
  <si>
    <t>泰和县审计服务中心</t>
  </si>
  <si>
    <t>数据信息审计服务岗</t>
  </si>
  <si>
    <t>201234374</t>
  </si>
  <si>
    <t>本科：计算机科学与技术（080901）、电子信息工程（080701）                                          　研究生：计算机科学与技术（0812）</t>
  </si>
  <si>
    <t>泰和县医疗保障局</t>
  </si>
  <si>
    <t>泰和县医疗保障服务中心</t>
  </si>
  <si>
    <t>201235375</t>
  </si>
  <si>
    <t>本科：中国语言文学类（0501）、新闻传播学类（0503）                                        
研究生：中国语言文学（0501）、新闻传播学（0503）</t>
  </si>
  <si>
    <t>泰和县应急管理局</t>
  </si>
  <si>
    <t>泰和县应急管理综合行政执法大队</t>
  </si>
  <si>
    <t>201236376</t>
  </si>
  <si>
    <t>本科：安全科学与工程类(0829)                            
研究生：安全科学与工程(0837)</t>
  </si>
  <si>
    <t>201236377</t>
  </si>
  <si>
    <t>本科：新闻传播学类(0503)、中国语言文学类(0501)                                        
研究生：新闻传播学(0503)、中国语言文学(0501)</t>
  </si>
  <si>
    <t>201236378</t>
  </si>
  <si>
    <t>本科：计算机类（0809）                                       
研究生：计算机科学与技术（0812）</t>
  </si>
  <si>
    <t>泰和县城市管理局</t>
  </si>
  <si>
    <t>泰和县城市管理综合行政执法大队</t>
  </si>
  <si>
    <t>工程造价预算员岗</t>
  </si>
  <si>
    <t>201237379</t>
  </si>
  <si>
    <t>本科：工程造价（120105）                                                                  
研究生：土木工程（0814）</t>
  </si>
  <si>
    <t>201237380</t>
  </si>
  <si>
    <t>本科：会计学（120203K）、财务管理（120204）                                  研究生：会计学（120201）</t>
  </si>
  <si>
    <t>法务岗</t>
  </si>
  <si>
    <t>201237381</t>
  </si>
  <si>
    <t>本科：法学类（0301）；                                                                                研究生：民商法学（030105）</t>
  </si>
  <si>
    <t>泰和县城市公用事业服务中心</t>
  </si>
  <si>
    <t>市政技术岗</t>
  </si>
  <si>
    <t>201238382</t>
  </si>
  <si>
    <t>本科：土木工程（081001）、给排水科学与工程（081003）                                                                          
研究生：市政工程（081403）、建筑与土木工程（085213）</t>
  </si>
  <si>
    <t>泰和县林业局</t>
  </si>
  <si>
    <t>泰和县生态林业服务中心</t>
  </si>
  <si>
    <t>201239383</t>
  </si>
  <si>
    <t>专科：语言类（6702）、文秘（670301）
本科：中国语言文学类（0501）、新闻传播学类（0503）、政治学类（0302）
研究生：中国语言文学（0501）、新闻传播学（0503）</t>
  </si>
  <si>
    <t>林业技
术岗</t>
  </si>
  <si>
    <t>201239384</t>
  </si>
  <si>
    <t>本科：林学类（0905）
研究生：林学（0907）</t>
  </si>
  <si>
    <t>需经常野外调查，适合男性</t>
  </si>
  <si>
    <t>泰和县林区管理委员会</t>
  </si>
  <si>
    <t>201240385</t>
  </si>
  <si>
    <t>201240386</t>
  </si>
  <si>
    <t>本科：会计学（120203K）、财务管理（120204）、审计学（120207）
研究生：会计学（120201）</t>
  </si>
  <si>
    <t>201240387</t>
  </si>
  <si>
    <t>行政执法员岗</t>
  </si>
  <si>
    <t>201240388</t>
  </si>
  <si>
    <t>专科：法律实务类（6805）
本科：法学类（0301）
研究生：法学（0301）</t>
  </si>
  <si>
    <t>201240389</t>
  </si>
  <si>
    <t>泰和县融媒体中心</t>
  </si>
  <si>
    <t>全媒体采编岗</t>
  </si>
  <si>
    <t>201241390</t>
  </si>
  <si>
    <t>大专：网络新闻与传播（660102）、新闻采编与制作（660201）
本科：编辑出版学（050305）、网络与新媒体（050306T)                               
研究生：专业不限</t>
  </si>
  <si>
    <t>取得广播电视编辑记者资格考试合格证。</t>
  </si>
  <si>
    <t>特殊岗位招聘，面试采取专业技能测试方式</t>
  </si>
  <si>
    <t>泰和县市场监督管理局</t>
  </si>
  <si>
    <t>泰和县市场监督服务中心</t>
  </si>
  <si>
    <t>法律服务岗</t>
  </si>
  <si>
    <t>201242391</t>
  </si>
  <si>
    <t>专科：法律实务类（6805）；
本科：法学类（0301）；
研究生：法学（0301）</t>
  </si>
  <si>
    <t>限从江西省应征入伍的退役大学生士兵报考</t>
  </si>
  <si>
    <t>泰和县综合检测检验中心</t>
  </si>
  <si>
    <t>检验检定岗</t>
  </si>
  <si>
    <t>201243392</t>
  </si>
  <si>
    <t>本科：机械类（0802）
研究生：机械工程（0802）</t>
  </si>
  <si>
    <t>化学计量岗</t>
  </si>
  <si>
    <t>201243393</t>
  </si>
  <si>
    <t>本科：化学类（0703）
研究生：化学（0703）、化学工程与技术（0817）</t>
  </si>
  <si>
    <t>粮油检测岗</t>
  </si>
  <si>
    <t>201243394</t>
  </si>
  <si>
    <t>本科：食品科学与工程类（0827）
研究生：食品科学与工程（0832）</t>
  </si>
  <si>
    <t>泰和县交通运输局</t>
  </si>
  <si>
    <t>泰和县交通运输事业发展中心</t>
  </si>
  <si>
    <t>201244395</t>
  </si>
  <si>
    <t>专科：文秘类（6703）、汉语（670201）
本科：中国语言文学类（0501）
研究生：中国语言文学（0501）</t>
  </si>
  <si>
    <t>201244396</t>
  </si>
  <si>
    <t>201244397</t>
  </si>
  <si>
    <t>本科：计算机类（0809）                                          　
研究生：计算机科学与技术（0812）</t>
  </si>
  <si>
    <t>泰和县交通运输综合行政执法大队</t>
  </si>
  <si>
    <t>201245398</t>
  </si>
  <si>
    <t>本科：法学类（0301）                                        
研究生：法学（0301）、法律（0351）</t>
  </si>
  <si>
    <t>泰和县老营盘水库灌区管理委员会</t>
  </si>
  <si>
    <t>技术服务岗</t>
  </si>
  <si>
    <t>201246399</t>
  </si>
  <si>
    <t>专科：水利水电工程管理（550203）、水利水电建筑工程（550204）、水利工程（550201）
本科：水利水电工程（081101）
研究生：水利水电工程（081504）、水工结构工程（081503）</t>
  </si>
  <si>
    <t>201246400</t>
  </si>
  <si>
    <t>专科：语言类（6702）、文秘（670301）
本科：中国语言文学类（0501）、新闻传播学类（0503）
研究生：中国语言文学（0501）</t>
  </si>
  <si>
    <t>泰和县南车水库大型灌区管理委员会</t>
  </si>
  <si>
    <t>201247401</t>
  </si>
  <si>
    <t>专科： 水利水电工程管理（550203）、水利水电建筑工程（550204）、水利工程（550201）
本科： 水利水电工程（081101）
研究生：水利水电工程（081504）、水工结构工程（081503）</t>
  </si>
  <si>
    <t>201247402</t>
  </si>
  <si>
    <t>泰和县民政局</t>
  </si>
  <si>
    <t>泰和县民政执法大队</t>
  </si>
  <si>
    <t>201248403</t>
  </si>
  <si>
    <t>需经常下乡开展殡葬执法，适合男性。</t>
  </si>
  <si>
    <t>泰和县桥头镇敬老院</t>
  </si>
  <si>
    <t>养老护理岗</t>
  </si>
  <si>
    <t>201249404</t>
  </si>
  <si>
    <t>专科：护理（620201）、老年服务与管理（690301）                
本科：护理学（101101）、社会学（030301）             
研究生：护理学（1011/105129）、社会学（0303）</t>
  </si>
  <si>
    <t>泰和县灌溪镇敬老院</t>
  </si>
  <si>
    <t>201250405</t>
  </si>
  <si>
    <t>泰和县小龙镇敬老院</t>
  </si>
  <si>
    <t>201251406</t>
  </si>
  <si>
    <t>泰和县文化广电新闻出版旅游局</t>
  </si>
  <si>
    <t>泰和县博物馆</t>
  </si>
  <si>
    <t>文物鉴定与修复岗</t>
  </si>
  <si>
    <t>201252407</t>
  </si>
  <si>
    <t>本科：文物与博物馆学（060104）、文物保护技术（060105T）      
研究生：文物与博物馆（0651）、考古学及博物馆学（060101）</t>
  </si>
  <si>
    <t>泰和县文化馆</t>
  </si>
  <si>
    <t>编导岗</t>
  </si>
  <si>
    <t>201253408</t>
  </si>
  <si>
    <t>本科：戏剧影视导演（130306）</t>
  </si>
  <si>
    <t>文学创作岗</t>
  </si>
  <si>
    <t>201253409</t>
  </si>
  <si>
    <t>本科：汉语言文学（050101）、汉语言（050102）         
研究生：中国现当代文学（050106）、汉语言文字学（050103）</t>
  </si>
  <si>
    <t>万安县</t>
  </si>
  <si>
    <t>中共万安县委统一战线工作部</t>
  </si>
  <si>
    <t>万安县民族宗教事务服务中心</t>
  </si>
  <si>
    <t>201254410</t>
  </si>
  <si>
    <t>本科：法学（03）
研究生：法学（03）</t>
  </si>
  <si>
    <t>0796-5839805</t>
  </si>
  <si>
    <t>万安县人民政府办公室</t>
  </si>
  <si>
    <t>万安县放管服改革服务中心</t>
  </si>
  <si>
    <t>201255411</t>
  </si>
  <si>
    <t>本科：中国语言文学类(0501)、新闻传播学类（0503）
研究生：中国语言文学(0501)、新闻传播学（0503）</t>
  </si>
  <si>
    <t>万安县机关事务中心</t>
  </si>
  <si>
    <t>201256412</t>
  </si>
  <si>
    <t>万安县林业局</t>
  </si>
  <si>
    <t>万安县林业产业发展中心</t>
  </si>
  <si>
    <t>营林岗</t>
  </si>
  <si>
    <t>201257413</t>
  </si>
  <si>
    <t>长期从事户外调查工作，适合男性。最低服务年限5年</t>
  </si>
  <si>
    <t>万安县统计局</t>
  </si>
  <si>
    <t>万安县统计调查队</t>
  </si>
  <si>
    <t>201258414</t>
  </si>
  <si>
    <t>本科：统计学类（0712）、会计学（120203K）、财政学类（0202）
研究生：统计学（020208）、财政学（020203）、会计学（120201）</t>
  </si>
  <si>
    <t>万安县工业和信息化局</t>
  </si>
  <si>
    <t>万安县工业智能化推进中心</t>
  </si>
  <si>
    <t>201259415</t>
  </si>
  <si>
    <t>本科：计算机类（0809）
研究生：计算机科学与技术（0812）</t>
  </si>
  <si>
    <t>万安县人力资源和社会保障局</t>
  </si>
  <si>
    <t>万安县就业创业服务中心</t>
  </si>
  <si>
    <t>201260416</t>
  </si>
  <si>
    <t>万安县发展和改革委员会</t>
  </si>
  <si>
    <t>万安县军民融合发展综合服务中心</t>
  </si>
  <si>
    <t>201261417</t>
  </si>
  <si>
    <t>本科：水利水电工程（081101）
研究生：水利工程（0815）</t>
  </si>
  <si>
    <t>201261418</t>
  </si>
  <si>
    <t>本科：土木工程（081001）
研究生：土木工程（0814）</t>
  </si>
  <si>
    <t>万安县自然资源局</t>
  </si>
  <si>
    <t>县自然资源综合服务中心</t>
  </si>
  <si>
    <t>规划人员</t>
  </si>
  <si>
    <t>201262419</t>
  </si>
  <si>
    <t>本科：建筑类（0828）、土木工程（081001）
研究生：城乡规划学（0833）、土木工程（0814）</t>
  </si>
  <si>
    <t>测绘与地理信息人员</t>
  </si>
  <si>
    <t>201262420</t>
  </si>
  <si>
    <t>本科：测绘类（0812）、地质类（0814）、矿业类（0815）
研究生： 测绘科学与技术（0816）、地质资源与地质工程（0818）、矿业工程（0819）</t>
  </si>
  <si>
    <t>县不动产登记中心</t>
  </si>
  <si>
    <t>201263421</t>
  </si>
  <si>
    <t>万安县住房和城乡建设局</t>
  </si>
  <si>
    <t>万安县城镇发展服务中心</t>
  </si>
  <si>
    <t>工程技术岗1</t>
  </si>
  <si>
    <t>201264422</t>
  </si>
  <si>
    <t>本科：消防工程（083102K）
研究生：安全科学与工程（0837）</t>
  </si>
  <si>
    <t>工程技术岗2</t>
  </si>
  <si>
    <t>201264423</t>
  </si>
  <si>
    <t>工程技术岗3</t>
  </si>
  <si>
    <t>201264424</t>
  </si>
  <si>
    <t>201264425</t>
  </si>
  <si>
    <t>万安县民政局</t>
  </si>
  <si>
    <t>万安县民政综合服务中心</t>
  </si>
  <si>
    <t>201265426</t>
  </si>
  <si>
    <t>万安县农垦管理局</t>
  </si>
  <si>
    <t>201266427</t>
  </si>
  <si>
    <t>本科：会计学（120203K）、财务管理（120204）、审计学（120207）、财政学（020201K）
研究生：会计学（120201）、财政学（020203）</t>
  </si>
  <si>
    <t>万安县农业农村局</t>
  </si>
  <si>
    <t>万安县农业产业发展中心</t>
  </si>
  <si>
    <t>农技推广岗</t>
  </si>
  <si>
    <t>201267428</t>
  </si>
  <si>
    <t>本科：植物生产类（0901）
研究生：农学（09）</t>
  </si>
  <si>
    <t>检验检测岗</t>
  </si>
  <si>
    <t>201267429</t>
  </si>
  <si>
    <t>万安县市场监督管理局</t>
  </si>
  <si>
    <t>万安县市场监督管理执法稽查局</t>
  </si>
  <si>
    <t>沙坪中队综合执法岗</t>
  </si>
  <si>
    <t>201268430</t>
  </si>
  <si>
    <t>本科：计算机类（0809）、工商管理类（1202）
研究生：计算机科学与技术（0812）、工商管理（1202）</t>
  </si>
  <si>
    <t>万安县综合检验检测中心</t>
  </si>
  <si>
    <t>201269431</t>
  </si>
  <si>
    <t>本科：仪器类（0803）、机械类（0802）
研究生：仪器科学与技术（0804）、机械工程（0802）</t>
  </si>
  <si>
    <t>万安县城市管理局</t>
  </si>
  <si>
    <t>万安县市政事业推进中心</t>
  </si>
  <si>
    <t>201270432</t>
  </si>
  <si>
    <t>本科：设计学类（1305）
研究生：设计学（1305）</t>
  </si>
  <si>
    <t>限万安县户籍（或生源）</t>
  </si>
  <si>
    <t>201270433</t>
  </si>
  <si>
    <t>本科：城乡规划（082802）、风景园林（082803）
研究生：城乡规划学（0833）、风景园林学（0834）</t>
  </si>
  <si>
    <t>万安县城市管理综合行政执法大队</t>
  </si>
  <si>
    <t>201271434</t>
  </si>
  <si>
    <t>本科：环境科学与工程类（0825）
研究生：环境科学与工程（0830）</t>
  </si>
  <si>
    <t>201271435</t>
  </si>
  <si>
    <t>万安县水利局</t>
  </si>
  <si>
    <t>万安县水利水电服务中心</t>
  </si>
  <si>
    <t>工程技术员</t>
  </si>
  <si>
    <t>201272436</t>
  </si>
  <si>
    <t>本科：土木类（0810）、水利类（0811）、建筑类（0828）
研究生：水利工程（0815）、建筑学（0813）、土木工程（0814）</t>
  </si>
  <si>
    <t>万安县水政监察大队</t>
  </si>
  <si>
    <t>执法人员</t>
  </si>
  <si>
    <t>201273437</t>
  </si>
  <si>
    <t>本科：计算机类（0809）、法学类（0301）、公安学类（0306）
研究生：计算机科学与技术（0812）、法学（0301）、公安学（0306）</t>
  </si>
  <si>
    <t>万安县财政局</t>
  </si>
  <si>
    <t>万安县普惠金融服务中心</t>
  </si>
  <si>
    <t>201274438</t>
  </si>
  <si>
    <t>本科：经济学类（0201）、财政学类（0202）、金融学类（0203）、工商管理类（1202）
研究生：应用经济学（0202）、工商管理（1202）</t>
  </si>
  <si>
    <t>201274439</t>
  </si>
  <si>
    <t>中共万安县委宣传部</t>
  </si>
  <si>
    <t>万安县融媒体中心</t>
  </si>
  <si>
    <t>记者</t>
  </si>
  <si>
    <t>201275440</t>
  </si>
  <si>
    <t>适合男性，最低服务年限5年</t>
  </si>
  <si>
    <t>编辑</t>
  </si>
  <si>
    <t>201275441</t>
  </si>
  <si>
    <t>本科：戏剧与影视学类（1303）、设计学类（1305）、新闻传播学类（0503）
研究生：戏剧与影视学（1303）、设计学（1305）、新闻传播学（0503）</t>
  </si>
  <si>
    <t>播音员</t>
  </si>
  <si>
    <t>201275442</t>
  </si>
  <si>
    <t>本科：文学（05 ）、艺术学（13）
研究生：文学（05）、艺术学（13）</t>
  </si>
  <si>
    <t>1.具有二级甲等及以上普通话水平测试等级证书
2.限高校应届毕业生报考</t>
  </si>
  <si>
    <t>万安县司法局</t>
  </si>
  <si>
    <t>江西省万安县公证处</t>
  </si>
  <si>
    <t>201276443</t>
  </si>
  <si>
    <t>通过国家法律职业资格考试或取得公证员执业资格</t>
  </si>
  <si>
    <t>万安县文化广电新闻出版旅游局</t>
  </si>
  <si>
    <t>万安县文化馆</t>
  </si>
  <si>
    <t>群文专业人员</t>
  </si>
  <si>
    <t>201277444</t>
  </si>
  <si>
    <t>本科：视觉传达设计（130502）、环境设计（130503）、工艺美术（130507）
研究生：设计艺术学（130501）</t>
  </si>
  <si>
    <t>万安县博物馆</t>
  </si>
  <si>
    <t>文博专业人员</t>
  </si>
  <si>
    <t>201278445</t>
  </si>
  <si>
    <t>本科：历史学类（0601）、汉语言文学（050101）
研究生：历史学（06）、汉语言文字学（050103）</t>
  </si>
  <si>
    <t>万安县图书馆</t>
  </si>
  <si>
    <t>201279446</t>
  </si>
  <si>
    <t>本科：图书情报与档案管理类（1205）
研究生：图书情报与档案管理（1205）</t>
  </si>
  <si>
    <t>万安县教育体育局</t>
  </si>
  <si>
    <t>万安县职业中等专业学校</t>
  </si>
  <si>
    <t>电子专业教师</t>
  </si>
  <si>
    <t>201280447</t>
  </si>
  <si>
    <t>本科：电子信息类（0807）、机械类（0802） 
研究生：机械工程（0802）、电子科学与技术（0809）</t>
  </si>
  <si>
    <t>智能制造专业教师</t>
  </si>
  <si>
    <t>201280448</t>
  </si>
  <si>
    <t>本科：金属材料工程（080405）
研究生：材料科学与工程（0805）</t>
  </si>
  <si>
    <t>限吉安市户籍（或生源）</t>
  </si>
  <si>
    <t>学前教育专业教师</t>
  </si>
  <si>
    <t>201280449</t>
  </si>
  <si>
    <t>本科：心理学类（0711）、教育学类（0401）
研究生：心理学（0402）、教育学（0401）</t>
  </si>
  <si>
    <t>万安县总工会</t>
  </si>
  <si>
    <t>万安县职工服务中心（万安县工人文化宫）</t>
  </si>
  <si>
    <t>201281450</t>
  </si>
  <si>
    <t>本科：中国语言文学类（0501）、新闻传播学类（0503）
研究生：语言学及应用语言学（050102）</t>
  </si>
  <si>
    <t>万安县潞田镇人民政府</t>
  </si>
  <si>
    <t>潞田镇便民服务中心</t>
  </si>
  <si>
    <t>规划岗</t>
  </si>
  <si>
    <t>201282451</t>
  </si>
  <si>
    <t>本科：工学（08）
研究生：工学（08）</t>
  </si>
  <si>
    <t>201282452</t>
  </si>
  <si>
    <t>本科：汉语言文学（050101）、汉语言（050102） 
研究生：语言学及应用语言学（050102）、中国现当代文学（050106）</t>
  </si>
  <si>
    <t>201282453</t>
  </si>
  <si>
    <t>本科：经济学类（0201）
研究生：经济学（02）</t>
  </si>
  <si>
    <t>万安县高陂镇人民政府</t>
  </si>
  <si>
    <t>高陂镇便民服务中心</t>
  </si>
  <si>
    <t>201283454</t>
  </si>
  <si>
    <t>高陂镇综合执法队</t>
  </si>
  <si>
    <t>201284455</t>
  </si>
  <si>
    <t>万安县沙坪镇人民政府</t>
  </si>
  <si>
    <t>沙坪镇便民服务中心</t>
  </si>
  <si>
    <t>项目管理员</t>
  </si>
  <si>
    <t>201285456</t>
  </si>
  <si>
    <t>本科：工程造价（120105）
研究生：市政工程（081403）</t>
  </si>
  <si>
    <t>万安县百嘉镇人民政府</t>
  </si>
  <si>
    <t>百嘉镇便民服务中心</t>
  </si>
  <si>
    <t>201286457</t>
  </si>
  <si>
    <t>本科：经济学类（0201）、财政学类（0202）
研究生：财政学（020203）、金融学（020204）</t>
  </si>
  <si>
    <t>万安县涧田乡人民政府</t>
  </si>
  <si>
    <t>涧田乡便民服务中心</t>
  </si>
  <si>
    <t>201287458</t>
  </si>
  <si>
    <t>本科：环境设计（130503）、数字媒体艺术（130508）
研究生：设计艺术学（130501）、广播电视艺术学（130303）</t>
  </si>
  <si>
    <t>遂川县</t>
  </si>
  <si>
    <t>遂川县委办公室</t>
  </si>
  <si>
    <t>遂川县委政策研究中心</t>
  </si>
  <si>
    <t>201288459</t>
  </si>
  <si>
    <t>本科：会计学（120203K）、财务管理（120204）、审计学（120207）；
研究生：会计学（120201）、企业管理（财务管理）（120202）</t>
  </si>
  <si>
    <t>0796-6321758</t>
  </si>
  <si>
    <t>遂川县应急管理局</t>
  </si>
  <si>
    <t>遂川县应急管理综合行政执法大队</t>
  </si>
  <si>
    <t>201289460</t>
  </si>
  <si>
    <t>本科:化学类（0703）、化工与制药类（0813）、矿业类（0815）、安全科学与工程类（0829）；                                                             研究生：化学（0703）、化学工程与技术（0817）、矿业工程（0819）、安全科学与工程（0837）</t>
  </si>
  <si>
    <t>1.限高校应届毕业生报考；
2.从事矿山监管工作，根据《劳动法》相关规定，女职工禁忌从事矿山井下作业，限男性报考。</t>
  </si>
  <si>
    <t>遂川县水利局</t>
  </si>
  <si>
    <t>遂川县水利工程管建设管护中心</t>
  </si>
  <si>
    <t>201290461</t>
  </si>
  <si>
    <t>专科：水利工程（550201）、水利水电工程技术（550202）、水利水电建筑工程（550204）；
本科：水利水电工程（081101）；
研究生：水利水电工程（081504）</t>
  </si>
  <si>
    <t>服务期不少于5年；野外作业适合男性</t>
  </si>
  <si>
    <t>遂川县司法局</t>
  </si>
  <si>
    <t>遂川县公共法律服务中心</t>
  </si>
  <si>
    <t>201291462</t>
  </si>
  <si>
    <t>通过国家统一法律职业资格考试</t>
  </si>
  <si>
    <t>遂川县自然
资源局</t>
  </si>
  <si>
    <t>遂川县自然资源执法监察大队</t>
  </si>
  <si>
    <t>201292463</t>
  </si>
  <si>
    <t>本科：自然地理与资源环境（070502）、人文地理与城乡规划（070503）、城乡规划（082802）；
研究生：城乡规划学（0833）、城市规划（0853）</t>
  </si>
  <si>
    <t>遂川县人社局</t>
  </si>
  <si>
    <t>遂川县劳动监察执法大队</t>
  </si>
  <si>
    <t>201293464</t>
  </si>
  <si>
    <t>1.限高校应届毕业生报考
2.限遂川县户籍</t>
  </si>
  <si>
    <t>遂川县就业创业服务中心</t>
  </si>
  <si>
    <t>201294465</t>
  </si>
  <si>
    <t>本科：中国语言文学类（0501）、会计学（120203K）、财务管理（120204）、审计学（120207）、人力资源管理（120206）；
研究生：会计学（120201）、中国语言文学（0501）、企业管理（人力资源管理方向）（120202）</t>
  </si>
  <si>
    <t>遂川县融媒体中心</t>
  </si>
  <si>
    <t>采编岗</t>
  </si>
  <si>
    <t>201295466</t>
  </si>
  <si>
    <t>限遂川县户籍</t>
  </si>
  <si>
    <t>服务期不少于5年；因需扛摄像机，适合男性。</t>
  </si>
  <si>
    <t>遂川县财政局</t>
  </si>
  <si>
    <t>遂川县普惠金融服务中心</t>
  </si>
  <si>
    <t>201296467</t>
  </si>
  <si>
    <t>专科：财经商贸大类（63）；
本科：经济学（02）、会计学（120203K）、财务管理（120204）、审计学（120207）；
研究生：经济学（02）、会计学（120201）</t>
  </si>
  <si>
    <t>201296468</t>
  </si>
  <si>
    <t>遂川县医疗保险局</t>
  </si>
  <si>
    <t>遂川县医疗保障服务中心</t>
  </si>
  <si>
    <t>临床医学岗</t>
  </si>
  <si>
    <t>201297469</t>
  </si>
  <si>
    <t>专科：临床医学（620101K)；
本科：临床医学（100201K）；
研究生：临床医学（1002）</t>
  </si>
  <si>
    <t>遂川县卫生健康委员会</t>
  </si>
  <si>
    <t>遂川县妇幼保健院</t>
  </si>
  <si>
    <t>201298470</t>
  </si>
  <si>
    <t>本科：中国语言文学类（0501），播音与主持艺术（130309）；                        研究生：中国语言文学（0501）</t>
  </si>
  <si>
    <t>备案制人员，由机构编制部门单独造册管理，不纳入机构编制实名制系统，与现有事业编制内人员同等参与职称评审、岗位聘用，并按相应岗位级别核定工资标准，统一执行企业职工社会保险制度</t>
  </si>
  <si>
    <t>201298471</t>
  </si>
  <si>
    <t>本科：财政学类（0202），会计学（120203k），财务管理（120204），审计学（120207）；                           
研究生：应用经济学（0202），会计学（120201）</t>
  </si>
  <si>
    <t>遂川县教育体育局</t>
  </si>
  <si>
    <t>遂川县职业中学</t>
  </si>
  <si>
    <t>电子信息技术岗1</t>
  </si>
  <si>
    <t>201299472</t>
  </si>
  <si>
    <t>本科：教育技术学（040104），电子信息类（0807），计算机类（0809），电子商务类（1208）；
研究生：教育技术学（040110），现代教育技术（045114），通信与信息系统（081001），计算机科学与技术（0812），地图制图学与地理信息工程（081603），软件工程（0835），电子与通信工程（085208），电子与信息（085271），电子信息（0854），农业信息化（095112），计算机技术（085211），软件工程（085212）</t>
  </si>
  <si>
    <t>取得高中(中专）以上教师资格证</t>
  </si>
  <si>
    <t>电子信息技术岗2</t>
  </si>
  <si>
    <t>201299473</t>
  </si>
  <si>
    <t>1.限高校应届毕业生报考；
2.取得高中(中专）以上教师资格证</t>
  </si>
  <si>
    <t>旅游服务与管理岗1</t>
  </si>
  <si>
    <t>201299474</t>
  </si>
  <si>
    <t>本科：旅游管理类（1209）；           
研究生：旅游管理（120203）、旅游管理（1254）</t>
  </si>
  <si>
    <r>
      <rPr>
        <sz val="11"/>
        <color theme="1"/>
        <rFont val="仿宋_GB2312"/>
        <charset val="134"/>
      </rPr>
      <t>取得高中</t>
    </r>
    <r>
      <rPr>
        <sz val="11"/>
        <color rgb="FF000000"/>
        <rFont val="仿宋_GB2312"/>
        <charset val="134"/>
      </rPr>
      <t>(</t>
    </r>
    <r>
      <rPr>
        <sz val="11"/>
        <color theme="1"/>
        <rFont val="仿宋_GB2312"/>
        <charset val="134"/>
      </rPr>
      <t>中专）以上教师资格证</t>
    </r>
  </si>
  <si>
    <t>旅游服务与管理岗2</t>
  </si>
  <si>
    <t>201299475</t>
  </si>
  <si>
    <t>201299476</t>
  </si>
  <si>
    <t>201299477</t>
  </si>
  <si>
    <t>安福县</t>
  </si>
  <si>
    <t>中共安福县委宣传部</t>
  </si>
  <si>
    <t>中共安福县委网信中心</t>
  </si>
  <si>
    <t>应急岗</t>
  </si>
  <si>
    <t>201300478</t>
  </si>
  <si>
    <t>0796-7623993</t>
  </si>
  <si>
    <t>须值夜班，适合男性</t>
  </si>
  <si>
    <t>中共安福县委统战部</t>
  </si>
  <si>
    <t>安福县民族宗教服务中心</t>
  </si>
  <si>
    <t>201301479</t>
  </si>
  <si>
    <t>0796-7622067</t>
  </si>
  <si>
    <t>安福县委政法委</t>
  </si>
  <si>
    <t>安福县综治中心</t>
  </si>
  <si>
    <t>201302480</t>
  </si>
  <si>
    <t>本科：法学类（0301）、政治学类（0302）、社会学类（0303）、中国语言文学类（0501）、新闻传播学类（0503）；
研究生：法学(0301)、中国语言文学(0501）、历史学（06）；</t>
  </si>
  <si>
    <t>0796-7622043</t>
  </si>
  <si>
    <t>安福县政府办</t>
  </si>
  <si>
    <t>安福县大数据中心</t>
  </si>
  <si>
    <t>201303481</t>
  </si>
  <si>
    <t>本科：计算机类（0809）、电子信息类（0807）；         
研究生：信息与通信工程（0810）、计算机科学与技术（0812）。</t>
  </si>
  <si>
    <t>0796-7622183</t>
  </si>
  <si>
    <t>安福县民政局</t>
  </si>
  <si>
    <t>安福县民政综合事务中心</t>
  </si>
  <si>
    <t>201304482</t>
  </si>
  <si>
    <t>本科：法学类（0301）、社会学类（0303）、工商管理类（1202）；
研究生：法学（0301）、社会学（0303）、工商管理（1202）</t>
  </si>
  <si>
    <t>0796-7698332</t>
  </si>
  <si>
    <t>从事殡葬管理工作，适合男性</t>
  </si>
  <si>
    <t>安福县人社局</t>
  </si>
  <si>
    <t>安福县劳动监察大队</t>
  </si>
  <si>
    <t>201305483</t>
  </si>
  <si>
    <t>本科：法学（03）、文学（05）、工商管理类（1202）；
研究生：法学（03）、文学（05）、工商管理（1202）</t>
  </si>
  <si>
    <t>0796-7622242</t>
  </si>
  <si>
    <t>安福县自然资源局</t>
  </si>
  <si>
    <t>安福县国土空间调查规划中心</t>
  </si>
  <si>
    <t>201306484</t>
  </si>
  <si>
    <t>本科：马克思主义理论类（0305）、汉语言文学（050101）、汉语言（050102）；
研究生：中国语言文学（0501）、政治学（0302）、马克思主义理论（0305）；</t>
  </si>
  <si>
    <t>0796-7622068</t>
  </si>
  <si>
    <t>安福县水利局</t>
  </si>
  <si>
    <t>安福县水土保持站</t>
  </si>
  <si>
    <t>201307485</t>
  </si>
  <si>
    <t>0796-7622236</t>
  </si>
  <si>
    <t>安福县农业农村局</t>
  </si>
  <si>
    <t>安福县农业技术推广中心</t>
  </si>
  <si>
    <t>农技推广1</t>
  </si>
  <si>
    <t>201308486</t>
  </si>
  <si>
    <t>本科：植物生产类（0901）；
研究生：作物学（0901）、园艺学（0902）、农业资源与环境（0903）、植物保护（0904）</t>
  </si>
  <si>
    <t>0796-7698269</t>
  </si>
  <si>
    <t>农技推广2</t>
  </si>
  <si>
    <t>201308487</t>
  </si>
  <si>
    <t>安福县农业综合行政执法大队</t>
  </si>
  <si>
    <t>201309488</t>
  </si>
  <si>
    <t>本科：马克思主义理论类（0305）、中国语言文学类（0501）；
研究生：中国语言文学（0501）、政治学（0302）、马克思主义理论（0305）</t>
  </si>
  <si>
    <t>201309489</t>
  </si>
  <si>
    <t>本科：电子信息类（0807）；
研究生：电子信息（0854）</t>
  </si>
  <si>
    <t>安福县文化广电新闻出版旅游局</t>
  </si>
  <si>
    <t>安福县文化市场综合执法大队</t>
  </si>
  <si>
    <t>201310490</t>
  </si>
  <si>
    <t>本科：计算机类（0809）、 电子信息类（0807）、 法学类（0301）；
研究生：信息与通信工程（0810）、计算机科学与技术（0812）、法学（03）；</t>
  </si>
  <si>
    <t>0796-7622275</t>
  </si>
  <si>
    <t>安福县应急管理局</t>
  </si>
  <si>
    <t>安福县应急管理综合行政执法大队</t>
  </si>
  <si>
    <t>矿山安全监管员</t>
  </si>
  <si>
    <t>201311491</t>
  </si>
  <si>
    <t>本科：安全工程（082901）、采矿工程（081501）、地质工程（081401）；
研究生：采矿工程（081901）</t>
  </si>
  <si>
    <t>0796-7633875</t>
  </si>
  <si>
    <t>需参与井下安全执法，适合男性</t>
  </si>
  <si>
    <t>安福县林业局</t>
  </si>
  <si>
    <t xml:space="preserve">安福县林业经济与生态建设中心
</t>
  </si>
  <si>
    <t>201312492</t>
  </si>
  <si>
    <t>本科：林学类（0905）、林业工程类（0824）；
研究生：林学（0907）；</t>
  </si>
  <si>
    <t>0796-7622228</t>
  </si>
  <si>
    <t>野外作业，适合男性</t>
  </si>
  <si>
    <t>安福县医疗保障局</t>
  </si>
  <si>
    <t>安福县医疗保障服务中心</t>
  </si>
  <si>
    <t>审核岗</t>
  </si>
  <si>
    <t>201313493</t>
  </si>
  <si>
    <t>本科：基础医学类（1001）、临床医学类（1002）、中医学类（1005）、中西医结合类（1006）、药学类（1007）
研究生：临床医学（1051）、护理（1054）、药学（1055）、中药学（1056）</t>
  </si>
  <si>
    <t>0796-7620560</t>
  </si>
  <si>
    <t>安福县城管局</t>
  </si>
  <si>
    <t>安福县城市运行维护保障所</t>
  </si>
  <si>
    <t>工程岗1</t>
  </si>
  <si>
    <t>201314494</t>
  </si>
  <si>
    <t>本科：环境科学与工程（082501）、环境工程（082502)、环境生态工程(082504)；
研究生：环境工程（083002）</t>
  </si>
  <si>
    <t>0796－7622617</t>
  </si>
  <si>
    <t>工程岗2</t>
  </si>
  <si>
    <t>201314495</t>
  </si>
  <si>
    <t>林学(090501)、园林(090502)、风景园林(082803)</t>
  </si>
  <si>
    <t>安福县城市管理局</t>
  </si>
  <si>
    <t>安福县城市
管理综合行政执法大队</t>
  </si>
  <si>
    <t>201315496</t>
  </si>
  <si>
    <t>本科：中国语言文学类（0501）</t>
  </si>
  <si>
    <t>0796—
7622625</t>
  </si>
  <si>
    <t>安福县竹江乡人民政府</t>
  </si>
  <si>
    <t>安福县竹江乡事业单位</t>
  </si>
  <si>
    <t>201316497</t>
  </si>
  <si>
    <t>本科：中国语言文学类（0501）、新闻传播学类（0503）、法学类（0301）社会学类（0303）；                  研究生：中国语言文学（0501）、新闻传播学（0503）、法学（0301）社会学（0303）。</t>
  </si>
  <si>
    <t>限安福户籍或生源</t>
  </si>
  <si>
    <t>0796-7560118</t>
  </si>
  <si>
    <t>201316498</t>
  </si>
  <si>
    <t>本科：会计学（120203K）、审计学（120207）、财务管理（120204）、财政学（020201K）、税收学（020202）；
研究生：会计学（120201）、财政学（020203）。</t>
  </si>
  <si>
    <t>1.限安福户籍或生源；
2.限高校应届毕业生报考</t>
  </si>
  <si>
    <t>安福县山庄乡政府</t>
  </si>
  <si>
    <t>安福县山庄乡事业单位</t>
  </si>
  <si>
    <t>201317499</t>
  </si>
  <si>
    <t>0796-7173950</t>
  </si>
  <si>
    <t>201317500</t>
  </si>
  <si>
    <t>本科：旅游管理类（1209）；
研究生：旅游管理（120203）、旅游管理（1254）</t>
  </si>
  <si>
    <t>安福县横龙镇人民政府</t>
  </si>
  <si>
    <t>安福县横龙镇事业单位</t>
  </si>
  <si>
    <t>201318501</t>
  </si>
  <si>
    <t>0796-7205288</t>
  </si>
  <si>
    <t>201318502</t>
  </si>
  <si>
    <t>本科：文学（05）、管理学（12）
研究生：文学（05）、管理学（12）</t>
  </si>
  <si>
    <t>安福县严田镇人民政府</t>
  </si>
  <si>
    <t>安福县严田镇事业单位</t>
  </si>
  <si>
    <t>201319503</t>
  </si>
  <si>
    <t>0796-7368008</t>
  </si>
  <si>
    <t>安福县羊狮慕镇人民政府</t>
  </si>
  <si>
    <t>安福县羊狮慕镇事业单位</t>
  </si>
  <si>
    <t>办公室文秘岗</t>
  </si>
  <si>
    <t>201320504</t>
  </si>
  <si>
    <t>0796-7320043</t>
  </si>
  <si>
    <t>201320505</t>
  </si>
  <si>
    <t>201320506</t>
  </si>
  <si>
    <t>本科:艺术学（13）、旅游管理类（1209）；
研究生：艺术学（13）、旅游管理（120203）、旅游管理（1254）</t>
  </si>
  <si>
    <t>安福县甘洛乡人民政府</t>
  </si>
  <si>
    <t>安福县甘洛乡人民政府事业单位</t>
  </si>
  <si>
    <t>201321507</t>
  </si>
  <si>
    <t>本科：会计学（120203K）、审计学（120207）、财务管理（120204）、财政学（020201K）；
研究生：会计学（120201）、财政学（020203）</t>
  </si>
  <si>
    <t>0796-7173818</t>
  </si>
  <si>
    <t>安福县谷源山林场</t>
  </si>
  <si>
    <t>林业技术</t>
  </si>
  <si>
    <t>201322508</t>
  </si>
  <si>
    <t>大专：林业类（5102）；
本科：林学类（0905）；
研究生：林学（0907）</t>
  </si>
  <si>
    <t>0796-7303236</t>
  </si>
  <si>
    <t>201322509</t>
  </si>
  <si>
    <t>安福县教体局</t>
  </si>
  <si>
    <t>安福中等专业学校</t>
  </si>
  <si>
    <t>应用电子技术教师岗位1</t>
  </si>
  <si>
    <t>201323510</t>
  </si>
  <si>
    <t>电子信息类（0807）</t>
  </si>
  <si>
    <t>1.取得相关专业中职教师资格证，电子方向
2.限高校应届毕业生报考</t>
  </si>
  <si>
    <t>应用电子技术教师岗位2</t>
  </si>
  <si>
    <t>201323511</t>
  </si>
  <si>
    <t>取得相关专业中职教师资格证，电子方向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</si>
</sst>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5">
    <font>
      <sz val="11"/>
      <color theme="1"/>
      <name val="宋体"/>
      <charset val="134"/>
      <scheme val="minor"/>
    </font>
    <font>
      <sz val="12"/>
      <color theme="1"/>
      <name val="黑体"/>
      <charset val="134"/>
    </font>
    <font>
      <sz val="20"/>
      <name val="方正小标宋简体"/>
      <charset val="134"/>
    </font>
    <font>
      <b/>
      <sz val="11"/>
      <name val="宋体"/>
      <charset val="134"/>
    </font>
    <font>
      <b/>
      <sz val="11"/>
      <name val="仿宋_GB2312"/>
      <charset val="134"/>
    </font>
    <font>
      <sz val="11"/>
      <name val="宋体"/>
      <charset val="134"/>
    </font>
    <font>
      <sz val="11"/>
      <name val="仿宋_GB2312"/>
      <charset val="134"/>
    </font>
    <font>
      <sz val="11"/>
      <color indexed="8"/>
      <name val="仿宋_GB2312"/>
      <charset val="134"/>
    </font>
    <font>
      <sz val="11"/>
      <color theme="1"/>
      <name val="仿宋_GB2312"/>
      <charset val="134"/>
    </font>
    <font>
      <sz val="12"/>
      <color indexed="8"/>
      <name val="仿宋_GB2312"/>
      <charset val="134"/>
    </font>
    <font>
      <sz val="11"/>
      <color rgb="FF000000"/>
      <name val="仿宋_GB2312"/>
      <charset val="134"/>
    </font>
    <font>
      <sz val="11"/>
      <color theme="1"/>
      <name val="Times New Roman"/>
      <charset val="134"/>
    </font>
    <font>
      <sz val="11"/>
      <color rgb="FFFF0000"/>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u/>
      <sz val="11"/>
      <color rgb="FF800080"/>
      <name val="宋体"/>
      <charset val="0"/>
      <scheme val="minor"/>
    </font>
    <font>
      <sz val="9"/>
      <name val="宋体"/>
      <charset val="134"/>
    </font>
    <font>
      <sz val="11"/>
      <color rgb="FFFF0000"/>
      <name val="宋体"/>
      <charset val="0"/>
      <scheme val="minor"/>
    </font>
    <font>
      <sz val="11"/>
      <color rgb="FF00610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6"/>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33" fillId="0" borderId="0">
      <alignment vertical="center"/>
    </xf>
    <xf numFmtId="0" fontId="14" fillId="1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18" fillId="12" borderId="8" applyNumberFormat="false" applyAlignment="false" applyProtection="false">
      <alignment vertical="center"/>
    </xf>
    <xf numFmtId="0" fontId="32" fillId="31" borderId="12" applyNumberFormat="false" applyAlignment="false" applyProtection="false">
      <alignment vertical="center"/>
    </xf>
    <xf numFmtId="0" fontId="24" fillId="20"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3"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7" fillId="0" borderId="7" applyNumberFormat="false" applyFill="false" applyAlignment="false" applyProtection="false">
      <alignment vertical="center"/>
    </xf>
    <xf numFmtId="0" fontId="13" fillId="25"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23" borderId="0" applyNumberFormat="false" applyBorder="false" applyAlignment="false" applyProtection="false">
      <alignment vertical="center"/>
    </xf>
    <xf numFmtId="0" fontId="31" fillId="0" borderId="11"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3" fillId="10" borderId="0" applyNumberFormat="false" applyBorder="false" applyAlignment="false" applyProtection="false">
      <alignment vertical="center"/>
    </xf>
    <xf numFmtId="0" fontId="0" fillId="29" borderId="10" applyNumberFormat="false" applyFont="false" applyAlignment="false" applyProtection="false">
      <alignment vertical="center"/>
    </xf>
    <xf numFmtId="0" fontId="27" fillId="0" borderId="0">
      <alignment vertical="center"/>
    </xf>
    <xf numFmtId="0" fontId="14" fillId="26"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30" fillId="12" borderId="5" applyNumberFormat="false" applyAlignment="false" applyProtection="false">
      <alignment vertical="center"/>
    </xf>
    <xf numFmtId="0" fontId="14" fillId="30" borderId="0" applyNumberFormat="false" applyBorder="false" applyAlignment="false" applyProtection="false">
      <alignment vertical="center"/>
    </xf>
    <xf numFmtId="0" fontId="14" fillId="21"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32"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5" fillId="5" borderId="5" applyNumberFormat="false" applyAlignment="false" applyProtection="false">
      <alignment vertical="center"/>
    </xf>
    <xf numFmtId="0" fontId="13"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52">
    <xf numFmtId="0" fontId="0" fillId="0" borderId="0" xfId="0">
      <alignment vertical="center"/>
    </xf>
    <xf numFmtId="0" fontId="0" fillId="0" borderId="0" xfId="0" applyFill="true">
      <alignment vertical="center"/>
    </xf>
    <xf numFmtId="0" fontId="1" fillId="0" borderId="0" xfId="0" applyFont="true" applyFill="true">
      <alignment vertical="center"/>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6" fillId="0" borderId="1" xfId="0" applyFont="true" applyFill="true" applyBorder="true" applyAlignment="true">
      <alignment horizontal="left" vertical="center" wrapText="true"/>
    </xf>
    <xf numFmtId="0" fontId="8" fillId="0" borderId="1" xfId="0" applyFont="true" applyFill="true" applyBorder="true" applyAlignment="true">
      <alignment vertical="center" wrapText="true"/>
    </xf>
    <xf numFmtId="0" fontId="8" fillId="0" borderId="1" xfId="0" applyFont="true" applyFill="true" applyBorder="true" applyAlignment="true">
      <alignment vertical="center"/>
    </xf>
    <xf numFmtId="0" fontId="8" fillId="0" borderId="1" xfId="0" applyFont="true" applyFill="true" applyBorder="true" applyAlignment="true">
      <alignment horizontal="left" vertical="center" wrapText="true"/>
    </xf>
    <xf numFmtId="0" fontId="6" fillId="0" borderId="1" xfId="0" applyFont="true" applyFill="true" applyBorder="true" applyAlignment="true">
      <alignment vertical="center" wrapText="true"/>
    </xf>
    <xf numFmtId="0" fontId="9" fillId="0" borderId="1"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0" fontId="0" fillId="0" borderId="0" xfId="0" applyFill="true" applyAlignment="true">
      <alignment horizontal="center" vertical="center"/>
    </xf>
    <xf numFmtId="49" fontId="7"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xf>
    <xf numFmtId="0" fontId="6" fillId="0" borderId="1" xfId="0" applyFont="true" applyFill="true" applyBorder="true" applyAlignment="true">
      <alignment horizontal="center"/>
    </xf>
    <xf numFmtId="49" fontId="8" fillId="0" borderId="1" xfId="0" applyNumberFormat="true"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49" fontId="6" fillId="0" borderId="1" xfId="0" applyNumberFormat="true" applyFont="true" applyFill="true" applyBorder="true" applyAlignment="true">
      <alignment horizontal="center" vertical="center" wrapText="true"/>
    </xf>
    <xf numFmtId="0" fontId="8" fillId="0" borderId="1" xfId="1" applyFont="true" applyFill="true" applyBorder="true" applyAlignment="true">
      <alignment horizontal="left" vertical="center" wrapText="true"/>
    </xf>
    <xf numFmtId="49" fontId="6"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lignment horizontal="left" vertical="center" wrapText="true"/>
    </xf>
    <xf numFmtId="0" fontId="6" fillId="0" borderId="1" xfId="0" applyNumberFormat="true" applyFont="true" applyFill="true" applyBorder="true" applyAlignment="true" applyProtection="true">
      <alignment horizontal="center" vertical="center" wrapText="true"/>
    </xf>
    <xf numFmtId="0" fontId="7" fillId="0" borderId="1" xfId="0" applyFont="true" applyFill="true" applyBorder="true" applyAlignment="true">
      <alignment horizontal="center" vertical="center"/>
    </xf>
    <xf numFmtId="0" fontId="6" fillId="0" borderId="1" xfId="31" applyFont="true" applyFill="true" applyBorder="true" applyAlignment="true">
      <alignment horizontal="left" vertical="center" wrapText="true"/>
    </xf>
    <xf numFmtId="0" fontId="8" fillId="0" borderId="1" xfId="0" applyFont="true" applyFill="true" applyBorder="true" applyAlignment="true">
      <alignment horizontal="left" vertical="top" wrapText="true"/>
    </xf>
    <xf numFmtId="3" fontId="8" fillId="0" borderId="1" xfId="0" applyNumberFormat="true" applyFont="true" applyFill="true" applyBorder="true" applyAlignment="true">
      <alignment horizontal="left" vertical="center" wrapText="true"/>
    </xf>
    <xf numFmtId="49" fontId="8" fillId="0" borderId="1" xfId="0" applyNumberFormat="true" applyFont="true" applyFill="true" applyBorder="true" applyAlignment="true">
      <alignment horizontal="left" vertical="center" wrapText="true"/>
    </xf>
    <xf numFmtId="0" fontId="6" fillId="0" borderId="1" xfId="0" applyFont="true" applyFill="true" applyBorder="true" applyAlignment="true" quotePrefix="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常规_汇总表_1" xfId="31"/>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14"/>
  <sheetViews>
    <sheetView tabSelected="1" topLeftCell="A41" workbookViewId="0">
      <selection activeCell="K51" sqref="K51"/>
    </sheetView>
  </sheetViews>
  <sheetFormatPr defaultColWidth="9" defaultRowHeight="13.5"/>
  <cols>
    <col min="1" max="1" width="5.5" style="1" customWidth="true"/>
    <col min="2" max="2" width="6.75" style="1"/>
    <col min="3" max="3" width="9.875" style="1" customWidth="true"/>
    <col min="4" max="4" width="11.75" style="1" customWidth="true"/>
    <col min="5" max="5" width="9.75" style="1" customWidth="true"/>
    <col min="6" max="6" width="11.5" style="1" customWidth="true"/>
    <col min="7" max="7" width="6.75" style="1"/>
    <col min="8" max="8" width="11.375" style="1" customWidth="true"/>
    <col min="9" max="9" width="38" style="1" customWidth="true"/>
    <col min="10" max="10" width="11.25" style="1" customWidth="true"/>
    <col min="11" max="11" width="6.75" style="1"/>
    <col min="12" max="12" width="11.625" style="1" customWidth="true"/>
    <col min="13" max="13" width="8.375" style="1" customWidth="true"/>
    <col min="14" max="14" width="6.75" style="1"/>
    <col min="15" max="15" width="21.375" style="1" customWidth="true"/>
    <col min="16" max="16384" width="6.75" style="1"/>
  </cols>
  <sheetData>
    <row r="1" ht="15.75" spans="1:1">
      <c r="A1" s="2" t="s">
        <v>0</v>
      </c>
    </row>
    <row r="2" ht="26.25" spans="1:15">
      <c r="A2" s="3" t="s">
        <v>1</v>
      </c>
      <c r="B2" s="3"/>
      <c r="C2" s="3"/>
      <c r="D2" s="3"/>
      <c r="E2" s="3"/>
      <c r="F2" s="3"/>
      <c r="G2" s="3"/>
      <c r="H2" s="3"/>
      <c r="I2" s="3"/>
      <c r="J2" s="3"/>
      <c r="K2" s="3"/>
      <c r="L2" s="3"/>
      <c r="M2" s="3"/>
      <c r="N2" s="3"/>
      <c r="O2" s="3"/>
    </row>
    <row r="3" ht="45" spans="1:15">
      <c r="A3" s="4" t="s">
        <v>2</v>
      </c>
      <c r="B3" s="4" t="s">
        <v>3</v>
      </c>
      <c r="C3" s="5" t="s">
        <v>4</v>
      </c>
      <c r="D3" s="5" t="s">
        <v>5</v>
      </c>
      <c r="E3" s="5" t="s">
        <v>6</v>
      </c>
      <c r="F3" s="5" t="s">
        <v>7</v>
      </c>
      <c r="G3" s="5" t="s">
        <v>8</v>
      </c>
      <c r="H3" s="5" t="s">
        <v>9</v>
      </c>
      <c r="I3" s="5" t="s">
        <v>10</v>
      </c>
      <c r="J3" s="5" t="s">
        <v>11</v>
      </c>
      <c r="K3" s="5" t="s">
        <v>12</v>
      </c>
      <c r="L3" s="5" t="s">
        <v>13</v>
      </c>
      <c r="M3" s="5" t="s">
        <v>14</v>
      </c>
      <c r="N3" s="5" t="s">
        <v>15</v>
      </c>
      <c r="O3" s="5" t="s">
        <v>16</v>
      </c>
    </row>
    <row r="4" ht="60" spans="1:15">
      <c r="A4" s="6">
        <v>1</v>
      </c>
      <c r="B4" s="7" t="s">
        <v>17</v>
      </c>
      <c r="C4" s="8" t="s">
        <v>18</v>
      </c>
      <c r="D4" s="8" t="s">
        <v>19</v>
      </c>
      <c r="E4" s="8" t="s">
        <v>20</v>
      </c>
      <c r="F4" s="8" t="s">
        <v>21</v>
      </c>
      <c r="G4" s="8">
        <v>1</v>
      </c>
      <c r="H4" s="8" t="s">
        <v>22</v>
      </c>
      <c r="I4" s="21" t="s">
        <v>23</v>
      </c>
      <c r="J4" s="8" t="s">
        <v>24</v>
      </c>
      <c r="K4" s="8" t="s">
        <v>25</v>
      </c>
      <c r="L4" s="8" t="s">
        <v>26</v>
      </c>
      <c r="M4" s="8" t="s">
        <v>27</v>
      </c>
      <c r="N4" s="8" t="s">
        <v>28</v>
      </c>
      <c r="O4" s="8" t="s">
        <v>29</v>
      </c>
    </row>
    <row r="5" ht="30" spans="1:15">
      <c r="A5" s="6">
        <v>2</v>
      </c>
      <c r="B5" s="7" t="s">
        <v>17</v>
      </c>
      <c r="C5" s="9" t="s">
        <v>30</v>
      </c>
      <c r="D5" s="9" t="s">
        <v>31</v>
      </c>
      <c r="E5" s="9" t="s">
        <v>32</v>
      </c>
      <c r="F5" s="9" t="s">
        <v>33</v>
      </c>
      <c r="G5" s="9">
        <v>1</v>
      </c>
      <c r="H5" s="9" t="s">
        <v>34</v>
      </c>
      <c r="I5" s="22" t="s">
        <v>35</v>
      </c>
      <c r="J5" s="8" t="s">
        <v>24</v>
      </c>
      <c r="K5" s="9" t="s">
        <v>36</v>
      </c>
      <c r="L5" s="9"/>
      <c r="M5" s="9" t="s">
        <v>37</v>
      </c>
      <c r="N5" s="8" t="s">
        <v>28</v>
      </c>
      <c r="O5" s="7"/>
    </row>
    <row r="6" ht="75" spans="1:15">
      <c r="A6" s="6">
        <v>3</v>
      </c>
      <c r="B6" s="7" t="s">
        <v>17</v>
      </c>
      <c r="C6" s="9" t="s">
        <v>38</v>
      </c>
      <c r="D6" s="9" t="s">
        <v>39</v>
      </c>
      <c r="E6" s="9" t="s">
        <v>40</v>
      </c>
      <c r="F6" s="9" t="s">
        <v>21</v>
      </c>
      <c r="G6" s="9">
        <v>1</v>
      </c>
      <c r="H6" s="9" t="s">
        <v>41</v>
      </c>
      <c r="I6" s="22" t="s">
        <v>42</v>
      </c>
      <c r="J6" s="8" t="s">
        <v>24</v>
      </c>
      <c r="K6" s="8" t="s">
        <v>43</v>
      </c>
      <c r="L6" s="9" t="s">
        <v>44</v>
      </c>
      <c r="M6" s="9" t="s">
        <v>45</v>
      </c>
      <c r="N6" s="9" t="s">
        <v>46</v>
      </c>
      <c r="O6" s="8" t="s">
        <v>47</v>
      </c>
    </row>
    <row r="7" ht="45" spans="1:15">
      <c r="A7" s="6">
        <v>4</v>
      </c>
      <c r="B7" s="7" t="s">
        <v>17</v>
      </c>
      <c r="C7" s="8" t="s">
        <v>48</v>
      </c>
      <c r="D7" s="8" t="s">
        <v>49</v>
      </c>
      <c r="E7" s="8" t="s">
        <v>50</v>
      </c>
      <c r="F7" s="8" t="s">
        <v>33</v>
      </c>
      <c r="G7" s="8">
        <v>1</v>
      </c>
      <c r="H7" s="8" t="s">
        <v>51</v>
      </c>
      <c r="I7" s="21" t="s">
        <v>52</v>
      </c>
      <c r="J7" s="8" t="s">
        <v>53</v>
      </c>
      <c r="K7" s="8" t="s">
        <v>36</v>
      </c>
      <c r="L7" s="8" t="s">
        <v>26</v>
      </c>
      <c r="M7" s="8" t="s">
        <v>54</v>
      </c>
      <c r="N7" s="8" t="s">
        <v>55</v>
      </c>
      <c r="O7" s="8" t="s">
        <v>47</v>
      </c>
    </row>
    <row r="8" ht="105" spans="1:15">
      <c r="A8" s="6">
        <v>5</v>
      </c>
      <c r="B8" s="7" t="s">
        <v>17</v>
      </c>
      <c r="C8" s="9" t="s">
        <v>56</v>
      </c>
      <c r="D8" s="9" t="s">
        <v>57</v>
      </c>
      <c r="E8" s="9" t="s">
        <v>58</v>
      </c>
      <c r="F8" s="9" t="s">
        <v>21</v>
      </c>
      <c r="G8" s="9">
        <v>1</v>
      </c>
      <c r="H8" s="9" t="s">
        <v>59</v>
      </c>
      <c r="I8" s="22" t="s">
        <v>60</v>
      </c>
      <c r="J8" s="9" t="s">
        <v>61</v>
      </c>
      <c r="K8" s="9" t="s">
        <v>62</v>
      </c>
      <c r="L8" s="9" t="s">
        <v>63</v>
      </c>
      <c r="M8" s="9" t="s">
        <v>64</v>
      </c>
      <c r="N8" s="9" t="s">
        <v>55</v>
      </c>
      <c r="O8" s="9" t="s">
        <v>65</v>
      </c>
    </row>
    <row r="9" ht="45" spans="1:15">
      <c r="A9" s="6">
        <v>6</v>
      </c>
      <c r="B9" s="7" t="s">
        <v>17</v>
      </c>
      <c r="C9" s="8" t="s">
        <v>66</v>
      </c>
      <c r="D9" s="10" t="s">
        <v>67</v>
      </c>
      <c r="E9" s="10" t="s">
        <v>68</v>
      </c>
      <c r="F9" s="10" t="s">
        <v>33</v>
      </c>
      <c r="G9" s="10">
        <v>1</v>
      </c>
      <c r="H9" s="10" t="s">
        <v>69</v>
      </c>
      <c r="I9" s="23" t="s">
        <v>70</v>
      </c>
      <c r="J9" s="10" t="s">
        <v>24</v>
      </c>
      <c r="K9" s="10" t="s">
        <v>43</v>
      </c>
      <c r="L9" s="10"/>
      <c r="M9" s="8" t="s">
        <v>71</v>
      </c>
      <c r="N9" s="10" t="s">
        <v>28</v>
      </c>
      <c r="O9" s="8" t="s">
        <v>47</v>
      </c>
    </row>
    <row r="10" ht="45" spans="1:15">
      <c r="A10" s="6">
        <v>7</v>
      </c>
      <c r="B10" s="7" t="s">
        <v>17</v>
      </c>
      <c r="C10" s="8"/>
      <c r="D10" s="10" t="s">
        <v>67</v>
      </c>
      <c r="E10" s="10" t="s">
        <v>72</v>
      </c>
      <c r="F10" s="10" t="s">
        <v>33</v>
      </c>
      <c r="G10" s="10">
        <v>1</v>
      </c>
      <c r="H10" s="10" t="s">
        <v>73</v>
      </c>
      <c r="I10" s="23" t="s">
        <v>35</v>
      </c>
      <c r="J10" s="10" t="s">
        <v>24</v>
      </c>
      <c r="K10" s="10" t="s">
        <v>36</v>
      </c>
      <c r="L10" s="8" t="s">
        <v>26</v>
      </c>
      <c r="M10" s="8" t="s">
        <v>71</v>
      </c>
      <c r="N10" s="10" t="s">
        <v>28</v>
      </c>
      <c r="O10" s="8" t="s">
        <v>47</v>
      </c>
    </row>
    <row r="11" ht="60" spans="1:15">
      <c r="A11" s="6">
        <v>8</v>
      </c>
      <c r="B11" s="7" t="s">
        <v>17</v>
      </c>
      <c r="C11" s="8"/>
      <c r="D11" s="10" t="s">
        <v>74</v>
      </c>
      <c r="E11" s="10" t="s">
        <v>68</v>
      </c>
      <c r="F11" s="10" t="s">
        <v>33</v>
      </c>
      <c r="G11" s="10">
        <v>1</v>
      </c>
      <c r="H11" s="10" t="s">
        <v>75</v>
      </c>
      <c r="I11" s="23" t="s">
        <v>76</v>
      </c>
      <c r="J11" s="10" t="s">
        <v>24</v>
      </c>
      <c r="K11" s="10" t="s">
        <v>43</v>
      </c>
      <c r="L11" s="10"/>
      <c r="M11" s="8" t="s">
        <v>71</v>
      </c>
      <c r="N11" s="10" t="s">
        <v>28</v>
      </c>
      <c r="O11" s="8" t="s">
        <v>47</v>
      </c>
    </row>
    <row r="12" ht="60" spans="1:15">
      <c r="A12" s="6">
        <v>9</v>
      </c>
      <c r="B12" s="7" t="s">
        <v>17</v>
      </c>
      <c r="C12" s="8"/>
      <c r="D12" s="10" t="s">
        <v>74</v>
      </c>
      <c r="E12" s="16" t="s">
        <v>72</v>
      </c>
      <c r="F12" s="10" t="s">
        <v>33</v>
      </c>
      <c r="G12" s="16">
        <v>1</v>
      </c>
      <c r="H12" s="16" t="s">
        <v>77</v>
      </c>
      <c r="I12" s="24" t="s">
        <v>35</v>
      </c>
      <c r="J12" s="10" t="s">
        <v>24</v>
      </c>
      <c r="K12" s="10" t="s">
        <v>36</v>
      </c>
      <c r="L12" s="8" t="s">
        <v>26</v>
      </c>
      <c r="M12" s="8" t="s">
        <v>71</v>
      </c>
      <c r="N12" s="10" t="s">
        <v>28</v>
      </c>
      <c r="O12" s="8" t="s">
        <v>47</v>
      </c>
    </row>
    <row r="13" ht="60" spans="1:15">
      <c r="A13" s="6">
        <v>10</v>
      </c>
      <c r="B13" s="7" t="s">
        <v>17</v>
      </c>
      <c r="C13" s="8" t="s">
        <v>78</v>
      </c>
      <c r="D13" s="10" t="s">
        <v>79</v>
      </c>
      <c r="E13" s="10" t="s">
        <v>80</v>
      </c>
      <c r="F13" s="10" t="s">
        <v>33</v>
      </c>
      <c r="G13" s="10">
        <v>1</v>
      </c>
      <c r="H13" s="10" t="s">
        <v>81</v>
      </c>
      <c r="I13" s="23" t="s">
        <v>35</v>
      </c>
      <c r="J13" s="10" t="s">
        <v>24</v>
      </c>
      <c r="K13" s="10" t="s">
        <v>36</v>
      </c>
      <c r="L13" s="10" t="s">
        <v>82</v>
      </c>
      <c r="M13" s="8" t="s">
        <v>71</v>
      </c>
      <c r="N13" s="10" t="s">
        <v>28</v>
      </c>
      <c r="O13" s="10" t="s">
        <v>83</v>
      </c>
    </row>
    <row r="14" ht="60" spans="1:15">
      <c r="A14" s="6">
        <v>11</v>
      </c>
      <c r="B14" s="7" t="s">
        <v>17</v>
      </c>
      <c r="C14" s="8" t="s">
        <v>84</v>
      </c>
      <c r="D14" s="10" t="s">
        <v>85</v>
      </c>
      <c r="E14" s="10" t="s">
        <v>86</v>
      </c>
      <c r="F14" s="10" t="s">
        <v>33</v>
      </c>
      <c r="G14" s="10">
        <v>1</v>
      </c>
      <c r="H14" s="10" t="s">
        <v>87</v>
      </c>
      <c r="I14" s="23" t="s">
        <v>88</v>
      </c>
      <c r="J14" s="10" t="s">
        <v>24</v>
      </c>
      <c r="K14" s="10" t="s">
        <v>36</v>
      </c>
      <c r="L14" s="8" t="s">
        <v>26</v>
      </c>
      <c r="M14" s="8" t="s">
        <v>71</v>
      </c>
      <c r="N14" s="10" t="s">
        <v>28</v>
      </c>
      <c r="O14" s="10" t="s">
        <v>89</v>
      </c>
    </row>
    <row r="15" ht="60" spans="1:15">
      <c r="A15" s="6">
        <v>12</v>
      </c>
      <c r="B15" s="7" t="s">
        <v>17</v>
      </c>
      <c r="C15" s="8"/>
      <c r="D15" s="10" t="s">
        <v>90</v>
      </c>
      <c r="E15" s="10" t="s">
        <v>91</v>
      </c>
      <c r="F15" s="10" t="s">
        <v>33</v>
      </c>
      <c r="G15" s="10">
        <v>1</v>
      </c>
      <c r="H15" s="10" t="s">
        <v>92</v>
      </c>
      <c r="I15" s="23" t="s">
        <v>93</v>
      </c>
      <c r="J15" s="10" t="s">
        <v>24</v>
      </c>
      <c r="K15" s="10" t="s">
        <v>36</v>
      </c>
      <c r="L15" s="8" t="s">
        <v>26</v>
      </c>
      <c r="M15" s="8" t="s">
        <v>71</v>
      </c>
      <c r="N15" s="10" t="s">
        <v>28</v>
      </c>
      <c r="O15" s="8" t="s">
        <v>47</v>
      </c>
    </row>
    <row r="16" ht="60" spans="1:15">
      <c r="A16" s="6">
        <v>13</v>
      </c>
      <c r="B16" s="7" t="s">
        <v>17</v>
      </c>
      <c r="C16" s="8"/>
      <c r="D16" s="10" t="s">
        <v>90</v>
      </c>
      <c r="E16" s="10" t="s">
        <v>86</v>
      </c>
      <c r="F16" s="10" t="s">
        <v>33</v>
      </c>
      <c r="G16" s="10">
        <v>1</v>
      </c>
      <c r="H16" s="10" t="s">
        <v>94</v>
      </c>
      <c r="I16" s="23" t="s">
        <v>95</v>
      </c>
      <c r="J16" s="10" t="s">
        <v>24</v>
      </c>
      <c r="K16" s="10" t="s">
        <v>43</v>
      </c>
      <c r="L16" s="10" t="s">
        <v>96</v>
      </c>
      <c r="M16" s="8" t="s">
        <v>71</v>
      </c>
      <c r="N16" s="10" t="s">
        <v>28</v>
      </c>
      <c r="O16" s="10" t="s">
        <v>47</v>
      </c>
    </row>
    <row r="17" ht="75" spans="1:15">
      <c r="A17" s="6">
        <v>14</v>
      </c>
      <c r="B17" s="7" t="s">
        <v>17</v>
      </c>
      <c r="C17" s="8"/>
      <c r="D17" s="10" t="s">
        <v>97</v>
      </c>
      <c r="E17" s="10" t="s">
        <v>98</v>
      </c>
      <c r="F17" s="10" t="s">
        <v>33</v>
      </c>
      <c r="G17" s="10">
        <v>1</v>
      </c>
      <c r="H17" s="10" t="s">
        <v>99</v>
      </c>
      <c r="I17" s="23" t="s">
        <v>35</v>
      </c>
      <c r="J17" s="10" t="s">
        <v>24</v>
      </c>
      <c r="K17" s="10" t="s">
        <v>43</v>
      </c>
      <c r="L17" s="10" t="s">
        <v>100</v>
      </c>
      <c r="M17" s="8" t="s">
        <v>71</v>
      </c>
      <c r="N17" s="10" t="s">
        <v>28</v>
      </c>
      <c r="O17" s="10" t="s">
        <v>101</v>
      </c>
    </row>
    <row r="18" ht="60" spans="1:15">
      <c r="A18" s="6">
        <v>15</v>
      </c>
      <c r="B18" s="7" t="s">
        <v>17</v>
      </c>
      <c r="C18" s="8" t="s">
        <v>102</v>
      </c>
      <c r="D18" s="10" t="s">
        <v>103</v>
      </c>
      <c r="E18" s="10" t="s">
        <v>104</v>
      </c>
      <c r="F18" s="10" t="s">
        <v>33</v>
      </c>
      <c r="G18" s="10">
        <v>1</v>
      </c>
      <c r="H18" s="10" t="s">
        <v>105</v>
      </c>
      <c r="I18" s="23" t="s">
        <v>35</v>
      </c>
      <c r="J18" s="10" t="s">
        <v>24</v>
      </c>
      <c r="K18" s="10" t="s">
        <v>36</v>
      </c>
      <c r="L18" s="8" t="s">
        <v>26</v>
      </c>
      <c r="M18" s="8" t="s">
        <v>71</v>
      </c>
      <c r="N18" s="10" t="s">
        <v>28</v>
      </c>
      <c r="O18" s="8" t="s">
        <v>47</v>
      </c>
    </row>
    <row r="19" ht="60" spans="1:15">
      <c r="A19" s="6">
        <v>16</v>
      </c>
      <c r="B19" s="7" t="s">
        <v>17</v>
      </c>
      <c r="C19" s="8"/>
      <c r="D19" s="10" t="s">
        <v>103</v>
      </c>
      <c r="E19" s="10" t="s">
        <v>106</v>
      </c>
      <c r="F19" s="10" t="s">
        <v>33</v>
      </c>
      <c r="G19" s="10">
        <v>1</v>
      </c>
      <c r="H19" s="10" t="s">
        <v>107</v>
      </c>
      <c r="I19" s="23" t="s">
        <v>108</v>
      </c>
      <c r="J19" s="10" t="s">
        <v>24</v>
      </c>
      <c r="K19" s="10" t="s">
        <v>43</v>
      </c>
      <c r="L19" s="7"/>
      <c r="M19" s="8" t="s">
        <v>71</v>
      </c>
      <c r="N19" s="10" t="s">
        <v>28</v>
      </c>
      <c r="O19" s="8" t="s">
        <v>47</v>
      </c>
    </row>
    <row r="20" ht="45" spans="1:15">
      <c r="A20" s="6">
        <v>17</v>
      </c>
      <c r="B20" s="7" t="s">
        <v>17</v>
      </c>
      <c r="C20" s="8" t="s">
        <v>109</v>
      </c>
      <c r="D20" s="10" t="s">
        <v>109</v>
      </c>
      <c r="E20" s="10" t="s">
        <v>68</v>
      </c>
      <c r="F20" s="10" t="s">
        <v>33</v>
      </c>
      <c r="G20" s="10">
        <v>1</v>
      </c>
      <c r="H20" s="10" t="s">
        <v>110</v>
      </c>
      <c r="I20" s="23" t="s">
        <v>111</v>
      </c>
      <c r="J20" s="10" t="s">
        <v>24</v>
      </c>
      <c r="K20" s="10" t="s">
        <v>43</v>
      </c>
      <c r="L20" s="7"/>
      <c r="M20" s="8" t="s">
        <v>71</v>
      </c>
      <c r="N20" s="10" t="s">
        <v>28</v>
      </c>
      <c r="O20" s="8" t="s">
        <v>47</v>
      </c>
    </row>
    <row r="21" ht="60" spans="1:15">
      <c r="A21" s="6">
        <v>18</v>
      </c>
      <c r="B21" s="7" t="s">
        <v>17</v>
      </c>
      <c r="C21" s="8"/>
      <c r="D21" s="10" t="s">
        <v>109</v>
      </c>
      <c r="E21" s="10" t="s">
        <v>72</v>
      </c>
      <c r="F21" s="10" t="s">
        <v>21</v>
      </c>
      <c r="G21" s="10">
        <v>1</v>
      </c>
      <c r="H21" s="10" t="s">
        <v>112</v>
      </c>
      <c r="I21" s="23" t="s">
        <v>113</v>
      </c>
      <c r="J21" s="10" t="s">
        <v>24</v>
      </c>
      <c r="K21" s="10" t="s">
        <v>43</v>
      </c>
      <c r="L21" s="7"/>
      <c r="M21" s="8" t="s">
        <v>71</v>
      </c>
      <c r="N21" s="10" t="s">
        <v>28</v>
      </c>
      <c r="O21" s="8" t="s">
        <v>47</v>
      </c>
    </row>
    <row r="22" ht="45" spans="1:15">
      <c r="A22" s="6">
        <v>19</v>
      </c>
      <c r="B22" s="7" t="s">
        <v>17</v>
      </c>
      <c r="C22" s="8"/>
      <c r="D22" s="10" t="s">
        <v>109</v>
      </c>
      <c r="E22" s="10" t="s">
        <v>114</v>
      </c>
      <c r="F22" s="10" t="s">
        <v>33</v>
      </c>
      <c r="G22" s="10">
        <v>1</v>
      </c>
      <c r="H22" s="10" t="s">
        <v>115</v>
      </c>
      <c r="I22" s="23" t="s">
        <v>35</v>
      </c>
      <c r="J22" s="10" t="s">
        <v>24</v>
      </c>
      <c r="K22" s="10" t="s">
        <v>36</v>
      </c>
      <c r="L22" s="8" t="s">
        <v>26</v>
      </c>
      <c r="M22" s="8" t="s">
        <v>71</v>
      </c>
      <c r="N22" s="10" t="s">
        <v>28</v>
      </c>
      <c r="O22" s="8" t="s">
        <v>47</v>
      </c>
    </row>
    <row r="23" ht="45" spans="1:15">
      <c r="A23" s="6">
        <v>20</v>
      </c>
      <c r="B23" s="7" t="s">
        <v>17</v>
      </c>
      <c r="C23" s="8" t="s">
        <v>116</v>
      </c>
      <c r="D23" s="10" t="s">
        <v>116</v>
      </c>
      <c r="E23" s="10" t="s">
        <v>117</v>
      </c>
      <c r="F23" s="10" t="s">
        <v>33</v>
      </c>
      <c r="G23" s="10">
        <v>2</v>
      </c>
      <c r="H23" s="10" t="s">
        <v>118</v>
      </c>
      <c r="I23" s="23" t="s">
        <v>35</v>
      </c>
      <c r="J23" s="10" t="s">
        <v>24</v>
      </c>
      <c r="K23" s="10" t="s">
        <v>43</v>
      </c>
      <c r="L23" s="7"/>
      <c r="M23" s="8" t="s">
        <v>71</v>
      </c>
      <c r="N23" s="10" t="s">
        <v>28</v>
      </c>
      <c r="O23" s="8" t="s">
        <v>47</v>
      </c>
    </row>
    <row r="24" ht="45" spans="1:15">
      <c r="A24" s="6">
        <v>21</v>
      </c>
      <c r="B24" s="7" t="s">
        <v>17</v>
      </c>
      <c r="C24" s="8"/>
      <c r="D24" s="10" t="s">
        <v>116</v>
      </c>
      <c r="E24" s="10" t="s">
        <v>119</v>
      </c>
      <c r="F24" s="10" t="s">
        <v>33</v>
      </c>
      <c r="G24" s="10">
        <v>2</v>
      </c>
      <c r="H24" s="10" t="s">
        <v>120</v>
      </c>
      <c r="I24" s="23" t="s">
        <v>35</v>
      </c>
      <c r="J24" s="10" t="s">
        <v>24</v>
      </c>
      <c r="K24" s="10" t="s">
        <v>36</v>
      </c>
      <c r="L24" s="8" t="s">
        <v>26</v>
      </c>
      <c r="M24" s="8" t="s">
        <v>71</v>
      </c>
      <c r="N24" s="10" t="s">
        <v>28</v>
      </c>
      <c r="O24" s="8" t="s">
        <v>47</v>
      </c>
    </row>
    <row r="25" ht="30" spans="1:15">
      <c r="A25" s="6">
        <v>22</v>
      </c>
      <c r="B25" s="7" t="s">
        <v>17</v>
      </c>
      <c r="C25" s="8" t="s">
        <v>121</v>
      </c>
      <c r="D25" s="10" t="s">
        <v>121</v>
      </c>
      <c r="E25" s="10" t="s">
        <v>122</v>
      </c>
      <c r="F25" s="10" t="s">
        <v>21</v>
      </c>
      <c r="G25" s="10">
        <v>1</v>
      </c>
      <c r="H25" s="10" t="s">
        <v>123</v>
      </c>
      <c r="I25" s="23" t="s">
        <v>124</v>
      </c>
      <c r="J25" s="10" t="s">
        <v>24</v>
      </c>
      <c r="K25" s="10" t="s">
        <v>36</v>
      </c>
      <c r="L25" s="8" t="s">
        <v>26</v>
      </c>
      <c r="M25" s="8" t="s">
        <v>71</v>
      </c>
      <c r="N25" s="10" t="s">
        <v>28</v>
      </c>
      <c r="O25" s="8" t="s">
        <v>47</v>
      </c>
    </row>
    <row r="26" ht="30" spans="1:15">
      <c r="A26" s="6">
        <v>23</v>
      </c>
      <c r="B26" s="7" t="s">
        <v>17</v>
      </c>
      <c r="C26" s="8"/>
      <c r="D26" s="10" t="s">
        <v>121</v>
      </c>
      <c r="E26" s="16" t="s">
        <v>125</v>
      </c>
      <c r="F26" s="10" t="s">
        <v>21</v>
      </c>
      <c r="G26" s="10">
        <v>1</v>
      </c>
      <c r="H26" s="10" t="s">
        <v>126</v>
      </c>
      <c r="I26" s="23" t="s">
        <v>127</v>
      </c>
      <c r="J26" s="10" t="s">
        <v>24</v>
      </c>
      <c r="K26" s="10" t="s">
        <v>43</v>
      </c>
      <c r="L26" s="7"/>
      <c r="M26" s="8" t="s">
        <v>71</v>
      </c>
      <c r="N26" s="10" t="s">
        <v>28</v>
      </c>
      <c r="O26" s="10" t="s">
        <v>47</v>
      </c>
    </row>
    <row r="27" ht="30" spans="1:15">
      <c r="A27" s="6">
        <v>24</v>
      </c>
      <c r="B27" s="7" t="s">
        <v>17</v>
      </c>
      <c r="C27" s="8"/>
      <c r="D27" s="10" t="s">
        <v>121</v>
      </c>
      <c r="E27" s="10" t="s">
        <v>128</v>
      </c>
      <c r="F27" s="10" t="s">
        <v>21</v>
      </c>
      <c r="G27" s="10">
        <v>1</v>
      </c>
      <c r="H27" s="10" t="s">
        <v>129</v>
      </c>
      <c r="I27" s="23" t="s">
        <v>124</v>
      </c>
      <c r="J27" s="10" t="s">
        <v>24</v>
      </c>
      <c r="K27" s="10" t="s">
        <v>36</v>
      </c>
      <c r="L27" s="8" t="s">
        <v>26</v>
      </c>
      <c r="M27" s="8" t="s">
        <v>71</v>
      </c>
      <c r="N27" s="10" t="s">
        <v>28</v>
      </c>
      <c r="O27" s="8" t="s">
        <v>47</v>
      </c>
    </row>
    <row r="28" ht="45" spans="1:15">
      <c r="A28" s="6">
        <v>25</v>
      </c>
      <c r="B28" s="7" t="s">
        <v>17</v>
      </c>
      <c r="C28" s="8"/>
      <c r="D28" s="10" t="s">
        <v>121</v>
      </c>
      <c r="E28" s="16" t="s">
        <v>130</v>
      </c>
      <c r="F28" s="10" t="s">
        <v>21</v>
      </c>
      <c r="G28" s="10">
        <v>1</v>
      </c>
      <c r="H28" s="10" t="s">
        <v>131</v>
      </c>
      <c r="I28" s="23" t="s">
        <v>132</v>
      </c>
      <c r="J28" s="10" t="s">
        <v>24</v>
      </c>
      <c r="K28" s="10" t="s">
        <v>43</v>
      </c>
      <c r="L28" s="10"/>
      <c r="M28" s="8" t="s">
        <v>71</v>
      </c>
      <c r="N28" s="10" t="s">
        <v>28</v>
      </c>
      <c r="O28" s="10" t="s">
        <v>133</v>
      </c>
    </row>
    <row r="29" ht="45" spans="1:15">
      <c r="A29" s="6">
        <v>26</v>
      </c>
      <c r="B29" s="7" t="s">
        <v>17</v>
      </c>
      <c r="C29" s="8"/>
      <c r="D29" s="10" t="s">
        <v>121</v>
      </c>
      <c r="E29" s="16" t="s">
        <v>134</v>
      </c>
      <c r="F29" s="10" t="s">
        <v>21</v>
      </c>
      <c r="G29" s="10">
        <v>1</v>
      </c>
      <c r="H29" s="10" t="s">
        <v>135</v>
      </c>
      <c r="I29" s="23" t="s">
        <v>136</v>
      </c>
      <c r="J29" s="10" t="s">
        <v>24</v>
      </c>
      <c r="K29" s="10" t="s">
        <v>43</v>
      </c>
      <c r="L29" s="10"/>
      <c r="M29" s="8" t="s">
        <v>71</v>
      </c>
      <c r="N29" s="10" t="s">
        <v>28</v>
      </c>
      <c r="O29" s="10" t="s">
        <v>133</v>
      </c>
    </row>
    <row r="30" ht="45" spans="1:15">
      <c r="A30" s="6">
        <v>27</v>
      </c>
      <c r="B30" s="7" t="s">
        <v>17</v>
      </c>
      <c r="C30" s="8" t="s">
        <v>137</v>
      </c>
      <c r="D30" s="8" t="s">
        <v>138</v>
      </c>
      <c r="E30" s="8" t="s">
        <v>139</v>
      </c>
      <c r="F30" s="9" t="s">
        <v>21</v>
      </c>
      <c r="G30" s="8">
        <v>1</v>
      </c>
      <c r="H30" s="8" t="s">
        <v>140</v>
      </c>
      <c r="I30" s="25" t="s">
        <v>141</v>
      </c>
      <c r="J30" s="8" t="s">
        <v>61</v>
      </c>
      <c r="K30" s="8" t="s">
        <v>43</v>
      </c>
      <c r="L30" s="8" t="s">
        <v>142</v>
      </c>
      <c r="M30" s="8" t="s">
        <v>143</v>
      </c>
      <c r="N30" s="8" t="s">
        <v>144</v>
      </c>
      <c r="O30" s="8"/>
    </row>
    <row r="31" ht="45" spans="1:15">
      <c r="A31" s="6">
        <v>28</v>
      </c>
      <c r="B31" s="7" t="s">
        <v>17</v>
      </c>
      <c r="C31" s="8"/>
      <c r="D31" s="8" t="s">
        <v>138</v>
      </c>
      <c r="E31" s="8" t="s">
        <v>145</v>
      </c>
      <c r="F31" s="9" t="s">
        <v>21</v>
      </c>
      <c r="G31" s="8">
        <v>1</v>
      </c>
      <c r="H31" s="8" t="s">
        <v>146</v>
      </c>
      <c r="I31" s="25" t="s">
        <v>147</v>
      </c>
      <c r="J31" s="8" t="s">
        <v>61</v>
      </c>
      <c r="K31" s="8" t="s">
        <v>43</v>
      </c>
      <c r="L31" s="8" t="s">
        <v>142</v>
      </c>
      <c r="M31" s="8" t="s">
        <v>143</v>
      </c>
      <c r="N31" s="8" t="s">
        <v>144</v>
      </c>
      <c r="O31" s="8"/>
    </row>
    <row r="32" ht="165" spans="1:15">
      <c r="A32" s="6">
        <v>29</v>
      </c>
      <c r="B32" s="7" t="s">
        <v>17</v>
      </c>
      <c r="C32" s="8"/>
      <c r="D32" s="8" t="s">
        <v>148</v>
      </c>
      <c r="E32" s="8" t="s">
        <v>149</v>
      </c>
      <c r="F32" s="8" t="s">
        <v>21</v>
      </c>
      <c r="G32" s="8">
        <v>1</v>
      </c>
      <c r="H32" s="8" t="s">
        <v>150</v>
      </c>
      <c r="I32" s="25" t="s">
        <v>151</v>
      </c>
      <c r="J32" s="8" t="s">
        <v>61</v>
      </c>
      <c r="K32" s="8" t="s">
        <v>36</v>
      </c>
      <c r="L32" s="9" t="s">
        <v>152</v>
      </c>
      <c r="M32" s="8" t="s">
        <v>143</v>
      </c>
      <c r="N32" s="8" t="s">
        <v>144</v>
      </c>
      <c r="O32" s="31"/>
    </row>
    <row r="33" ht="60" spans="1:15">
      <c r="A33" s="6">
        <v>30</v>
      </c>
      <c r="B33" s="7" t="s">
        <v>17</v>
      </c>
      <c r="C33" s="11" t="s">
        <v>153</v>
      </c>
      <c r="D33" s="8" t="s">
        <v>154</v>
      </c>
      <c r="E33" s="8" t="s">
        <v>155</v>
      </c>
      <c r="F33" s="9" t="s">
        <v>21</v>
      </c>
      <c r="G33" s="8">
        <v>1</v>
      </c>
      <c r="H33" s="8" t="s">
        <v>156</v>
      </c>
      <c r="I33" s="21" t="s">
        <v>157</v>
      </c>
      <c r="J33" s="8" t="s">
        <v>158</v>
      </c>
      <c r="K33" s="8" t="s">
        <v>36</v>
      </c>
      <c r="L33" s="8" t="s">
        <v>159</v>
      </c>
      <c r="M33" s="31">
        <v>19970622819</v>
      </c>
      <c r="N33" s="8" t="s">
        <v>46</v>
      </c>
      <c r="O33" s="8" t="s">
        <v>160</v>
      </c>
    </row>
    <row r="34" ht="45" spans="1:15">
      <c r="A34" s="6">
        <v>31</v>
      </c>
      <c r="B34" s="7" t="s">
        <v>17</v>
      </c>
      <c r="C34" s="12"/>
      <c r="D34" s="8" t="s">
        <v>161</v>
      </c>
      <c r="E34" s="8" t="s">
        <v>162</v>
      </c>
      <c r="F34" s="8" t="s">
        <v>21</v>
      </c>
      <c r="G34" s="8">
        <v>1</v>
      </c>
      <c r="H34" s="8" t="s">
        <v>163</v>
      </c>
      <c r="I34" s="22" t="s">
        <v>164</v>
      </c>
      <c r="J34" s="8" t="s">
        <v>165</v>
      </c>
      <c r="K34" s="8" t="s">
        <v>36</v>
      </c>
      <c r="L34" s="8"/>
      <c r="M34" s="8" t="s">
        <v>166</v>
      </c>
      <c r="N34" s="8" t="s">
        <v>167</v>
      </c>
      <c r="O34" s="8"/>
    </row>
    <row r="35" ht="90" spans="1:15">
      <c r="A35" s="6">
        <v>32</v>
      </c>
      <c r="B35" s="7" t="s">
        <v>17</v>
      </c>
      <c r="C35" s="8" t="s">
        <v>168</v>
      </c>
      <c r="D35" s="9" t="s">
        <v>169</v>
      </c>
      <c r="E35" s="9" t="s">
        <v>170</v>
      </c>
      <c r="F35" s="9" t="s">
        <v>21</v>
      </c>
      <c r="G35" s="9">
        <v>1</v>
      </c>
      <c r="H35" s="9" t="s">
        <v>171</v>
      </c>
      <c r="I35" s="21" t="s">
        <v>172</v>
      </c>
      <c r="J35" s="17" t="s">
        <v>53</v>
      </c>
      <c r="K35" s="9" t="s">
        <v>62</v>
      </c>
      <c r="L35" s="8" t="s">
        <v>26</v>
      </c>
      <c r="M35" s="8" t="s">
        <v>173</v>
      </c>
      <c r="N35" s="32" t="s">
        <v>144</v>
      </c>
      <c r="O35" s="8"/>
    </row>
    <row r="36" ht="90" spans="1:15">
      <c r="A36" s="6">
        <v>33</v>
      </c>
      <c r="B36" s="7" t="s">
        <v>17</v>
      </c>
      <c r="C36" s="8"/>
      <c r="D36" s="9" t="s">
        <v>169</v>
      </c>
      <c r="E36" s="17" t="s">
        <v>174</v>
      </c>
      <c r="F36" s="9" t="s">
        <v>21</v>
      </c>
      <c r="G36" s="9">
        <v>1</v>
      </c>
      <c r="H36" s="9" t="s">
        <v>175</v>
      </c>
      <c r="I36" s="21" t="s">
        <v>176</v>
      </c>
      <c r="J36" s="17" t="s">
        <v>53</v>
      </c>
      <c r="K36" s="9" t="s">
        <v>62</v>
      </c>
      <c r="L36" s="9"/>
      <c r="M36" s="8" t="s">
        <v>173</v>
      </c>
      <c r="N36" s="32" t="s">
        <v>144</v>
      </c>
      <c r="O36" s="8"/>
    </row>
    <row r="37" ht="90" spans="1:15">
      <c r="A37" s="6">
        <v>34</v>
      </c>
      <c r="B37" s="7" t="s">
        <v>17</v>
      </c>
      <c r="C37" s="8"/>
      <c r="D37" s="9" t="s">
        <v>169</v>
      </c>
      <c r="E37" s="9" t="s">
        <v>177</v>
      </c>
      <c r="F37" s="9" t="s">
        <v>21</v>
      </c>
      <c r="G37" s="9">
        <v>1</v>
      </c>
      <c r="H37" s="9" t="s">
        <v>178</v>
      </c>
      <c r="I37" s="21" t="s">
        <v>179</v>
      </c>
      <c r="J37" s="17" t="s">
        <v>53</v>
      </c>
      <c r="K37" s="9" t="s">
        <v>62</v>
      </c>
      <c r="L37" s="9"/>
      <c r="M37" s="8" t="s">
        <v>173</v>
      </c>
      <c r="N37" s="32" t="s">
        <v>144</v>
      </c>
      <c r="O37" s="8"/>
    </row>
    <row r="38" ht="90" spans="1:15">
      <c r="A38" s="6">
        <v>35</v>
      </c>
      <c r="B38" s="7" t="s">
        <v>17</v>
      </c>
      <c r="C38" s="8"/>
      <c r="D38" s="9" t="s">
        <v>169</v>
      </c>
      <c r="E38" s="9" t="s">
        <v>180</v>
      </c>
      <c r="F38" s="9" t="s">
        <v>21</v>
      </c>
      <c r="G38" s="9">
        <v>1</v>
      </c>
      <c r="H38" s="9" t="s">
        <v>181</v>
      </c>
      <c r="I38" s="21" t="s">
        <v>182</v>
      </c>
      <c r="J38" s="17" t="s">
        <v>53</v>
      </c>
      <c r="K38" s="9" t="s">
        <v>62</v>
      </c>
      <c r="L38" s="9"/>
      <c r="M38" s="8" t="s">
        <v>173</v>
      </c>
      <c r="N38" s="32" t="s">
        <v>144</v>
      </c>
      <c r="O38" s="8"/>
    </row>
    <row r="39" ht="90" spans="1:15">
      <c r="A39" s="6">
        <v>36</v>
      </c>
      <c r="B39" s="7" t="s">
        <v>17</v>
      </c>
      <c r="C39" s="8"/>
      <c r="D39" s="9" t="s">
        <v>169</v>
      </c>
      <c r="E39" s="9" t="s">
        <v>183</v>
      </c>
      <c r="F39" s="9" t="s">
        <v>21</v>
      </c>
      <c r="G39" s="9">
        <v>1</v>
      </c>
      <c r="H39" s="9" t="s">
        <v>184</v>
      </c>
      <c r="I39" s="21" t="s">
        <v>185</v>
      </c>
      <c r="J39" s="17" t="s">
        <v>53</v>
      </c>
      <c r="K39" s="9" t="s">
        <v>62</v>
      </c>
      <c r="L39" s="8" t="s">
        <v>26</v>
      </c>
      <c r="M39" s="8" t="s">
        <v>173</v>
      </c>
      <c r="N39" s="32" t="s">
        <v>144</v>
      </c>
      <c r="O39" s="8"/>
    </row>
    <row r="40" ht="90" spans="1:15">
      <c r="A40" s="6">
        <v>37</v>
      </c>
      <c r="B40" s="7" t="s">
        <v>17</v>
      </c>
      <c r="C40" s="8"/>
      <c r="D40" s="9" t="s">
        <v>169</v>
      </c>
      <c r="E40" s="9" t="s">
        <v>186</v>
      </c>
      <c r="F40" s="9" t="s">
        <v>21</v>
      </c>
      <c r="G40" s="9">
        <v>1</v>
      </c>
      <c r="H40" s="9" t="s">
        <v>187</v>
      </c>
      <c r="I40" s="26" t="s">
        <v>188</v>
      </c>
      <c r="J40" s="17" t="s">
        <v>53</v>
      </c>
      <c r="K40" s="9" t="s">
        <v>62</v>
      </c>
      <c r="L40" s="7"/>
      <c r="M40" s="8" t="s">
        <v>173</v>
      </c>
      <c r="N40" s="32" t="s">
        <v>144</v>
      </c>
      <c r="O40" s="33"/>
    </row>
    <row r="41" ht="90" spans="1:15">
      <c r="A41" s="6">
        <v>38</v>
      </c>
      <c r="B41" s="7" t="s">
        <v>17</v>
      </c>
      <c r="C41" s="8"/>
      <c r="D41" s="9" t="s">
        <v>189</v>
      </c>
      <c r="E41" s="9" t="s">
        <v>190</v>
      </c>
      <c r="F41" s="9" t="s">
        <v>21</v>
      </c>
      <c r="G41" s="7">
        <v>1</v>
      </c>
      <c r="H41" s="7" t="s">
        <v>191</v>
      </c>
      <c r="I41" s="22" t="s">
        <v>192</v>
      </c>
      <c r="J41" s="9" t="s">
        <v>53</v>
      </c>
      <c r="K41" s="9" t="s">
        <v>62</v>
      </c>
      <c r="L41" s="8" t="s">
        <v>26</v>
      </c>
      <c r="M41" s="9" t="s">
        <v>173</v>
      </c>
      <c r="N41" s="9" t="s">
        <v>28</v>
      </c>
      <c r="O41" s="33"/>
    </row>
    <row r="42" ht="45" spans="1:15">
      <c r="A42" s="6">
        <v>39</v>
      </c>
      <c r="B42" s="7" t="s">
        <v>17</v>
      </c>
      <c r="C42" s="8" t="s">
        <v>193</v>
      </c>
      <c r="D42" s="8" t="s">
        <v>194</v>
      </c>
      <c r="E42" s="8" t="s">
        <v>33</v>
      </c>
      <c r="F42" s="10" t="s">
        <v>33</v>
      </c>
      <c r="G42" s="8">
        <v>1</v>
      </c>
      <c r="H42" s="8" t="s">
        <v>195</v>
      </c>
      <c r="I42" s="22" t="s">
        <v>196</v>
      </c>
      <c r="J42" s="8" t="s">
        <v>53</v>
      </c>
      <c r="K42" s="8" t="s">
        <v>36</v>
      </c>
      <c r="L42" s="8" t="s">
        <v>26</v>
      </c>
      <c r="M42" s="8" t="s">
        <v>197</v>
      </c>
      <c r="N42" s="8" t="s">
        <v>28</v>
      </c>
      <c r="O42" s="8"/>
    </row>
    <row r="43" ht="31.5" spans="1:15">
      <c r="A43" s="6">
        <v>40</v>
      </c>
      <c r="B43" s="7" t="s">
        <v>17</v>
      </c>
      <c r="C43" s="11" t="s">
        <v>198</v>
      </c>
      <c r="D43" s="13" t="s">
        <v>199</v>
      </c>
      <c r="E43" s="18" t="s">
        <v>200</v>
      </c>
      <c r="F43" s="9" t="s">
        <v>21</v>
      </c>
      <c r="G43" s="18">
        <v>1</v>
      </c>
      <c r="H43" s="18" t="s">
        <v>201</v>
      </c>
      <c r="I43" s="27" t="s">
        <v>202</v>
      </c>
      <c r="J43" s="18" t="s">
        <v>165</v>
      </c>
      <c r="K43" s="18" t="s">
        <v>43</v>
      </c>
      <c r="L43" s="18"/>
      <c r="M43" s="18" t="s">
        <v>203</v>
      </c>
      <c r="N43" s="18" t="s">
        <v>28</v>
      </c>
      <c r="O43" s="8"/>
    </row>
    <row r="44" ht="47.25" spans="1:15">
      <c r="A44" s="6">
        <v>41</v>
      </c>
      <c r="B44" s="7" t="s">
        <v>17</v>
      </c>
      <c r="C44" s="14"/>
      <c r="D44" s="13" t="s">
        <v>199</v>
      </c>
      <c r="E44" s="18" t="s">
        <v>204</v>
      </c>
      <c r="F44" s="9" t="s">
        <v>21</v>
      </c>
      <c r="G44" s="18">
        <v>1</v>
      </c>
      <c r="H44" s="18" t="s">
        <v>205</v>
      </c>
      <c r="I44" s="27" t="s">
        <v>206</v>
      </c>
      <c r="J44" s="18" t="s">
        <v>61</v>
      </c>
      <c r="K44" s="18" t="s">
        <v>25</v>
      </c>
      <c r="L44" s="18" t="s">
        <v>26</v>
      </c>
      <c r="M44" s="18" t="s">
        <v>203</v>
      </c>
      <c r="N44" s="18" t="s">
        <v>28</v>
      </c>
      <c r="O44" s="8"/>
    </row>
    <row r="45" ht="45" spans="1:15">
      <c r="A45" s="6">
        <v>42</v>
      </c>
      <c r="B45" s="7" t="s">
        <v>17</v>
      </c>
      <c r="C45" s="14"/>
      <c r="D45" s="8" t="s">
        <v>207</v>
      </c>
      <c r="E45" s="8" t="s">
        <v>208</v>
      </c>
      <c r="F45" s="9" t="s">
        <v>21</v>
      </c>
      <c r="G45" s="8">
        <v>1</v>
      </c>
      <c r="H45" s="8" t="s">
        <v>209</v>
      </c>
      <c r="I45" s="21" t="s">
        <v>210</v>
      </c>
      <c r="J45" s="8" t="s">
        <v>24</v>
      </c>
      <c r="K45" s="8" t="s">
        <v>36</v>
      </c>
      <c r="L45" s="8" t="s">
        <v>26</v>
      </c>
      <c r="M45" s="8" t="s">
        <v>211</v>
      </c>
      <c r="N45" s="8" t="s">
        <v>28</v>
      </c>
      <c r="O45" s="33"/>
    </row>
    <row r="46" ht="45" spans="1:15">
      <c r="A46" s="6">
        <v>43</v>
      </c>
      <c r="B46" s="7" t="s">
        <v>17</v>
      </c>
      <c r="C46" s="12"/>
      <c r="D46" s="8" t="s">
        <v>207</v>
      </c>
      <c r="E46" s="8" t="s">
        <v>212</v>
      </c>
      <c r="F46" s="9" t="s">
        <v>21</v>
      </c>
      <c r="G46" s="8">
        <v>1</v>
      </c>
      <c r="H46" s="8" t="s">
        <v>213</v>
      </c>
      <c r="I46" s="21" t="s">
        <v>214</v>
      </c>
      <c r="J46" s="8" t="s">
        <v>24</v>
      </c>
      <c r="K46" s="8" t="s">
        <v>36</v>
      </c>
      <c r="L46" s="8" t="s">
        <v>215</v>
      </c>
      <c r="M46" s="8" t="s">
        <v>211</v>
      </c>
      <c r="N46" s="8" t="s">
        <v>28</v>
      </c>
      <c r="O46" s="33"/>
    </row>
    <row r="47" ht="45" spans="1:15">
      <c r="A47" s="6">
        <v>44</v>
      </c>
      <c r="B47" s="7" t="s">
        <v>17</v>
      </c>
      <c r="C47" s="8" t="s">
        <v>216</v>
      </c>
      <c r="D47" s="8" t="s">
        <v>217</v>
      </c>
      <c r="E47" s="8" t="s">
        <v>218</v>
      </c>
      <c r="F47" s="10" t="s">
        <v>33</v>
      </c>
      <c r="G47" s="8">
        <v>1</v>
      </c>
      <c r="H47" s="8" t="s">
        <v>219</v>
      </c>
      <c r="I47" s="21" t="s">
        <v>220</v>
      </c>
      <c r="J47" s="8" t="s">
        <v>24</v>
      </c>
      <c r="K47" s="8" t="s">
        <v>43</v>
      </c>
      <c r="L47" s="8" t="s">
        <v>159</v>
      </c>
      <c r="M47" s="8" t="s">
        <v>221</v>
      </c>
      <c r="N47" s="8" t="s">
        <v>222</v>
      </c>
      <c r="O47" s="8"/>
    </row>
    <row r="48" ht="45" spans="1:15">
      <c r="A48" s="6">
        <v>45</v>
      </c>
      <c r="B48" s="7" t="s">
        <v>17</v>
      </c>
      <c r="C48" s="8"/>
      <c r="D48" s="8" t="s">
        <v>223</v>
      </c>
      <c r="E48" s="8" t="s">
        <v>224</v>
      </c>
      <c r="F48" s="9" t="s">
        <v>21</v>
      </c>
      <c r="G48" s="8">
        <v>1</v>
      </c>
      <c r="H48" s="8" t="s">
        <v>225</v>
      </c>
      <c r="I48" s="21" t="s">
        <v>226</v>
      </c>
      <c r="J48" s="8" t="s">
        <v>24</v>
      </c>
      <c r="K48" s="8" t="s">
        <v>43</v>
      </c>
      <c r="L48" s="8" t="s">
        <v>159</v>
      </c>
      <c r="M48" s="8" t="s">
        <v>227</v>
      </c>
      <c r="N48" s="8" t="s">
        <v>28</v>
      </c>
      <c r="O48" s="8" t="s">
        <v>47</v>
      </c>
    </row>
    <row r="49" ht="90" spans="1:15">
      <c r="A49" s="6">
        <v>46</v>
      </c>
      <c r="B49" s="7" t="s">
        <v>17</v>
      </c>
      <c r="C49" s="8"/>
      <c r="D49" s="8" t="s">
        <v>228</v>
      </c>
      <c r="E49" s="8" t="s">
        <v>229</v>
      </c>
      <c r="F49" s="9" t="s">
        <v>21</v>
      </c>
      <c r="G49" s="8">
        <v>1</v>
      </c>
      <c r="H49" s="8" t="s">
        <v>230</v>
      </c>
      <c r="I49" s="21" t="s">
        <v>231</v>
      </c>
      <c r="J49" s="8" t="s">
        <v>158</v>
      </c>
      <c r="K49" s="8" t="s">
        <v>43</v>
      </c>
      <c r="L49" s="8"/>
      <c r="M49" s="8" t="s">
        <v>232</v>
      </c>
      <c r="N49" s="8" t="s">
        <v>28</v>
      </c>
      <c r="O49" s="8" t="s">
        <v>233</v>
      </c>
    </row>
    <row r="50" ht="45" spans="1:15">
      <c r="A50" s="6">
        <v>47</v>
      </c>
      <c r="B50" s="7" t="s">
        <v>17</v>
      </c>
      <c r="C50" s="9" t="s">
        <v>234</v>
      </c>
      <c r="D50" s="15" t="s">
        <v>235</v>
      </c>
      <c r="E50" s="15" t="s">
        <v>32</v>
      </c>
      <c r="F50" s="9" t="s">
        <v>21</v>
      </c>
      <c r="G50" s="15">
        <v>1</v>
      </c>
      <c r="H50" s="15" t="s">
        <v>236</v>
      </c>
      <c r="I50" s="22" t="s">
        <v>237</v>
      </c>
      <c r="J50" s="9" t="s">
        <v>24</v>
      </c>
      <c r="K50" s="8" t="s">
        <v>43</v>
      </c>
      <c r="L50" s="9" t="s">
        <v>26</v>
      </c>
      <c r="M50" s="8" t="s">
        <v>238</v>
      </c>
      <c r="N50" s="8" t="s">
        <v>144</v>
      </c>
      <c r="O50" s="8"/>
    </row>
    <row r="51" ht="45" spans="1:15">
      <c r="A51" s="6">
        <v>48</v>
      </c>
      <c r="B51" s="7" t="s">
        <v>17</v>
      </c>
      <c r="C51" s="9"/>
      <c r="D51" s="10" t="s">
        <v>239</v>
      </c>
      <c r="E51" s="10" t="s">
        <v>240</v>
      </c>
      <c r="F51" s="10" t="s">
        <v>21</v>
      </c>
      <c r="G51" s="10">
        <v>1</v>
      </c>
      <c r="H51" s="19" t="s">
        <v>241</v>
      </c>
      <c r="I51" s="28" t="s">
        <v>242</v>
      </c>
      <c r="J51" s="29" t="s">
        <v>243</v>
      </c>
      <c r="K51" s="8" t="s">
        <v>43</v>
      </c>
      <c r="L51" s="19" t="s">
        <v>26</v>
      </c>
      <c r="M51" s="8" t="s">
        <v>238</v>
      </c>
      <c r="N51" s="8" t="s">
        <v>144</v>
      </c>
      <c r="O51" s="10" t="s">
        <v>244</v>
      </c>
    </row>
    <row r="52" ht="105" spans="1:15">
      <c r="A52" s="6">
        <v>49</v>
      </c>
      <c r="B52" s="7" t="s">
        <v>17</v>
      </c>
      <c r="C52" s="7" t="s">
        <v>245</v>
      </c>
      <c r="D52" s="10" t="s">
        <v>246</v>
      </c>
      <c r="E52" s="10" t="s">
        <v>247</v>
      </c>
      <c r="F52" s="9" t="s">
        <v>21</v>
      </c>
      <c r="G52" s="20">
        <v>1</v>
      </c>
      <c r="H52" s="20" t="s">
        <v>248</v>
      </c>
      <c r="I52" s="25" t="s">
        <v>249</v>
      </c>
      <c r="J52" s="10" t="s">
        <v>24</v>
      </c>
      <c r="K52" s="20" t="s">
        <v>250</v>
      </c>
      <c r="L52" s="20"/>
      <c r="M52" s="20" t="s">
        <v>251</v>
      </c>
      <c r="N52" s="10" t="s">
        <v>252</v>
      </c>
      <c r="O52" s="20"/>
    </row>
    <row r="53" ht="67.5" spans="1:15">
      <c r="A53" s="6">
        <v>50</v>
      </c>
      <c r="B53" s="7" t="s">
        <v>17</v>
      </c>
      <c r="C53" s="7"/>
      <c r="D53" s="10" t="s">
        <v>246</v>
      </c>
      <c r="E53" s="10" t="s">
        <v>253</v>
      </c>
      <c r="F53" s="9" t="s">
        <v>21</v>
      </c>
      <c r="G53" s="20">
        <v>1</v>
      </c>
      <c r="H53" s="20" t="s">
        <v>254</v>
      </c>
      <c r="I53" s="25" t="s">
        <v>255</v>
      </c>
      <c r="J53" s="10" t="s">
        <v>24</v>
      </c>
      <c r="K53" s="20" t="s">
        <v>250</v>
      </c>
      <c r="L53" s="20"/>
      <c r="M53" s="20" t="s">
        <v>251</v>
      </c>
      <c r="N53" s="10" t="s">
        <v>252</v>
      </c>
      <c r="O53" s="20"/>
    </row>
    <row r="54" ht="60" spans="1:15">
      <c r="A54" s="6">
        <v>51</v>
      </c>
      <c r="B54" s="7" t="s">
        <v>17</v>
      </c>
      <c r="C54" s="8" t="s">
        <v>256</v>
      </c>
      <c r="D54" s="8" t="s">
        <v>257</v>
      </c>
      <c r="E54" s="8" t="s">
        <v>32</v>
      </c>
      <c r="F54" s="10" t="s">
        <v>33</v>
      </c>
      <c r="G54" s="8">
        <v>1</v>
      </c>
      <c r="H54" s="8" t="s">
        <v>258</v>
      </c>
      <c r="I54" s="21" t="s">
        <v>259</v>
      </c>
      <c r="J54" s="8" t="s">
        <v>53</v>
      </c>
      <c r="K54" s="8" t="s">
        <v>25</v>
      </c>
      <c r="L54" s="8"/>
      <c r="M54" s="8" t="s">
        <v>260</v>
      </c>
      <c r="N54" s="8" t="s">
        <v>28</v>
      </c>
      <c r="O54" s="8"/>
    </row>
    <row r="55" ht="60" spans="1:15">
      <c r="A55" s="6">
        <v>52</v>
      </c>
      <c r="B55" s="7" t="s">
        <v>17</v>
      </c>
      <c r="C55" s="9" t="s">
        <v>261</v>
      </c>
      <c r="D55" s="8" t="s">
        <v>262</v>
      </c>
      <c r="E55" s="8" t="s">
        <v>263</v>
      </c>
      <c r="F55" s="8" t="s">
        <v>21</v>
      </c>
      <c r="G55" s="8">
        <v>1</v>
      </c>
      <c r="H55" s="8" t="s">
        <v>264</v>
      </c>
      <c r="I55" s="22" t="s">
        <v>265</v>
      </c>
      <c r="J55" s="8" t="s">
        <v>24</v>
      </c>
      <c r="K55" s="8" t="s">
        <v>43</v>
      </c>
      <c r="L55" s="8" t="s">
        <v>266</v>
      </c>
      <c r="M55" s="8" t="s">
        <v>267</v>
      </c>
      <c r="N55" s="8" t="s">
        <v>268</v>
      </c>
      <c r="O55" s="8" t="s">
        <v>269</v>
      </c>
    </row>
    <row r="56" ht="60" spans="1:15">
      <c r="A56" s="6">
        <v>53</v>
      </c>
      <c r="B56" s="7" t="s">
        <v>17</v>
      </c>
      <c r="C56" s="9"/>
      <c r="D56" s="8" t="s">
        <v>262</v>
      </c>
      <c r="E56" s="8" t="s">
        <v>104</v>
      </c>
      <c r="F56" s="8" t="s">
        <v>33</v>
      </c>
      <c r="G56" s="8">
        <v>1</v>
      </c>
      <c r="H56" s="8" t="s">
        <v>270</v>
      </c>
      <c r="I56" s="21" t="s">
        <v>76</v>
      </c>
      <c r="J56" s="8" t="s">
        <v>24</v>
      </c>
      <c r="K56" s="8" t="s">
        <v>43</v>
      </c>
      <c r="L56" s="8" t="s">
        <v>26</v>
      </c>
      <c r="M56" s="8" t="s">
        <v>267</v>
      </c>
      <c r="N56" s="8" t="s">
        <v>268</v>
      </c>
      <c r="O56" s="8" t="s">
        <v>271</v>
      </c>
    </row>
    <row r="57" ht="105" spans="1:15">
      <c r="A57" s="6">
        <v>54</v>
      </c>
      <c r="B57" s="7" t="s">
        <v>17</v>
      </c>
      <c r="C57" s="9"/>
      <c r="D57" s="8" t="s">
        <v>272</v>
      </c>
      <c r="E57" s="8" t="s">
        <v>32</v>
      </c>
      <c r="F57" s="8" t="s">
        <v>33</v>
      </c>
      <c r="G57" s="8">
        <v>1</v>
      </c>
      <c r="H57" s="8" t="s">
        <v>273</v>
      </c>
      <c r="I57" s="21" t="s">
        <v>274</v>
      </c>
      <c r="J57" s="8" t="s">
        <v>24</v>
      </c>
      <c r="K57" s="8" t="s">
        <v>43</v>
      </c>
      <c r="L57" s="8"/>
      <c r="M57" s="8" t="s">
        <v>275</v>
      </c>
      <c r="N57" s="8" t="s">
        <v>268</v>
      </c>
      <c r="O57" s="8" t="s">
        <v>271</v>
      </c>
    </row>
    <row r="58" ht="60" spans="1:15">
      <c r="A58" s="6">
        <v>55</v>
      </c>
      <c r="B58" s="7" t="s">
        <v>17</v>
      </c>
      <c r="C58" s="9"/>
      <c r="D58" s="8" t="s">
        <v>272</v>
      </c>
      <c r="E58" s="8" t="s">
        <v>263</v>
      </c>
      <c r="F58" s="8" t="s">
        <v>21</v>
      </c>
      <c r="G58" s="8">
        <v>1</v>
      </c>
      <c r="H58" s="8" t="s">
        <v>276</v>
      </c>
      <c r="I58" s="22" t="s">
        <v>277</v>
      </c>
      <c r="J58" s="8" t="s">
        <v>24</v>
      </c>
      <c r="K58" s="8" t="s">
        <v>43</v>
      </c>
      <c r="L58" s="30"/>
      <c r="M58" s="8" t="s">
        <v>275</v>
      </c>
      <c r="N58" s="8" t="s">
        <v>268</v>
      </c>
      <c r="O58" s="8" t="s">
        <v>271</v>
      </c>
    </row>
    <row r="59" ht="75" spans="1:15">
      <c r="A59" s="6">
        <v>56</v>
      </c>
      <c r="B59" s="7" t="s">
        <v>17</v>
      </c>
      <c r="C59" s="9"/>
      <c r="D59" s="8" t="s">
        <v>272</v>
      </c>
      <c r="E59" s="8" t="s">
        <v>278</v>
      </c>
      <c r="F59" s="8" t="s">
        <v>21</v>
      </c>
      <c r="G59" s="8">
        <v>1</v>
      </c>
      <c r="H59" s="8" t="s">
        <v>279</v>
      </c>
      <c r="I59" s="21" t="s">
        <v>280</v>
      </c>
      <c r="J59" s="8" t="s">
        <v>24</v>
      </c>
      <c r="K59" s="8" t="s">
        <v>43</v>
      </c>
      <c r="L59" s="8" t="s">
        <v>26</v>
      </c>
      <c r="M59" s="8" t="s">
        <v>275</v>
      </c>
      <c r="N59" s="8" t="s">
        <v>268</v>
      </c>
      <c r="O59" s="8" t="s">
        <v>271</v>
      </c>
    </row>
    <row r="60" ht="60" spans="1:15">
      <c r="A60" s="6">
        <v>57</v>
      </c>
      <c r="B60" s="7" t="s">
        <v>17</v>
      </c>
      <c r="C60" s="9"/>
      <c r="D60" s="8" t="s">
        <v>281</v>
      </c>
      <c r="E60" s="8" t="s">
        <v>282</v>
      </c>
      <c r="F60" s="8" t="s">
        <v>33</v>
      </c>
      <c r="G60" s="8">
        <v>1</v>
      </c>
      <c r="H60" s="8" t="s">
        <v>283</v>
      </c>
      <c r="I60" s="21" t="s">
        <v>284</v>
      </c>
      <c r="J60" s="8" t="s">
        <v>24</v>
      </c>
      <c r="K60" s="8" t="s">
        <v>43</v>
      </c>
      <c r="L60" s="8"/>
      <c r="M60" s="8" t="s">
        <v>285</v>
      </c>
      <c r="N60" s="8" t="s">
        <v>268</v>
      </c>
      <c r="O60" s="8" t="s">
        <v>271</v>
      </c>
    </row>
    <row r="61" ht="60" spans="1:15">
      <c r="A61" s="6">
        <v>58</v>
      </c>
      <c r="B61" s="7" t="s">
        <v>17</v>
      </c>
      <c r="C61" s="9"/>
      <c r="D61" s="8" t="s">
        <v>286</v>
      </c>
      <c r="E61" s="8" t="s">
        <v>104</v>
      </c>
      <c r="F61" s="8" t="s">
        <v>33</v>
      </c>
      <c r="G61" s="8">
        <v>1</v>
      </c>
      <c r="H61" s="8" t="s">
        <v>287</v>
      </c>
      <c r="I61" s="21" t="s">
        <v>288</v>
      </c>
      <c r="J61" s="8" t="s">
        <v>24</v>
      </c>
      <c r="K61" s="8" t="s">
        <v>43</v>
      </c>
      <c r="L61" s="8"/>
      <c r="M61" s="8" t="s">
        <v>289</v>
      </c>
      <c r="N61" s="9" t="s">
        <v>268</v>
      </c>
      <c r="O61" s="8" t="s">
        <v>271</v>
      </c>
    </row>
    <row r="62" ht="60" spans="1:15">
      <c r="A62" s="6">
        <v>59</v>
      </c>
      <c r="B62" s="7" t="s">
        <v>17</v>
      </c>
      <c r="C62" s="9"/>
      <c r="D62" s="8" t="s">
        <v>290</v>
      </c>
      <c r="E62" s="8" t="s">
        <v>104</v>
      </c>
      <c r="F62" s="8" t="s">
        <v>33</v>
      </c>
      <c r="G62" s="8">
        <v>1</v>
      </c>
      <c r="H62" s="8" t="s">
        <v>291</v>
      </c>
      <c r="I62" s="21" t="s">
        <v>292</v>
      </c>
      <c r="J62" s="8" t="s">
        <v>24</v>
      </c>
      <c r="K62" s="8" t="s">
        <v>43</v>
      </c>
      <c r="L62" s="8"/>
      <c r="M62" s="8" t="s">
        <v>293</v>
      </c>
      <c r="N62" s="8" t="s">
        <v>268</v>
      </c>
      <c r="O62" s="8" t="s">
        <v>271</v>
      </c>
    </row>
    <row r="63" ht="60" spans="1:15">
      <c r="A63" s="6">
        <v>60</v>
      </c>
      <c r="B63" s="7" t="s">
        <v>17</v>
      </c>
      <c r="C63" s="9"/>
      <c r="D63" s="9" t="s">
        <v>294</v>
      </c>
      <c r="E63" s="9" t="s">
        <v>263</v>
      </c>
      <c r="F63" s="8" t="s">
        <v>21</v>
      </c>
      <c r="G63" s="9">
        <v>1</v>
      </c>
      <c r="H63" s="9" t="s">
        <v>295</v>
      </c>
      <c r="I63" s="22" t="s">
        <v>296</v>
      </c>
      <c r="J63" s="8" t="s">
        <v>24</v>
      </c>
      <c r="K63" s="8" t="s">
        <v>43</v>
      </c>
      <c r="L63" s="8" t="s">
        <v>26</v>
      </c>
      <c r="M63" s="31" t="s">
        <v>297</v>
      </c>
      <c r="N63" s="9" t="s">
        <v>268</v>
      </c>
      <c r="O63" s="9" t="s">
        <v>271</v>
      </c>
    </row>
    <row r="64" ht="75" spans="1:15">
      <c r="A64" s="6">
        <v>61</v>
      </c>
      <c r="B64" s="7" t="s">
        <v>17</v>
      </c>
      <c r="C64" s="9"/>
      <c r="D64" s="9" t="s">
        <v>294</v>
      </c>
      <c r="E64" s="9" t="s">
        <v>298</v>
      </c>
      <c r="F64" s="8" t="s">
        <v>21</v>
      </c>
      <c r="G64" s="9">
        <v>1</v>
      </c>
      <c r="H64" s="9" t="s">
        <v>299</v>
      </c>
      <c r="I64" s="22" t="s">
        <v>300</v>
      </c>
      <c r="J64" s="8" t="s">
        <v>24</v>
      </c>
      <c r="K64" s="8" t="s">
        <v>43</v>
      </c>
      <c r="L64" s="9"/>
      <c r="M64" s="31" t="s">
        <v>297</v>
      </c>
      <c r="N64" s="9" t="s">
        <v>268</v>
      </c>
      <c r="O64" s="8" t="s">
        <v>271</v>
      </c>
    </row>
    <row r="65" ht="60" spans="1:15">
      <c r="A65" s="6">
        <v>62</v>
      </c>
      <c r="B65" s="7" t="s">
        <v>17</v>
      </c>
      <c r="C65" s="9"/>
      <c r="D65" s="8" t="s">
        <v>301</v>
      </c>
      <c r="E65" s="8" t="s">
        <v>104</v>
      </c>
      <c r="F65" s="8" t="s">
        <v>33</v>
      </c>
      <c r="G65" s="8">
        <v>1</v>
      </c>
      <c r="H65" s="8" t="s">
        <v>302</v>
      </c>
      <c r="I65" s="21" t="s">
        <v>288</v>
      </c>
      <c r="J65" s="8" t="s">
        <v>24</v>
      </c>
      <c r="K65" s="8" t="s">
        <v>43</v>
      </c>
      <c r="L65" s="8"/>
      <c r="M65" s="8" t="s">
        <v>303</v>
      </c>
      <c r="N65" s="8" t="s">
        <v>268</v>
      </c>
      <c r="O65" s="8" t="s">
        <v>271</v>
      </c>
    </row>
    <row r="66" ht="60" spans="1:15">
      <c r="A66" s="6">
        <v>63</v>
      </c>
      <c r="B66" s="7" t="s">
        <v>17</v>
      </c>
      <c r="C66" s="9"/>
      <c r="D66" s="8" t="s">
        <v>304</v>
      </c>
      <c r="E66" s="35" t="s">
        <v>104</v>
      </c>
      <c r="F66" s="8" t="s">
        <v>33</v>
      </c>
      <c r="G66" s="9">
        <v>1</v>
      </c>
      <c r="H66" s="9" t="s">
        <v>305</v>
      </c>
      <c r="I66" s="21" t="s">
        <v>292</v>
      </c>
      <c r="J66" s="8" t="s">
        <v>24</v>
      </c>
      <c r="K66" s="8" t="s">
        <v>43</v>
      </c>
      <c r="L66" s="8" t="s">
        <v>26</v>
      </c>
      <c r="M66" s="9" t="s">
        <v>306</v>
      </c>
      <c r="N66" s="8" t="s">
        <v>268</v>
      </c>
      <c r="O66" s="9" t="s">
        <v>271</v>
      </c>
    </row>
    <row r="67" ht="60" spans="1:15">
      <c r="A67" s="6">
        <v>64</v>
      </c>
      <c r="B67" s="7" t="s">
        <v>17</v>
      </c>
      <c r="C67" s="9"/>
      <c r="D67" s="8" t="s">
        <v>304</v>
      </c>
      <c r="E67" s="35" t="s">
        <v>263</v>
      </c>
      <c r="F67" s="8" t="s">
        <v>21</v>
      </c>
      <c r="G67" s="9">
        <v>1</v>
      </c>
      <c r="H67" s="9" t="s">
        <v>307</v>
      </c>
      <c r="I67" s="22" t="s">
        <v>296</v>
      </c>
      <c r="J67" s="8" t="s">
        <v>24</v>
      </c>
      <c r="K67" s="8" t="s">
        <v>43</v>
      </c>
      <c r="L67" s="35" t="s">
        <v>26</v>
      </c>
      <c r="M67" s="9" t="s">
        <v>306</v>
      </c>
      <c r="N67" s="8" t="s">
        <v>268</v>
      </c>
      <c r="O67" s="8" t="s">
        <v>271</v>
      </c>
    </row>
    <row r="68" ht="75" spans="1:15">
      <c r="A68" s="6">
        <v>65</v>
      </c>
      <c r="B68" s="7" t="s">
        <v>17</v>
      </c>
      <c r="C68" s="9"/>
      <c r="D68" s="8" t="s">
        <v>304</v>
      </c>
      <c r="E68" s="9" t="s">
        <v>278</v>
      </c>
      <c r="F68" s="8" t="s">
        <v>21</v>
      </c>
      <c r="G68" s="9">
        <v>1</v>
      </c>
      <c r="H68" s="9" t="s">
        <v>308</v>
      </c>
      <c r="I68" s="22" t="s">
        <v>300</v>
      </c>
      <c r="J68" s="8" t="s">
        <v>24</v>
      </c>
      <c r="K68" s="8" t="s">
        <v>43</v>
      </c>
      <c r="L68" s="35"/>
      <c r="M68" s="9" t="s">
        <v>306</v>
      </c>
      <c r="N68" s="8" t="s">
        <v>268</v>
      </c>
      <c r="O68" s="8" t="s">
        <v>271</v>
      </c>
    </row>
    <row r="69" ht="45" spans="1:15">
      <c r="A69" s="6">
        <v>66</v>
      </c>
      <c r="B69" s="7" t="s">
        <v>17</v>
      </c>
      <c r="C69" s="8" t="s">
        <v>309</v>
      </c>
      <c r="D69" s="8" t="s">
        <v>310</v>
      </c>
      <c r="E69" s="8" t="s">
        <v>32</v>
      </c>
      <c r="F69" s="8" t="s">
        <v>21</v>
      </c>
      <c r="G69" s="8">
        <v>1</v>
      </c>
      <c r="H69" s="8" t="s">
        <v>311</v>
      </c>
      <c r="I69" s="22" t="s">
        <v>312</v>
      </c>
      <c r="J69" s="8" t="s">
        <v>61</v>
      </c>
      <c r="K69" s="8" t="s">
        <v>36</v>
      </c>
      <c r="L69" s="8" t="s">
        <v>215</v>
      </c>
      <c r="M69" s="8" t="s">
        <v>313</v>
      </c>
      <c r="N69" s="8" t="s">
        <v>28</v>
      </c>
      <c r="O69" s="33"/>
    </row>
    <row r="70" ht="60" spans="1:15">
      <c r="A70" s="6">
        <v>67</v>
      </c>
      <c r="B70" s="7" t="s">
        <v>17</v>
      </c>
      <c r="C70" s="8"/>
      <c r="D70" s="8" t="s">
        <v>314</v>
      </c>
      <c r="E70" s="8" t="s">
        <v>315</v>
      </c>
      <c r="F70" s="9" t="s">
        <v>21</v>
      </c>
      <c r="G70" s="8">
        <v>1</v>
      </c>
      <c r="H70" s="8" t="s">
        <v>316</v>
      </c>
      <c r="I70" s="21" t="s">
        <v>317</v>
      </c>
      <c r="J70" s="8" t="s">
        <v>24</v>
      </c>
      <c r="K70" s="8" t="s">
        <v>36</v>
      </c>
      <c r="L70" s="8"/>
      <c r="M70" s="8" t="s">
        <v>313</v>
      </c>
      <c r="N70" s="8" t="s">
        <v>28</v>
      </c>
      <c r="O70" s="8"/>
    </row>
    <row r="71" ht="45" spans="1:15">
      <c r="A71" s="6">
        <v>68</v>
      </c>
      <c r="B71" s="7" t="s">
        <v>17</v>
      </c>
      <c r="C71" s="8"/>
      <c r="D71" s="8" t="s">
        <v>318</v>
      </c>
      <c r="E71" s="8" t="s">
        <v>32</v>
      </c>
      <c r="F71" s="8" t="s">
        <v>33</v>
      </c>
      <c r="G71" s="8">
        <v>1</v>
      </c>
      <c r="H71" s="8" t="s">
        <v>319</v>
      </c>
      <c r="I71" s="21" t="s">
        <v>320</v>
      </c>
      <c r="J71" s="8" t="s">
        <v>165</v>
      </c>
      <c r="K71" s="8" t="s">
        <v>36</v>
      </c>
      <c r="L71" s="8"/>
      <c r="M71" s="8" t="s">
        <v>313</v>
      </c>
      <c r="N71" s="8" t="s">
        <v>28</v>
      </c>
      <c r="O71" s="8"/>
    </row>
    <row r="72" ht="45" spans="1:15">
      <c r="A72" s="6">
        <v>69</v>
      </c>
      <c r="B72" s="7" t="s">
        <v>17</v>
      </c>
      <c r="C72" s="8"/>
      <c r="D72" s="8" t="s">
        <v>318</v>
      </c>
      <c r="E72" s="8" t="s">
        <v>321</v>
      </c>
      <c r="F72" s="9" t="s">
        <v>21</v>
      </c>
      <c r="G72" s="8">
        <v>1</v>
      </c>
      <c r="H72" s="8" t="s">
        <v>322</v>
      </c>
      <c r="I72" s="21" t="s">
        <v>323</v>
      </c>
      <c r="J72" s="8" t="s">
        <v>165</v>
      </c>
      <c r="K72" s="8" t="s">
        <v>36</v>
      </c>
      <c r="L72" s="8"/>
      <c r="M72" s="8" t="s">
        <v>313</v>
      </c>
      <c r="N72" s="8" t="s">
        <v>28</v>
      </c>
      <c r="O72" s="8"/>
    </row>
    <row r="73" ht="90" spans="1:15">
      <c r="A73" s="6">
        <v>70</v>
      </c>
      <c r="B73" s="7" t="s">
        <v>17</v>
      </c>
      <c r="C73" s="8"/>
      <c r="D73" s="8" t="s">
        <v>324</v>
      </c>
      <c r="E73" s="8" t="s">
        <v>315</v>
      </c>
      <c r="F73" s="9" t="s">
        <v>21</v>
      </c>
      <c r="G73" s="8">
        <v>1</v>
      </c>
      <c r="H73" s="8" t="s">
        <v>325</v>
      </c>
      <c r="I73" s="21" t="s">
        <v>326</v>
      </c>
      <c r="J73" s="8" t="s">
        <v>24</v>
      </c>
      <c r="K73" s="8" t="s">
        <v>327</v>
      </c>
      <c r="L73" s="8" t="s">
        <v>26</v>
      </c>
      <c r="M73" s="8" t="s">
        <v>313</v>
      </c>
      <c r="N73" s="8" t="s">
        <v>28</v>
      </c>
      <c r="O73" s="33"/>
    </row>
    <row r="74" ht="90" spans="1:15">
      <c r="A74" s="6">
        <v>71</v>
      </c>
      <c r="B74" s="7" t="s">
        <v>17</v>
      </c>
      <c r="C74" s="8"/>
      <c r="D74" s="8" t="s">
        <v>328</v>
      </c>
      <c r="E74" s="8" t="s">
        <v>329</v>
      </c>
      <c r="F74" s="9" t="s">
        <v>21</v>
      </c>
      <c r="G74" s="8">
        <v>1</v>
      </c>
      <c r="H74" s="8" t="s">
        <v>330</v>
      </c>
      <c r="I74" s="22" t="s">
        <v>331</v>
      </c>
      <c r="J74" s="8" t="s">
        <v>24</v>
      </c>
      <c r="K74" s="8" t="s">
        <v>327</v>
      </c>
      <c r="L74" s="8" t="s">
        <v>26</v>
      </c>
      <c r="M74" s="8" t="s">
        <v>313</v>
      </c>
      <c r="N74" s="8" t="s">
        <v>28</v>
      </c>
      <c r="O74" s="8" t="s">
        <v>332</v>
      </c>
    </row>
    <row r="75" ht="60" spans="1:15">
      <c r="A75" s="6">
        <v>72</v>
      </c>
      <c r="B75" s="7" t="s">
        <v>17</v>
      </c>
      <c r="C75" s="8"/>
      <c r="D75" s="8" t="s">
        <v>328</v>
      </c>
      <c r="E75" s="8" t="s">
        <v>333</v>
      </c>
      <c r="F75" s="9" t="s">
        <v>21</v>
      </c>
      <c r="G75" s="8">
        <v>1</v>
      </c>
      <c r="H75" s="8" t="s">
        <v>334</v>
      </c>
      <c r="I75" s="22" t="s">
        <v>331</v>
      </c>
      <c r="J75" s="8" t="s">
        <v>24</v>
      </c>
      <c r="K75" s="8" t="s">
        <v>36</v>
      </c>
      <c r="L75" s="9"/>
      <c r="M75" s="8" t="s">
        <v>313</v>
      </c>
      <c r="N75" s="8" t="s">
        <v>28</v>
      </c>
      <c r="O75" s="8" t="s">
        <v>332</v>
      </c>
    </row>
    <row r="76" ht="90" spans="1:15">
      <c r="A76" s="6">
        <v>73</v>
      </c>
      <c r="B76" s="7" t="s">
        <v>17</v>
      </c>
      <c r="C76" s="8"/>
      <c r="D76" s="8" t="s">
        <v>335</v>
      </c>
      <c r="E76" s="8" t="s">
        <v>321</v>
      </c>
      <c r="F76" s="9" t="s">
        <v>21</v>
      </c>
      <c r="G76" s="8">
        <v>1</v>
      </c>
      <c r="H76" s="8" t="s">
        <v>336</v>
      </c>
      <c r="I76" s="21" t="s">
        <v>337</v>
      </c>
      <c r="J76" s="8" t="s">
        <v>24</v>
      </c>
      <c r="K76" s="8" t="s">
        <v>327</v>
      </c>
      <c r="L76" s="8" t="s">
        <v>26</v>
      </c>
      <c r="M76" s="8" t="s">
        <v>313</v>
      </c>
      <c r="N76" s="8" t="s">
        <v>28</v>
      </c>
      <c r="O76" s="8" t="s">
        <v>338</v>
      </c>
    </row>
    <row r="77" ht="30" spans="1:15">
      <c r="A77" s="6">
        <v>74</v>
      </c>
      <c r="B77" s="7" t="s">
        <v>17</v>
      </c>
      <c r="C77" s="8"/>
      <c r="D77" s="8" t="s">
        <v>339</v>
      </c>
      <c r="E77" s="8" t="s">
        <v>315</v>
      </c>
      <c r="F77" s="9" t="s">
        <v>21</v>
      </c>
      <c r="G77" s="8">
        <v>1</v>
      </c>
      <c r="H77" s="8" t="s">
        <v>340</v>
      </c>
      <c r="I77" s="21" t="s">
        <v>341</v>
      </c>
      <c r="J77" s="8" t="s">
        <v>165</v>
      </c>
      <c r="K77" s="8" t="s">
        <v>36</v>
      </c>
      <c r="L77" s="8"/>
      <c r="M77" s="8" t="s">
        <v>313</v>
      </c>
      <c r="N77" s="8" t="s">
        <v>28</v>
      </c>
      <c r="O77" s="8"/>
    </row>
    <row r="78" ht="210" spans="1:15">
      <c r="A78" s="6">
        <v>75</v>
      </c>
      <c r="B78" s="7" t="s">
        <v>17</v>
      </c>
      <c r="C78" s="8" t="s">
        <v>342</v>
      </c>
      <c r="D78" s="8" t="s">
        <v>343</v>
      </c>
      <c r="E78" s="10" t="s">
        <v>344</v>
      </c>
      <c r="F78" s="9" t="s">
        <v>21</v>
      </c>
      <c r="G78" s="8">
        <v>1</v>
      </c>
      <c r="H78" s="8" t="s">
        <v>345</v>
      </c>
      <c r="I78" s="25" t="s">
        <v>346</v>
      </c>
      <c r="J78" s="8" t="s">
        <v>24</v>
      </c>
      <c r="K78" s="8" t="s">
        <v>347</v>
      </c>
      <c r="L78" s="9" t="s">
        <v>348</v>
      </c>
      <c r="M78" s="8" t="s">
        <v>349</v>
      </c>
      <c r="N78" s="8" t="s">
        <v>252</v>
      </c>
      <c r="O78" s="8"/>
    </row>
    <row r="79" ht="105" spans="1:15">
      <c r="A79" s="6">
        <v>76</v>
      </c>
      <c r="B79" s="10" t="s">
        <v>350</v>
      </c>
      <c r="C79" s="10" t="s">
        <v>351</v>
      </c>
      <c r="D79" s="10" t="s">
        <v>352</v>
      </c>
      <c r="E79" s="10" t="s">
        <v>353</v>
      </c>
      <c r="F79" s="10" t="s">
        <v>33</v>
      </c>
      <c r="G79" s="10">
        <v>1</v>
      </c>
      <c r="H79" s="10" t="s">
        <v>354</v>
      </c>
      <c r="I79" s="25" t="s">
        <v>355</v>
      </c>
      <c r="J79" s="10" t="s">
        <v>24</v>
      </c>
      <c r="K79" s="17" t="s">
        <v>62</v>
      </c>
      <c r="L79" s="10"/>
      <c r="M79" s="10" t="s">
        <v>356</v>
      </c>
      <c r="N79" s="10" t="s">
        <v>28</v>
      </c>
      <c r="O79" s="10"/>
    </row>
    <row r="80" ht="90" spans="1:15">
      <c r="A80" s="6">
        <v>77</v>
      </c>
      <c r="B80" s="10" t="s">
        <v>350</v>
      </c>
      <c r="C80" s="10" t="s">
        <v>351</v>
      </c>
      <c r="D80" s="10" t="s">
        <v>352</v>
      </c>
      <c r="E80" s="10" t="s">
        <v>357</v>
      </c>
      <c r="F80" s="9" t="s">
        <v>21</v>
      </c>
      <c r="G80" s="36">
        <v>1</v>
      </c>
      <c r="H80" s="36" t="s">
        <v>358</v>
      </c>
      <c r="I80" s="25" t="s">
        <v>359</v>
      </c>
      <c r="J80" s="10" t="s">
        <v>24</v>
      </c>
      <c r="K80" s="17" t="s">
        <v>62</v>
      </c>
      <c r="L80" s="9" t="s">
        <v>26</v>
      </c>
      <c r="M80" s="10" t="s">
        <v>356</v>
      </c>
      <c r="N80" s="10" t="s">
        <v>28</v>
      </c>
      <c r="O80" s="10"/>
    </row>
    <row r="81" ht="135" spans="1:15">
      <c r="A81" s="6">
        <v>78</v>
      </c>
      <c r="B81" s="10" t="s">
        <v>350</v>
      </c>
      <c r="C81" s="10" t="s">
        <v>351</v>
      </c>
      <c r="D81" s="10" t="s">
        <v>360</v>
      </c>
      <c r="E81" s="10" t="s">
        <v>361</v>
      </c>
      <c r="F81" s="9" t="s">
        <v>21</v>
      </c>
      <c r="G81" s="10">
        <v>1</v>
      </c>
      <c r="H81" s="10" t="s">
        <v>362</v>
      </c>
      <c r="I81" s="25" t="s">
        <v>363</v>
      </c>
      <c r="J81" s="10" t="s">
        <v>24</v>
      </c>
      <c r="K81" s="10" t="s">
        <v>43</v>
      </c>
      <c r="L81" s="10" t="s">
        <v>364</v>
      </c>
      <c r="M81" s="10" t="s">
        <v>365</v>
      </c>
      <c r="N81" s="10" t="s">
        <v>28</v>
      </c>
      <c r="O81" s="17"/>
    </row>
    <row r="82" ht="45" spans="1:15">
      <c r="A82" s="6">
        <v>79</v>
      </c>
      <c r="B82" s="10" t="s">
        <v>350</v>
      </c>
      <c r="C82" s="10" t="s">
        <v>351</v>
      </c>
      <c r="D82" s="10" t="s">
        <v>360</v>
      </c>
      <c r="E82" s="10" t="s">
        <v>366</v>
      </c>
      <c r="F82" s="9" t="s">
        <v>21</v>
      </c>
      <c r="G82" s="10">
        <v>1</v>
      </c>
      <c r="H82" s="10" t="s">
        <v>367</v>
      </c>
      <c r="I82" s="25" t="s">
        <v>368</v>
      </c>
      <c r="J82" s="10" t="s">
        <v>24</v>
      </c>
      <c r="K82" s="10" t="s">
        <v>43</v>
      </c>
      <c r="L82" s="10"/>
      <c r="M82" s="10" t="s">
        <v>365</v>
      </c>
      <c r="N82" s="10" t="s">
        <v>28</v>
      </c>
      <c r="O82" s="17"/>
    </row>
    <row r="83" ht="60" spans="1:15">
      <c r="A83" s="6">
        <v>80</v>
      </c>
      <c r="B83" s="9" t="s">
        <v>350</v>
      </c>
      <c r="C83" s="9" t="s">
        <v>351</v>
      </c>
      <c r="D83" s="9" t="s">
        <v>369</v>
      </c>
      <c r="E83" s="9" t="s">
        <v>32</v>
      </c>
      <c r="F83" s="9" t="s">
        <v>21</v>
      </c>
      <c r="G83" s="37">
        <v>1</v>
      </c>
      <c r="H83" s="37" t="s">
        <v>370</v>
      </c>
      <c r="I83" s="22" t="s">
        <v>371</v>
      </c>
      <c r="J83" s="9" t="s">
        <v>24</v>
      </c>
      <c r="K83" s="9" t="s">
        <v>43</v>
      </c>
      <c r="L83" s="9"/>
      <c r="M83" s="9" t="s">
        <v>372</v>
      </c>
      <c r="N83" s="9" t="s">
        <v>28</v>
      </c>
      <c r="O83" s="9"/>
    </row>
    <row r="84" ht="60" spans="1:15">
      <c r="A84" s="6">
        <v>81</v>
      </c>
      <c r="B84" s="10" t="s">
        <v>350</v>
      </c>
      <c r="C84" s="10" t="s">
        <v>373</v>
      </c>
      <c r="D84" s="10" t="s">
        <v>374</v>
      </c>
      <c r="E84" s="9" t="s">
        <v>32</v>
      </c>
      <c r="F84" s="10" t="s">
        <v>33</v>
      </c>
      <c r="G84" s="36">
        <v>1</v>
      </c>
      <c r="H84" s="36" t="s">
        <v>375</v>
      </c>
      <c r="I84" s="25" t="s">
        <v>376</v>
      </c>
      <c r="J84" s="10" t="s">
        <v>53</v>
      </c>
      <c r="K84" s="10" t="s">
        <v>36</v>
      </c>
      <c r="L84" s="10" t="s">
        <v>377</v>
      </c>
      <c r="M84" s="10" t="s">
        <v>378</v>
      </c>
      <c r="N84" s="10" t="s">
        <v>28</v>
      </c>
      <c r="O84" s="10"/>
    </row>
    <row r="85" ht="30" spans="1:15">
      <c r="A85" s="6">
        <v>82</v>
      </c>
      <c r="B85" s="10" t="s">
        <v>350</v>
      </c>
      <c r="C85" s="10" t="s">
        <v>379</v>
      </c>
      <c r="D85" s="10" t="s">
        <v>380</v>
      </c>
      <c r="E85" s="10" t="s">
        <v>32</v>
      </c>
      <c r="F85" s="10" t="s">
        <v>33</v>
      </c>
      <c r="G85" s="10">
        <v>1</v>
      </c>
      <c r="H85" s="10" t="s">
        <v>381</v>
      </c>
      <c r="I85" s="25" t="s">
        <v>382</v>
      </c>
      <c r="J85" s="10" t="s">
        <v>24</v>
      </c>
      <c r="K85" s="17" t="s">
        <v>43</v>
      </c>
      <c r="L85" s="9" t="s">
        <v>26</v>
      </c>
      <c r="M85" s="10" t="s">
        <v>383</v>
      </c>
      <c r="N85" s="10" t="s">
        <v>28</v>
      </c>
      <c r="O85" s="10"/>
    </row>
    <row r="86" ht="30" spans="1:15">
      <c r="A86" s="6">
        <v>83</v>
      </c>
      <c r="B86" s="10" t="s">
        <v>350</v>
      </c>
      <c r="C86" s="17" t="s">
        <v>384</v>
      </c>
      <c r="D86" s="10" t="s">
        <v>385</v>
      </c>
      <c r="E86" s="10" t="s">
        <v>386</v>
      </c>
      <c r="F86" s="10" t="s">
        <v>33</v>
      </c>
      <c r="G86" s="36">
        <v>1</v>
      </c>
      <c r="H86" s="36" t="s">
        <v>387</v>
      </c>
      <c r="I86" s="25" t="s">
        <v>42</v>
      </c>
      <c r="J86" s="10" t="s">
        <v>24</v>
      </c>
      <c r="K86" s="17" t="s">
        <v>43</v>
      </c>
      <c r="L86" s="9" t="s">
        <v>26</v>
      </c>
      <c r="M86" s="10" t="s">
        <v>388</v>
      </c>
      <c r="N86" s="10" t="s">
        <v>28</v>
      </c>
      <c r="O86" s="10"/>
    </row>
    <row r="87" ht="105" spans="1:15">
      <c r="A87" s="6">
        <v>84</v>
      </c>
      <c r="B87" s="10" t="s">
        <v>350</v>
      </c>
      <c r="C87" s="17" t="s">
        <v>384</v>
      </c>
      <c r="D87" s="10" t="s">
        <v>389</v>
      </c>
      <c r="E87" s="10" t="s">
        <v>32</v>
      </c>
      <c r="F87" s="10" t="s">
        <v>33</v>
      </c>
      <c r="G87" s="36">
        <v>1</v>
      </c>
      <c r="H87" s="36" t="s">
        <v>390</v>
      </c>
      <c r="I87" s="25" t="s">
        <v>391</v>
      </c>
      <c r="J87" s="10" t="s">
        <v>24</v>
      </c>
      <c r="K87" s="17" t="s">
        <v>43</v>
      </c>
      <c r="L87" s="9" t="s">
        <v>26</v>
      </c>
      <c r="M87" s="10" t="s">
        <v>392</v>
      </c>
      <c r="N87" s="10" t="s">
        <v>28</v>
      </c>
      <c r="O87" s="10" t="s">
        <v>393</v>
      </c>
    </row>
    <row r="88" ht="60" spans="1:15">
      <c r="A88" s="6">
        <v>85</v>
      </c>
      <c r="B88" s="10" t="s">
        <v>350</v>
      </c>
      <c r="C88" s="17" t="s">
        <v>384</v>
      </c>
      <c r="D88" s="17" t="s">
        <v>394</v>
      </c>
      <c r="E88" s="17" t="s">
        <v>32</v>
      </c>
      <c r="F88" s="10" t="s">
        <v>33</v>
      </c>
      <c r="G88" s="38">
        <v>1</v>
      </c>
      <c r="H88" s="38" t="s">
        <v>395</v>
      </c>
      <c r="I88" s="39" t="s">
        <v>396</v>
      </c>
      <c r="J88" s="10" t="s">
        <v>24</v>
      </c>
      <c r="K88" s="17" t="s">
        <v>43</v>
      </c>
      <c r="L88" s="9" t="s">
        <v>26</v>
      </c>
      <c r="M88" s="17" t="s">
        <v>397</v>
      </c>
      <c r="N88" s="10" t="s">
        <v>28</v>
      </c>
      <c r="O88" s="10"/>
    </row>
    <row r="89" ht="45" spans="1:15">
      <c r="A89" s="6">
        <v>86</v>
      </c>
      <c r="B89" s="10" t="s">
        <v>350</v>
      </c>
      <c r="C89" s="10" t="s">
        <v>398</v>
      </c>
      <c r="D89" s="10" t="s">
        <v>399</v>
      </c>
      <c r="E89" s="10" t="s">
        <v>240</v>
      </c>
      <c r="F89" s="10" t="s">
        <v>33</v>
      </c>
      <c r="G89" s="36">
        <v>1</v>
      </c>
      <c r="H89" s="36" t="s">
        <v>400</v>
      </c>
      <c r="I89" s="25" t="s">
        <v>401</v>
      </c>
      <c r="J89" s="10" t="s">
        <v>24</v>
      </c>
      <c r="K89" s="17" t="s">
        <v>43</v>
      </c>
      <c r="L89" s="10"/>
      <c r="M89" s="10" t="s">
        <v>402</v>
      </c>
      <c r="N89" s="10" t="s">
        <v>28</v>
      </c>
      <c r="O89" s="10"/>
    </row>
    <row r="90" ht="45" spans="1:15">
      <c r="A90" s="6">
        <v>87</v>
      </c>
      <c r="B90" s="10" t="s">
        <v>350</v>
      </c>
      <c r="C90" s="34" t="s">
        <v>403</v>
      </c>
      <c r="D90" s="34" t="s">
        <v>403</v>
      </c>
      <c r="E90" s="34" t="s">
        <v>263</v>
      </c>
      <c r="F90" s="10" t="s">
        <v>33</v>
      </c>
      <c r="G90" s="36">
        <v>1</v>
      </c>
      <c r="H90" s="36" t="s">
        <v>404</v>
      </c>
      <c r="I90" s="25" t="s">
        <v>405</v>
      </c>
      <c r="J90" s="10" t="s">
        <v>24</v>
      </c>
      <c r="K90" s="17" t="s">
        <v>43</v>
      </c>
      <c r="L90" s="10"/>
      <c r="M90" s="10" t="s">
        <v>406</v>
      </c>
      <c r="N90" s="10" t="s">
        <v>28</v>
      </c>
      <c r="O90" s="10"/>
    </row>
    <row r="91" ht="45" spans="1:15">
      <c r="A91" s="6">
        <v>88</v>
      </c>
      <c r="B91" s="10" t="s">
        <v>350</v>
      </c>
      <c r="C91" s="10" t="s">
        <v>407</v>
      </c>
      <c r="D91" s="10" t="s">
        <v>408</v>
      </c>
      <c r="E91" s="10" t="s">
        <v>409</v>
      </c>
      <c r="F91" s="10" t="s">
        <v>33</v>
      </c>
      <c r="G91" s="36">
        <v>1</v>
      </c>
      <c r="H91" s="36" t="s">
        <v>410</v>
      </c>
      <c r="I91" s="25" t="s">
        <v>411</v>
      </c>
      <c r="J91" s="10" t="s">
        <v>24</v>
      </c>
      <c r="K91" s="17" t="s">
        <v>43</v>
      </c>
      <c r="L91" s="9" t="s">
        <v>26</v>
      </c>
      <c r="M91" s="10" t="s">
        <v>412</v>
      </c>
      <c r="N91" s="10" t="s">
        <v>28</v>
      </c>
      <c r="O91" s="10"/>
    </row>
    <row r="92" ht="45" spans="1:15">
      <c r="A92" s="6">
        <v>89</v>
      </c>
      <c r="B92" s="9" t="s">
        <v>350</v>
      </c>
      <c r="C92" s="9" t="s">
        <v>413</v>
      </c>
      <c r="D92" s="9" t="s">
        <v>414</v>
      </c>
      <c r="E92" s="9" t="s">
        <v>415</v>
      </c>
      <c r="F92" s="9" t="s">
        <v>21</v>
      </c>
      <c r="G92" s="37">
        <v>1</v>
      </c>
      <c r="H92" s="37" t="s">
        <v>416</v>
      </c>
      <c r="I92" s="22" t="s">
        <v>417</v>
      </c>
      <c r="J92" s="9" t="s">
        <v>24</v>
      </c>
      <c r="K92" s="9" t="s">
        <v>36</v>
      </c>
      <c r="L92" s="9"/>
      <c r="M92" s="9" t="s">
        <v>418</v>
      </c>
      <c r="N92" s="10" t="s">
        <v>28</v>
      </c>
      <c r="O92" s="9"/>
    </row>
    <row r="93" ht="45" spans="1:15">
      <c r="A93" s="6">
        <v>90</v>
      </c>
      <c r="B93" s="10" t="s">
        <v>350</v>
      </c>
      <c r="C93" s="10" t="s">
        <v>419</v>
      </c>
      <c r="D93" s="10" t="s">
        <v>420</v>
      </c>
      <c r="E93" s="10" t="s">
        <v>240</v>
      </c>
      <c r="F93" s="10" t="s">
        <v>33</v>
      </c>
      <c r="G93" s="36">
        <v>1</v>
      </c>
      <c r="H93" s="36" t="s">
        <v>421</v>
      </c>
      <c r="I93" s="25" t="s">
        <v>42</v>
      </c>
      <c r="J93" s="10" t="s">
        <v>24</v>
      </c>
      <c r="K93" s="17" t="s">
        <v>43</v>
      </c>
      <c r="L93" s="10" t="s">
        <v>422</v>
      </c>
      <c r="M93" s="10" t="s">
        <v>423</v>
      </c>
      <c r="N93" s="10" t="s">
        <v>28</v>
      </c>
      <c r="O93" s="10"/>
    </row>
    <row r="94" ht="45" spans="1:15">
      <c r="A94" s="6">
        <v>91</v>
      </c>
      <c r="B94" s="10" t="s">
        <v>350</v>
      </c>
      <c r="C94" s="10" t="s">
        <v>424</v>
      </c>
      <c r="D94" s="10" t="s">
        <v>425</v>
      </c>
      <c r="E94" s="10" t="s">
        <v>426</v>
      </c>
      <c r="F94" s="9" t="s">
        <v>21</v>
      </c>
      <c r="G94" s="36">
        <v>1</v>
      </c>
      <c r="H94" s="36" t="s">
        <v>427</v>
      </c>
      <c r="I94" s="25" t="s">
        <v>428</v>
      </c>
      <c r="J94" s="10" t="s">
        <v>24</v>
      </c>
      <c r="K94" s="17" t="s">
        <v>43</v>
      </c>
      <c r="L94" s="10" t="s">
        <v>429</v>
      </c>
      <c r="M94" s="10" t="s">
        <v>430</v>
      </c>
      <c r="N94" s="10" t="s">
        <v>28</v>
      </c>
      <c r="O94" s="10"/>
    </row>
    <row r="95" ht="45" spans="1:15">
      <c r="A95" s="6">
        <v>92</v>
      </c>
      <c r="B95" s="10" t="s">
        <v>350</v>
      </c>
      <c r="C95" s="10" t="s">
        <v>424</v>
      </c>
      <c r="D95" s="10" t="s">
        <v>431</v>
      </c>
      <c r="E95" s="10" t="s">
        <v>432</v>
      </c>
      <c r="F95" s="10" t="s">
        <v>33</v>
      </c>
      <c r="G95" s="36">
        <v>1</v>
      </c>
      <c r="H95" s="36" t="s">
        <v>433</v>
      </c>
      <c r="I95" s="25" t="s">
        <v>434</v>
      </c>
      <c r="J95" s="10" t="s">
        <v>24</v>
      </c>
      <c r="K95" s="10" t="s">
        <v>36</v>
      </c>
      <c r="L95" s="9" t="s">
        <v>26</v>
      </c>
      <c r="M95" s="10" t="s">
        <v>435</v>
      </c>
      <c r="N95" s="10" t="s">
        <v>28</v>
      </c>
      <c r="O95" s="10"/>
    </row>
    <row r="96" ht="90" spans="1:15">
      <c r="A96" s="6">
        <v>93</v>
      </c>
      <c r="B96" s="10" t="s">
        <v>350</v>
      </c>
      <c r="C96" s="10" t="s">
        <v>436</v>
      </c>
      <c r="D96" s="10" t="s">
        <v>437</v>
      </c>
      <c r="E96" s="10" t="s">
        <v>438</v>
      </c>
      <c r="F96" s="10" t="s">
        <v>33</v>
      </c>
      <c r="G96" s="36">
        <v>1</v>
      </c>
      <c r="H96" s="36" t="s">
        <v>439</v>
      </c>
      <c r="I96" s="25" t="s">
        <v>440</v>
      </c>
      <c r="J96" s="10" t="s">
        <v>24</v>
      </c>
      <c r="K96" s="17" t="s">
        <v>62</v>
      </c>
      <c r="L96" s="9" t="s">
        <v>26</v>
      </c>
      <c r="M96" s="10" t="s">
        <v>441</v>
      </c>
      <c r="N96" s="10" t="s">
        <v>28</v>
      </c>
      <c r="O96" s="10"/>
    </row>
    <row r="97" ht="90" spans="1:15">
      <c r="A97" s="6">
        <v>94</v>
      </c>
      <c r="B97" s="10" t="s">
        <v>350</v>
      </c>
      <c r="C97" s="10" t="s">
        <v>436</v>
      </c>
      <c r="D97" s="10" t="s">
        <v>437</v>
      </c>
      <c r="E97" s="10" t="s">
        <v>263</v>
      </c>
      <c r="F97" s="9" t="s">
        <v>21</v>
      </c>
      <c r="G97" s="36">
        <v>1</v>
      </c>
      <c r="H97" s="36" t="s">
        <v>442</v>
      </c>
      <c r="I97" s="22" t="s">
        <v>405</v>
      </c>
      <c r="J97" s="10" t="s">
        <v>24</v>
      </c>
      <c r="K97" s="17" t="s">
        <v>62</v>
      </c>
      <c r="L97" s="10"/>
      <c r="M97" s="10" t="s">
        <v>441</v>
      </c>
      <c r="N97" s="10" t="s">
        <v>28</v>
      </c>
      <c r="O97" s="10"/>
    </row>
    <row r="98" ht="60" spans="1:15">
      <c r="A98" s="6">
        <v>95</v>
      </c>
      <c r="B98" s="9" t="s">
        <v>443</v>
      </c>
      <c r="C98" s="9" t="s">
        <v>444</v>
      </c>
      <c r="D98" s="9" t="s">
        <v>445</v>
      </c>
      <c r="E98" s="9" t="s">
        <v>104</v>
      </c>
      <c r="F98" s="10" t="s">
        <v>33</v>
      </c>
      <c r="G98" s="9">
        <v>1</v>
      </c>
      <c r="H98" s="9" t="s">
        <v>446</v>
      </c>
      <c r="I98" s="22" t="s">
        <v>447</v>
      </c>
      <c r="J98" s="9" t="s">
        <v>24</v>
      </c>
      <c r="K98" s="9" t="s">
        <v>36</v>
      </c>
      <c r="L98" s="40"/>
      <c r="M98" s="9" t="s">
        <v>448</v>
      </c>
      <c r="N98" s="9" t="s">
        <v>144</v>
      </c>
      <c r="O98" s="10"/>
    </row>
    <row r="99" ht="60" spans="1:15">
      <c r="A99" s="6">
        <v>96</v>
      </c>
      <c r="B99" s="9" t="s">
        <v>443</v>
      </c>
      <c r="C99" s="9" t="s">
        <v>449</v>
      </c>
      <c r="D99" s="9" t="s">
        <v>450</v>
      </c>
      <c r="E99" s="9" t="s">
        <v>451</v>
      </c>
      <c r="F99" s="10" t="s">
        <v>33</v>
      </c>
      <c r="G99" s="9">
        <v>1</v>
      </c>
      <c r="H99" s="9" t="s">
        <v>452</v>
      </c>
      <c r="I99" s="22" t="s">
        <v>453</v>
      </c>
      <c r="J99" s="9" t="s">
        <v>24</v>
      </c>
      <c r="K99" s="9" t="s">
        <v>36</v>
      </c>
      <c r="L99" s="9"/>
      <c r="M99" s="9" t="s">
        <v>454</v>
      </c>
      <c r="N99" s="9" t="s">
        <v>144</v>
      </c>
      <c r="O99" s="10"/>
    </row>
    <row r="100" ht="105" spans="1:15">
      <c r="A100" s="6">
        <v>97</v>
      </c>
      <c r="B100" s="9" t="s">
        <v>443</v>
      </c>
      <c r="C100" s="9" t="s">
        <v>455</v>
      </c>
      <c r="D100" s="9" t="s">
        <v>456</v>
      </c>
      <c r="E100" s="9" t="s">
        <v>457</v>
      </c>
      <c r="F100" s="9" t="s">
        <v>33</v>
      </c>
      <c r="G100" s="9">
        <v>1</v>
      </c>
      <c r="H100" s="9" t="s">
        <v>458</v>
      </c>
      <c r="I100" s="22" t="s">
        <v>459</v>
      </c>
      <c r="J100" s="9" t="s">
        <v>24</v>
      </c>
      <c r="K100" s="10" t="s">
        <v>43</v>
      </c>
      <c r="L100" s="10" t="s">
        <v>377</v>
      </c>
      <c r="M100" s="9" t="s">
        <v>460</v>
      </c>
      <c r="N100" s="9" t="s">
        <v>144</v>
      </c>
      <c r="O100" s="10"/>
    </row>
    <row r="101" ht="90" spans="1:15">
      <c r="A101" s="6">
        <v>98</v>
      </c>
      <c r="B101" s="9" t="s">
        <v>443</v>
      </c>
      <c r="C101" s="9" t="s">
        <v>461</v>
      </c>
      <c r="D101" s="9" t="s">
        <v>462</v>
      </c>
      <c r="E101" s="9" t="s">
        <v>32</v>
      </c>
      <c r="F101" s="9" t="s">
        <v>33</v>
      </c>
      <c r="G101" s="9">
        <v>1</v>
      </c>
      <c r="H101" s="9" t="s">
        <v>463</v>
      </c>
      <c r="I101" s="22" t="s">
        <v>464</v>
      </c>
      <c r="J101" s="9" t="s">
        <v>24</v>
      </c>
      <c r="K101" s="9" t="s">
        <v>43</v>
      </c>
      <c r="L101" s="9" t="s">
        <v>26</v>
      </c>
      <c r="M101" s="9" t="s">
        <v>465</v>
      </c>
      <c r="N101" s="10" t="s">
        <v>28</v>
      </c>
      <c r="O101" s="10"/>
    </row>
    <row r="102" ht="90" spans="1:15">
      <c r="A102" s="6">
        <v>99</v>
      </c>
      <c r="B102" s="9" t="s">
        <v>443</v>
      </c>
      <c r="C102" s="9" t="s">
        <v>461</v>
      </c>
      <c r="D102" s="9" t="s">
        <v>466</v>
      </c>
      <c r="E102" s="9" t="s">
        <v>32</v>
      </c>
      <c r="F102" s="9" t="s">
        <v>33</v>
      </c>
      <c r="G102" s="9">
        <v>1</v>
      </c>
      <c r="H102" s="9" t="s">
        <v>467</v>
      </c>
      <c r="I102" s="22" t="s">
        <v>468</v>
      </c>
      <c r="J102" s="9" t="s">
        <v>24</v>
      </c>
      <c r="K102" s="10" t="s">
        <v>43</v>
      </c>
      <c r="L102" s="9" t="s">
        <v>215</v>
      </c>
      <c r="M102" s="9" t="s">
        <v>465</v>
      </c>
      <c r="N102" s="9" t="s">
        <v>144</v>
      </c>
      <c r="O102" s="10"/>
    </row>
    <row r="103" ht="75" spans="1:15">
      <c r="A103" s="6">
        <v>100</v>
      </c>
      <c r="B103" s="9" t="s">
        <v>443</v>
      </c>
      <c r="C103" s="9" t="s">
        <v>469</v>
      </c>
      <c r="D103" s="9" t="s">
        <v>470</v>
      </c>
      <c r="E103" s="9" t="s">
        <v>471</v>
      </c>
      <c r="F103" s="9" t="s">
        <v>21</v>
      </c>
      <c r="G103" s="9">
        <v>1</v>
      </c>
      <c r="H103" s="9" t="s">
        <v>472</v>
      </c>
      <c r="I103" s="22" t="s">
        <v>473</v>
      </c>
      <c r="J103" s="10" t="s">
        <v>53</v>
      </c>
      <c r="K103" s="10" t="s">
        <v>43</v>
      </c>
      <c r="L103" s="9" t="s">
        <v>474</v>
      </c>
      <c r="M103" s="9" t="s">
        <v>475</v>
      </c>
      <c r="N103" s="9" t="s">
        <v>144</v>
      </c>
      <c r="O103" s="10"/>
    </row>
    <row r="104" ht="45" spans="1:15">
      <c r="A104" s="6">
        <v>101</v>
      </c>
      <c r="B104" s="9" t="s">
        <v>443</v>
      </c>
      <c r="C104" s="9" t="s">
        <v>469</v>
      </c>
      <c r="D104" s="9" t="s">
        <v>470</v>
      </c>
      <c r="E104" s="9" t="s">
        <v>476</v>
      </c>
      <c r="F104" s="9" t="s">
        <v>21</v>
      </c>
      <c r="G104" s="9">
        <v>1</v>
      </c>
      <c r="H104" s="9" t="s">
        <v>477</v>
      </c>
      <c r="I104" s="22" t="s">
        <v>478</v>
      </c>
      <c r="J104" s="10" t="s">
        <v>53</v>
      </c>
      <c r="K104" s="10" t="s">
        <v>43</v>
      </c>
      <c r="L104" s="10" t="s">
        <v>26</v>
      </c>
      <c r="M104" s="9" t="s">
        <v>475</v>
      </c>
      <c r="N104" s="9" t="s">
        <v>144</v>
      </c>
      <c r="O104" s="41"/>
    </row>
    <row r="105" ht="45" spans="1:15">
      <c r="A105" s="6">
        <v>102</v>
      </c>
      <c r="B105" s="9" t="s">
        <v>443</v>
      </c>
      <c r="C105" s="9" t="s">
        <v>469</v>
      </c>
      <c r="D105" s="9" t="s">
        <v>479</v>
      </c>
      <c r="E105" s="9" t="s">
        <v>480</v>
      </c>
      <c r="F105" s="9" t="s">
        <v>33</v>
      </c>
      <c r="G105" s="9">
        <v>1</v>
      </c>
      <c r="H105" s="9" t="s">
        <v>481</v>
      </c>
      <c r="I105" s="22" t="s">
        <v>42</v>
      </c>
      <c r="J105" s="9" t="s">
        <v>24</v>
      </c>
      <c r="K105" s="10" t="s">
        <v>43</v>
      </c>
      <c r="L105" s="9"/>
      <c r="M105" s="9" t="s">
        <v>482</v>
      </c>
      <c r="N105" s="9" t="s">
        <v>144</v>
      </c>
      <c r="O105" s="10"/>
    </row>
    <row r="106" ht="75" spans="1:15">
      <c r="A106" s="6">
        <v>103</v>
      </c>
      <c r="B106" s="9" t="s">
        <v>443</v>
      </c>
      <c r="C106" s="9" t="s">
        <v>469</v>
      </c>
      <c r="D106" s="9" t="s">
        <v>479</v>
      </c>
      <c r="E106" s="9" t="s">
        <v>483</v>
      </c>
      <c r="F106" s="9" t="s">
        <v>21</v>
      </c>
      <c r="G106" s="9">
        <v>2</v>
      </c>
      <c r="H106" s="9" t="s">
        <v>484</v>
      </c>
      <c r="I106" s="22" t="s">
        <v>473</v>
      </c>
      <c r="J106" s="9" t="s">
        <v>24</v>
      </c>
      <c r="K106" s="10" t="s">
        <v>43</v>
      </c>
      <c r="L106" s="9" t="s">
        <v>474</v>
      </c>
      <c r="M106" s="9" t="s">
        <v>482</v>
      </c>
      <c r="N106" s="9" t="s">
        <v>144</v>
      </c>
      <c r="O106" s="10"/>
    </row>
    <row r="107" ht="45" spans="1:15">
      <c r="A107" s="6">
        <v>104</v>
      </c>
      <c r="B107" s="9" t="s">
        <v>443</v>
      </c>
      <c r="C107" s="9" t="s">
        <v>469</v>
      </c>
      <c r="D107" s="9" t="s">
        <v>479</v>
      </c>
      <c r="E107" s="9" t="s">
        <v>91</v>
      </c>
      <c r="F107" s="9" t="s">
        <v>33</v>
      </c>
      <c r="G107" s="9">
        <v>1</v>
      </c>
      <c r="H107" s="9" t="s">
        <v>485</v>
      </c>
      <c r="I107" s="22" t="s">
        <v>486</v>
      </c>
      <c r="J107" s="26" t="s">
        <v>24</v>
      </c>
      <c r="K107" s="10" t="s">
        <v>43</v>
      </c>
      <c r="L107" s="10" t="s">
        <v>26</v>
      </c>
      <c r="M107" s="26" t="s">
        <v>482</v>
      </c>
      <c r="N107" s="26" t="s">
        <v>144</v>
      </c>
      <c r="O107" s="41"/>
    </row>
    <row r="108" ht="90" spans="1:15">
      <c r="A108" s="6">
        <v>105</v>
      </c>
      <c r="B108" s="9" t="s">
        <v>443</v>
      </c>
      <c r="C108" s="9" t="s">
        <v>487</v>
      </c>
      <c r="D108" s="9" t="s">
        <v>488</v>
      </c>
      <c r="E108" s="9" t="s">
        <v>263</v>
      </c>
      <c r="F108" s="9" t="s">
        <v>21</v>
      </c>
      <c r="G108" s="9">
        <v>1</v>
      </c>
      <c r="H108" s="9" t="s">
        <v>489</v>
      </c>
      <c r="I108" s="22" t="s">
        <v>490</v>
      </c>
      <c r="J108" s="10" t="s">
        <v>53</v>
      </c>
      <c r="K108" s="17" t="s">
        <v>62</v>
      </c>
      <c r="L108" s="9" t="s">
        <v>491</v>
      </c>
      <c r="M108" s="9" t="s">
        <v>492</v>
      </c>
      <c r="N108" s="9" t="s">
        <v>144</v>
      </c>
      <c r="O108" s="10"/>
    </row>
    <row r="109" ht="90" spans="1:15">
      <c r="A109" s="6">
        <v>106</v>
      </c>
      <c r="B109" s="9" t="s">
        <v>443</v>
      </c>
      <c r="C109" s="9" t="s">
        <v>487</v>
      </c>
      <c r="D109" s="9" t="s">
        <v>493</v>
      </c>
      <c r="E109" s="9" t="s">
        <v>494</v>
      </c>
      <c r="F109" s="9" t="s">
        <v>21</v>
      </c>
      <c r="G109" s="9">
        <v>1</v>
      </c>
      <c r="H109" s="9" t="s">
        <v>495</v>
      </c>
      <c r="I109" s="22" t="s">
        <v>496</v>
      </c>
      <c r="J109" s="10" t="s">
        <v>53</v>
      </c>
      <c r="K109" s="17" t="s">
        <v>62</v>
      </c>
      <c r="L109" s="9"/>
      <c r="M109" s="9" t="s">
        <v>492</v>
      </c>
      <c r="N109" s="9" t="s">
        <v>144</v>
      </c>
      <c r="O109" s="10"/>
    </row>
    <row r="110" ht="90" spans="1:15">
      <c r="A110" s="6">
        <v>107</v>
      </c>
      <c r="B110" s="9" t="s">
        <v>443</v>
      </c>
      <c r="C110" s="9" t="s">
        <v>487</v>
      </c>
      <c r="D110" s="9" t="s">
        <v>497</v>
      </c>
      <c r="E110" s="9" t="s">
        <v>498</v>
      </c>
      <c r="F110" s="9" t="s">
        <v>21</v>
      </c>
      <c r="G110" s="9">
        <v>1</v>
      </c>
      <c r="H110" s="9" t="s">
        <v>499</v>
      </c>
      <c r="I110" s="22" t="s">
        <v>500</v>
      </c>
      <c r="J110" s="10" t="s">
        <v>53</v>
      </c>
      <c r="K110" s="17" t="s">
        <v>62</v>
      </c>
      <c r="L110" s="10" t="s">
        <v>26</v>
      </c>
      <c r="M110" s="9" t="s">
        <v>492</v>
      </c>
      <c r="N110" s="9" t="s">
        <v>144</v>
      </c>
      <c r="O110" s="41"/>
    </row>
    <row r="111" ht="45" spans="1:15">
      <c r="A111" s="6">
        <v>108</v>
      </c>
      <c r="B111" s="9" t="s">
        <v>443</v>
      </c>
      <c r="C111" s="9" t="s">
        <v>501</v>
      </c>
      <c r="D111" s="9" t="s">
        <v>502</v>
      </c>
      <c r="E111" s="9" t="s">
        <v>503</v>
      </c>
      <c r="F111" s="9" t="s">
        <v>21</v>
      </c>
      <c r="G111" s="9">
        <v>1</v>
      </c>
      <c r="H111" s="9" t="s">
        <v>504</v>
      </c>
      <c r="I111" s="22" t="s">
        <v>505</v>
      </c>
      <c r="J111" s="9" t="s">
        <v>158</v>
      </c>
      <c r="K111" s="10" t="s">
        <v>43</v>
      </c>
      <c r="L111" s="9"/>
      <c r="M111" s="9" t="s">
        <v>506</v>
      </c>
      <c r="N111" s="9" t="s">
        <v>144</v>
      </c>
      <c r="O111" s="10"/>
    </row>
    <row r="112" ht="60" spans="1:15">
      <c r="A112" s="6">
        <v>109</v>
      </c>
      <c r="B112" s="9" t="s">
        <v>443</v>
      </c>
      <c r="C112" s="9" t="s">
        <v>501</v>
      </c>
      <c r="D112" s="9" t="s">
        <v>502</v>
      </c>
      <c r="E112" s="9" t="s">
        <v>507</v>
      </c>
      <c r="F112" s="9" t="s">
        <v>33</v>
      </c>
      <c r="G112" s="9">
        <v>1</v>
      </c>
      <c r="H112" s="9" t="s">
        <v>508</v>
      </c>
      <c r="I112" s="22" t="s">
        <v>509</v>
      </c>
      <c r="J112" s="9" t="s">
        <v>158</v>
      </c>
      <c r="K112" s="10" t="s">
        <v>43</v>
      </c>
      <c r="L112" s="10" t="s">
        <v>26</v>
      </c>
      <c r="M112" s="9" t="s">
        <v>506</v>
      </c>
      <c r="N112" s="9" t="s">
        <v>144</v>
      </c>
      <c r="O112" s="41"/>
    </row>
    <row r="113" ht="60" spans="1:15">
      <c r="A113" s="6">
        <v>110</v>
      </c>
      <c r="B113" s="9" t="s">
        <v>443</v>
      </c>
      <c r="C113" s="9" t="s">
        <v>510</v>
      </c>
      <c r="D113" s="9" t="s">
        <v>511</v>
      </c>
      <c r="E113" s="9" t="s">
        <v>32</v>
      </c>
      <c r="F113" s="9" t="s">
        <v>33</v>
      </c>
      <c r="G113" s="9">
        <v>1</v>
      </c>
      <c r="H113" s="9" t="s">
        <v>512</v>
      </c>
      <c r="I113" s="22" t="s">
        <v>76</v>
      </c>
      <c r="J113" s="10" t="s">
        <v>53</v>
      </c>
      <c r="K113" s="10" t="s">
        <v>43</v>
      </c>
      <c r="L113" s="9"/>
      <c r="M113" s="9" t="s">
        <v>513</v>
      </c>
      <c r="N113" s="9" t="s">
        <v>144</v>
      </c>
      <c r="O113" s="10"/>
    </row>
    <row r="114" ht="45" spans="1:15">
      <c r="A114" s="6">
        <v>111</v>
      </c>
      <c r="B114" s="9" t="s">
        <v>443</v>
      </c>
      <c r="C114" s="9" t="s">
        <v>514</v>
      </c>
      <c r="D114" s="9" t="s">
        <v>515</v>
      </c>
      <c r="E114" s="9" t="s">
        <v>516</v>
      </c>
      <c r="F114" s="9" t="s">
        <v>21</v>
      </c>
      <c r="G114" s="9">
        <v>1</v>
      </c>
      <c r="H114" s="9" t="s">
        <v>517</v>
      </c>
      <c r="I114" s="22" t="s">
        <v>518</v>
      </c>
      <c r="J114" s="9" t="s">
        <v>24</v>
      </c>
      <c r="K114" s="10" t="s">
        <v>43</v>
      </c>
      <c r="L114" s="40"/>
      <c r="M114" s="9" t="s">
        <v>519</v>
      </c>
      <c r="N114" s="9" t="s">
        <v>144</v>
      </c>
      <c r="O114" s="10"/>
    </row>
    <row r="115" ht="60" spans="1:15">
      <c r="A115" s="6">
        <v>112</v>
      </c>
      <c r="B115" s="9" t="s">
        <v>443</v>
      </c>
      <c r="C115" s="9" t="s">
        <v>514</v>
      </c>
      <c r="D115" s="9" t="s">
        <v>520</v>
      </c>
      <c r="E115" s="9" t="s">
        <v>516</v>
      </c>
      <c r="F115" s="9" t="s">
        <v>21</v>
      </c>
      <c r="G115" s="9">
        <v>1</v>
      </c>
      <c r="H115" s="9" t="s">
        <v>521</v>
      </c>
      <c r="I115" s="22" t="s">
        <v>522</v>
      </c>
      <c r="J115" s="9" t="s">
        <v>24</v>
      </c>
      <c r="K115" s="10" t="s">
        <v>43</v>
      </c>
      <c r="L115" s="10" t="s">
        <v>26</v>
      </c>
      <c r="M115" s="9" t="s">
        <v>519</v>
      </c>
      <c r="N115" s="9" t="s">
        <v>144</v>
      </c>
      <c r="O115" s="41"/>
    </row>
    <row r="116" ht="60" spans="1:15">
      <c r="A116" s="6">
        <v>113</v>
      </c>
      <c r="B116" s="9" t="s">
        <v>443</v>
      </c>
      <c r="C116" s="9" t="s">
        <v>523</v>
      </c>
      <c r="D116" s="9" t="s">
        <v>524</v>
      </c>
      <c r="E116" s="9" t="s">
        <v>457</v>
      </c>
      <c r="F116" s="9" t="s">
        <v>33</v>
      </c>
      <c r="G116" s="9">
        <v>1</v>
      </c>
      <c r="H116" s="9" t="s">
        <v>525</v>
      </c>
      <c r="I116" s="22" t="s">
        <v>35</v>
      </c>
      <c r="J116" s="9" t="s">
        <v>24</v>
      </c>
      <c r="K116" s="10" t="s">
        <v>43</v>
      </c>
      <c r="L116" s="10" t="s">
        <v>26</v>
      </c>
      <c r="M116" s="9" t="s">
        <v>526</v>
      </c>
      <c r="N116" s="9" t="s">
        <v>144</v>
      </c>
      <c r="O116" s="41"/>
    </row>
    <row r="117" ht="75" spans="1:15">
      <c r="A117" s="6">
        <v>114</v>
      </c>
      <c r="B117" s="9" t="s">
        <v>443</v>
      </c>
      <c r="C117" s="9" t="s">
        <v>527</v>
      </c>
      <c r="D117" s="9" t="s">
        <v>528</v>
      </c>
      <c r="E117" s="9" t="s">
        <v>263</v>
      </c>
      <c r="F117" s="9" t="s">
        <v>21</v>
      </c>
      <c r="G117" s="9">
        <v>1</v>
      </c>
      <c r="H117" s="9" t="s">
        <v>529</v>
      </c>
      <c r="I117" s="22" t="s">
        <v>530</v>
      </c>
      <c r="J117" s="9" t="s">
        <v>158</v>
      </c>
      <c r="K117" s="10" t="s">
        <v>43</v>
      </c>
      <c r="L117" s="10" t="s">
        <v>26</v>
      </c>
      <c r="M117" s="9" t="s">
        <v>531</v>
      </c>
      <c r="N117" s="9" t="s">
        <v>144</v>
      </c>
      <c r="O117" s="41"/>
    </row>
    <row r="118" ht="90" spans="1:15">
      <c r="A118" s="6">
        <v>115</v>
      </c>
      <c r="B118" s="9" t="s">
        <v>443</v>
      </c>
      <c r="C118" s="9" t="s">
        <v>532</v>
      </c>
      <c r="D118" s="9" t="s">
        <v>533</v>
      </c>
      <c r="E118" s="9" t="s">
        <v>534</v>
      </c>
      <c r="F118" s="9" t="s">
        <v>33</v>
      </c>
      <c r="G118" s="9">
        <v>1</v>
      </c>
      <c r="H118" s="9" t="s">
        <v>535</v>
      </c>
      <c r="I118" s="22" t="s">
        <v>536</v>
      </c>
      <c r="J118" s="9" t="s">
        <v>158</v>
      </c>
      <c r="K118" s="10" t="s">
        <v>43</v>
      </c>
      <c r="L118" s="10" t="s">
        <v>26</v>
      </c>
      <c r="M118" s="9" t="s">
        <v>537</v>
      </c>
      <c r="N118" s="9" t="s">
        <v>144</v>
      </c>
      <c r="O118" s="41"/>
    </row>
    <row r="119" ht="90" spans="1:15">
      <c r="A119" s="6">
        <v>116</v>
      </c>
      <c r="B119" s="9" t="s">
        <v>443</v>
      </c>
      <c r="C119" s="9" t="s">
        <v>532</v>
      </c>
      <c r="D119" s="9" t="s">
        <v>533</v>
      </c>
      <c r="E119" s="9" t="s">
        <v>538</v>
      </c>
      <c r="F119" s="9" t="s">
        <v>33</v>
      </c>
      <c r="G119" s="9">
        <v>1</v>
      </c>
      <c r="H119" s="9" t="s">
        <v>539</v>
      </c>
      <c r="I119" s="22" t="s">
        <v>540</v>
      </c>
      <c r="J119" s="9" t="s">
        <v>158</v>
      </c>
      <c r="K119" s="10" t="s">
        <v>43</v>
      </c>
      <c r="L119" s="10"/>
      <c r="M119" s="9" t="s">
        <v>537</v>
      </c>
      <c r="N119" s="9" t="s">
        <v>144</v>
      </c>
      <c r="O119" s="41"/>
    </row>
    <row r="120" ht="90" spans="1:15">
      <c r="A120" s="6">
        <v>117</v>
      </c>
      <c r="B120" s="9" t="s">
        <v>443</v>
      </c>
      <c r="C120" s="9" t="s">
        <v>532</v>
      </c>
      <c r="D120" s="9" t="s">
        <v>533</v>
      </c>
      <c r="E120" s="9" t="s">
        <v>541</v>
      </c>
      <c r="F120" s="9" t="s">
        <v>21</v>
      </c>
      <c r="G120" s="9">
        <v>1</v>
      </c>
      <c r="H120" s="9" t="s">
        <v>542</v>
      </c>
      <c r="I120" s="22" t="s">
        <v>543</v>
      </c>
      <c r="J120" s="9" t="s">
        <v>158</v>
      </c>
      <c r="K120" s="10" t="s">
        <v>43</v>
      </c>
      <c r="L120" s="10" t="s">
        <v>26</v>
      </c>
      <c r="M120" s="9" t="s">
        <v>537</v>
      </c>
      <c r="N120" s="9" t="s">
        <v>144</v>
      </c>
      <c r="O120" s="41"/>
    </row>
    <row r="121" ht="45" spans="1:15">
      <c r="A121" s="6">
        <v>118</v>
      </c>
      <c r="B121" s="10" t="s">
        <v>544</v>
      </c>
      <c r="C121" s="10" t="s">
        <v>545</v>
      </c>
      <c r="D121" s="10" t="s">
        <v>546</v>
      </c>
      <c r="E121" s="10" t="s">
        <v>240</v>
      </c>
      <c r="F121" s="9" t="s">
        <v>21</v>
      </c>
      <c r="G121" s="10">
        <v>1</v>
      </c>
      <c r="H121" s="10" t="s">
        <v>547</v>
      </c>
      <c r="I121" s="25" t="s">
        <v>548</v>
      </c>
      <c r="J121" s="10" t="s">
        <v>24</v>
      </c>
      <c r="K121" s="10" t="s">
        <v>43</v>
      </c>
      <c r="L121" s="10"/>
      <c r="M121" s="10" t="s">
        <v>549</v>
      </c>
      <c r="N121" s="10" t="s">
        <v>144</v>
      </c>
      <c r="O121" s="10" t="s">
        <v>47</v>
      </c>
    </row>
    <row r="122" ht="45" spans="1:15">
      <c r="A122" s="6">
        <v>119</v>
      </c>
      <c r="B122" s="10" t="s">
        <v>544</v>
      </c>
      <c r="C122" s="10" t="s">
        <v>550</v>
      </c>
      <c r="D122" s="10" t="s">
        <v>551</v>
      </c>
      <c r="E122" s="10" t="s">
        <v>91</v>
      </c>
      <c r="F122" s="10" t="s">
        <v>33</v>
      </c>
      <c r="G122" s="10">
        <v>1</v>
      </c>
      <c r="H122" s="10" t="s">
        <v>552</v>
      </c>
      <c r="I122" s="22" t="s">
        <v>553</v>
      </c>
      <c r="J122" s="10" t="s">
        <v>24</v>
      </c>
      <c r="K122" s="10" t="s">
        <v>43</v>
      </c>
      <c r="L122" s="10"/>
      <c r="M122" s="10" t="s">
        <v>549</v>
      </c>
      <c r="N122" s="10" t="s">
        <v>144</v>
      </c>
      <c r="O122" s="10" t="s">
        <v>47</v>
      </c>
    </row>
    <row r="123" ht="45" spans="1:15">
      <c r="A123" s="6">
        <v>120</v>
      </c>
      <c r="B123" s="10" t="s">
        <v>544</v>
      </c>
      <c r="C123" s="10" t="s">
        <v>550</v>
      </c>
      <c r="D123" s="10" t="s">
        <v>551</v>
      </c>
      <c r="E123" s="10" t="s">
        <v>554</v>
      </c>
      <c r="F123" s="9" t="s">
        <v>21</v>
      </c>
      <c r="G123" s="10">
        <v>1</v>
      </c>
      <c r="H123" s="10" t="s">
        <v>555</v>
      </c>
      <c r="I123" s="22" t="s">
        <v>556</v>
      </c>
      <c r="J123" s="10" t="s">
        <v>24</v>
      </c>
      <c r="K123" s="10" t="s">
        <v>43</v>
      </c>
      <c r="L123" s="10"/>
      <c r="M123" s="10" t="s">
        <v>549</v>
      </c>
      <c r="N123" s="10" t="s">
        <v>144</v>
      </c>
      <c r="O123" s="10" t="s">
        <v>47</v>
      </c>
    </row>
    <row r="124" ht="45" spans="1:15">
      <c r="A124" s="6">
        <v>121</v>
      </c>
      <c r="B124" s="10" t="s">
        <v>544</v>
      </c>
      <c r="C124" s="10" t="s">
        <v>550</v>
      </c>
      <c r="D124" s="10" t="s">
        <v>551</v>
      </c>
      <c r="E124" s="10" t="s">
        <v>557</v>
      </c>
      <c r="F124" s="9" t="s">
        <v>21</v>
      </c>
      <c r="G124" s="10">
        <v>1</v>
      </c>
      <c r="H124" s="10" t="s">
        <v>558</v>
      </c>
      <c r="I124" s="25" t="s">
        <v>559</v>
      </c>
      <c r="J124" s="10" t="s">
        <v>24</v>
      </c>
      <c r="K124" s="10" t="s">
        <v>43</v>
      </c>
      <c r="L124" s="10" t="s">
        <v>26</v>
      </c>
      <c r="M124" s="10" t="s">
        <v>549</v>
      </c>
      <c r="N124" s="10" t="s">
        <v>144</v>
      </c>
      <c r="O124" s="10" t="s">
        <v>47</v>
      </c>
    </row>
    <row r="125" ht="45" spans="1:15">
      <c r="A125" s="6">
        <v>122</v>
      </c>
      <c r="B125" s="10" t="s">
        <v>544</v>
      </c>
      <c r="C125" s="10" t="s">
        <v>560</v>
      </c>
      <c r="D125" s="10" t="s">
        <v>561</v>
      </c>
      <c r="E125" s="10" t="s">
        <v>554</v>
      </c>
      <c r="F125" s="10" t="s">
        <v>33</v>
      </c>
      <c r="G125" s="10">
        <v>1</v>
      </c>
      <c r="H125" s="10" t="s">
        <v>562</v>
      </c>
      <c r="I125" s="25" t="s">
        <v>563</v>
      </c>
      <c r="J125" s="10" t="s">
        <v>24</v>
      </c>
      <c r="K125" s="10" t="s">
        <v>43</v>
      </c>
      <c r="L125" s="10" t="s">
        <v>26</v>
      </c>
      <c r="M125" s="10" t="s">
        <v>549</v>
      </c>
      <c r="N125" s="10" t="s">
        <v>144</v>
      </c>
      <c r="O125" s="10" t="s">
        <v>47</v>
      </c>
    </row>
    <row r="126" ht="45" spans="1:15">
      <c r="A126" s="6">
        <v>123</v>
      </c>
      <c r="B126" s="10" t="s">
        <v>544</v>
      </c>
      <c r="C126" s="10" t="s">
        <v>560</v>
      </c>
      <c r="D126" s="10" t="s">
        <v>561</v>
      </c>
      <c r="E126" s="10" t="s">
        <v>557</v>
      </c>
      <c r="F126" s="10" t="s">
        <v>33</v>
      </c>
      <c r="G126" s="10">
        <v>1</v>
      </c>
      <c r="H126" s="10" t="s">
        <v>564</v>
      </c>
      <c r="I126" s="25" t="s">
        <v>478</v>
      </c>
      <c r="J126" s="10" t="s">
        <v>24</v>
      </c>
      <c r="K126" s="10" t="s">
        <v>43</v>
      </c>
      <c r="L126" s="10"/>
      <c r="M126" s="10" t="s">
        <v>549</v>
      </c>
      <c r="N126" s="10" t="s">
        <v>144</v>
      </c>
      <c r="O126" s="10" t="s">
        <v>565</v>
      </c>
    </row>
    <row r="127" ht="60" spans="1:15">
      <c r="A127" s="6">
        <v>124</v>
      </c>
      <c r="B127" s="10" t="s">
        <v>544</v>
      </c>
      <c r="C127" s="10" t="s">
        <v>560</v>
      </c>
      <c r="D127" s="10" t="s">
        <v>561</v>
      </c>
      <c r="E127" s="10" t="s">
        <v>566</v>
      </c>
      <c r="F127" s="10" t="s">
        <v>33</v>
      </c>
      <c r="G127" s="10">
        <v>1</v>
      </c>
      <c r="H127" s="10" t="s">
        <v>567</v>
      </c>
      <c r="I127" s="25" t="s">
        <v>568</v>
      </c>
      <c r="J127" s="10" t="s">
        <v>24</v>
      </c>
      <c r="K127" s="10" t="s">
        <v>43</v>
      </c>
      <c r="L127" s="10" t="s">
        <v>26</v>
      </c>
      <c r="M127" s="10" t="s">
        <v>549</v>
      </c>
      <c r="N127" s="10" t="s">
        <v>144</v>
      </c>
      <c r="O127" s="10" t="s">
        <v>47</v>
      </c>
    </row>
    <row r="128" ht="60" spans="1:15">
      <c r="A128" s="6">
        <v>125</v>
      </c>
      <c r="B128" s="10" t="s">
        <v>544</v>
      </c>
      <c r="C128" s="10" t="s">
        <v>560</v>
      </c>
      <c r="D128" s="10" t="s">
        <v>561</v>
      </c>
      <c r="E128" s="10" t="s">
        <v>32</v>
      </c>
      <c r="F128" s="10" t="s">
        <v>33</v>
      </c>
      <c r="G128" s="10">
        <v>1</v>
      </c>
      <c r="H128" s="10" t="s">
        <v>569</v>
      </c>
      <c r="I128" s="25" t="s">
        <v>570</v>
      </c>
      <c r="J128" s="10" t="s">
        <v>24</v>
      </c>
      <c r="K128" s="10" t="s">
        <v>43</v>
      </c>
      <c r="L128" s="10"/>
      <c r="M128" s="10" t="s">
        <v>549</v>
      </c>
      <c r="N128" s="10" t="s">
        <v>144</v>
      </c>
      <c r="O128" s="10" t="s">
        <v>47</v>
      </c>
    </row>
    <row r="129" ht="75" spans="1:15">
      <c r="A129" s="6">
        <v>126</v>
      </c>
      <c r="B129" s="10" t="s">
        <v>544</v>
      </c>
      <c r="C129" s="10" t="s">
        <v>571</v>
      </c>
      <c r="D129" s="10" t="s">
        <v>572</v>
      </c>
      <c r="E129" s="10" t="s">
        <v>573</v>
      </c>
      <c r="F129" s="10" t="s">
        <v>33</v>
      </c>
      <c r="G129" s="10">
        <v>1</v>
      </c>
      <c r="H129" s="10" t="s">
        <v>574</v>
      </c>
      <c r="I129" s="25" t="s">
        <v>575</v>
      </c>
      <c r="J129" s="10" t="s">
        <v>158</v>
      </c>
      <c r="K129" s="10" t="s">
        <v>43</v>
      </c>
      <c r="L129" s="9" t="s">
        <v>142</v>
      </c>
      <c r="M129" s="10" t="s">
        <v>549</v>
      </c>
      <c r="N129" s="10" t="s">
        <v>55</v>
      </c>
      <c r="O129" s="10" t="s">
        <v>133</v>
      </c>
    </row>
    <row r="130" ht="45" spans="1:15">
      <c r="A130" s="6">
        <v>127</v>
      </c>
      <c r="B130" s="10" t="s">
        <v>544</v>
      </c>
      <c r="C130" s="10" t="s">
        <v>571</v>
      </c>
      <c r="D130" s="10" t="s">
        <v>572</v>
      </c>
      <c r="E130" s="10" t="s">
        <v>554</v>
      </c>
      <c r="F130" s="10" t="s">
        <v>33</v>
      </c>
      <c r="G130" s="10">
        <v>1</v>
      </c>
      <c r="H130" s="10" t="s">
        <v>576</v>
      </c>
      <c r="I130" s="25" t="s">
        <v>35</v>
      </c>
      <c r="J130" s="10" t="s">
        <v>24</v>
      </c>
      <c r="K130" s="10" t="s">
        <v>43</v>
      </c>
      <c r="L130" s="10"/>
      <c r="M130" s="10" t="s">
        <v>549</v>
      </c>
      <c r="N130" s="10" t="s">
        <v>55</v>
      </c>
      <c r="O130" s="10" t="s">
        <v>47</v>
      </c>
    </row>
    <row r="131" ht="45" spans="1:15">
      <c r="A131" s="6">
        <v>128</v>
      </c>
      <c r="B131" s="10" t="s">
        <v>544</v>
      </c>
      <c r="C131" s="10" t="s">
        <v>571</v>
      </c>
      <c r="D131" s="10" t="s">
        <v>572</v>
      </c>
      <c r="E131" s="10" t="s">
        <v>557</v>
      </c>
      <c r="F131" s="10" t="s">
        <v>33</v>
      </c>
      <c r="G131" s="10">
        <v>1</v>
      </c>
      <c r="H131" s="10" t="s">
        <v>577</v>
      </c>
      <c r="I131" s="25" t="s">
        <v>35</v>
      </c>
      <c r="J131" s="10" t="s">
        <v>24</v>
      </c>
      <c r="K131" s="10" t="s">
        <v>43</v>
      </c>
      <c r="L131" s="10" t="s">
        <v>26</v>
      </c>
      <c r="M131" s="10" t="s">
        <v>549</v>
      </c>
      <c r="N131" s="10" t="s">
        <v>55</v>
      </c>
      <c r="O131" s="10" t="s">
        <v>47</v>
      </c>
    </row>
    <row r="132" ht="60" spans="1:15">
      <c r="A132" s="6">
        <v>129</v>
      </c>
      <c r="B132" s="10" t="s">
        <v>544</v>
      </c>
      <c r="C132" s="10" t="s">
        <v>578</v>
      </c>
      <c r="D132" s="10" t="s">
        <v>579</v>
      </c>
      <c r="E132" s="10" t="s">
        <v>32</v>
      </c>
      <c r="F132" s="10" t="s">
        <v>33</v>
      </c>
      <c r="G132" s="10">
        <v>1</v>
      </c>
      <c r="H132" s="10" t="s">
        <v>580</v>
      </c>
      <c r="I132" s="25" t="s">
        <v>35</v>
      </c>
      <c r="J132" s="10" t="s">
        <v>24</v>
      </c>
      <c r="K132" s="10" t="s">
        <v>43</v>
      </c>
      <c r="L132" s="10" t="s">
        <v>26</v>
      </c>
      <c r="M132" s="10" t="s">
        <v>549</v>
      </c>
      <c r="N132" s="10" t="s">
        <v>144</v>
      </c>
      <c r="O132" s="10" t="s">
        <v>47</v>
      </c>
    </row>
    <row r="133" ht="60" spans="1:15">
      <c r="A133" s="6">
        <v>130</v>
      </c>
      <c r="B133" s="10" t="s">
        <v>544</v>
      </c>
      <c r="C133" s="10" t="s">
        <v>572</v>
      </c>
      <c r="D133" s="10" t="s">
        <v>581</v>
      </c>
      <c r="E133" s="10" t="s">
        <v>554</v>
      </c>
      <c r="F133" s="9" t="s">
        <v>21</v>
      </c>
      <c r="G133" s="10">
        <v>1</v>
      </c>
      <c r="H133" s="10" t="s">
        <v>582</v>
      </c>
      <c r="I133" s="25" t="s">
        <v>583</v>
      </c>
      <c r="J133" s="10" t="s">
        <v>24</v>
      </c>
      <c r="K133" s="10" t="s">
        <v>43</v>
      </c>
      <c r="L133" s="10" t="s">
        <v>26</v>
      </c>
      <c r="M133" s="10" t="s">
        <v>549</v>
      </c>
      <c r="N133" s="10" t="s">
        <v>55</v>
      </c>
      <c r="O133" s="10" t="s">
        <v>584</v>
      </c>
    </row>
    <row r="134" ht="60" spans="1:15">
      <c r="A134" s="6">
        <v>131</v>
      </c>
      <c r="B134" s="10" t="s">
        <v>544</v>
      </c>
      <c r="C134" s="10" t="s">
        <v>572</v>
      </c>
      <c r="D134" s="10" t="s">
        <v>581</v>
      </c>
      <c r="E134" s="10" t="s">
        <v>557</v>
      </c>
      <c r="F134" s="9" t="s">
        <v>21</v>
      </c>
      <c r="G134" s="10">
        <v>1</v>
      </c>
      <c r="H134" s="10" t="s">
        <v>585</v>
      </c>
      <c r="I134" s="25" t="s">
        <v>583</v>
      </c>
      <c r="J134" s="10" t="s">
        <v>24</v>
      </c>
      <c r="K134" s="10" t="s">
        <v>43</v>
      </c>
      <c r="L134" s="10"/>
      <c r="M134" s="10" t="s">
        <v>549</v>
      </c>
      <c r="N134" s="10" t="s">
        <v>55</v>
      </c>
      <c r="O134" s="10" t="s">
        <v>584</v>
      </c>
    </row>
    <row r="135" ht="45" spans="1:15">
      <c r="A135" s="6">
        <v>132</v>
      </c>
      <c r="B135" s="10" t="s">
        <v>544</v>
      </c>
      <c r="C135" s="10" t="s">
        <v>586</v>
      </c>
      <c r="D135" s="10" t="s">
        <v>587</v>
      </c>
      <c r="E135" s="10" t="s">
        <v>476</v>
      </c>
      <c r="F135" s="10" t="s">
        <v>33</v>
      </c>
      <c r="G135" s="10">
        <v>1</v>
      </c>
      <c r="H135" s="10" t="s">
        <v>588</v>
      </c>
      <c r="I135" s="25" t="s">
        <v>440</v>
      </c>
      <c r="J135" s="10" t="s">
        <v>24</v>
      </c>
      <c r="K135" s="10" t="s">
        <v>43</v>
      </c>
      <c r="L135" s="10"/>
      <c r="M135" s="10" t="s">
        <v>549</v>
      </c>
      <c r="N135" s="10" t="s">
        <v>144</v>
      </c>
      <c r="O135" s="10" t="s">
        <v>47</v>
      </c>
    </row>
    <row r="136" ht="45" spans="1:15">
      <c r="A136" s="6">
        <v>133</v>
      </c>
      <c r="B136" s="10" t="s">
        <v>544</v>
      </c>
      <c r="C136" s="10" t="s">
        <v>586</v>
      </c>
      <c r="D136" s="10" t="s">
        <v>587</v>
      </c>
      <c r="E136" s="10" t="s">
        <v>589</v>
      </c>
      <c r="F136" s="9" t="s">
        <v>21</v>
      </c>
      <c r="G136" s="10">
        <v>1</v>
      </c>
      <c r="H136" s="10" t="s">
        <v>590</v>
      </c>
      <c r="I136" s="25" t="s">
        <v>473</v>
      </c>
      <c r="J136" s="10" t="s">
        <v>24</v>
      </c>
      <c r="K136" s="10" t="s">
        <v>43</v>
      </c>
      <c r="L136" s="10" t="s">
        <v>26</v>
      </c>
      <c r="M136" s="10" t="s">
        <v>549</v>
      </c>
      <c r="N136" s="10" t="s">
        <v>144</v>
      </c>
      <c r="O136" s="10" t="s">
        <v>47</v>
      </c>
    </row>
    <row r="137" ht="45" spans="1:15">
      <c r="A137" s="6">
        <v>134</v>
      </c>
      <c r="B137" s="10" t="s">
        <v>544</v>
      </c>
      <c r="C137" s="10" t="s">
        <v>591</v>
      </c>
      <c r="D137" s="10" t="s">
        <v>592</v>
      </c>
      <c r="E137" s="10" t="s">
        <v>476</v>
      </c>
      <c r="F137" s="10" t="s">
        <v>33</v>
      </c>
      <c r="G137" s="10">
        <v>1</v>
      </c>
      <c r="H137" s="10" t="s">
        <v>593</v>
      </c>
      <c r="I137" s="25" t="s">
        <v>594</v>
      </c>
      <c r="J137" s="10" t="s">
        <v>24</v>
      </c>
      <c r="K137" s="10" t="s">
        <v>43</v>
      </c>
      <c r="L137" s="10"/>
      <c r="M137" s="10" t="s">
        <v>549</v>
      </c>
      <c r="N137" s="10" t="s">
        <v>144</v>
      </c>
      <c r="O137" s="10" t="s">
        <v>47</v>
      </c>
    </row>
    <row r="138" ht="45" spans="1:15">
      <c r="A138" s="6">
        <v>135</v>
      </c>
      <c r="B138" s="10" t="s">
        <v>544</v>
      </c>
      <c r="C138" s="10" t="s">
        <v>591</v>
      </c>
      <c r="D138" s="10" t="s">
        <v>592</v>
      </c>
      <c r="E138" s="10" t="s">
        <v>589</v>
      </c>
      <c r="F138" s="10" t="s">
        <v>33</v>
      </c>
      <c r="G138" s="10">
        <v>1</v>
      </c>
      <c r="H138" s="10" t="s">
        <v>595</v>
      </c>
      <c r="I138" s="25" t="s">
        <v>473</v>
      </c>
      <c r="J138" s="10" t="s">
        <v>24</v>
      </c>
      <c r="K138" s="10" t="s">
        <v>43</v>
      </c>
      <c r="L138" s="10" t="s">
        <v>26</v>
      </c>
      <c r="M138" s="10" t="s">
        <v>549</v>
      </c>
      <c r="N138" s="10" t="s">
        <v>144</v>
      </c>
      <c r="O138" s="10" t="s">
        <v>47</v>
      </c>
    </row>
    <row r="139" ht="105" spans="1:15">
      <c r="A139" s="6">
        <v>136</v>
      </c>
      <c r="B139" s="10" t="s">
        <v>544</v>
      </c>
      <c r="C139" s="10" t="s">
        <v>596</v>
      </c>
      <c r="D139" s="10" t="s">
        <v>597</v>
      </c>
      <c r="E139" s="10" t="s">
        <v>554</v>
      </c>
      <c r="F139" s="9" t="s">
        <v>21</v>
      </c>
      <c r="G139" s="10">
        <v>1</v>
      </c>
      <c r="H139" s="10" t="s">
        <v>598</v>
      </c>
      <c r="I139" s="22" t="s">
        <v>599</v>
      </c>
      <c r="J139" s="10" t="s">
        <v>158</v>
      </c>
      <c r="K139" s="10" t="s">
        <v>43</v>
      </c>
      <c r="L139" s="10" t="s">
        <v>26</v>
      </c>
      <c r="M139" s="10" t="s">
        <v>549</v>
      </c>
      <c r="N139" s="10" t="s">
        <v>144</v>
      </c>
      <c r="O139" s="10" t="s">
        <v>47</v>
      </c>
    </row>
    <row r="140" ht="60" spans="1:15">
      <c r="A140" s="6">
        <v>137</v>
      </c>
      <c r="B140" s="10" t="s">
        <v>544</v>
      </c>
      <c r="C140" s="10" t="s">
        <v>596</v>
      </c>
      <c r="D140" s="10" t="s">
        <v>597</v>
      </c>
      <c r="E140" s="10" t="s">
        <v>557</v>
      </c>
      <c r="F140" s="9" t="s">
        <v>21</v>
      </c>
      <c r="G140" s="10">
        <v>1</v>
      </c>
      <c r="H140" s="10" t="s">
        <v>600</v>
      </c>
      <c r="I140" s="25" t="s">
        <v>601</v>
      </c>
      <c r="J140" s="10" t="s">
        <v>24</v>
      </c>
      <c r="K140" s="10" t="s">
        <v>43</v>
      </c>
      <c r="L140" s="10"/>
      <c r="M140" s="10" t="s">
        <v>549</v>
      </c>
      <c r="N140" s="10" t="s">
        <v>144</v>
      </c>
      <c r="O140" s="10" t="s">
        <v>47</v>
      </c>
    </row>
    <row r="141" ht="75" spans="1:15">
      <c r="A141" s="6">
        <v>138</v>
      </c>
      <c r="B141" s="10" t="s">
        <v>544</v>
      </c>
      <c r="C141" s="10" t="s">
        <v>602</v>
      </c>
      <c r="D141" s="10" t="s">
        <v>603</v>
      </c>
      <c r="E141" s="10" t="s">
        <v>476</v>
      </c>
      <c r="F141" s="10" t="s">
        <v>33</v>
      </c>
      <c r="G141" s="10">
        <v>1</v>
      </c>
      <c r="H141" s="10" t="s">
        <v>604</v>
      </c>
      <c r="I141" s="25" t="s">
        <v>35</v>
      </c>
      <c r="J141" s="10" t="s">
        <v>158</v>
      </c>
      <c r="K141" s="10" t="s">
        <v>43</v>
      </c>
      <c r="L141" s="10" t="s">
        <v>605</v>
      </c>
      <c r="M141" s="10" t="s">
        <v>549</v>
      </c>
      <c r="N141" s="10" t="s">
        <v>144</v>
      </c>
      <c r="O141" s="10" t="s">
        <v>47</v>
      </c>
    </row>
    <row r="142" ht="60" spans="1:15">
      <c r="A142" s="6">
        <v>139</v>
      </c>
      <c r="B142" s="10" t="s">
        <v>544</v>
      </c>
      <c r="C142" s="10" t="s">
        <v>602</v>
      </c>
      <c r="D142" s="10" t="s">
        <v>606</v>
      </c>
      <c r="E142" s="10" t="s">
        <v>589</v>
      </c>
      <c r="F142" s="10" t="s">
        <v>33</v>
      </c>
      <c r="G142" s="10">
        <v>1</v>
      </c>
      <c r="H142" s="10" t="s">
        <v>607</v>
      </c>
      <c r="I142" s="25" t="s">
        <v>608</v>
      </c>
      <c r="J142" s="10" t="s">
        <v>24</v>
      </c>
      <c r="K142" s="10" t="s">
        <v>43</v>
      </c>
      <c r="L142" s="10" t="s">
        <v>26</v>
      </c>
      <c r="M142" s="10" t="s">
        <v>549</v>
      </c>
      <c r="N142" s="10" t="s">
        <v>144</v>
      </c>
      <c r="O142" s="10" t="s">
        <v>47</v>
      </c>
    </row>
    <row r="143" ht="45" spans="1:15">
      <c r="A143" s="6">
        <v>140</v>
      </c>
      <c r="B143" s="10" t="s">
        <v>544</v>
      </c>
      <c r="C143" s="10" t="s">
        <v>609</v>
      </c>
      <c r="D143" s="10" t="s">
        <v>610</v>
      </c>
      <c r="E143" s="10" t="s">
        <v>32</v>
      </c>
      <c r="F143" s="10" t="s">
        <v>33</v>
      </c>
      <c r="G143" s="10">
        <v>1</v>
      </c>
      <c r="H143" s="10" t="s">
        <v>611</v>
      </c>
      <c r="I143" s="25" t="s">
        <v>35</v>
      </c>
      <c r="J143" s="10" t="s">
        <v>24</v>
      </c>
      <c r="K143" s="10" t="s">
        <v>43</v>
      </c>
      <c r="L143" s="10" t="s">
        <v>26</v>
      </c>
      <c r="M143" s="10" t="s">
        <v>549</v>
      </c>
      <c r="N143" s="10" t="s">
        <v>144</v>
      </c>
      <c r="O143" s="10" t="s">
        <v>47</v>
      </c>
    </row>
    <row r="144" ht="45" spans="1:15">
      <c r="A144" s="6">
        <v>141</v>
      </c>
      <c r="B144" s="10" t="s">
        <v>544</v>
      </c>
      <c r="C144" s="10" t="s">
        <v>612</v>
      </c>
      <c r="D144" s="10" t="s">
        <v>613</v>
      </c>
      <c r="E144" s="10" t="s">
        <v>32</v>
      </c>
      <c r="F144" s="9" t="s">
        <v>21</v>
      </c>
      <c r="G144" s="10">
        <v>1</v>
      </c>
      <c r="H144" s="10" t="s">
        <v>614</v>
      </c>
      <c r="I144" s="25" t="s">
        <v>615</v>
      </c>
      <c r="J144" s="10" t="s">
        <v>24</v>
      </c>
      <c r="K144" s="10" t="s">
        <v>43</v>
      </c>
      <c r="L144" s="10" t="s">
        <v>26</v>
      </c>
      <c r="M144" s="10" t="s">
        <v>549</v>
      </c>
      <c r="N144" s="10" t="s">
        <v>144</v>
      </c>
      <c r="O144" s="10" t="s">
        <v>47</v>
      </c>
    </row>
    <row r="145" ht="75" spans="1:15">
      <c r="A145" s="6">
        <v>142</v>
      </c>
      <c r="B145" s="10" t="s">
        <v>544</v>
      </c>
      <c r="C145" s="10" t="s">
        <v>616</v>
      </c>
      <c r="D145" s="10" t="s">
        <v>617</v>
      </c>
      <c r="E145" s="10" t="s">
        <v>554</v>
      </c>
      <c r="F145" s="9" t="s">
        <v>21</v>
      </c>
      <c r="G145" s="10">
        <v>2</v>
      </c>
      <c r="H145" s="10" t="s">
        <v>618</v>
      </c>
      <c r="I145" s="25" t="s">
        <v>619</v>
      </c>
      <c r="J145" s="10" t="s">
        <v>24</v>
      </c>
      <c r="K145" s="10" t="s">
        <v>43</v>
      </c>
      <c r="L145" s="10"/>
      <c r="M145" s="10" t="s">
        <v>549</v>
      </c>
      <c r="N145" s="10" t="s">
        <v>144</v>
      </c>
      <c r="O145" s="10" t="s">
        <v>620</v>
      </c>
    </row>
    <row r="146" ht="75" spans="1:15">
      <c r="A146" s="6">
        <v>143</v>
      </c>
      <c r="B146" s="10" t="s">
        <v>544</v>
      </c>
      <c r="C146" s="10" t="s">
        <v>616</v>
      </c>
      <c r="D146" s="10" t="s">
        <v>617</v>
      </c>
      <c r="E146" s="10" t="s">
        <v>557</v>
      </c>
      <c r="F146" s="9" t="s">
        <v>21</v>
      </c>
      <c r="G146" s="10">
        <v>1</v>
      </c>
      <c r="H146" s="10" t="s">
        <v>621</v>
      </c>
      <c r="I146" s="25" t="s">
        <v>619</v>
      </c>
      <c r="J146" s="10" t="s">
        <v>24</v>
      </c>
      <c r="K146" s="10" t="s">
        <v>43</v>
      </c>
      <c r="L146" s="10" t="s">
        <v>26</v>
      </c>
      <c r="M146" s="10" t="s">
        <v>549</v>
      </c>
      <c r="N146" s="10" t="s">
        <v>144</v>
      </c>
      <c r="O146" s="10" t="s">
        <v>47</v>
      </c>
    </row>
    <row r="147" ht="75" spans="1:15">
      <c r="A147" s="6">
        <v>144</v>
      </c>
      <c r="B147" s="10" t="s">
        <v>544</v>
      </c>
      <c r="C147" s="10" t="s">
        <v>616</v>
      </c>
      <c r="D147" s="10" t="s">
        <v>622</v>
      </c>
      <c r="E147" s="10" t="s">
        <v>240</v>
      </c>
      <c r="F147" s="9" t="s">
        <v>21</v>
      </c>
      <c r="G147" s="10">
        <v>1</v>
      </c>
      <c r="H147" s="10" t="s">
        <v>623</v>
      </c>
      <c r="I147" s="25" t="s">
        <v>619</v>
      </c>
      <c r="J147" s="10" t="s">
        <v>24</v>
      </c>
      <c r="K147" s="10" t="s">
        <v>43</v>
      </c>
      <c r="L147" s="10"/>
      <c r="M147" s="10" t="s">
        <v>549</v>
      </c>
      <c r="N147" s="10" t="s">
        <v>144</v>
      </c>
      <c r="O147" s="10" t="s">
        <v>620</v>
      </c>
    </row>
    <row r="148" ht="60" spans="1:15">
      <c r="A148" s="6">
        <v>145</v>
      </c>
      <c r="B148" s="10" t="s">
        <v>544</v>
      </c>
      <c r="C148" s="10" t="s">
        <v>624</v>
      </c>
      <c r="D148" s="10" t="s">
        <v>625</v>
      </c>
      <c r="E148" s="10" t="s">
        <v>554</v>
      </c>
      <c r="F148" s="9" t="s">
        <v>21</v>
      </c>
      <c r="G148" s="10">
        <v>1</v>
      </c>
      <c r="H148" s="10" t="s">
        <v>626</v>
      </c>
      <c r="I148" s="22" t="s">
        <v>627</v>
      </c>
      <c r="J148" s="10" t="s">
        <v>24</v>
      </c>
      <c r="K148" s="10" t="s">
        <v>43</v>
      </c>
      <c r="L148" s="10" t="s">
        <v>26</v>
      </c>
      <c r="M148" s="10" t="s">
        <v>549</v>
      </c>
      <c r="N148" s="10" t="s">
        <v>144</v>
      </c>
      <c r="O148" s="10" t="s">
        <v>47</v>
      </c>
    </row>
    <row r="149" ht="60" spans="1:15">
      <c r="A149" s="6">
        <v>146</v>
      </c>
      <c r="B149" s="10" t="s">
        <v>544</v>
      </c>
      <c r="C149" s="10" t="s">
        <v>624</v>
      </c>
      <c r="D149" s="10" t="s">
        <v>625</v>
      </c>
      <c r="E149" s="10" t="s">
        <v>557</v>
      </c>
      <c r="F149" s="9" t="s">
        <v>21</v>
      </c>
      <c r="G149" s="10">
        <v>1</v>
      </c>
      <c r="H149" s="10" t="s">
        <v>628</v>
      </c>
      <c r="I149" s="25" t="s">
        <v>629</v>
      </c>
      <c r="J149" s="10" t="s">
        <v>24</v>
      </c>
      <c r="K149" s="10" t="s">
        <v>43</v>
      </c>
      <c r="L149" s="10"/>
      <c r="M149" s="10" t="s">
        <v>549</v>
      </c>
      <c r="N149" s="10" t="s">
        <v>144</v>
      </c>
      <c r="O149" s="10" t="s">
        <v>47</v>
      </c>
    </row>
    <row r="150" ht="45" spans="1:15">
      <c r="A150" s="6">
        <v>147</v>
      </c>
      <c r="B150" s="10" t="s">
        <v>544</v>
      </c>
      <c r="C150" s="10" t="s">
        <v>624</v>
      </c>
      <c r="D150" s="10" t="s">
        <v>625</v>
      </c>
      <c r="E150" s="10" t="s">
        <v>566</v>
      </c>
      <c r="F150" s="9" t="s">
        <v>21</v>
      </c>
      <c r="G150" s="10">
        <v>1</v>
      </c>
      <c r="H150" s="10" t="s">
        <v>630</v>
      </c>
      <c r="I150" s="25" t="s">
        <v>631</v>
      </c>
      <c r="J150" s="10" t="s">
        <v>24</v>
      </c>
      <c r="K150" s="10" t="s">
        <v>43</v>
      </c>
      <c r="L150" s="10"/>
      <c r="M150" s="10" t="s">
        <v>549</v>
      </c>
      <c r="N150" s="10" t="s">
        <v>144</v>
      </c>
      <c r="O150" s="10" t="s">
        <v>47</v>
      </c>
    </row>
    <row r="151" ht="60" spans="1:15">
      <c r="A151" s="6">
        <v>148</v>
      </c>
      <c r="B151" s="10" t="s">
        <v>544</v>
      </c>
      <c r="C151" s="10" t="s">
        <v>624</v>
      </c>
      <c r="D151" s="10" t="s">
        <v>625</v>
      </c>
      <c r="E151" s="10" t="s">
        <v>632</v>
      </c>
      <c r="F151" s="9" t="s">
        <v>21</v>
      </c>
      <c r="G151" s="10">
        <v>1</v>
      </c>
      <c r="H151" s="10" t="s">
        <v>633</v>
      </c>
      <c r="I151" s="25" t="s">
        <v>634</v>
      </c>
      <c r="J151" s="10" t="s">
        <v>24</v>
      </c>
      <c r="K151" s="10" t="s">
        <v>43</v>
      </c>
      <c r="L151" s="10" t="s">
        <v>26</v>
      </c>
      <c r="M151" s="10" t="s">
        <v>549</v>
      </c>
      <c r="N151" s="10" t="s">
        <v>144</v>
      </c>
      <c r="O151" s="10" t="s">
        <v>47</v>
      </c>
    </row>
    <row r="152" ht="45" spans="1:15">
      <c r="A152" s="6">
        <v>149</v>
      </c>
      <c r="B152" s="10" t="s">
        <v>544</v>
      </c>
      <c r="C152" s="10" t="s">
        <v>624</v>
      </c>
      <c r="D152" s="10" t="s">
        <v>625</v>
      </c>
      <c r="E152" s="10" t="s">
        <v>32</v>
      </c>
      <c r="F152" s="9" t="s">
        <v>21</v>
      </c>
      <c r="G152" s="10">
        <v>1</v>
      </c>
      <c r="H152" s="10" t="s">
        <v>635</v>
      </c>
      <c r="I152" s="25" t="s">
        <v>636</v>
      </c>
      <c r="J152" s="10" t="s">
        <v>24</v>
      </c>
      <c r="K152" s="10" t="s">
        <v>43</v>
      </c>
      <c r="L152" s="7"/>
      <c r="M152" s="10" t="s">
        <v>549</v>
      </c>
      <c r="N152" s="10" t="s">
        <v>144</v>
      </c>
      <c r="O152" s="10" t="s">
        <v>47</v>
      </c>
    </row>
    <row r="153" ht="60" spans="1:15">
      <c r="A153" s="6">
        <v>150</v>
      </c>
      <c r="B153" s="10" t="s">
        <v>544</v>
      </c>
      <c r="C153" s="10" t="s">
        <v>560</v>
      </c>
      <c r="D153" s="10" t="s">
        <v>637</v>
      </c>
      <c r="E153" s="10" t="s">
        <v>240</v>
      </c>
      <c r="F153" s="9" t="s">
        <v>21</v>
      </c>
      <c r="G153" s="10">
        <v>1</v>
      </c>
      <c r="H153" s="10" t="s">
        <v>638</v>
      </c>
      <c r="I153" s="25" t="s">
        <v>639</v>
      </c>
      <c r="J153" s="10" t="s">
        <v>24</v>
      </c>
      <c r="K153" s="10" t="s">
        <v>43</v>
      </c>
      <c r="L153" s="10" t="s">
        <v>26</v>
      </c>
      <c r="M153" s="10" t="s">
        <v>549</v>
      </c>
      <c r="N153" s="10" t="s">
        <v>144</v>
      </c>
      <c r="O153" s="10" t="s">
        <v>47</v>
      </c>
    </row>
    <row r="154" ht="90" spans="1:15">
      <c r="A154" s="6">
        <v>151</v>
      </c>
      <c r="B154" s="9" t="s">
        <v>544</v>
      </c>
      <c r="C154" s="9" t="s">
        <v>640</v>
      </c>
      <c r="D154" s="9" t="s">
        <v>641</v>
      </c>
      <c r="E154" s="9" t="s">
        <v>554</v>
      </c>
      <c r="F154" s="9" t="s">
        <v>21</v>
      </c>
      <c r="G154" s="9">
        <v>1</v>
      </c>
      <c r="H154" s="9" t="s">
        <v>642</v>
      </c>
      <c r="I154" s="22" t="s">
        <v>643</v>
      </c>
      <c r="J154" s="10" t="s">
        <v>158</v>
      </c>
      <c r="K154" s="10" t="s">
        <v>43</v>
      </c>
      <c r="L154" s="9" t="s">
        <v>26</v>
      </c>
      <c r="M154" s="9" t="s">
        <v>549</v>
      </c>
      <c r="N154" s="9" t="s">
        <v>55</v>
      </c>
      <c r="O154" s="9" t="s">
        <v>47</v>
      </c>
    </row>
    <row r="155" ht="90" spans="1:15">
      <c r="A155" s="6">
        <v>152</v>
      </c>
      <c r="B155" s="10" t="s">
        <v>544</v>
      </c>
      <c r="C155" s="10" t="s">
        <v>640</v>
      </c>
      <c r="D155" s="9" t="s">
        <v>641</v>
      </c>
      <c r="E155" s="10" t="s">
        <v>557</v>
      </c>
      <c r="F155" s="9" t="s">
        <v>21</v>
      </c>
      <c r="G155" s="10">
        <v>1</v>
      </c>
      <c r="H155" s="10" t="s">
        <v>644</v>
      </c>
      <c r="I155" s="25" t="s">
        <v>645</v>
      </c>
      <c r="J155" s="10" t="s">
        <v>158</v>
      </c>
      <c r="K155" s="10" t="s">
        <v>43</v>
      </c>
      <c r="L155" s="10"/>
      <c r="M155" s="10" t="s">
        <v>549</v>
      </c>
      <c r="N155" s="10" t="s">
        <v>55</v>
      </c>
      <c r="O155" s="10" t="s">
        <v>47</v>
      </c>
    </row>
    <row r="156" ht="45" spans="1:15">
      <c r="A156" s="6">
        <v>153</v>
      </c>
      <c r="B156" s="10" t="s">
        <v>544</v>
      </c>
      <c r="C156" s="10" t="s">
        <v>646</v>
      </c>
      <c r="D156" s="10" t="s">
        <v>647</v>
      </c>
      <c r="E156" s="10" t="s">
        <v>240</v>
      </c>
      <c r="F156" s="10" t="s">
        <v>33</v>
      </c>
      <c r="G156" s="10">
        <v>1</v>
      </c>
      <c r="H156" s="10" t="s">
        <v>648</v>
      </c>
      <c r="I156" s="25" t="s">
        <v>35</v>
      </c>
      <c r="J156" s="10" t="s">
        <v>24</v>
      </c>
      <c r="K156" s="10" t="s">
        <v>43</v>
      </c>
      <c r="L156" s="10"/>
      <c r="M156" s="10" t="s">
        <v>549</v>
      </c>
      <c r="N156" s="10" t="s">
        <v>144</v>
      </c>
      <c r="O156" s="10" t="s">
        <v>47</v>
      </c>
    </row>
    <row r="157" ht="45" spans="1:15">
      <c r="A157" s="6">
        <v>154</v>
      </c>
      <c r="B157" s="10" t="s">
        <v>544</v>
      </c>
      <c r="C157" s="10" t="s">
        <v>649</v>
      </c>
      <c r="D157" s="10" t="s">
        <v>650</v>
      </c>
      <c r="E157" s="10" t="s">
        <v>476</v>
      </c>
      <c r="F157" s="9" t="s">
        <v>21</v>
      </c>
      <c r="G157" s="10">
        <v>2</v>
      </c>
      <c r="H157" s="10" t="s">
        <v>651</v>
      </c>
      <c r="I157" s="25" t="s">
        <v>652</v>
      </c>
      <c r="J157" s="10" t="s">
        <v>24</v>
      </c>
      <c r="K157" s="10" t="s">
        <v>43</v>
      </c>
      <c r="L157" s="10"/>
      <c r="M157" s="10" t="s">
        <v>549</v>
      </c>
      <c r="N157" s="10" t="s">
        <v>144</v>
      </c>
      <c r="O157" s="10" t="s">
        <v>47</v>
      </c>
    </row>
    <row r="158" ht="30" spans="1:15">
      <c r="A158" s="6">
        <v>155</v>
      </c>
      <c r="B158" s="10" t="s">
        <v>544</v>
      </c>
      <c r="C158" s="10" t="s">
        <v>653</v>
      </c>
      <c r="D158" s="10" t="s">
        <v>650</v>
      </c>
      <c r="E158" s="10" t="s">
        <v>589</v>
      </c>
      <c r="F158" s="9" t="s">
        <v>21</v>
      </c>
      <c r="G158" s="10">
        <v>1</v>
      </c>
      <c r="H158" s="10" t="s">
        <v>654</v>
      </c>
      <c r="I158" s="25" t="s">
        <v>655</v>
      </c>
      <c r="J158" s="10" t="s">
        <v>24</v>
      </c>
      <c r="K158" s="10" t="s">
        <v>43</v>
      </c>
      <c r="L158" s="10" t="s">
        <v>26</v>
      </c>
      <c r="M158" s="10" t="s">
        <v>549</v>
      </c>
      <c r="N158" s="10" t="s">
        <v>144</v>
      </c>
      <c r="O158" s="10" t="s">
        <v>47</v>
      </c>
    </row>
    <row r="159" ht="60" spans="1:15">
      <c r="A159" s="6">
        <v>156</v>
      </c>
      <c r="B159" s="10" t="s">
        <v>544</v>
      </c>
      <c r="C159" s="10" t="s">
        <v>653</v>
      </c>
      <c r="D159" s="10" t="s">
        <v>656</v>
      </c>
      <c r="E159" s="10" t="s">
        <v>263</v>
      </c>
      <c r="F159" s="9" t="s">
        <v>21</v>
      </c>
      <c r="G159" s="10">
        <v>1</v>
      </c>
      <c r="H159" s="10" t="s">
        <v>657</v>
      </c>
      <c r="I159" s="25" t="s">
        <v>473</v>
      </c>
      <c r="J159" s="10" t="s">
        <v>24</v>
      </c>
      <c r="K159" s="10" t="s">
        <v>43</v>
      </c>
      <c r="L159" s="10"/>
      <c r="M159" s="10" t="s">
        <v>549</v>
      </c>
      <c r="N159" s="10" t="s">
        <v>144</v>
      </c>
      <c r="O159" s="10" t="s">
        <v>47</v>
      </c>
    </row>
    <row r="160" ht="60" spans="1:15">
      <c r="A160" s="6">
        <v>157</v>
      </c>
      <c r="B160" s="10" t="s">
        <v>544</v>
      </c>
      <c r="C160" s="10" t="s">
        <v>653</v>
      </c>
      <c r="D160" s="10" t="s">
        <v>656</v>
      </c>
      <c r="E160" s="10" t="s">
        <v>91</v>
      </c>
      <c r="F160" s="10" t="s">
        <v>33</v>
      </c>
      <c r="G160" s="10">
        <v>1</v>
      </c>
      <c r="H160" s="10" t="s">
        <v>658</v>
      </c>
      <c r="I160" s="25" t="s">
        <v>659</v>
      </c>
      <c r="J160" s="10" t="s">
        <v>24</v>
      </c>
      <c r="K160" s="10" t="s">
        <v>43</v>
      </c>
      <c r="L160" s="10" t="s">
        <v>26</v>
      </c>
      <c r="M160" s="10" t="s">
        <v>549</v>
      </c>
      <c r="N160" s="10" t="s">
        <v>144</v>
      </c>
      <c r="O160" s="10" t="s">
        <v>47</v>
      </c>
    </row>
    <row r="161" ht="60" spans="1:15">
      <c r="A161" s="6">
        <v>158</v>
      </c>
      <c r="B161" s="10" t="s">
        <v>544</v>
      </c>
      <c r="C161" s="10" t="s">
        <v>653</v>
      </c>
      <c r="D161" s="10" t="s">
        <v>656</v>
      </c>
      <c r="E161" s="10" t="s">
        <v>32</v>
      </c>
      <c r="F161" s="10" t="s">
        <v>33</v>
      </c>
      <c r="G161" s="10">
        <v>1</v>
      </c>
      <c r="H161" s="10" t="s">
        <v>660</v>
      </c>
      <c r="I161" s="25" t="s">
        <v>661</v>
      </c>
      <c r="J161" s="10" t="s">
        <v>24</v>
      </c>
      <c r="K161" s="10" t="s">
        <v>43</v>
      </c>
      <c r="L161" s="10"/>
      <c r="M161" s="10" t="s">
        <v>549</v>
      </c>
      <c r="N161" s="10" t="s">
        <v>144</v>
      </c>
      <c r="O161" s="10" t="s">
        <v>47</v>
      </c>
    </row>
    <row r="162" ht="45" spans="1:15">
      <c r="A162" s="6">
        <v>159</v>
      </c>
      <c r="B162" s="10" t="s">
        <v>544</v>
      </c>
      <c r="C162" s="10" t="s">
        <v>662</v>
      </c>
      <c r="D162" s="10" t="s">
        <v>663</v>
      </c>
      <c r="E162" s="10" t="s">
        <v>91</v>
      </c>
      <c r="F162" s="10" t="s">
        <v>33</v>
      </c>
      <c r="G162" s="10">
        <v>1</v>
      </c>
      <c r="H162" s="10" t="s">
        <v>664</v>
      </c>
      <c r="I162" s="25" t="s">
        <v>665</v>
      </c>
      <c r="J162" s="10" t="s">
        <v>24</v>
      </c>
      <c r="K162" s="10" t="s">
        <v>43</v>
      </c>
      <c r="L162" s="10"/>
      <c r="M162" s="10" t="s">
        <v>549</v>
      </c>
      <c r="N162" s="10" t="s">
        <v>144</v>
      </c>
      <c r="O162" s="10" t="s">
        <v>47</v>
      </c>
    </row>
    <row r="163" ht="75" spans="1:15">
      <c r="A163" s="6">
        <v>160</v>
      </c>
      <c r="B163" s="10" t="s">
        <v>544</v>
      </c>
      <c r="C163" s="10" t="s">
        <v>666</v>
      </c>
      <c r="D163" s="10" t="s">
        <v>667</v>
      </c>
      <c r="E163" s="10" t="s">
        <v>554</v>
      </c>
      <c r="F163" s="9" t="s">
        <v>21</v>
      </c>
      <c r="G163" s="10">
        <v>2</v>
      </c>
      <c r="H163" s="10" t="s">
        <v>668</v>
      </c>
      <c r="I163" s="25" t="s">
        <v>669</v>
      </c>
      <c r="J163" s="10" t="s">
        <v>158</v>
      </c>
      <c r="K163" s="10" t="s">
        <v>43</v>
      </c>
      <c r="L163" s="10"/>
      <c r="M163" s="10" t="s">
        <v>549</v>
      </c>
      <c r="N163" s="10" t="s">
        <v>55</v>
      </c>
      <c r="O163" s="10" t="s">
        <v>47</v>
      </c>
    </row>
    <row r="164" ht="75" spans="1:15">
      <c r="A164" s="6">
        <v>161</v>
      </c>
      <c r="B164" s="10" t="s">
        <v>544</v>
      </c>
      <c r="C164" s="10" t="s">
        <v>666</v>
      </c>
      <c r="D164" s="10" t="s">
        <v>667</v>
      </c>
      <c r="E164" s="10" t="s">
        <v>557</v>
      </c>
      <c r="F164" s="9" t="s">
        <v>21</v>
      </c>
      <c r="G164" s="10">
        <v>1</v>
      </c>
      <c r="H164" s="10" t="s">
        <v>670</v>
      </c>
      <c r="I164" s="25" t="s">
        <v>671</v>
      </c>
      <c r="J164" s="10" t="s">
        <v>158</v>
      </c>
      <c r="K164" s="10" t="s">
        <v>43</v>
      </c>
      <c r="L164" s="10" t="s">
        <v>26</v>
      </c>
      <c r="M164" s="10" t="s">
        <v>549</v>
      </c>
      <c r="N164" s="10" t="s">
        <v>55</v>
      </c>
      <c r="O164" s="10" t="s">
        <v>47</v>
      </c>
    </row>
    <row r="165" ht="75" spans="1:15">
      <c r="A165" s="6">
        <v>162</v>
      </c>
      <c r="B165" s="10" t="s">
        <v>544</v>
      </c>
      <c r="C165" s="10" t="s">
        <v>666</v>
      </c>
      <c r="D165" s="10" t="s">
        <v>667</v>
      </c>
      <c r="E165" s="10" t="s">
        <v>32</v>
      </c>
      <c r="F165" s="10" t="s">
        <v>33</v>
      </c>
      <c r="G165" s="10">
        <v>1</v>
      </c>
      <c r="H165" s="10" t="s">
        <v>672</v>
      </c>
      <c r="I165" s="25" t="s">
        <v>673</v>
      </c>
      <c r="J165" s="10" t="s">
        <v>158</v>
      </c>
      <c r="K165" s="10" t="s">
        <v>43</v>
      </c>
      <c r="L165" s="10" t="s">
        <v>605</v>
      </c>
      <c r="M165" s="10" t="s">
        <v>549</v>
      </c>
      <c r="N165" s="10" t="s">
        <v>55</v>
      </c>
      <c r="O165" s="10" t="s">
        <v>47</v>
      </c>
    </row>
    <row r="166" ht="90" spans="1:15">
      <c r="A166" s="6">
        <v>163</v>
      </c>
      <c r="B166" s="10" t="s">
        <v>544</v>
      </c>
      <c r="C166" s="10" t="s">
        <v>649</v>
      </c>
      <c r="D166" s="10" t="s">
        <v>674</v>
      </c>
      <c r="E166" s="10" t="s">
        <v>554</v>
      </c>
      <c r="F166" s="9" t="s">
        <v>21</v>
      </c>
      <c r="G166" s="10">
        <v>2</v>
      </c>
      <c r="H166" s="10" t="s">
        <v>675</v>
      </c>
      <c r="I166" s="22" t="s">
        <v>676</v>
      </c>
      <c r="J166" s="10" t="s">
        <v>24</v>
      </c>
      <c r="K166" s="10" t="s">
        <v>43</v>
      </c>
      <c r="L166" s="10"/>
      <c r="M166" s="10" t="s">
        <v>549</v>
      </c>
      <c r="N166" s="10" t="s">
        <v>144</v>
      </c>
      <c r="O166" s="10" t="s">
        <v>47</v>
      </c>
    </row>
    <row r="167" ht="60" spans="1:15">
      <c r="A167" s="6">
        <v>164</v>
      </c>
      <c r="B167" s="10" t="s">
        <v>544</v>
      </c>
      <c r="C167" s="10" t="s">
        <v>649</v>
      </c>
      <c r="D167" s="10" t="s">
        <v>674</v>
      </c>
      <c r="E167" s="10" t="s">
        <v>32</v>
      </c>
      <c r="F167" s="10" t="s">
        <v>33</v>
      </c>
      <c r="G167" s="10">
        <v>1</v>
      </c>
      <c r="H167" s="10" t="s">
        <v>677</v>
      </c>
      <c r="I167" s="25" t="s">
        <v>678</v>
      </c>
      <c r="J167" s="10" t="s">
        <v>24</v>
      </c>
      <c r="K167" s="10" t="s">
        <v>43</v>
      </c>
      <c r="L167" s="10"/>
      <c r="M167" s="10" t="s">
        <v>549</v>
      </c>
      <c r="N167" s="10" t="s">
        <v>144</v>
      </c>
      <c r="O167" s="10" t="s">
        <v>47</v>
      </c>
    </row>
    <row r="168" ht="30" spans="1:15">
      <c r="A168" s="6">
        <v>165</v>
      </c>
      <c r="B168" s="10" t="s">
        <v>544</v>
      </c>
      <c r="C168" s="10" t="s">
        <v>649</v>
      </c>
      <c r="D168" s="10" t="s">
        <v>674</v>
      </c>
      <c r="E168" s="10" t="s">
        <v>557</v>
      </c>
      <c r="F168" s="9" t="s">
        <v>21</v>
      </c>
      <c r="G168" s="10">
        <v>1</v>
      </c>
      <c r="H168" s="10" t="s">
        <v>679</v>
      </c>
      <c r="I168" s="25" t="s">
        <v>680</v>
      </c>
      <c r="J168" s="10" t="s">
        <v>24</v>
      </c>
      <c r="K168" s="10" t="s">
        <v>43</v>
      </c>
      <c r="L168" s="10" t="s">
        <v>26</v>
      </c>
      <c r="M168" s="10" t="s">
        <v>549</v>
      </c>
      <c r="N168" s="10" t="s">
        <v>144</v>
      </c>
      <c r="O168" s="10" t="s">
        <v>47</v>
      </c>
    </row>
    <row r="169" ht="60" spans="1:15">
      <c r="A169" s="6">
        <v>166</v>
      </c>
      <c r="B169" s="10" t="s">
        <v>544</v>
      </c>
      <c r="C169" s="10" t="s">
        <v>681</v>
      </c>
      <c r="D169" s="10" t="s">
        <v>682</v>
      </c>
      <c r="E169" s="10" t="s">
        <v>91</v>
      </c>
      <c r="F169" s="10" t="s">
        <v>33</v>
      </c>
      <c r="G169" s="10">
        <v>1</v>
      </c>
      <c r="H169" s="10" t="s">
        <v>683</v>
      </c>
      <c r="I169" s="22" t="s">
        <v>684</v>
      </c>
      <c r="J169" s="10" t="s">
        <v>24</v>
      </c>
      <c r="K169" s="10" t="s">
        <v>43</v>
      </c>
      <c r="L169" s="10"/>
      <c r="M169" s="10" t="s">
        <v>549</v>
      </c>
      <c r="N169" s="10" t="s">
        <v>144</v>
      </c>
      <c r="O169" s="10" t="s">
        <v>47</v>
      </c>
    </row>
    <row r="170" ht="60" spans="1:15">
      <c r="A170" s="6">
        <v>167</v>
      </c>
      <c r="B170" s="10" t="s">
        <v>544</v>
      </c>
      <c r="C170" s="10" t="s">
        <v>681</v>
      </c>
      <c r="D170" s="10" t="s">
        <v>682</v>
      </c>
      <c r="E170" s="10" t="s">
        <v>263</v>
      </c>
      <c r="F170" s="10" t="s">
        <v>33</v>
      </c>
      <c r="G170" s="10">
        <v>1</v>
      </c>
      <c r="H170" s="10" t="s">
        <v>685</v>
      </c>
      <c r="I170" s="25" t="s">
        <v>686</v>
      </c>
      <c r="J170" s="10" t="s">
        <v>24</v>
      </c>
      <c r="K170" s="10" t="s">
        <v>43</v>
      </c>
      <c r="L170" s="10" t="s">
        <v>26</v>
      </c>
      <c r="M170" s="10" t="s">
        <v>549</v>
      </c>
      <c r="N170" s="10" t="s">
        <v>144</v>
      </c>
      <c r="O170" s="10" t="s">
        <v>47</v>
      </c>
    </row>
    <row r="171" ht="45" spans="1:15">
      <c r="A171" s="6">
        <v>168</v>
      </c>
      <c r="B171" s="10" t="s">
        <v>544</v>
      </c>
      <c r="C171" s="10" t="s">
        <v>687</v>
      </c>
      <c r="D171" s="10" t="s">
        <v>688</v>
      </c>
      <c r="E171" s="10" t="s">
        <v>240</v>
      </c>
      <c r="F171" s="9" t="s">
        <v>21</v>
      </c>
      <c r="G171" s="10">
        <v>1</v>
      </c>
      <c r="H171" s="10" t="s">
        <v>689</v>
      </c>
      <c r="I171" s="25" t="s">
        <v>690</v>
      </c>
      <c r="J171" s="10" t="s">
        <v>158</v>
      </c>
      <c r="K171" s="10" t="s">
        <v>43</v>
      </c>
      <c r="L171" s="10" t="s">
        <v>26</v>
      </c>
      <c r="M171" s="10" t="s">
        <v>549</v>
      </c>
      <c r="N171" s="10" t="s">
        <v>144</v>
      </c>
      <c r="O171" s="10" t="s">
        <v>691</v>
      </c>
    </row>
    <row r="172" ht="45" spans="1:15">
      <c r="A172" s="6">
        <v>169</v>
      </c>
      <c r="B172" s="10" t="s">
        <v>544</v>
      </c>
      <c r="C172" s="10" t="s">
        <v>687</v>
      </c>
      <c r="D172" s="10" t="s">
        <v>688</v>
      </c>
      <c r="E172" s="10" t="s">
        <v>32</v>
      </c>
      <c r="F172" s="10" t="s">
        <v>33</v>
      </c>
      <c r="G172" s="10">
        <v>1</v>
      </c>
      <c r="H172" s="10" t="s">
        <v>692</v>
      </c>
      <c r="I172" s="25" t="s">
        <v>693</v>
      </c>
      <c r="J172" s="10" t="s">
        <v>24</v>
      </c>
      <c r="K172" s="10" t="s">
        <v>43</v>
      </c>
      <c r="L172" s="10"/>
      <c r="M172" s="10" t="s">
        <v>549</v>
      </c>
      <c r="N172" s="10" t="s">
        <v>144</v>
      </c>
      <c r="O172" s="10" t="s">
        <v>691</v>
      </c>
    </row>
    <row r="173" ht="30" spans="1:15">
      <c r="A173" s="6">
        <v>170</v>
      </c>
      <c r="B173" s="10" t="s">
        <v>544</v>
      </c>
      <c r="C173" s="10" t="s">
        <v>687</v>
      </c>
      <c r="D173" s="10" t="s">
        <v>694</v>
      </c>
      <c r="E173" s="10" t="s">
        <v>240</v>
      </c>
      <c r="F173" s="9" t="s">
        <v>21</v>
      </c>
      <c r="G173" s="10">
        <v>1</v>
      </c>
      <c r="H173" s="10" t="s">
        <v>695</v>
      </c>
      <c r="I173" s="25" t="s">
        <v>696</v>
      </c>
      <c r="J173" s="10" t="s">
        <v>24</v>
      </c>
      <c r="K173" s="10" t="s">
        <v>43</v>
      </c>
      <c r="L173" s="10"/>
      <c r="M173" s="10" t="s">
        <v>549</v>
      </c>
      <c r="N173" s="10" t="s">
        <v>144</v>
      </c>
      <c r="O173" s="10" t="s">
        <v>47</v>
      </c>
    </row>
    <row r="174" ht="60" spans="1:15">
      <c r="A174" s="6">
        <v>171</v>
      </c>
      <c r="B174" s="10" t="s">
        <v>544</v>
      </c>
      <c r="C174" s="10" t="s">
        <v>697</v>
      </c>
      <c r="D174" s="10" t="s">
        <v>698</v>
      </c>
      <c r="E174" s="10" t="s">
        <v>32</v>
      </c>
      <c r="F174" s="10" t="s">
        <v>33</v>
      </c>
      <c r="G174" s="10">
        <v>1</v>
      </c>
      <c r="H174" s="10" t="s">
        <v>699</v>
      </c>
      <c r="I174" s="25" t="s">
        <v>673</v>
      </c>
      <c r="J174" s="10" t="s">
        <v>24</v>
      </c>
      <c r="K174" s="10" t="s">
        <v>43</v>
      </c>
      <c r="L174" s="10" t="s">
        <v>26</v>
      </c>
      <c r="M174" s="10" t="s">
        <v>549</v>
      </c>
      <c r="N174" s="10" t="s">
        <v>144</v>
      </c>
      <c r="O174" s="10" t="s">
        <v>47</v>
      </c>
    </row>
    <row r="175" ht="60" spans="1:15">
      <c r="A175" s="6">
        <v>172</v>
      </c>
      <c r="B175" s="10" t="s">
        <v>544</v>
      </c>
      <c r="C175" s="10" t="s">
        <v>697</v>
      </c>
      <c r="D175" s="10" t="s">
        <v>698</v>
      </c>
      <c r="E175" s="10" t="s">
        <v>554</v>
      </c>
      <c r="F175" s="9" t="s">
        <v>21</v>
      </c>
      <c r="G175" s="10">
        <v>1</v>
      </c>
      <c r="H175" s="10" t="s">
        <v>700</v>
      </c>
      <c r="I175" s="25" t="s">
        <v>701</v>
      </c>
      <c r="J175" s="10" t="s">
        <v>24</v>
      </c>
      <c r="K175" s="10" t="s">
        <v>43</v>
      </c>
      <c r="L175" s="10"/>
      <c r="M175" s="10" t="s">
        <v>549</v>
      </c>
      <c r="N175" s="10" t="s">
        <v>144</v>
      </c>
      <c r="O175" s="10" t="s">
        <v>47</v>
      </c>
    </row>
    <row r="176" ht="60" spans="1:15">
      <c r="A176" s="6">
        <v>173</v>
      </c>
      <c r="B176" s="10" t="s">
        <v>544</v>
      </c>
      <c r="C176" s="10" t="s">
        <v>697</v>
      </c>
      <c r="D176" s="10" t="s">
        <v>698</v>
      </c>
      <c r="E176" s="10" t="s">
        <v>557</v>
      </c>
      <c r="F176" s="9" t="s">
        <v>21</v>
      </c>
      <c r="G176" s="10">
        <v>1</v>
      </c>
      <c r="H176" s="10" t="s">
        <v>702</v>
      </c>
      <c r="I176" s="25" t="s">
        <v>703</v>
      </c>
      <c r="J176" s="10" t="s">
        <v>24</v>
      </c>
      <c r="K176" s="10" t="s">
        <v>43</v>
      </c>
      <c r="L176" s="10"/>
      <c r="M176" s="10" t="s">
        <v>549</v>
      </c>
      <c r="N176" s="10" t="s">
        <v>144</v>
      </c>
      <c r="O176" s="10" t="s">
        <v>704</v>
      </c>
    </row>
    <row r="177" ht="60" spans="1:15">
      <c r="A177" s="6">
        <v>174</v>
      </c>
      <c r="B177" s="10" t="s">
        <v>544</v>
      </c>
      <c r="C177" s="10" t="s">
        <v>697</v>
      </c>
      <c r="D177" s="10" t="s">
        <v>698</v>
      </c>
      <c r="E177" s="10" t="s">
        <v>566</v>
      </c>
      <c r="F177" s="9" t="s">
        <v>21</v>
      </c>
      <c r="G177" s="10">
        <v>1</v>
      </c>
      <c r="H177" s="10" t="s">
        <v>705</v>
      </c>
      <c r="I177" s="25" t="s">
        <v>706</v>
      </c>
      <c r="J177" s="10" t="s">
        <v>24</v>
      </c>
      <c r="K177" s="10" t="s">
        <v>43</v>
      </c>
      <c r="L177" s="10" t="s">
        <v>26</v>
      </c>
      <c r="M177" s="10" t="s">
        <v>549</v>
      </c>
      <c r="N177" s="10" t="s">
        <v>144</v>
      </c>
      <c r="O177" s="10" t="s">
        <v>704</v>
      </c>
    </row>
    <row r="178" ht="75" spans="1:15">
      <c r="A178" s="6">
        <v>175</v>
      </c>
      <c r="B178" s="10" t="s">
        <v>544</v>
      </c>
      <c r="C178" s="10" t="s">
        <v>697</v>
      </c>
      <c r="D178" s="10" t="s">
        <v>698</v>
      </c>
      <c r="E178" s="10" t="s">
        <v>632</v>
      </c>
      <c r="F178" s="9" t="s">
        <v>21</v>
      </c>
      <c r="G178" s="10">
        <v>1</v>
      </c>
      <c r="H178" s="10" t="s">
        <v>707</v>
      </c>
      <c r="I178" s="25" t="s">
        <v>708</v>
      </c>
      <c r="J178" s="10" t="s">
        <v>158</v>
      </c>
      <c r="K178" s="10" t="s">
        <v>43</v>
      </c>
      <c r="L178" s="10"/>
      <c r="M178" s="10" t="s">
        <v>549</v>
      </c>
      <c r="N178" s="10" t="s">
        <v>144</v>
      </c>
      <c r="O178" s="10" t="s">
        <v>47</v>
      </c>
    </row>
    <row r="179" ht="105" spans="1:15">
      <c r="A179" s="6">
        <v>176</v>
      </c>
      <c r="B179" s="10" t="s">
        <v>544</v>
      </c>
      <c r="C179" s="10" t="s">
        <v>709</v>
      </c>
      <c r="D179" s="10" t="s">
        <v>710</v>
      </c>
      <c r="E179" s="10" t="s">
        <v>476</v>
      </c>
      <c r="F179" s="9" t="s">
        <v>21</v>
      </c>
      <c r="G179" s="10">
        <v>1</v>
      </c>
      <c r="H179" s="10" t="s">
        <v>711</v>
      </c>
      <c r="I179" s="25" t="s">
        <v>712</v>
      </c>
      <c r="J179" s="10" t="s">
        <v>158</v>
      </c>
      <c r="K179" s="10" t="s">
        <v>43</v>
      </c>
      <c r="L179" s="10"/>
      <c r="M179" s="10" t="s">
        <v>549</v>
      </c>
      <c r="N179" s="10" t="s">
        <v>144</v>
      </c>
      <c r="O179" s="10" t="s">
        <v>47</v>
      </c>
    </row>
    <row r="180" ht="105" spans="1:15">
      <c r="A180" s="6">
        <v>177</v>
      </c>
      <c r="B180" s="10" t="s">
        <v>544</v>
      </c>
      <c r="C180" s="10" t="s">
        <v>709</v>
      </c>
      <c r="D180" s="10" t="s">
        <v>710</v>
      </c>
      <c r="E180" s="10" t="s">
        <v>589</v>
      </c>
      <c r="F180" s="9" t="s">
        <v>21</v>
      </c>
      <c r="G180" s="10">
        <v>1</v>
      </c>
      <c r="H180" s="10" t="s">
        <v>713</v>
      </c>
      <c r="I180" s="25" t="s">
        <v>714</v>
      </c>
      <c r="J180" s="10" t="s">
        <v>158</v>
      </c>
      <c r="K180" s="10" t="s">
        <v>43</v>
      </c>
      <c r="L180" s="10" t="s">
        <v>605</v>
      </c>
      <c r="M180" s="10" t="s">
        <v>549</v>
      </c>
      <c r="N180" s="10" t="s">
        <v>144</v>
      </c>
      <c r="O180" s="10" t="s">
        <v>47</v>
      </c>
    </row>
    <row r="181" ht="45" spans="1:15">
      <c r="A181" s="6">
        <v>178</v>
      </c>
      <c r="B181" s="10" t="s">
        <v>544</v>
      </c>
      <c r="C181" s="10" t="s">
        <v>715</v>
      </c>
      <c r="D181" s="10" t="s">
        <v>716</v>
      </c>
      <c r="E181" s="10" t="s">
        <v>476</v>
      </c>
      <c r="F181" s="10" t="s">
        <v>33</v>
      </c>
      <c r="G181" s="10">
        <v>1</v>
      </c>
      <c r="H181" s="10" t="s">
        <v>717</v>
      </c>
      <c r="I181" s="25" t="s">
        <v>718</v>
      </c>
      <c r="J181" s="10" t="s">
        <v>24</v>
      </c>
      <c r="K181" s="10" t="s">
        <v>43</v>
      </c>
      <c r="L181" s="10"/>
      <c r="M181" s="10" t="s">
        <v>549</v>
      </c>
      <c r="N181" s="10" t="s">
        <v>144</v>
      </c>
      <c r="O181" s="10" t="s">
        <v>47</v>
      </c>
    </row>
    <row r="182" ht="45" spans="1:15">
      <c r="A182" s="6">
        <v>179</v>
      </c>
      <c r="B182" s="10" t="s">
        <v>544</v>
      </c>
      <c r="C182" s="10" t="s">
        <v>715</v>
      </c>
      <c r="D182" s="10" t="s">
        <v>716</v>
      </c>
      <c r="E182" s="10" t="s">
        <v>589</v>
      </c>
      <c r="F182" s="10" t="s">
        <v>33</v>
      </c>
      <c r="G182" s="10">
        <v>1</v>
      </c>
      <c r="H182" s="10" t="s">
        <v>719</v>
      </c>
      <c r="I182" s="25" t="s">
        <v>35</v>
      </c>
      <c r="J182" s="10" t="s">
        <v>24</v>
      </c>
      <c r="K182" s="10" t="s">
        <v>43</v>
      </c>
      <c r="L182" s="10" t="s">
        <v>26</v>
      </c>
      <c r="M182" s="10" t="s">
        <v>549</v>
      </c>
      <c r="N182" s="10" t="s">
        <v>144</v>
      </c>
      <c r="O182" s="10" t="s">
        <v>47</v>
      </c>
    </row>
    <row r="183" ht="60" spans="1:15">
      <c r="A183" s="6">
        <v>180</v>
      </c>
      <c r="B183" s="10" t="s">
        <v>544</v>
      </c>
      <c r="C183" s="10" t="s">
        <v>720</v>
      </c>
      <c r="D183" s="10" t="s">
        <v>721</v>
      </c>
      <c r="E183" s="10" t="s">
        <v>483</v>
      </c>
      <c r="F183" s="9" t="s">
        <v>21</v>
      </c>
      <c r="G183" s="10">
        <v>1</v>
      </c>
      <c r="H183" s="10" t="s">
        <v>722</v>
      </c>
      <c r="I183" s="25" t="s">
        <v>723</v>
      </c>
      <c r="J183" s="10" t="s">
        <v>24</v>
      </c>
      <c r="K183" s="10" t="s">
        <v>43</v>
      </c>
      <c r="L183" s="10"/>
      <c r="M183" s="10" t="s">
        <v>549</v>
      </c>
      <c r="N183" s="10" t="s">
        <v>144</v>
      </c>
      <c r="O183" s="10" t="s">
        <v>47</v>
      </c>
    </row>
    <row r="184" ht="60" spans="1:15">
      <c r="A184" s="6">
        <v>181</v>
      </c>
      <c r="B184" s="10" t="s">
        <v>544</v>
      </c>
      <c r="C184" s="10" t="s">
        <v>720</v>
      </c>
      <c r="D184" s="10" t="s">
        <v>721</v>
      </c>
      <c r="E184" s="10" t="s">
        <v>91</v>
      </c>
      <c r="F184" s="10" t="s">
        <v>33</v>
      </c>
      <c r="G184" s="10">
        <v>1</v>
      </c>
      <c r="H184" s="10" t="s">
        <v>724</v>
      </c>
      <c r="I184" s="25" t="s">
        <v>678</v>
      </c>
      <c r="J184" s="10" t="s">
        <v>24</v>
      </c>
      <c r="K184" s="10" t="s">
        <v>43</v>
      </c>
      <c r="L184" s="10" t="s">
        <v>26</v>
      </c>
      <c r="M184" s="10" t="s">
        <v>549</v>
      </c>
      <c r="N184" s="10" t="s">
        <v>144</v>
      </c>
      <c r="O184" s="10" t="s">
        <v>47</v>
      </c>
    </row>
    <row r="185" ht="45" spans="1:15">
      <c r="A185" s="6">
        <v>182</v>
      </c>
      <c r="B185" s="10" t="s">
        <v>544</v>
      </c>
      <c r="C185" s="10" t="s">
        <v>720</v>
      </c>
      <c r="D185" s="10" t="s">
        <v>721</v>
      </c>
      <c r="E185" s="10" t="s">
        <v>476</v>
      </c>
      <c r="F185" s="10" t="s">
        <v>33</v>
      </c>
      <c r="G185" s="10">
        <v>1</v>
      </c>
      <c r="H185" s="10" t="s">
        <v>725</v>
      </c>
      <c r="I185" s="25" t="s">
        <v>473</v>
      </c>
      <c r="J185" s="10" t="s">
        <v>24</v>
      </c>
      <c r="K185" s="10" t="s">
        <v>43</v>
      </c>
      <c r="L185" s="10"/>
      <c r="M185" s="10" t="s">
        <v>549</v>
      </c>
      <c r="N185" s="10" t="s">
        <v>144</v>
      </c>
      <c r="O185" s="10" t="s">
        <v>47</v>
      </c>
    </row>
    <row r="186" ht="75" spans="1:15">
      <c r="A186" s="6">
        <v>183</v>
      </c>
      <c r="B186" s="10" t="s">
        <v>544</v>
      </c>
      <c r="C186" s="10" t="s">
        <v>720</v>
      </c>
      <c r="D186" s="10" t="s">
        <v>721</v>
      </c>
      <c r="E186" s="10" t="s">
        <v>589</v>
      </c>
      <c r="F186" s="10" t="s">
        <v>33</v>
      </c>
      <c r="G186" s="10">
        <v>1</v>
      </c>
      <c r="H186" s="10" t="s">
        <v>726</v>
      </c>
      <c r="I186" s="25" t="s">
        <v>727</v>
      </c>
      <c r="J186" s="10" t="s">
        <v>158</v>
      </c>
      <c r="K186" s="10" t="s">
        <v>43</v>
      </c>
      <c r="L186" s="10" t="s">
        <v>605</v>
      </c>
      <c r="M186" s="10" t="s">
        <v>549</v>
      </c>
      <c r="N186" s="10" t="s">
        <v>144</v>
      </c>
      <c r="O186" s="10" t="s">
        <v>47</v>
      </c>
    </row>
    <row r="187" ht="75" spans="1:15">
      <c r="A187" s="6">
        <v>184</v>
      </c>
      <c r="B187" s="10" t="s">
        <v>544</v>
      </c>
      <c r="C187" s="10" t="s">
        <v>728</v>
      </c>
      <c r="D187" s="10" t="s">
        <v>729</v>
      </c>
      <c r="E187" s="10" t="s">
        <v>240</v>
      </c>
      <c r="F187" s="10" t="s">
        <v>33</v>
      </c>
      <c r="G187" s="10">
        <v>1</v>
      </c>
      <c r="H187" s="10" t="s">
        <v>730</v>
      </c>
      <c r="I187" s="25" t="s">
        <v>673</v>
      </c>
      <c r="J187" s="10" t="s">
        <v>158</v>
      </c>
      <c r="K187" s="10" t="s">
        <v>43</v>
      </c>
      <c r="L187" s="10" t="s">
        <v>605</v>
      </c>
      <c r="M187" s="10" t="s">
        <v>549</v>
      </c>
      <c r="N187" s="10" t="s">
        <v>144</v>
      </c>
      <c r="O187" s="10" t="s">
        <v>47</v>
      </c>
    </row>
    <row r="188" ht="60" spans="1:15">
      <c r="A188" s="6">
        <v>185</v>
      </c>
      <c r="B188" s="10" t="s">
        <v>544</v>
      </c>
      <c r="C188" s="10" t="s">
        <v>731</v>
      </c>
      <c r="D188" s="10" t="s">
        <v>732</v>
      </c>
      <c r="E188" s="10" t="s">
        <v>32</v>
      </c>
      <c r="F188" s="10" t="s">
        <v>33</v>
      </c>
      <c r="G188" s="10">
        <v>2</v>
      </c>
      <c r="H188" s="10" t="s">
        <v>733</v>
      </c>
      <c r="I188" s="25" t="s">
        <v>608</v>
      </c>
      <c r="J188" s="10" t="s">
        <v>24</v>
      </c>
      <c r="K188" s="10" t="s">
        <v>43</v>
      </c>
      <c r="L188" s="10" t="s">
        <v>26</v>
      </c>
      <c r="M188" s="10" t="s">
        <v>549</v>
      </c>
      <c r="N188" s="10" t="s">
        <v>144</v>
      </c>
      <c r="O188" s="10" t="s">
        <v>47</v>
      </c>
    </row>
    <row r="189" ht="45" spans="1:15">
      <c r="A189" s="6">
        <v>186</v>
      </c>
      <c r="B189" s="10" t="s">
        <v>544</v>
      </c>
      <c r="C189" s="10" t="s">
        <v>734</v>
      </c>
      <c r="D189" s="10" t="s">
        <v>735</v>
      </c>
      <c r="E189" s="10" t="s">
        <v>483</v>
      </c>
      <c r="F189" s="9" t="s">
        <v>21</v>
      </c>
      <c r="G189" s="10">
        <v>1</v>
      </c>
      <c r="H189" s="10" t="s">
        <v>736</v>
      </c>
      <c r="I189" s="25" t="s">
        <v>737</v>
      </c>
      <c r="J189" s="10" t="s">
        <v>24</v>
      </c>
      <c r="K189" s="10" t="s">
        <v>43</v>
      </c>
      <c r="L189" s="10" t="s">
        <v>26</v>
      </c>
      <c r="M189" s="10" t="s">
        <v>549</v>
      </c>
      <c r="N189" s="10" t="s">
        <v>144</v>
      </c>
      <c r="O189" s="10" t="s">
        <v>47</v>
      </c>
    </row>
    <row r="190" ht="45" spans="1:15">
      <c r="A190" s="6">
        <v>187</v>
      </c>
      <c r="B190" s="10" t="s">
        <v>544</v>
      </c>
      <c r="C190" s="10" t="s">
        <v>734</v>
      </c>
      <c r="D190" s="10" t="s">
        <v>738</v>
      </c>
      <c r="E190" s="10" t="s">
        <v>91</v>
      </c>
      <c r="F190" s="10" t="s">
        <v>33</v>
      </c>
      <c r="G190" s="10">
        <v>1</v>
      </c>
      <c r="H190" s="10" t="s">
        <v>739</v>
      </c>
      <c r="I190" s="22" t="s">
        <v>740</v>
      </c>
      <c r="J190" s="10" t="s">
        <v>24</v>
      </c>
      <c r="K190" s="10" t="s">
        <v>43</v>
      </c>
      <c r="L190" s="10"/>
      <c r="M190" s="10" t="s">
        <v>549</v>
      </c>
      <c r="N190" s="10" t="s">
        <v>144</v>
      </c>
      <c r="O190" s="10" t="s">
        <v>47</v>
      </c>
    </row>
    <row r="191" ht="45" spans="1:15">
      <c r="A191" s="6">
        <v>188</v>
      </c>
      <c r="B191" s="10" t="s">
        <v>544</v>
      </c>
      <c r="C191" s="10" t="s">
        <v>741</v>
      </c>
      <c r="D191" s="10" t="s">
        <v>742</v>
      </c>
      <c r="E191" s="10" t="s">
        <v>91</v>
      </c>
      <c r="F191" s="9" t="s">
        <v>21</v>
      </c>
      <c r="G191" s="10">
        <v>1</v>
      </c>
      <c r="H191" s="10" t="s">
        <v>743</v>
      </c>
      <c r="I191" s="25" t="s">
        <v>744</v>
      </c>
      <c r="J191" s="10" t="s">
        <v>24</v>
      </c>
      <c r="K191" s="10" t="s">
        <v>43</v>
      </c>
      <c r="L191" s="10"/>
      <c r="M191" s="10" t="s">
        <v>549</v>
      </c>
      <c r="N191" s="10" t="s">
        <v>144</v>
      </c>
      <c r="O191" s="10" t="s">
        <v>47</v>
      </c>
    </row>
    <row r="192" ht="45" spans="1:15">
      <c r="A192" s="6">
        <v>189</v>
      </c>
      <c r="B192" s="10" t="s">
        <v>544</v>
      </c>
      <c r="C192" s="10" t="s">
        <v>741</v>
      </c>
      <c r="D192" s="10" t="s">
        <v>745</v>
      </c>
      <c r="E192" s="10" t="s">
        <v>32</v>
      </c>
      <c r="F192" s="10" t="s">
        <v>33</v>
      </c>
      <c r="G192" s="10">
        <v>1</v>
      </c>
      <c r="H192" s="10" t="s">
        <v>746</v>
      </c>
      <c r="I192" s="25" t="s">
        <v>747</v>
      </c>
      <c r="J192" s="10" t="s">
        <v>24</v>
      </c>
      <c r="K192" s="10" t="s">
        <v>43</v>
      </c>
      <c r="L192" s="10" t="s">
        <v>26</v>
      </c>
      <c r="M192" s="10" t="s">
        <v>549</v>
      </c>
      <c r="N192" s="10" t="s">
        <v>144</v>
      </c>
      <c r="O192" s="10" t="s">
        <v>47</v>
      </c>
    </row>
    <row r="193" ht="60" spans="1:15">
      <c r="A193" s="6">
        <v>190</v>
      </c>
      <c r="B193" s="10" t="s">
        <v>544</v>
      </c>
      <c r="C193" s="10" t="s">
        <v>748</v>
      </c>
      <c r="D193" s="10" t="s">
        <v>749</v>
      </c>
      <c r="E193" s="10" t="s">
        <v>476</v>
      </c>
      <c r="F193" s="9" t="s">
        <v>21</v>
      </c>
      <c r="G193" s="10">
        <v>1</v>
      </c>
      <c r="H193" s="10" t="s">
        <v>750</v>
      </c>
      <c r="I193" s="25" t="s">
        <v>751</v>
      </c>
      <c r="J193" s="10" t="s">
        <v>24</v>
      </c>
      <c r="K193" s="10" t="s">
        <v>43</v>
      </c>
      <c r="L193" s="10"/>
      <c r="M193" s="10" t="s">
        <v>549</v>
      </c>
      <c r="N193" s="10" t="s">
        <v>144</v>
      </c>
      <c r="O193" s="10" t="s">
        <v>47</v>
      </c>
    </row>
    <row r="194" ht="75" spans="1:15">
      <c r="A194" s="6">
        <v>191</v>
      </c>
      <c r="B194" s="10" t="s">
        <v>544</v>
      </c>
      <c r="C194" s="10" t="s">
        <v>748</v>
      </c>
      <c r="D194" s="10" t="s">
        <v>749</v>
      </c>
      <c r="E194" s="10" t="s">
        <v>589</v>
      </c>
      <c r="F194" s="10" t="s">
        <v>33</v>
      </c>
      <c r="G194" s="10">
        <v>1</v>
      </c>
      <c r="H194" s="10" t="s">
        <v>752</v>
      </c>
      <c r="I194" s="25" t="s">
        <v>727</v>
      </c>
      <c r="J194" s="10" t="s">
        <v>158</v>
      </c>
      <c r="K194" s="10" t="s">
        <v>43</v>
      </c>
      <c r="L194" s="10" t="s">
        <v>605</v>
      </c>
      <c r="M194" s="10" t="s">
        <v>549</v>
      </c>
      <c r="N194" s="10" t="s">
        <v>144</v>
      </c>
      <c r="O194" s="10" t="s">
        <v>47</v>
      </c>
    </row>
    <row r="195" ht="60" spans="1:15">
      <c r="A195" s="6">
        <v>192</v>
      </c>
      <c r="B195" s="10" t="s">
        <v>544</v>
      </c>
      <c r="C195" s="10" t="s">
        <v>753</v>
      </c>
      <c r="D195" s="10" t="s">
        <v>754</v>
      </c>
      <c r="E195" s="10" t="s">
        <v>476</v>
      </c>
      <c r="F195" s="10" t="s">
        <v>33</v>
      </c>
      <c r="G195" s="10">
        <v>1</v>
      </c>
      <c r="H195" s="10" t="s">
        <v>755</v>
      </c>
      <c r="I195" s="25" t="s">
        <v>678</v>
      </c>
      <c r="J195" s="10" t="s">
        <v>24</v>
      </c>
      <c r="K195" s="10" t="s">
        <v>43</v>
      </c>
      <c r="L195" s="10" t="s">
        <v>26</v>
      </c>
      <c r="M195" s="10" t="s">
        <v>549</v>
      </c>
      <c r="N195" s="10" t="s">
        <v>144</v>
      </c>
      <c r="O195" s="10" t="s">
        <v>47</v>
      </c>
    </row>
    <row r="196" ht="75" spans="1:15">
      <c r="A196" s="6">
        <v>193</v>
      </c>
      <c r="B196" s="10" t="s">
        <v>544</v>
      </c>
      <c r="C196" s="10" t="s">
        <v>753</v>
      </c>
      <c r="D196" s="10" t="s">
        <v>756</v>
      </c>
      <c r="E196" s="10" t="s">
        <v>589</v>
      </c>
      <c r="F196" s="9" t="s">
        <v>21</v>
      </c>
      <c r="G196" s="10">
        <v>1</v>
      </c>
      <c r="H196" s="10" t="s">
        <v>757</v>
      </c>
      <c r="I196" s="25" t="s">
        <v>758</v>
      </c>
      <c r="J196" s="10" t="s">
        <v>158</v>
      </c>
      <c r="K196" s="10" t="s">
        <v>43</v>
      </c>
      <c r="L196" s="10"/>
      <c r="M196" s="10" t="s">
        <v>549</v>
      </c>
      <c r="N196" s="10" t="s">
        <v>144</v>
      </c>
      <c r="O196" s="10" t="s">
        <v>47</v>
      </c>
    </row>
    <row r="197" ht="90" spans="1:15">
      <c r="A197" s="6">
        <v>194</v>
      </c>
      <c r="B197" s="10" t="s">
        <v>544</v>
      </c>
      <c r="C197" s="10" t="s">
        <v>753</v>
      </c>
      <c r="D197" s="10" t="s">
        <v>756</v>
      </c>
      <c r="E197" s="10" t="s">
        <v>759</v>
      </c>
      <c r="F197" s="9" t="s">
        <v>21</v>
      </c>
      <c r="G197" s="10">
        <v>1</v>
      </c>
      <c r="H197" s="10" t="s">
        <v>760</v>
      </c>
      <c r="I197" s="25" t="s">
        <v>761</v>
      </c>
      <c r="J197" s="10" t="s">
        <v>158</v>
      </c>
      <c r="K197" s="10" t="s">
        <v>43</v>
      </c>
      <c r="L197" s="10"/>
      <c r="M197" s="10" t="s">
        <v>549</v>
      </c>
      <c r="N197" s="10" t="s">
        <v>144</v>
      </c>
      <c r="O197" s="10" t="s">
        <v>47</v>
      </c>
    </row>
    <row r="198" ht="60" spans="1:15">
      <c r="A198" s="6">
        <v>195</v>
      </c>
      <c r="B198" s="10" t="s">
        <v>544</v>
      </c>
      <c r="C198" s="10" t="s">
        <v>753</v>
      </c>
      <c r="D198" s="10" t="s">
        <v>756</v>
      </c>
      <c r="E198" s="10" t="s">
        <v>240</v>
      </c>
      <c r="F198" s="9" t="s">
        <v>21</v>
      </c>
      <c r="G198" s="10">
        <v>1</v>
      </c>
      <c r="H198" s="10" t="s">
        <v>762</v>
      </c>
      <c r="I198" s="25" t="s">
        <v>763</v>
      </c>
      <c r="J198" s="10" t="s">
        <v>158</v>
      </c>
      <c r="K198" s="10" t="s">
        <v>43</v>
      </c>
      <c r="L198" s="10" t="s">
        <v>26</v>
      </c>
      <c r="M198" s="10" t="s">
        <v>549</v>
      </c>
      <c r="N198" s="10" t="s">
        <v>144</v>
      </c>
      <c r="O198" s="10" t="s">
        <v>47</v>
      </c>
    </row>
    <row r="199" ht="60" spans="1:15">
      <c r="A199" s="6">
        <v>196</v>
      </c>
      <c r="B199" s="10" t="s">
        <v>544</v>
      </c>
      <c r="C199" s="10" t="s">
        <v>764</v>
      </c>
      <c r="D199" s="10" t="s">
        <v>765</v>
      </c>
      <c r="E199" s="10" t="s">
        <v>263</v>
      </c>
      <c r="F199" s="10" t="s">
        <v>33</v>
      </c>
      <c r="G199" s="10">
        <v>1</v>
      </c>
      <c r="H199" s="10" t="s">
        <v>766</v>
      </c>
      <c r="I199" s="25" t="s">
        <v>767</v>
      </c>
      <c r="J199" s="10" t="s">
        <v>158</v>
      </c>
      <c r="K199" s="10" t="s">
        <v>43</v>
      </c>
      <c r="L199" s="10" t="s">
        <v>26</v>
      </c>
      <c r="M199" s="10" t="s">
        <v>549</v>
      </c>
      <c r="N199" s="10" t="s">
        <v>144</v>
      </c>
      <c r="O199" s="10" t="s">
        <v>47</v>
      </c>
    </row>
    <row r="200" ht="60" spans="1:15">
      <c r="A200" s="6">
        <v>197</v>
      </c>
      <c r="B200" s="10" t="s">
        <v>544</v>
      </c>
      <c r="C200" s="10" t="s">
        <v>764</v>
      </c>
      <c r="D200" s="10" t="s">
        <v>765</v>
      </c>
      <c r="E200" s="10" t="s">
        <v>91</v>
      </c>
      <c r="F200" s="9" t="s">
        <v>21</v>
      </c>
      <c r="G200" s="10">
        <v>1</v>
      </c>
      <c r="H200" s="10" t="s">
        <v>768</v>
      </c>
      <c r="I200" s="25" t="s">
        <v>769</v>
      </c>
      <c r="J200" s="10" t="s">
        <v>24</v>
      </c>
      <c r="K200" s="10" t="s">
        <v>43</v>
      </c>
      <c r="L200" s="10"/>
      <c r="M200" s="10" t="s">
        <v>549</v>
      </c>
      <c r="N200" s="10" t="s">
        <v>144</v>
      </c>
      <c r="O200" s="10" t="s">
        <v>47</v>
      </c>
    </row>
    <row r="201" ht="45" spans="1:15">
      <c r="A201" s="6">
        <v>198</v>
      </c>
      <c r="B201" s="10" t="s">
        <v>544</v>
      </c>
      <c r="C201" s="10" t="s">
        <v>764</v>
      </c>
      <c r="D201" s="10" t="s">
        <v>770</v>
      </c>
      <c r="E201" s="10" t="s">
        <v>32</v>
      </c>
      <c r="F201" s="9" t="s">
        <v>21</v>
      </c>
      <c r="G201" s="10">
        <v>1</v>
      </c>
      <c r="H201" s="10" t="s">
        <v>771</v>
      </c>
      <c r="I201" s="25" t="s">
        <v>772</v>
      </c>
      <c r="J201" s="10" t="s">
        <v>24</v>
      </c>
      <c r="K201" s="10" t="s">
        <v>43</v>
      </c>
      <c r="L201" s="10"/>
      <c r="M201" s="10" t="s">
        <v>549</v>
      </c>
      <c r="N201" s="10" t="s">
        <v>144</v>
      </c>
      <c r="O201" s="10" t="s">
        <v>47</v>
      </c>
    </row>
    <row r="202" ht="45" spans="1:15">
      <c r="A202" s="6">
        <v>199</v>
      </c>
      <c r="B202" s="10" t="s">
        <v>544</v>
      </c>
      <c r="C202" s="10" t="s">
        <v>773</v>
      </c>
      <c r="D202" s="10" t="s">
        <v>774</v>
      </c>
      <c r="E202" s="10" t="s">
        <v>775</v>
      </c>
      <c r="F202" s="10" t="s">
        <v>33</v>
      </c>
      <c r="G202" s="10">
        <v>1</v>
      </c>
      <c r="H202" s="10" t="s">
        <v>776</v>
      </c>
      <c r="I202" s="25" t="s">
        <v>777</v>
      </c>
      <c r="J202" s="10" t="s">
        <v>24</v>
      </c>
      <c r="K202" s="10" t="s">
        <v>43</v>
      </c>
      <c r="L202" s="10" t="s">
        <v>26</v>
      </c>
      <c r="M202" s="10" t="s">
        <v>549</v>
      </c>
      <c r="N202" s="10" t="s">
        <v>144</v>
      </c>
      <c r="O202" s="10" t="s">
        <v>47</v>
      </c>
    </row>
    <row r="203" ht="45" spans="1:15">
      <c r="A203" s="6">
        <v>200</v>
      </c>
      <c r="B203" s="10" t="s">
        <v>544</v>
      </c>
      <c r="C203" s="10" t="s">
        <v>773</v>
      </c>
      <c r="D203" s="10" t="s">
        <v>774</v>
      </c>
      <c r="E203" s="10" t="s">
        <v>778</v>
      </c>
      <c r="F203" s="10" t="s">
        <v>33</v>
      </c>
      <c r="G203" s="10">
        <v>1</v>
      </c>
      <c r="H203" s="10" t="s">
        <v>779</v>
      </c>
      <c r="I203" s="25" t="s">
        <v>780</v>
      </c>
      <c r="J203" s="10" t="s">
        <v>24</v>
      </c>
      <c r="K203" s="10" t="s">
        <v>43</v>
      </c>
      <c r="L203" s="10"/>
      <c r="M203" s="10" t="s">
        <v>549</v>
      </c>
      <c r="N203" s="10" t="s">
        <v>144</v>
      </c>
      <c r="O203" s="10" t="s">
        <v>47</v>
      </c>
    </row>
    <row r="204" ht="45" spans="1:15">
      <c r="A204" s="6">
        <v>201</v>
      </c>
      <c r="B204" s="10" t="s">
        <v>544</v>
      </c>
      <c r="C204" s="10" t="s">
        <v>781</v>
      </c>
      <c r="D204" s="10" t="s">
        <v>782</v>
      </c>
      <c r="E204" s="10" t="s">
        <v>263</v>
      </c>
      <c r="F204" s="9" t="s">
        <v>21</v>
      </c>
      <c r="G204" s="10">
        <v>1</v>
      </c>
      <c r="H204" s="10" t="s">
        <v>783</v>
      </c>
      <c r="I204" s="25" t="s">
        <v>784</v>
      </c>
      <c r="J204" s="10" t="s">
        <v>24</v>
      </c>
      <c r="K204" s="10" t="s">
        <v>43</v>
      </c>
      <c r="L204" s="10" t="s">
        <v>26</v>
      </c>
      <c r="M204" s="10" t="s">
        <v>549</v>
      </c>
      <c r="N204" s="10" t="s">
        <v>144</v>
      </c>
      <c r="O204" s="10" t="s">
        <v>47</v>
      </c>
    </row>
    <row r="205" ht="60" spans="1:15">
      <c r="A205" s="6">
        <v>202</v>
      </c>
      <c r="B205" s="10" t="s">
        <v>544</v>
      </c>
      <c r="C205" s="10" t="s">
        <v>781</v>
      </c>
      <c r="D205" s="10" t="s">
        <v>782</v>
      </c>
      <c r="E205" s="10" t="s">
        <v>240</v>
      </c>
      <c r="F205" s="9" t="s">
        <v>21</v>
      </c>
      <c r="G205" s="10">
        <v>1</v>
      </c>
      <c r="H205" s="10" t="s">
        <v>785</v>
      </c>
      <c r="I205" s="25" t="s">
        <v>786</v>
      </c>
      <c r="J205" s="10" t="s">
        <v>24</v>
      </c>
      <c r="K205" s="10" t="s">
        <v>43</v>
      </c>
      <c r="L205" s="10"/>
      <c r="M205" s="10" t="s">
        <v>549</v>
      </c>
      <c r="N205" s="10" t="s">
        <v>144</v>
      </c>
      <c r="O205" s="10" t="s">
        <v>47</v>
      </c>
    </row>
    <row r="206" ht="45" spans="1:15">
      <c r="A206" s="6">
        <v>203</v>
      </c>
      <c r="B206" s="10" t="s">
        <v>544</v>
      </c>
      <c r="C206" s="10" t="s">
        <v>787</v>
      </c>
      <c r="D206" s="10" t="s">
        <v>788</v>
      </c>
      <c r="E206" s="10" t="s">
        <v>263</v>
      </c>
      <c r="F206" s="9" t="s">
        <v>21</v>
      </c>
      <c r="G206" s="10">
        <v>1</v>
      </c>
      <c r="H206" s="10" t="s">
        <v>789</v>
      </c>
      <c r="I206" s="25" t="s">
        <v>790</v>
      </c>
      <c r="J206" s="10" t="s">
        <v>24</v>
      </c>
      <c r="K206" s="10" t="s">
        <v>43</v>
      </c>
      <c r="L206" s="10" t="s">
        <v>26</v>
      </c>
      <c r="M206" s="10" t="s">
        <v>549</v>
      </c>
      <c r="N206" s="10" t="s">
        <v>144</v>
      </c>
      <c r="O206" s="10" t="s">
        <v>47</v>
      </c>
    </row>
    <row r="207" ht="60" spans="1:15">
      <c r="A207" s="6">
        <v>204</v>
      </c>
      <c r="B207" s="10" t="s">
        <v>544</v>
      </c>
      <c r="C207" s="10" t="s">
        <v>787</v>
      </c>
      <c r="D207" s="10" t="s">
        <v>788</v>
      </c>
      <c r="E207" s="10" t="s">
        <v>240</v>
      </c>
      <c r="F207" s="9" t="s">
        <v>21</v>
      </c>
      <c r="G207" s="10">
        <v>1</v>
      </c>
      <c r="H207" s="10" t="s">
        <v>791</v>
      </c>
      <c r="I207" s="25" t="s">
        <v>792</v>
      </c>
      <c r="J207" s="10" t="s">
        <v>24</v>
      </c>
      <c r="K207" s="10" t="s">
        <v>43</v>
      </c>
      <c r="L207" s="10"/>
      <c r="M207" s="10" t="s">
        <v>549</v>
      </c>
      <c r="N207" s="10" t="s">
        <v>144</v>
      </c>
      <c r="O207" s="10" t="s">
        <v>47</v>
      </c>
    </row>
    <row r="208" ht="45" spans="1:15">
      <c r="A208" s="6">
        <v>205</v>
      </c>
      <c r="B208" s="10" t="s">
        <v>544</v>
      </c>
      <c r="C208" s="10" t="s">
        <v>793</v>
      </c>
      <c r="D208" s="10" t="s">
        <v>794</v>
      </c>
      <c r="E208" s="10" t="s">
        <v>32</v>
      </c>
      <c r="F208" s="10" t="s">
        <v>33</v>
      </c>
      <c r="G208" s="10">
        <v>2</v>
      </c>
      <c r="H208" s="10" t="s">
        <v>795</v>
      </c>
      <c r="I208" s="25" t="s">
        <v>796</v>
      </c>
      <c r="J208" s="10" t="s">
        <v>24</v>
      </c>
      <c r="K208" s="10" t="s">
        <v>43</v>
      </c>
      <c r="L208" s="10" t="s">
        <v>26</v>
      </c>
      <c r="M208" s="10" t="s">
        <v>549</v>
      </c>
      <c r="N208" s="10" t="s">
        <v>144</v>
      </c>
      <c r="O208" s="10" t="s">
        <v>47</v>
      </c>
    </row>
    <row r="209" ht="45" spans="1:15">
      <c r="A209" s="6">
        <v>206</v>
      </c>
      <c r="B209" s="10" t="s">
        <v>544</v>
      </c>
      <c r="C209" s="10" t="s">
        <v>797</v>
      </c>
      <c r="D209" s="10" t="s">
        <v>798</v>
      </c>
      <c r="E209" s="10" t="s">
        <v>32</v>
      </c>
      <c r="F209" s="10" t="s">
        <v>33</v>
      </c>
      <c r="G209" s="10">
        <v>1</v>
      </c>
      <c r="H209" s="10" t="s">
        <v>799</v>
      </c>
      <c r="I209" s="25" t="s">
        <v>800</v>
      </c>
      <c r="J209" s="10" t="s">
        <v>24</v>
      </c>
      <c r="K209" s="10" t="s">
        <v>43</v>
      </c>
      <c r="L209" s="10"/>
      <c r="M209" s="10" t="s">
        <v>549</v>
      </c>
      <c r="N209" s="10" t="s">
        <v>144</v>
      </c>
      <c r="O209" s="10" t="s">
        <v>47</v>
      </c>
    </row>
    <row r="210" ht="45" spans="1:15">
      <c r="A210" s="6">
        <v>207</v>
      </c>
      <c r="B210" s="10" t="s">
        <v>544</v>
      </c>
      <c r="C210" s="10" t="s">
        <v>797</v>
      </c>
      <c r="D210" s="10" t="s">
        <v>798</v>
      </c>
      <c r="E210" s="10" t="s">
        <v>554</v>
      </c>
      <c r="F210" s="9" t="s">
        <v>21</v>
      </c>
      <c r="G210" s="10">
        <v>1</v>
      </c>
      <c r="H210" s="10" t="s">
        <v>801</v>
      </c>
      <c r="I210" s="25" t="s">
        <v>802</v>
      </c>
      <c r="J210" s="10" t="s">
        <v>24</v>
      </c>
      <c r="K210" s="10" t="s">
        <v>43</v>
      </c>
      <c r="L210" s="10"/>
      <c r="M210" s="10" t="s">
        <v>549</v>
      </c>
      <c r="N210" s="10" t="s">
        <v>144</v>
      </c>
      <c r="O210" s="10" t="s">
        <v>47</v>
      </c>
    </row>
    <row r="211" ht="45" spans="1:15">
      <c r="A211" s="6">
        <v>208</v>
      </c>
      <c r="B211" s="10" t="s">
        <v>544</v>
      </c>
      <c r="C211" s="10" t="s">
        <v>797</v>
      </c>
      <c r="D211" s="10" t="s">
        <v>803</v>
      </c>
      <c r="E211" s="10" t="s">
        <v>557</v>
      </c>
      <c r="F211" s="10" t="s">
        <v>33</v>
      </c>
      <c r="G211" s="10">
        <v>1</v>
      </c>
      <c r="H211" s="10" t="s">
        <v>804</v>
      </c>
      <c r="I211" s="25" t="s">
        <v>35</v>
      </c>
      <c r="J211" s="10" t="s">
        <v>158</v>
      </c>
      <c r="K211" s="10" t="s">
        <v>43</v>
      </c>
      <c r="L211" s="10" t="s">
        <v>26</v>
      </c>
      <c r="M211" s="10" t="s">
        <v>549</v>
      </c>
      <c r="N211" s="10" t="s">
        <v>144</v>
      </c>
      <c r="O211" s="10" t="s">
        <v>47</v>
      </c>
    </row>
    <row r="212" ht="45" spans="1:15">
      <c r="A212" s="6">
        <v>209</v>
      </c>
      <c r="B212" s="10" t="s">
        <v>544</v>
      </c>
      <c r="C212" s="10" t="s">
        <v>805</v>
      </c>
      <c r="D212" s="10" t="s">
        <v>806</v>
      </c>
      <c r="E212" s="10" t="s">
        <v>483</v>
      </c>
      <c r="F212" s="9" t="s">
        <v>21</v>
      </c>
      <c r="G212" s="10">
        <v>1</v>
      </c>
      <c r="H212" s="10" t="s">
        <v>807</v>
      </c>
      <c r="I212" s="22" t="s">
        <v>808</v>
      </c>
      <c r="J212" s="10" t="s">
        <v>158</v>
      </c>
      <c r="K212" s="10" t="s">
        <v>43</v>
      </c>
      <c r="L212" s="10" t="s">
        <v>809</v>
      </c>
      <c r="M212" s="10" t="s">
        <v>549</v>
      </c>
      <c r="N212" s="10" t="s">
        <v>144</v>
      </c>
      <c r="O212" s="10" t="s">
        <v>47</v>
      </c>
    </row>
    <row r="213" ht="60" spans="1:15">
      <c r="A213" s="6">
        <v>210</v>
      </c>
      <c r="B213" s="10" t="s">
        <v>544</v>
      </c>
      <c r="C213" s="10" t="s">
        <v>805</v>
      </c>
      <c r="D213" s="10" t="s">
        <v>806</v>
      </c>
      <c r="E213" s="10" t="s">
        <v>476</v>
      </c>
      <c r="F213" s="10" t="s">
        <v>33</v>
      </c>
      <c r="G213" s="10">
        <v>1</v>
      </c>
      <c r="H213" s="10" t="s">
        <v>810</v>
      </c>
      <c r="I213" s="25" t="s">
        <v>811</v>
      </c>
      <c r="J213" s="10" t="s">
        <v>158</v>
      </c>
      <c r="K213" s="10" t="s">
        <v>43</v>
      </c>
      <c r="L213" s="10" t="s">
        <v>809</v>
      </c>
      <c r="M213" s="10" t="s">
        <v>549</v>
      </c>
      <c r="N213" s="10" t="s">
        <v>144</v>
      </c>
      <c r="O213" s="10" t="s">
        <v>47</v>
      </c>
    </row>
    <row r="214" ht="45" spans="1:15">
      <c r="A214" s="6">
        <v>211</v>
      </c>
      <c r="B214" s="10" t="s">
        <v>544</v>
      </c>
      <c r="C214" s="10" t="s">
        <v>805</v>
      </c>
      <c r="D214" s="10" t="s">
        <v>806</v>
      </c>
      <c r="E214" s="10" t="s">
        <v>589</v>
      </c>
      <c r="F214" s="10" t="s">
        <v>33</v>
      </c>
      <c r="G214" s="10">
        <v>1</v>
      </c>
      <c r="H214" s="10" t="s">
        <v>812</v>
      </c>
      <c r="I214" s="22" t="s">
        <v>813</v>
      </c>
      <c r="J214" s="10" t="s">
        <v>24</v>
      </c>
      <c r="K214" s="10" t="s">
        <v>43</v>
      </c>
      <c r="L214" s="10" t="s">
        <v>26</v>
      </c>
      <c r="M214" s="10" t="s">
        <v>549</v>
      </c>
      <c r="N214" s="10" t="s">
        <v>144</v>
      </c>
      <c r="O214" s="10" t="s">
        <v>47</v>
      </c>
    </row>
    <row r="215" ht="45" spans="1:15">
      <c r="A215" s="6">
        <v>212</v>
      </c>
      <c r="B215" s="10" t="s">
        <v>544</v>
      </c>
      <c r="C215" s="10" t="s">
        <v>805</v>
      </c>
      <c r="D215" s="10" t="s">
        <v>814</v>
      </c>
      <c r="E215" s="10" t="s">
        <v>759</v>
      </c>
      <c r="F215" s="10" t="s">
        <v>33</v>
      </c>
      <c r="G215" s="10">
        <v>1</v>
      </c>
      <c r="H215" s="10" t="s">
        <v>815</v>
      </c>
      <c r="I215" s="25" t="s">
        <v>35</v>
      </c>
      <c r="J215" s="10" t="s">
        <v>158</v>
      </c>
      <c r="K215" s="10" t="s">
        <v>43</v>
      </c>
      <c r="L215" s="10" t="s">
        <v>26</v>
      </c>
      <c r="M215" s="10" t="s">
        <v>549</v>
      </c>
      <c r="N215" s="10" t="s">
        <v>144</v>
      </c>
      <c r="O215" s="10" t="s">
        <v>47</v>
      </c>
    </row>
    <row r="216" ht="60" spans="1:15">
      <c r="A216" s="6">
        <v>213</v>
      </c>
      <c r="B216" s="10" t="s">
        <v>544</v>
      </c>
      <c r="C216" s="10" t="s">
        <v>816</v>
      </c>
      <c r="D216" s="10" t="s">
        <v>817</v>
      </c>
      <c r="E216" s="10" t="s">
        <v>554</v>
      </c>
      <c r="F216" s="9" t="s">
        <v>21</v>
      </c>
      <c r="G216" s="10">
        <v>1</v>
      </c>
      <c r="H216" s="10" t="s">
        <v>818</v>
      </c>
      <c r="I216" s="25" t="s">
        <v>819</v>
      </c>
      <c r="J216" s="10" t="s">
        <v>158</v>
      </c>
      <c r="K216" s="10" t="s">
        <v>43</v>
      </c>
      <c r="L216" s="10" t="s">
        <v>809</v>
      </c>
      <c r="M216" s="10" t="s">
        <v>549</v>
      </c>
      <c r="N216" s="10" t="s">
        <v>144</v>
      </c>
      <c r="O216" s="10" t="s">
        <v>47</v>
      </c>
    </row>
    <row r="217" ht="60" spans="1:15">
      <c r="A217" s="6">
        <v>214</v>
      </c>
      <c r="B217" s="10" t="s">
        <v>544</v>
      </c>
      <c r="C217" s="10" t="s">
        <v>816</v>
      </c>
      <c r="D217" s="10" t="s">
        <v>817</v>
      </c>
      <c r="E217" s="10" t="s">
        <v>557</v>
      </c>
      <c r="F217" s="9" t="s">
        <v>21</v>
      </c>
      <c r="G217" s="10">
        <v>1</v>
      </c>
      <c r="H217" s="10" t="s">
        <v>820</v>
      </c>
      <c r="I217" s="25" t="s">
        <v>821</v>
      </c>
      <c r="J217" s="10" t="s">
        <v>158</v>
      </c>
      <c r="K217" s="10" t="s">
        <v>43</v>
      </c>
      <c r="L217" s="10" t="s">
        <v>26</v>
      </c>
      <c r="M217" s="10" t="s">
        <v>549</v>
      </c>
      <c r="N217" s="10" t="s">
        <v>144</v>
      </c>
      <c r="O217" s="10" t="s">
        <v>47</v>
      </c>
    </row>
    <row r="218" ht="45" spans="1:15">
      <c r="A218" s="6">
        <v>215</v>
      </c>
      <c r="B218" s="10" t="s">
        <v>544</v>
      </c>
      <c r="C218" s="10" t="s">
        <v>816</v>
      </c>
      <c r="D218" s="10" t="s">
        <v>817</v>
      </c>
      <c r="E218" s="10" t="s">
        <v>32</v>
      </c>
      <c r="F218" s="10" t="s">
        <v>33</v>
      </c>
      <c r="G218" s="10">
        <v>1</v>
      </c>
      <c r="H218" s="10" t="s">
        <v>822</v>
      </c>
      <c r="I218" s="25" t="s">
        <v>35</v>
      </c>
      <c r="J218" s="10" t="s">
        <v>158</v>
      </c>
      <c r="K218" s="10" t="s">
        <v>43</v>
      </c>
      <c r="L218" s="10" t="s">
        <v>809</v>
      </c>
      <c r="M218" s="10" t="s">
        <v>549</v>
      </c>
      <c r="N218" s="10" t="s">
        <v>144</v>
      </c>
      <c r="O218" s="10" t="s">
        <v>47</v>
      </c>
    </row>
    <row r="219" ht="45" spans="1:15">
      <c r="A219" s="6">
        <v>216</v>
      </c>
      <c r="B219" s="10" t="s">
        <v>544</v>
      </c>
      <c r="C219" s="10" t="s">
        <v>816</v>
      </c>
      <c r="D219" s="10" t="s">
        <v>823</v>
      </c>
      <c r="E219" s="10" t="s">
        <v>476</v>
      </c>
      <c r="F219" s="10" t="s">
        <v>33</v>
      </c>
      <c r="G219" s="10">
        <v>1</v>
      </c>
      <c r="H219" s="10" t="s">
        <v>824</v>
      </c>
      <c r="I219" s="25" t="s">
        <v>825</v>
      </c>
      <c r="J219" s="10" t="s">
        <v>158</v>
      </c>
      <c r="K219" s="10" t="s">
        <v>43</v>
      </c>
      <c r="L219" s="10" t="s">
        <v>26</v>
      </c>
      <c r="M219" s="10" t="s">
        <v>549</v>
      </c>
      <c r="N219" s="10" t="s">
        <v>144</v>
      </c>
      <c r="O219" s="10" t="s">
        <v>47</v>
      </c>
    </row>
    <row r="220" ht="45" spans="1:15">
      <c r="A220" s="6">
        <v>217</v>
      </c>
      <c r="B220" s="10" t="s">
        <v>544</v>
      </c>
      <c r="C220" s="10" t="s">
        <v>816</v>
      </c>
      <c r="D220" s="10" t="s">
        <v>823</v>
      </c>
      <c r="E220" s="10" t="s">
        <v>589</v>
      </c>
      <c r="F220" s="10" t="s">
        <v>33</v>
      </c>
      <c r="G220" s="10">
        <v>1</v>
      </c>
      <c r="H220" s="10" t="s">
        <v>826</v>
      </c>
      <c r="I220" s="25" t="s">
        <v>486</v>
      </c>
      <c r="J220" s="10" t="s">
        <v>24</v>
      </c>
      <c r="K220" s="10" t="s">
        <v>43</v>
      </c>
      <c r="L220" s="10"/>
      <c r="M220" s="10" t="s">
        <v>549</v>
      </c>
      <c r="N220" s="10" t="s">
        <v>144</v>
      </c>
      <c r="O220" s="10" t="s">
        <v>47</v>
      </c>
    </row>
    <row r="221" ht="75" spans="1:15">
      <c r="A221" s="6">
        <v>218</v>
      </c>
      <c r="B221" s="10" t="s">
        <v>827</v>
      </c>
      <c r="C221" s="10" t="s">
        <v>828</v>
      </c>
      <c r="D221" s="9" t="s">
        <v>829</v>
      </c>
      <c r="E221" s="10" t="s">
        <v>830</v>
      </c>
      <c r="F221" s="9" t="s">
        <v>21</v>
      </c>
      <c r="G221" s="10">
        <v>1</v>
      </c>
      <c r="H221" s="10" t="s">
        <v>831</v>
      </c>
      <c r="I221" s="25" t="s">
        <v>832</v>
      </c>
      <c r="J221" s="10" t="s">
        <v>158</v>
      </c>
      <c r="K221" s="10" t="s">
        <v>43</v>
      </c>
      <c r="L221" s="10"/>
      <c r="M221" s="10" t="s">
        <v>833</v>
      </c>
      <c r="N221" s="8" t="s">
        <v>28</v>
      </c>
      <c r="O221" s="10" t="s">
        <v>834</v>
      </c>
    </row>
    <row r="222" ht="90" spans="1:15">
      <c r="A222" s="6">
        <v>219</v>
      </c>
      <c r="B222" s="10" t="s">
        <v>827</v>
      </c>
      <c r="C222" s="10" t="s">
        <v>835</v>
      </c>
      <c r="D222" s="10" t="s">
        <v>836</v>
      </c>
      <c r="E222" s="10" t="s">
        <v>837</v>
      </c>
      <c r="F222" s="16" t="s">
        <v>21</v>
      </c>
      <c r="G222" s="16">
        <v>1</v>
      </c>
      <c r="H222" s="16" t="s">
        <v>838</v>
      </c>
      <c r="I222" s="22" t="s">
        <v>839</v>
      </c>
      <c r="J222" s="10" t="s">
        <v>158</v>
      </c>
      <c r="K222" s="10" t="s">
        <v>43</v>
      </c>
      <c r="L222" s="16"/>
      <c r="M222" s="16" t="s">
        <v>840</v>
      </c>
      <c r="N222" s="8" t="s">
        <v>28</v>
      </c>
      <c r="O222" s="10" t="s">
        <v>834</v>
      </c>
    </row>
    <row r="223" ht="60" spans="1:15">
      <c r="A223" s="6">
        <v>220</v>
      </c>
      <c r="B223" s="10" t="s">
        <v>827</v>
      </c>
      <c r="C223" s="10"/>
      <c r="D223" s="10" t="s">
        <v>836</v>
      </c>
      <c r="E223" s="16" t="s">
        <v>841</v>
      </c>
      <c r="F223" s="16" t="s">
        <v>21</v>
      </c>
      <c r="G223" s="16">
        <v>1</v>
      </c>
      <c r="H223" s="16" t="s">
        <v>842</v>
      </c>
      <c r="I223" s="25" t="s">
        <v>843</v>
      </c>
      <c r="J223" s="10" t="s">
        <v>158</v>
      </c>
      <c r="K223" s="10" t="s">
        <v>43</v>
      </c>
      <c r="L223" s="9" t="s">
        <v>26</v>
      </c>
      <c r="M223" s="16" t="s">
        <v>840</v>
      </c>
      <c r="N223" s="8" t="s">
        <v>28</v>
      </c>
      <c r="O223" s="10" t="s">
        <v>834</v>
      </c>
    </row>
    <row r="224" ht="60" spans="1:15">
      <c r="A224" s="6">
        <v>221</v>
      </c>
      <c r="B224" s="10" t="s">
        <v>827</v>
      </c>
      <c r="C224" s="10"/>
      <c r="D224" s="10" t="s">
        <v>844</v>
      </c>
      <c r="E224" s="10" t="s">
        <v>845</v>
      </c>
      <c r="F224" s="9" t="s">
        <v>21</v>
      </c>
      <c r="G224" s="9">
        <v>1</v>
      </c>
      <c r="H224" s="9" t="s">
        <v>846</v>
      </c>
      <c r="I224" s="25" t="s">
        <v>847</v>
      </c>
      <c r="J224" s="10" t="s">
        <v>158</v>
      </c>
      <c r="K224" s="10" t="s">
        <v>43</v>
      </c>
      <c r="L224" s="9"/>
      <c r="M224" s="10" t="s">
        <v>840</v>
      </c>
      <c r="N224" s="8" t="s">
        <v>28</v>
      </c>
      <c r="O224" s="10" t="s">
        <v>834</v>
      </c>
    </row>
    <row r="225" ht="60" spans="1:15">
      <c r="A225" s="6">
        <v>222</v>
      </c>
      <c r="B225" s="10" t="s">
        <v>827</v>
      </c>
      <c r="C225" s="9" t="s">
        <v>848</v>
      </c>
      <c r="D225" s="9" t="s">
        <v>848</v>
      </c>
      <c r="E225" s="9" t="s">
        <v>849</v>
      </c>
      <c r="F225" s="9" t="s">
        <v>21</v>
      </c>
      <c r="G225" s="9">
        <v>1</v>
      </c>
      <c r="H225" s="9" t="s">
        <v>850</v>
      </c>
      <c r="I225" s="22" t="s">
        <v>851</v>
      </c>
      <c r="J225" s="10" t="s">
        <v>158</v>
      </c>
      <c r="K225" s="9" t="s">
        <v>36</v>
      </c>
      <c r="L225" s="9"/>
      <c r="M225" s="9" t="s">
        <v>852</v>
      </c>
      <c r="N225" s="10" t="s">
        <v>28</v>
      </c>
      <c r="O225" s="9" t="s">
        <v>834</v>
      </c>
    </row>
    <row r="226" ht="45" spans="1:15">
      <c r="A226" s="6">
        <v>223</v>
      </c>
      <c r="B226" s="10" t="s">
        <v>827</v>
      </c>
      <c r="C226" s="10" t="s">
        <v>853</v>
      </c>
      <c r="D226" s="9" t="s">
        <v>854</v>
      </c>
      <c r="E226" s="10" t="s">
        <v>855</v>
      </c>
      <c r="F226" s="10" t="s">
        <v>33</v>
      </c>
      <c r="G226" s="9">
        <v>1</v>
      </c>
      <c r="H226" s="9" t="s">
        <v>856</v>
      </c>
      <c r="I226" s="25" t="s">
        <v>35</v>
      </c>
      <c r="J226" s="10" t="s">
        <v>165</v>
      </c>
      <c r="K226" s="10" t="s">
        <v>43</v>
      </c>
      <c r="L226" s="9"/>
      <c r="M226" s="10" t="s">
        <v>857</v>
      </c>
      <c r="N226" s="8" t="s">
        <v>28</v>
      </c>
      <c r="O226" s="10" t="s">
        <v>834</v>
      </c>
    </row>
    <row r="227" ht="45" spans="1:15">
      <c r="A227" s="6">
        <v>224</v>
      </c>
      <c r="B227" s="10" t="s">
        <v>827</v>
      </c>
      <c r="C227" s="10"/>
      <c r="D227" s="9" t="s">
        <v>854</v>
      </c>
      <c r="E227" s="10" t="s">
        <v>858</v>
      </c>
      <c r="F227" s="9" t="s">
        <v>21</v>
      </c>
      <c r="G227" s="9">
        <v>1</v>
      </c>
      <c r="H227" s="9" t="s">
        <v>859</v>
      </c>
      <c r="I227" s="25" t="s">
        <v>35</v>
      </c>
      <c r="J227" s="10" t="s">
        <v>165</v>
      </c>
      <c r="K227" s="10" t="s">
        <v>43</v>
      </c>
      <c r="L227" s="9" t="s">
        <v>26</v>
      </c>
      <c r="M227" s="10" t="s">
        <v>857</v>
      </c>
      <c r="N227" s="8" t="s">
        <v>28</v>
      </c>
      <c r="O227" s="10" t="s">
        <v>834</v>
      </c>
    </row>
    <row r="228" ht="90" spans="1:15">
      <c r="A228" s="6">
        <v>225</v>
      </c>
      <c r="B228" s="10" t="s">
        <v>827</v>
      </c>
      <c r="C228" s="9" t="s">
        <v>860</v>
      </c>
      <c r="D228" s="10" t="s">
        <v>861</v>
      </c>
      <c r="E228" s="10" t="s">
        <v>862</v>
      </c>
      <c r="F228" s="9" t="s">
        <v>21</v>
      </c>
      <c r="G228" s="10">
        <v>1</v>
      </c>
      <c r="H228" s="10" t="s">
        <v>863</v>
      </c>
      <c r="I228" s="25" t="s">
        <v>864</v>
      </c>
      <c r="J228" s="10" t="s">
        <v>158</v>
      </c>
      <c r="K228" s="10" t="s">
        <v>43</v>
      </c>
      <c r="L228" s="9" t="s">
        <v>26</v>
      </c>
      <c r="M228" s="10">
        <v>15979620423</v>
      </c>
      <c r="N228" s="10" t="s">
        <v>28</v>
      </c>
      <c r="O228" s="10" t="s">
        <v>865</v>
      </c>
    </row>
    <row r="229" ht="60" spans="1:15">
      <c r="A229" s="6">
        <v>226</v>
      </c>
      <c r="B229" s="10" t="s">
        <v>827</v>
      </c>
      <c r="C229" s="9" t="s">
        <v>866</v>
      </c>
      <c r="D229" s="9" t="s">
        <v>867</v>
      </c>
      <c r="E229" s="9" t="s">
        <v>868</v>
      </c>
      <c r="F229" s="9" t="s">
        <v>21</v>
      </c>
      <c r="G229" s="9">
        <v>1</v>
      </c>
      <c r="H229" s="9" t="s">
        <v>869</v>
      </c>
      <c r="I229" s="22" t="s">
        <v>870</v>
      </c>
      <c r="J229" s="10" t="s">
        <v>158</v>
      </c>
      <c r="K229" s="10" t="s">
        <v>43</v>
      </c>
      <c r="L229" s="9" t="s">
        <v>26</v>
      </c>
      <c r="M229" s="9" t="s">
        <v>871</v>
      </c>
      <c r="N229" s="8" t="s">
        <v>28</v>
      </c>
      <c r="O229" s="9" t="s">
        <v>872</v>
      </c>
    </row>
    <row r="230" ht="75" spans="1:15">
      <c r="A230" s="6">
        <v>227</v>
      </c>
      <c r="B230" s="10" t="s">
        <v>827</v>
      </c>
      <c r="C230" s="10" t="s">
        <v>873</v>
      </c>
      <c r="D230" s="10" t="s">
        <v>874</v>
      </c>
      <c r="E230" s="10" t="s">
        <v>32</v>
      </c>
      <c r="F230" s="9" t="s">
        <v>21</v>
      </c>
      <c r="G230" s="9">
        <v>1</v>
      </c>
      <c r="H230" s="9" t="s">
        <v>875</v>
      </c>
      <c r="I230" s="25" t="s">
        <v>35</v>
      </c>
      <c r="J230" s="10" t="s">
        <v>165</v>
      </c>
      <c r="K230" s="10" t="s">
        <v>43</v>
      </c>
      <c r="L230" s="9" t="s">
        <v>605</v>
      </c>
      <c r="M230" s="10" t="s">
        <v>876</v>
      </c>
      <c r="N230" s="8" t="s">
        <v>28</v>
      </c>
      <c r="O230" s="10" t="s">
        <v>834</v>
      </c>
    </row>
    <row r="231" ht="30" spans="1:15">
      <c r="A231" s="6">
        <v>228</v>
      </c>
      <c r="B231" s="10" t="s">
        <v>827</v>
      </c>
      <c r="C231" s="10" t="s">
        <v>877</v>
      </c>
      <c r="D231" s="10" t="s">
        <v>878</v>
      </c>
      <c r="E231" s="10" t="s">
        <v>879</v>
      </c>
      <c r="F231" s="10" t="s">
        <v>33</v>
      </c>
      <c r="G231" s="10">
        <v>2</v>
      </c>
      <c r="H231" s="10" t="s">
        <v>880</v>
      </c>
      <c r="I231" s="43" t="s">
        <v>881</v>
      </c>
      <c r="J231" s="10" t="s">
        <v>165</v>
      </c>
      <c r="K231" s="10" t="s">
        <v>36</v>
      </c>
      <c r="L231" s="10"/>
      <c r="M231" s="10" t="s">
        <v>882</v>
      </c>
      <c r="N231" s="8" t="s">
        <v>28</v>
      </c>
      <c r="O231" s="10" t="s">
        <v>834</v>
      </c>
    </row>
    <row r="232" ht="30" spans="1:15">
      <c r="A232" s="6">
        <v>229</v>
      </c>
      <c r="B232" s="10" t="s">
        <v>827</v>
      </c>
      <c r="C232" s="10"/>
      <c r="D232" s="10" t="s">
        <v>878</v>
      </c>
      <c r="E232" s="10" t="s">
        <v>883</v>
      </c>
      <c r="F232" s="10" t="s">
        <v>33</v>
      </c>
      <c r="G232" s="10">
        <v>1</v>
      </c>
      <c r="H232" s="10" t="s">
        <v>884</v>
      </c>
      <c r="I232" s="43" t="s">
        <v>885</v>
      </c>
      <c r="J232" s="10" t="s">
        <v>165</v>
      </c>
      <c r="K232" s="10" t="s">
        <v>36</v>
      </c>
      <c r="L232" s="9" t="s">
        <v>26</v>
      </c>
      <c r="M232" s="10" t="s">
        <v>882</v>
      </c>
      <c r="N232" s="8" t="s">
        <v>28</v>
      </c>
      <c r="O232" s="10" t="s">
        <v>834</v>
      </c>
    </row>
    <row r="233" ht="30" spans="1:15">
      <c r="A233" s="6">
        <v>230</v>
      </c>
      <c r="B233" s="10" t="s">
        <v>827</v>
      </c>
      <c r="C233" s="10"/>
      <c r="D233" s="10" t="s">
        <v>878</v>
      </c>
      <c r="E233" s="10" t="s">
        <v>886</v>
      </c>
      <c r="F233" s="9" t="s">
        <v>21</v>
      </c>
      <c r="G233" s="10">
        <v>1</v>
      </c>
      <c r="H233" s="10" t="s">
        <v>887</v>
      </c>
      <c r="I233" s="43" t="s">
        <v>888</v>
      </c>
      <c r="J233" s="10" t="s">
        <v>165</v>
      </c>
      <c r="K233" s="10" t="s">
        <v>36</v>
      </c>
      <c r="L233" s="9" t="s">
        <v>26</v>
      </c>
      <c r="M233" s="10" t="s">
        <v>882</v>
      </c>
      <c r="N233" s="8" t="s">
        <v>28</v>
      </c>
      <c r="O233" s="10" t="s">
        <v>834</v>
      </c>
    </row>
    <row r="234" ht="60" spans="1:15">
      <c r="A234" s="6">
        <v>231</v>
      </c>
      <c r="B234" s="10" t="s">
        <v>827</v>
      </c>
      <c r="C234" s="10" t="s">
        <v>889</v>
      </c>
      <c r="D234" s="10" t="s">
        <v>890</v>
      </c>
      <c r="E234" s="10" t="s">
        <v>891</v>
      </c>
      <c r="F234" s="9" t="s">
        <v>21</v>
      </c>
      <c r="G234" s="10">
        <v>1</v>
      </c>
      <c r="H234" s="10" t="s">
        <v>892</v>
      </c>
      <c r="I234" s="25" t="s">
        <v>893</v>
      </c>
      <c r="J234" s="10" t="s">
        <v>24</v>
      </c>
      <c r="K234" s="10" t="s">
        <v>43</v>
      </c>
      <c r="L234" s="10"/>
      <c r="M234" s="10">
        <v>13879603889</v>
      </c>
      <c r="N234" s="8" t="s">
        <v>28</v>
      </c>
      <c r="O234" s="10" t="s">
        <v>834</v>
      </c>
    </row>
    <row r="235" ht="60" spans="1:15">
      <c r="A235" s="6">
        <v>232</v>
      </c>
      <c r="B235" s="10" t="s">
        <v>894</v>
      </c>
      <c r="C235" s="9" t="s">
        <v>895</v>
      </c>
      <c r="D235" s="9" t="s">
        <v>896</v>
      </c>
      <c r="E235" s="9" t="s">
        <v>32</v>
      </c>
      <c r="F235" s="9" t="s">
        <v>33</v>
      </c>
      <c r="G235" s="9">
        <v>1</v>
      </c>
      <c r="H235" s="9" t="s">
        <v>897</v>
      </c>
      <c r="I235" s="22" t="s">
        <v>898</v>
      </c>
      <c r="J235" s="9" t="s">
        <v>24</v>
      </c>
      <c r="K235" s="9" t="s">
        <v>25</v>
      </c>
      <c r="L235" s="9" t="s">
        <v>26</v>
      </c>
      <c r="M235" s="9" t="s">
        <v>899</v>
      </c>
      <c r="N235" s="42" t="s">
        <v>28</v>
      </c>
      <c r="O235" s="10" t="s">
        <v>47</v>
      </c>
    </row>
    <row r="236" ht="45" spans="1:15">
      <c r="A236" s="6">
        <v>233</v>
      </c>
      <c r="B236" s="10" t="s">
        <v>894</v>
      </c>
      <c r="C236" s="9" t="s">
        <v>895</v>
      </c>
      <c r="D236" s="9" t="s">
        <v>896</v>
      </c>
      <c r="E236" s="9" t="s">
        <v>263</v>
      </c>
      <c r="F236" s="9" t="s">
        <v>21</v>
      </c>
      <c r="G236" s="9">
        <v>1</v>
      </c>
      <c r="H236" s="9" t="s">
        <v>900</v>
      </c>
      <c r="I236" s="22" t="s">
        <v>901</v>
      </c>
      <c r="J236" s="9" t="s">
        <v>24</v>
      </c>
      <c r="K236" s="9" t="s">
        <v>25</v>
      </c>
      <c r="L236" s="9"/>
      <c r="M236" s="9" t="s">
        <v>899</v>
      </c>
      <c r="N236" s="42" t="s">
        <v>28</v>
      </c>
      <c r="O236" s="10" t="s">
        <v>902</v>
      </c>
    </row>
    <row r="237" ht="30" spans="1:15">
      <c r="A237" s="6">
        <v>234</v>
      </c>
      <c r="B237" s="10" t="s">
        <v>894</v>
      </c>
      <c r="C237" s="9" t="s">
        <v>903</v>
      </c>
      <c r="D237" s="9" t="s">
        <v>904</v>
      </c>
      <c r="E237" s="9" t="s">
        <v>263</v>
      </c>
      <c r="F237" s="9" t="s">
        <v>21</v>
      </c>
      <c r="G237" s="9">
        <v>1</v>
      </c>
      <c r="H237" s="9" t="s">
        <v>905</v>
      </c>
      <c r="I237" s="44" t="s">
        <v>906</v>
      </c>
      <c r="J237" s="9" t="s">
        <v>24</v>
      </c>
      <c r="K237" s="10" t="s">
        <v>43</v>
      </c>
      <c r="L237" s="10"/>
      <c r="M237" s="9" t="s">
        <v>899</v>
      </c>
      <c r="N237" s="42" t="s">
        <v>28</v>
      </c>
      <c r="O237" s="9" t="s">
        <v>47</v>
      </c>
    </row>
    <row r="238" ht="120" spans="1:15">
      <c r="A238" s="6">
        <v>235</v>
      </c>
      <c r="B238" s="10" t="s">
        <v>894</v>
      </c>
      <c r="C238" s="9" t="s">
        <v>903</v>
      </c>
      <c r="D238" s="9" t="s">
        <v>907</v>
      </c>
      <c r="E238" s="9" t="s">
        <v>32</v>
      </c>
      <c r="F238" s="9" t="s">
        <v>21</v>
      </c>
      <c r="G238" s="9">
        <v>1</v>
      </c>
      <c r="H238" s="9" t="s">
        <v>908</v>
      </c>
      <c r="I238" s="22" t="s">
        <v>909</v>
      </c>
      <c r="J238" s="9" t="s">
        <v>24</v>
      </c>
      <c r="K238" s="10" t="s">
        <v>43</v>
      </c>
      <c r="L238" s="9" t="s">
        <v>26</v>
      </c>
      <c r="M238" s="9" t="s">
        <v>899</v>
      </c>
      <c r="N238" s="42" t="s">
        <v>28</v>
      </c>
      <c r="O238" s="10" t="s">
        <v>47</v>
      </c>
    </row>
    <row r="239" ht="60" spans="1:15">
      <c r="A239" s="6">
        <v>236</v>
      </c>
      <c r="B239" s="10" t="s">
        <v>894</v>
      </c>
      <c r="C239" s="9" t="s">
        <v>910</v>
      </c>
      <c r="D239" s="9" t="s">
        <v>911</v>
      </c>
      <c r="E239" s="9" t="s">
        <v>32</v>
      </c>
      <c r="F239" s="9" t="s">
        <v>21</v>
      </c>
      <c r="G239" s="9">
        <v>1</v>
      </c>
      <c r="H239" s="9" t="s">
        <v>912</v>
      </c>
      <c r="I239" s="22" t="s">
        <v>913</v>
      </c>
      <c r="J239" s="10" t="s">
        <v>158</v>
      </c>
      <c r="K239" s="10" t="s">
        <v>43</v>
      </c>
      <c r="L239" s="9"/>
      <c r="M239" s="9" t="s">
        <v>899</v>
      </c>
      <c r="N239" s="9" t="s">
        <v>28</v>
      </c>
      <c r="O239" s="10" t="s">
        <v>47</v>
      </c>
    </row>
    <row r="240" ht="45" spans="1:15">
      <c r="A240" s="6">
        <v>237</v>
      </c>
      <c r="B240" s="10" t="s">
        <v>894</v>
      </c>
      <c r="C240" s="9" t="s">
        <v>914</v>
      </c>
      <c r="D240" s="9" t="s">
        <v>915</v>
      </c>
      <c r="E240" s="9" t="s">
        <v>263</v>
      </c>
      <c r="F240" s="9" t="s">
        <v>21</v>
      </c>
      <c r="G240" s="9">
        <v>1</v>
      </c>
      <c r="H240" s="9" t="s">
        <v>916</v>
      </c>
      <c r="I240" s="22" t="s">
        <v>917</v>
      </c>
      <c r="J240" s="10" t="s">
        <v>53</v>
      </c>
      <c r="K240" s="10" t="s">
        <v>43</v>
      </c>
      <c r="L240" s="9"/>
      <c r="M240" s="9" t="s">
        <v>899</v>
      </c>
      <c r="N240" s="42" t="s">
        <v>28</v>
      </c>
      <c r="O240" s="10" t="s">
        <v>47</v>
      </c>
    </row>
    <row r="241" ht="60" spans="1:15">
      <c r="A241" s="6">
        <v>238</v>
      </c>
      <c r="B241" s="10" t="s">
        <v>894</v>
      </c>
      <c r="C241" s="9" t="s">
        <v>918</v>
      </c>
      <c r="D241" s="9" t="s">
        <v>919</v>
      </c>
      <c r="E241" s="9" t="s">
        <v>920</v>
      </c>
      <c r="F241" s="9" t="s">
        <v>21</v>
      </c>
      <c r="G241" s="9">
        <v>1</v>
      </c>
      <c r="H241" s="9" t="s">
        <v>921</v>
      </c>
      <c r="I241" s="22" t="s">
        <v>35</v>
      </c>
      <c r="J241" s="10" t="s">
        <v>158</v>
      </c>
      <c r="K241" s="10" t="s">
        <v>43</v>
      </c>
      <c r="L241" s="9" t="s">
        <v>922</v>
      </c>
      <c r="M241" s="9" t="s">
        <v>899</v>
      </c>
      <c r="N241" s="42" t="s">
        <v>28</v>
      </c>
      <c r="O241" s="10" t="s">
        <v>923</v>
      </c>
    </row>
    <row r="242" ht="60" spans="1:15">
      <c r="A242" s="6">
        <v>239</v>
      </c>
      <c r="B242" s="10" t="s">
        <v>894</v>
      </c>
      <c r="C242" s="9" t="s">
        <v>924</v>
      </c>
      <c r="D242" s="9" t="s">
        <v>925</v>
      </c>
      <c r="E242" s="9" t="s">
        <v>91</v>
      </c>
      <c r="F242" s="9" t="s">
        <v>33</v>
      </c>
      <c r="G242" s="9">
        <v>1</v>
      </c>
      <c r="H242" s="9" t="s">
        <v>926</v>
      </c>
      <c r="I242" s="22" t="s">
        <v>927</v>
      </c>
      <c r="J242" s="9" t="s">
        <v>24</v>
      </c>
      <c r="K242" s="10" t="s">
        <v>43</v>
      </c>
      <c r="L242" s="10"/>
      <c r="M242" s="9" t="s">
        <v>899</v>
      </c>
      <c r="N242" s="42" t="s">
        <v>28</v>
      </c>
      <c r="O242" s="9" t="s">
        <v>47</v>
      </c>
    </row>
    <row r="243" ht="150" spans="1:15">
      <c r="A243" s="6">
        <v>240</v>
      </c>
      <c r="B243" s="10" t="s">
        <v>894</v>
      </c>
      <c r="C243" s="9" t="s">
        <v>924</v>
      </c>
      <c r="D243" s="9" t="s">
        <v>925</v>
      </c>
      <c r="E243" s="9" t="s">
        <v>32</v>
      </c>
      <c r="F243" s="9" t="s">
        <v>21</v>
      </c>
      <c r="G243" s="9">
        <v>1</v>
      </c>
      <c r="H243" s="9" t="s">
        <v>928</v>
      </c>
      <c r="I243" s="22" t="s">
        <v>929</v>
      </c>
      <c r="J243" s="10" t="s">
        <v>158</v>
      </c>
      <c r="K243" s="10" t="s">
        <v>43</v>
      </c>
      <c r="L243" s="9" t="s">
        <v>26</v>
      </c>
      <c r="M243" s="9" t="s">
        <v>899</v>
      </c>
      <c r="N243" s="42" t="s">
        <v>28</v>
      </c>
      <c r="O243" s="10" t="s">
        <v>47</v>
      </c>
    </row>
    <row r="244" ht="60" spans="1:15">
      <c r="A244" s="6">
        <v>241</v>
      </c>
      <c r="B244" s="10" t="s">
        <v>894</v>
      </c>
      <c r="C244" s="9" t="s">
        <v>930</v>
      </c>
      <c r="D244" s="9" t="s">
        <v>931</v>
      </c>
      <c r="E244" s="9" t="s">
        <v>932</v>
      </c>
      <c r="F244" s="9" t="s">
        <v>21</v>
      </c>
      <c r="G244" s="9">
        <v>1</v>
      </c>
      <c r="H244" s="9" t="s">
        <v>933</v>
      </c>
      <c r="I244" s="44" t="s">
        <v>934</v>
      </c>
      <c r="J244" s="9" t="s">
        <v>24</v>
      </c>
      <c r="K244" s="10" t="s">
        <v>43</v>
      </c>
      <c r="L244" s="42" t="s">
        <v>26</v>
      </c>
      <c r="M244" s="9" t="s">
        <v>899</v>
      </c>
      <c r="N244" s="42" t="s">
        <v>28</v>
      </c>
      <c r="O244" s="10" t="s">
        <v>47</v>
      </c>
    </row>
    <row r="245" ht="120" spans="1:15">
      <c r="A245" s="6">
        <v>242</v>
      </c>
      <c r="B245" s="10" t="s">
        <v>894</v>
      </c>
      <c r="C245" s="9" t="s">
        <v>935</v>
      </c>
      <c r="D245" s="9" t="s">
        <v>935</v>
      </c>
      <c r="E245" s="9" t="s">
        <v>936</v>
      </c>
      <c r="F245" s="9" t="s">
        <v>21</v>
      </c>
      <c r="G245" s="9">
        <v>1</v>
      </c>
      <c r="H245" s="9" t="s">
        <v>937</v>
      </c>
      <c r="I245" s="22" t="s">
        <v>938</v>
      </c>
      <c r="J245" s="10" t="s">
        <v>158</v>
      </c>
      <c r="K245" s="9" t="s">
        <v>36</v>
      </c>
      <c r="L245" s="10"/>
      <c r="M245" s="9" t="s">
        <v>899</v>
      </c>
      <c r="N245" s="42" t="s">
        <v>28</v>
      </c>
      <c r="O245" s="9" t="s">
        <v>47</v>
      </c>
    </row>
    <row r="246" ht="120" spans="1:15">
      <c r="A246" s="6">
        <v>243</v>
      </c>
      <c r="B246" s="10" t="s">
        <v>894</v>
      </c>
      <c r="C246" s="9" t="s">
        <v>935</v>
      </c>
      <c r="D246" s="9" t="s">
        <v>935</v>
      </c>
      <c r="E246" s="9" t="s">
        <v>939</v>
      </c>
      <c r="F246" s="9" t="s">
        <v>21</v>
      </c>
      <c r="G246" s="9">
        <v>1</v>
      </c>
      <c r="H246" s="9" t="s">
        <v>940</v>
      </c>
      <c r="I246" s="22" t="s">
        <v>941</v>
      </c>
      <c r="J246" s="10" t="s">
        <v>158</v>
      </c>
      <c r="K246" s="9" t="s">
        <v>36</v>
      </c>
      <c r="L246" s="9" t="s">
        <v>26</v>
      </c>
      <c r="M246" s="9" t="s">
        <v>899</v>
      </c>
      <c r="N246" s="42" t="s">
        <v>28</v>
      </c>
      <c r="O246" s="10" t="s">
        <v>47</v>
      </c>
    </row>
    <row r="247" ht="45" spans="1:15">
      <c r="A247" s="6">
        <v>244</v>
      </c>
      <c r="B247" s="10" t="s">
        <v>894</v>
      </c>
      <c r="C247" s="9" t="s">
        <v>942</v>
      </c>
      <c r="D247" s="9" t="s">
        <v>943</v>
      </c>
      <c r="E247" s="9" t="s">
        <v>944</v>
      </c>
      <c r="F247" s="9" t="s">
        <v>21</v>
      </c>
      <c r="G247" s="9">
        <v>1</v>
      </c>
      <c r="H247" s="9" t="s">
        <v>945</v>
      </c>
      <c r="I247" s="22" t="s">
        <v>946</v>
      </c>
      <c r="J247" s="9" t="s">
        <v>24</v>
      </c>
      <c r="K247" s="9" t="s">
        <v>36</v>
      </c>
      <c r="L247" s="10"/>
      <c r="M247" s="9" t="s">
        <v>899</v>
      </c>
      <c r="N247" s="42" t="s">
        <v>28</v>
      </c>
      <c r="O247" s="9" t="s">
        <v>47</v>
      </c>
    </row>
    <row r="248" ht="60" spans="1:15">
      <c r="A248" s="6">
        <v>245</v>
      </c>
      <c r="B248" s="10" t="s">
        <v>894</v>
      </c>
      <c r="C248" s="9" t="s">
        <v>942</v>
      </c>
      <c r="D248" s="9" t="s">
        <v>943</v>
      </c>
      <c r="E248" s="9" t="s">
        <v>263</v>
      </c>
      <c r="F248" s="9" t="s">
        <v>21</v>
      </c>
      <c r="G248" s="37">
        <v>1</v>
      </c>
      <c r="H248" s="37" t="s">
        <v>947</v>
      </c>
      <c r="I248" s="22" t="s">
        <v>948</v>
      </c>
      <c r="J248" s="10" t="s">
        <v>158</v>
      </c>
      <c r="K248" s="9" t="s">
        <v>36</v>
      </c>
      <c r="L248" s="9" t="s">
        <v>26</v>
      </c>
      <c r="M248" s="9" t="s">
        <v>899</v>
      </c>
      <c r="N248" s="42" t="s">
        <v>28</v>
      </c>
      <c r="O248" s="10" t="s">
        <v>47</v>
      </c>
    </row>
    <row r="249" ht="45" spans="1:15">
      <c r="A249" s="6">
        <v>246</v>
      </c>
      <c r="B249" s="10" t="s">
        <v>894</v>
      </c>
      <c r="C249" s="9" t="s">
        <v>949</v>
      </c>
      <c r="D249" s="9" t="s">
        <v>950</v>
      </c>
      <c r="E249" s="42" t="s">
        <v>32</v>
      </c>
      <c r="F249" s="9" t="s">
        <v>33</v>
      </c>
      <c r="G249" s="9">
        <v>1</v>
      </c>
      <c r="H249" s="9" t="s">
        <v>951</v>
      </c>
      <c r="I249" s="44" t="s">
        <v>952</v>
      </c>
      <c r="J249" s="10" t="s">
        <v>53</v>
      </c>
      <c r="K249" s="9" t="s">
        <v>36</v>
      </c>
      <c r="L249" s="9"/>
      <c r="M249" s="9" t="s">
        <v>899</v>
      </c>
      <c r="N249" s="9" t="s">
        <v>953</v>
      </c>
      <c r="O249" s="9" t="s">
        <v>47</v>
      </c>
    </row>
    <row r="250" ht="45" spans="1:15">
      <c r="A250" s="6">
        <v>247</v>
      </c>
      <c r="B250" s="10" t="s">
        <v>894</v>
      </c>
      <c r="C250" s="9" t="s">
        <v>949</v>
      </c>
      <c r="D250" s="9" t="s">
        <v>954</v>
      </c>
      <c r="E250" s="42" t="s">
        <v>263</v>
      </c>
      <c r="F250" s="9" t="s">
        <v>21</v>
      </c>
      <c r="G250" s="9">
        <v>1</v>
      </c>
      <c r="H250" s="9" t="s">
        <v>955</v>
      </c>
      <c r="I250" s="22" t="s">
        <v>901</v>
      </c>
      <c r="J250" s="10" t="s">
        <v>53</v>
      </c>
      <c r="K250" s="9" t="s">
        <v>36</v>
      </c>
      <c r="L250" s="30"/>
      <c r="M250" s="9" t="s">
        <v>899</v>
      </c>
      <c r="N250" s="42" t="s">
        <v>268</v>
      </c>
      <c r="O250" s="10" t="s">
        <v>47</v>
      </c>
    </row>
    <row r="251" ht="45" spans="1:15">
      <c r="A251" s="6">
        <v>248</v>
      </c>
      <c r="B251" s="10" t="s">
        <v>894</v>
      </c>
      <c r="C251" s="9" t="s">
        <v>949</v>
      </c>
      <c r="D251" s="9" t="s">
        <v>956</v>
      </c>
      <c r="E251" s="42" t="s">
        <v>957</v>
      </c>
      <c r="F251" s="9" t="s">
        <v>21</v>
      </c>
      <c r="G251" s="9">
        <v>1</v>
      </c>
      <c r="H251" s="9" t="s">
        <v>958</v>
      </c>
      <c r="I251" s="22" t="s">
        <v>959</v>
      </c>
      <c r="J251" s="10" t="s">
        <v>53</v>
      </c>
      <c r="K251" s="9" t="s">
        <v>36</v>
      </c>
      <c r="L251" s="9" t="s">
        <v>26</v>
      </c>
      <c r="M251" s="9" t="s">
        <v>899</v>
      </c>
      <c r="N251" s="9" t="s">
        <v>268</v>
      </c>
      <c r="O251" s="10" t="s">
        <v>47</v>
      </c>
    </row>
    <row r="252" ht="60" spans="1:15">
      <c r="A252" s="6">
        <v>249</v>
      </c>
      <c r="B252" s="10" t="s">
        <v>894</v>
      </c>
      <c r="C252" s="9" t="s">
        <v>949</v>
      </c>
      <c r="D252" s="9" t="s">
        <v>960</v>
      </c>
      <c r="E252" s="42" t="s">
        <v>961</v>
      </c>
      <c r="F252" s="9" t="s">
        <v>21</v>
      </c>
      <c r="G252" s="9">
        <v>1</v>
      </c>
      <c r="H252" s="9" t="s">
        <v>962</v>
      </c>
      <c r="I252" s="22" t="s">
        <v>963</v>
      </c>
      <c r="J252" s="9" t="s">
        <v>24</v>
      </c>
      <c r="K252" s="9" t="s">
        <v>36</v>
      </c>
      <c r="L252" s="9" t="s">
        <v>26</v>
      </c>
      <c r="M252" s="9" t="s">
        <v>899</v>
      </c>
      <c r="N252" s="42" t="s">
        <v>28</v>
      </c>
      <c r="O252" s="10" t="s">
        <v>47</v>
      </c>
    </row>
    <row r="253" ht="60" spans="1:15">
      <c r="A253" s="6">
        <v>250</v>
      </c>
      <c r="B253" s="10" t="s">
        <v>894</v>
      </c>
      <c r="C253" s="9" t="s">
        <v>964</v>
      </c>
      <c r="D253" s="9" t="s">
        <v>965</v>
      </c>
      <c r="E253" s="9" t="s">
        <v>966</v>
      </c>
      <c r="F253" s="9" t="s">
        <v>21</v>
      </c>
      <c r="G253" s="9">
        <v>1</v>
      </c>
      <c r="H253" s="9" t="s">
        <v>967</v>
      </c>
      <c r="I253" s="22" t="s">
        <v>968</v>
      </c>
      <c r="J253" s="9" t="s">
        <v>24</v>
      </c>
      <c r="K253" s="10" t="s">
        <v>43</v>
      </c>
      <c r="L253" s="9"/>
      <c r="M253" s="9" t="s">
        <v>899</v>
      </c>
      <c r="N253" s="9" t="s">
        <v>28</v>
      </c>
      <c r="O253" s="10" t="s">
        <v>47</v>
      </c>
    </row>
    <row r="254" ht="45" spans="1:15">
      <c r="A254" s="6">
        <v>251</v>
      </c>
      <c r="B254" s="10" t="s">
        <v>894</v>
      </c>
      <c r="C254" s="9" t="s">
        <v>964</v>
      </c>
      <c r="D254" s="9" t="s">
        <v>965</v>
      </c>
      <c r="E254" s="9" t="s">
        <v>969</v>
      </c>
      <c r="F254" s="9" t="s">
        <v>21</v>
      </c>
      <c r="G254" s="9">
        <v>1</v>
      </c>
      <c r="H254" s="9" t="s">
        <v>970</v>
      </c>
      <c r="I254" s="22" t="s">
        <v>971</v>
      </c>
      <c r="J254" s="9" t="s">
        <v>24</v>
      </c>
      <c r="K254" s="10" t="s">
        <v>43</v>
      </c>
      <c r="L254" s="9" t="s">
        <v>26</v>
      </c>
      <c r="M254" s="9" t="s">
        <v>899</v>
      </c>
      <c r="N254" s="9" t="s">
        <v>28</v>
      </c>
      <c r="O254" s="10" t="s">
        <v>47</v>
      </c>
    </row>
    <row r="255" ht="45" spans="1:15">
      <c r="A255" s="6">
        <v>252</v>
      </c>
      <c r="B255" s="10" t="s">
        <v>894</v>
      </c>
      <c r="C255" s="37" t="s">
        <v>972</v>
      </c>
      <c r="D255" s="37" t="s">
        <v>972</v>
      </c>
      <c r="E255" s="37" t="s">
        <v>104</v>
      </c>
      <c r="F255" s="37" t="s">
        <v>33</v>
      </c>
      <c r="G255" s="37">
        <v>1</v>
      </c>
      <c r="H255" s="37" t="s">
        <v>973</v>
      </c>
      <c r="I255" s="45" t="s">
        <v>974</v>
      </c>
      <c r="J255" s="10" t="s">
        <v>158</v>
      </c>
      <c r="K255" s="10" t="s">
        <v>43</v>
      </c>
      <c r="L255" s="37"/>
      <c r="M255" s="9" t="s">
        <v>899</v>
      </c>
      <c r="N255" s="37" t="s">
        <v>28</v>
      </c>
      <c r="O255" s="10" t="s">
        <v>47</v>
      </c>
    </row>
    <row r="256" ht="45" spans="1:15">
      <c r="A256" s="6">
        <v>253</v>
      </c>
      <c r="B256" s="10" t="s">
        <v>894</v>
      </c>
      <c r="C256" s="37" t="s">
        <v>972</v>
      </c>
      <c r="D256" s="37" t="s">
        <v>972</v>
      </c>
      <c r="E256" s="37" t="s">
        <v>263</v>
      </c>
      <c r="F256" s="37" t="s">
        <v>21</v>
      </c>
      <c r="G256" s="37">
        <v>1</v>
      </c>
      <c r="H256" s="37" t="s">
        <v>975</v>
      </c>
      <c r="I256" s="45" t="s">
        <v>976</v>
      </c>
      <c r="J256" s="10" t="s">
        <v>158</v>
      </c>
      <c r="K256" s="10" t="s">
        <v>43</v>
      </c>
      <c r="L256" s="37" t="s">
        <v>26</v>
      </c>
      <c r="M256" s="9" t="s">
        <v>899</v>
      </c>
      <c r="N256" s="37" t="s">
        <v>28</v>
      </c>
      <c r="O256" s="10" t="s">
        <v>47</v>
      </c>
    </row>
    <row r="257" ht="45" spans="1:15">
      <c r="A257" s="6">
        <v>254</v>
      </c>
      <c r="B257" s="10" t="s">
        <v>894</v>
      </c>
      <c r="C257" s="37" t="s">
        <v>972</v>
      </c>
      <c r="D257" s="37" t="s">
        <v>972</v>
      </c>
      <c r="E257" s="37" t="s">
        <v>977</v>
      </c>
      <c r="F257" s="37" t="s">
        <v>21</v>
      </c>
      <c r="G257" s="37">
        <v>1</v>
      </c>
      <c r="H257" s="37" t="s">
        <v>978</v>
      </c>
      <c r="I257" s="45" t="s">
        <v>979</v>
      </c>
      <c r="J257" s="37" t="s">
        <v>24</v>
      </c>
      <c r="K257" s="10" t="s">
        <v>43</v>
      </c>
      <c r="L257" s="37"/>
      <c r="M257" s="9" t="s">
        <v>899</v>
      </c>
      <c r="N257" s="37" t="s">
        <v>28</v>
      </c>
      <c r="O257" s="10" t="s">
        <v>47</v>
      </c>
    </row>
    <row r="258" ht="60" spans="1:15">
      <c r="A258" s="6">
        <v>255</v>
      </c>
      <c r="B258" s="10" t="s">
        <v>894</v>
      </c>
      <c r="C258" s="37" t="s">
        <v>972</v>
      </c>
      <c r="D258" s="37" t="s">
        <v>972</v>
      </c>
      <c r="E258" s="37" t="s">
        <v>980</v>
      </c>
      <c r="F258" s="37" t="s">
        <v>33</v>
      </c>
      <c r="G258" s="37">
        <v>1</v>
      </c>
      <c r="H258" s="37" t="s">
        <v>981</v>
      </c>
      <c r="I258" s="45" t="s">
        <v>982</v>
      </c>
      <c r="J258" s="10" t="s">
        <v>158</v>
      </c>
      <c r="K258" s="10" t="s">
        <v>43</v>
      </c>
      <c r="L258" s="37" t="s">
        <v>26</v>
      </c>
      <c r="M258" s="9" t="s">
        <v>899</v>
      </c>
      <c r="N258" s="37" t="s">
        <v>28</v>
      </c>
      <c r="O258" s="10" t="s">
        <v>47</v>
      </c>
    </row>
    <row r="259" ht="45" spans="1:15">
      <c r="A259" s="6">
        <v>256</v>
      </c>
      <c r="B259" s="10" t="s">
        <v>894</v>
      </c>
      <c r="C259" s="9" t="s">
        <v>983</v>
      </c>
      <c r="D259" s="9" t="s">
        <v>984</v>
      </c>
      <c r="E259" s="9" t="s">
        <v>263</v>
      </c>
      <c r="F259" s="9" t="s">
        <v>21</v>
      </c>
      <c r="G259" s="9">
        <v>1</v>
      </c>
      <c r="H259" s="9" t="s">
        <v>985</v>
      </c>
      <c r="I259" s="22" t="s">
        <v>901</v>
      </c>
      <c r="J259" s="9" t="s">
        <v>24</v>
      </c>
      <c r="K259" s="10" t="s">
        <v>43</v>
      </c>
      <c r="L259" s="42" t="s">
        <v>26</v>
      </c>
      <c r="M259" s="9" t="s">
        <v>899</v>
      </c>
      <c r="N259" s="42" t="s">
        <v>953</v>
      </c>
      <c r="O259" s="10" t="s">
        <v>47</v>
      </c>
    </row>
    <row r="260" ht="60" spans="1:15">
      <c r="A260" s="6">
        <v>257</v>
      </c>
      <c r="B260" s="10" t="s">
        <v>894</v>
      </c>
      <c r="C260" s="9" t="s">
        <v>983</v>
      </c>
      <c r="D260" s="9" t="s">
        <v>986</v>
      </c>
      <c r="E260" s="42" t="s">
        <v>91</v>
      </c>
      <c r="F260" s="42" t="s">
        <v>33</v>
      </c>
      <c r="G260" s="9">
        <v>1</v>
      </c>
      <c r="H260" s="9" t="s">
        <v>987</v>
      </c>
      <c r="I260" s="44" t="s">
        <v>988</v>
      </c>
      <c r="J260" s="42" t="s">
        <v>24</v>
      </c>
      <c r="K260" s="10" t="s">
        <v>43</v>
      </c>
      <c r="L260" s="42"/>
      <c r="M260" s="9" t="s">
        <v>899</v>
      </c>
      <c r="N260" s="42" t="s">
        <v>28</v>
      </c>
      <c r="O260" s="10" t="s">
        <v>47</v>
      </c>
    </row>
    <row r="261" ht="45" spans="1:15">
      <c r="A261" s="6">
        <v>258</v>
      </c>
      <c r="B261" s="10" t="s">
        <v>894</v>
      </c>
      <c r="C261" s="9" t="s">
        <v>989</v>
      </c>
      <c r="D261" s="9" t="s">
        <v>990</v>
      </c>
      <c r="E261" s="9" t="s">
        <v>991</v>
      </c>
      <c r="F261" s="9" t="s">
        <v>21</v>
      </c>
      <c r="G261" s="9">
        <v>2</v>
      </c>
      <c r="H261" s="9" t="s">
        <v>992</v>
      </c>
      <c r="I261" s="22" t="s">
        <v>993</v>
      </c>
      <c r="J261" s="10" t="s">
        <v>158</v>
      </c>
      <c r="K261" s="10" t="s">
        <v>43</v>
      </c>
      <c r="L261" s="9"/>
      <c r="M261" s="9" t="s">
        <v>899</v>
      </c>
      <c r="N261" s="9" t="s">
        <v>268</v>
      </c>
      <c r="O261" s="10" t="s">
        <v>994</v>
      </c>
    </row>
    <row r="262" ht="60" spans="1:15">
      <c r="A262" s="6">
        <v>259</v>
      </c>
      <c r="B262" s="10" t="s">
        <v>894</v>
      </c>
      <c r="C262" s="9" t="s">
        <v>995</v>
      </c>
      <c r="D262" s="9" t="s">
        <v>996</v>
      </c>
      <c r="E262" s="9" t="s">
        <v>997</v>
      </c>
      <c r="F262" s="9" t="s">
        <v>21</v>
      </c>
      <c r="G262" s="9">
        <v>1</v>
      </c>
      <c r="H262" s="9" t="s">
        <v>998</v>
      </c>
      <c r="I262" s="22" t="s">
        <v>999</v>
      </c>
      <c r="J262" s="9" t="s">
        <v>24</v>
      </c>
      <c r="K262" s="10" t="s">
        <v>43</v>
      </c>
      <c r="L262" s="9" t="s">
        <v>26</v>
      </c>
      <c r="M262" s="9" t="s">
        <v>899</v>
      </c>
      <c r="N262" s="42" t="s">
        <v>28</v>
      </c>
      <c r="O262" s="10" t="s">
        <v>47</v>
      </c>
    </row>
    <row r="263" ht="45" spans="1:15">
      <c r="A263" s="6">
        <v>260</v>
      </c>
      <c r="B263" s="10" t="s">
        <v>894</v>
      </c>
      <c r="C263" s="9" t="s">
        <v>995</v>
      </c>
      <c r="D263" s="9" t="s">
        <v>996</v>
      </c>
      <c r="E263" s="9" t="s">
        <v>1000</v>
      </c>
      <c r="F263" s="9" t="s">
        <v>21</v>
      </c>
      <c r="G263" s="9">
        <v>1</v>
      </c>
      <c r="H263" s="9" t="s">
        <v>1001</v>
      </c>
      <c r="I263" s="22" t="s">
        <v>1002</v>
      </c>
      <c r="J263" s="9" t="s">
        <v>24</v>
      </c>
      <c r="K263" s="10" t="s">
        <v>43</v>
      </c>
      <c r="L263" s="9"/>
      <c r="M263" s="9" t="s">
        <v>899</v>
      </c>
      <c r="N263" s="42" t="s">
        <v>28</v>
      </c>
      <c r="O263" s="10" t="s">
        <v>47</v>
      </c>
    </row>
    <row r="264" ht="45" spans="1:15">
      <c r="A264" s="6">
        <v>261</v>
      </c>
      <c r="B264" s="10" t="s">
        <v>894</v>
      </c>
      <c r="C264" s="9" t="s">
        <v>995</v>
      </c>
      <c r="D264" s="9" t="s">
        <v>996</v>
      </c>
      <c r="E264" s="9" t="s">
        <v>1003</v>
      </c>
      <c r="F264" s="9" t="s">
        <v>21</v>
      </c>
      <c r="G264" s="9">
        <v>1</v>
      </c>
      <c r="H264" s="9" t="s">
        <v>1004</v>
      </c>
      <c r="I264" s="22" t="s">
        <v>1005</v>
      </c>
      <c r="J264" s="9" t="s">
        <v>24</v>
      </c>
      <c r="K264" s="10" t="s">
        <v>43</v>
      </c>
      <c r="L264" s="9"/>
      <c r="M264" s="9" t="s">
        <v>899</v>
      </c>
      <c r="N264" s="42" t="s">
        <v>28</v>
      </c>
      <c r="O264" s="10" t="s">
        <v>47</v>
      </c>
    </row>
    <row r="265" ht="45" spans="1:15">
      <c r="A265" s="6">
        <v>262</v>
      </c>
      <c r="B265" s="10" t="s">
        <v>894</v>
      </c>
      <c r="C265" s="9" t="s">
        <v>1006</v>
      </c>
      <c r="D265" s="9" t="s">
        <v>1006</v>
      </c>
      <c r="E265" s="9" t="s">
        <v>32</v>
      </c>
      <c r="F265" s="9" t="s">
        <v>33</v>
      </c>
      <c r="G265" s="9">
        <v>1</v>
      </c>
      <c r="H265" s="9" t="s">
        <v>1007</v>
      </c>
      <c r="I265" s="22" t="s">
        <v>1008</v>
      </c>
      <c r="J265" s="9" t="s">
        <v>24</v>
      </c>
      <c r="K265" s="10" t="s">
        <v>43</v>
      </c>
      <c r="L265" s="9"/>
      <c r="M265" s="9" t="s">
        <v>899</v>
      </c>
      <c r="N265" s="42" t="s">
        <v>28</v>
      </c>
      <c r="O265" s="10" t="s">
        <v>47</v>
      </c>
    </row>
    <row r="266" ht="45" spans="1:15">
      <c r="A266" s="6">
        <v>263</v>
      </c>
      <c r="B266" s="10" t="s">
        <v>894</v>
      </c>
      <c r="C266" s="9" t="s">
        <v>1006</v>
      </c>
      <c r="D266" s="9" t="s">
        <v>1006</v>
      </c>
      <c r="E266" s="9" t="s">
        <v>1009</v>
      </c>
      <c r="F266" s="9" t="s">
        <v>33</v>
      </c>
      <c r="G266" s="9">
        <v>1</v>
      </c>
      <c r="H266" s="9" t="s">
        <v>1010</v>
      </c>
      <c r="I266" s="22" t="s">
        <v>1011</v>
      </c>
      <c r="J266" s="9" t="s">
        <v>24</v>
      </c>
      <c r="K266" s="10" t="s">
        <v>43</v>
      </c>
      <c r="L266" s="9" t="s">
        <v>26</v>
      </c>
      <c r="M266" s="9" t="s">
        <v>899</v>
      </c>
      <c r="N266" s="42" t="s">
        <v>28</v>
      </c>
      <c r="O266" s="10" t="s">
        <v>47</v>
      </c>
    </row>
    <row r="267" ht="45" spans="1:15">
      <c r="A267" s="6">
        <v>264</v>
      </c>
      <c r="B267" s="10" t="s">
        <v>894</v>
      </c>
      <c r="C267" s="9" t="s">
        <v>1006</v>
      </c>
      <c r="D267" s="9" t="s">
        <v>1006</v>
      </c>
      <c r="E267" s="9" t="s">
        <v>1012</v>
      </c>
      <c r="F267" s="9" t="s">
        <v>33</v>
      </c>
      <c r="G267" s="9">
        <v>1</v>
      </c>
      <c r="H267" s="9" t="s">
        <v>1013</v>
      </c>
      <c r="I267" s="22" t="s">
        <v>1014</v>
      </c>
      <c r="J267" s="9" t="s">
        <v>158</v>
      </c>
      <c r="K267" s="10" t="s">
        <v>43</v>
      </c>
      <c r="L267" s="9"/>
      <c r="M267" s="9" t="s">
        <v>899</v>
      </c>
      <c r="N267" s="42" t="s">
        <v>28</v>
      </c>
      <c r="O267" s="10" t="s">
        <v>47</v>
      </c>
    </row>
    <row r="268" ht="90" spans="1:15">
      <c r="A268" s="6">
        <v>265</v>
      </c>
      <c r="B268" s="10" t="s">
        <v>894</v>
      </c>
      <c r="C268" s="9" t="s">
        <v>1015</v>
      </c>
      <c r="D268" s="9" t="s">
        <v>1016</v>
      </c>
      <c r="E268" s="9" t="s">
        <v>1009</v>
      </c>
      <c r="F268" s="9" t="s">
        <v>33</v>
      </c>
      <c r="G268" s="9">
        <v>2</v>
      </c>
      <c r="H268" s="9" t="s">
        <v>1017</v>
      </c>
      <c r="I268" s="22" t="s">
        <v>1018</v>
      </c>
      <c r="J268" s="10" t="s">
        <v>158</v>
      </c>
      <c r="K268" s="9" t="s">
        <v>36</v>
      </c>
      <c r="L268" s="9" t="s">
        <v>605</v>
      </c>
      <c r="M268" s="9" t="s">
        <v>899</v>
      </c>
      <c r="N268" s="9" t="s">
        <v>28</v>
      </c>
      <c r="O268" s="9" t="s">
        <v>1019</v>
      </c>
    </row>
    <row r="269" ht="90" spans="1:15">
      <c r="A269" s="6">
        <v>266</v>
      </c>
      <c r="B269" s="10" t="s">
        <v>894</v>
      </c>
      <c r="C269" s="9" t="s">
        <v>1015</v>
      </c>
      <c r="D269" s="9" t="s">
        <v>1016</v>
      </c>
      <c r="E269" s="9" t="s">
        <v>1012</v>
      </c>
      <c r="F269" s="9" t="s">
        <v>33</v>
      </c>
      <c r="G269" s="9">
        <v>1</v>
      </c>
      <c r="H269" s="9" t="s">
        <v>1020</v>
      </c>
      <c r="I269" s="22" t="s">
        <v>1018</v>
      </c>
      <c r="J269" s="10" t="s">
        <v>158</v>
      </c>
      <c r="K269" s="9" t="s">
        <v>36</v>
      </c>
      <c r="L269" s="9"/>
      <c r="M269" s="9" t="s">
        <v>899</v>
      </c>
      <c r="N269" s="9" t="s">
        <v>28</v>
      </c>
      <c r="O269" s="9" t="s">
        <v>1019</v>
      </c>
    </row>
    <row r="270" ht="60" spans="1:15">
      <c r="A270" s="6">
        <v>267</v>
      </c>
      <c r="B270" s="10" t="s">
        <v>894</v>
      </c>
      <c r="C270" s="9" t="s">
        <v>1015</v>
      </c>
      <c r="D270" s="9" t="s">
        <v>1016</v>
      </c>
      <c r="E270" s="9" t="s">
        <v>1021</v>
      </c>
      <c r="F270" s="9" t="s">
        <v>33</v>
      </c>
      <c r="G270" s="9">
        <v>3</v>
      </c>
      <c r="H270" s="9" t="s">
        <v>1022</v>
      </c>
      <c r="I270" s="22" t="s">
        <v>1023</v>
      </c>
      <c r="J270" s="10" t="s">
        <v>158</v>
      </c>
      <c r="K270" s="9" t="s">
        <v>36</v>
      </c>
      <c r="L270" s="9" t="s">
        <v>26</v>
      </c>
      <c r="M270" s="9" t="s">
        <v>899</v>
      </c>
      <c r="N270" s="9" t="s">
        <v>28</v>
      </c>
      <c r="O270" s="9" t="s">
        <v>1019</v>
      </c>
    </row>
    <row r="271" ht="60" spans="1:15">
      <c r="A271" s="6">
        <v>268</v>
      </c>
      <c r="B271" s="10" t="s">
        <v>894</v>
      </c>
      <c r="C271" s="9" t="s">
        <v>1015</v>
      </c>
      <c r="D271" s="9" t="s">
        <v>1016</v>
      </c>
      <c r="E271" s="9" t="s">
        <v>1024</v>
      </c>
      <c r="F271" s="9" t="s">
        <v>33</v>
      </c>
      <c r="G271" s="9">
        <v>2</v>
      </c>
      <c r="H271" s="9" t="s">
        <v>1025</v>
      </c>
      <c r="I271" s="22" t="s">
        <v>1023</v>
      </c>
      <c r="J271" s="10" t="s">
        <v>158</v>
      </c>
      <c r="K271" s="9" t="s">
        <v>36</v>
      </c>
      <c r="L271" s="9"/>
      <c r="M271" s="9" t="s">
        <v>899</v>
      </c>
      <c r="N271" s="9" t="s">
        <v>28</v>
      </c>
      <c r="O271" s="9" t="s">
        <v>1019</v>
      </c>
    </row>
    <row r="272" ht="135" spans="1:15">
      <c r="A272" s="6">
        <v>269</v>
      </c>
      <c r="B272" s="10" t="s">
        <v>894</v>
      </c>
      <c r="C272" s="9" t="s">
        <v>1015</v>
      </c>
      <c r="D272" s="9" t="s">
        <v>1016</v>
      </c>
      <c r="E272" s="9" t="s">
        <v>1026</v>
      </c>
      <c r="F272" s="9" t="s">
        <v>33</v>
      </c>
      <c r="G272" s="9">
        <v>3</v>
      </c>
      <c r="H272" s="9" t="s">
        <v>1027</v>
      </c>
      <c r="I272" s="22" t="s">
        <v>1028</v>
      </c>
      <c r="J272" s="10" t="s">
        <v>158</v>
      </c>
      <c r="K272" s="9" t="s">
        <v>36</v>
      </c>
      <c r="L272" s="9" t="s">
        <v>26</v>
      </c>
      <c r="M272" s="9" t="s">
        <v>899</v>
      </c>
      <c r="N272" s="9" t="s">
        <v>28</v>
      </c>
      <c r="O272" s="9" t="s">
        <v>1019</v>
      </c>
    </row>
    <row r="273" ht="135" spans="1:15">
      <c r="A273" s="6">
        <v>270</v>
      </c>
      <c r="B273" s="10" t="s">
        <v>894</v>
      </c>
      <c r="C273" s="9" t="s">
        <v>1015</v>
      </c>
      <c r="D273" s="9" t="s">
        <v>1016</v>
      </c>
      <c r="E273" s="9" t="s">
        <v>1029</v>
      </c>
      <c r="F273" s="9" t="s">
        <v>33</v>
      </c>
      <c r="G273" s="9">
        <v>3</v>
      </c>
      <c r="H273" s="9" t="s">
        <v>1030</v>
      </c>
      <c r="I273" s="22" t="s">
        <v>1028</v>
      </c>
      <c r="J273" s="10" t="s">
        <v>158</v>
      </c>
      <c r="K273" s="9" t="s">
        <v>36</v>
      </c>
      <c r="L273" s="9"/>
      <c r="M273" s="9" t="s">
        <v>899</v>
      </c>
      <c r="N273" s="9" t="s">
        <v>28</v>
      </c>
      <c r="O273" s="9" t="s">
        <v>1019</v>
      </c>
    </row>
    <row r="274" ht="90" spans="1:15">
      <c r="A274" s="6">
        <v>271</v>
      </c>
      <c r="B274" s="10" t="s">
        <v>894</v>
      </c>
      <c r="C274" s="9" t="s">
        <v>1015</v>
      </c>
      <c r="D274" s="9" t="s">
        <v>1016</v>
      </c>
      <c r="E274" s="9" t="s">
        <v>1031</v>
      </c>
      <c r="F274" s="9" t="s">
        <v>33</v>
      </c>
      <c r="G274" s="9">
        <v>2</v>
      </c>
      <c r="H274" s="9" t="s">
        <v>1032</v>
      </c>
      <c r="I274" s="22" t="s">
        <v>1033</v>
      </c>
      <c r="J274" s="10" t="s">
        <v>158</v>
      </c>
      <c r="K274" s="9" t="s">
        <v>36</v>
      </c>
      <c r="L274" s="9" t="s">
        <v>26</v>
      </c>
      <c r="M274" s="9" t="s">
        <v>899</v>
      </c>
      <c r="N274" s="9" t="s">
        <v>28</v>
      </c>
      <c r="O274" s="9" t="s">
        <v>1019</v>
      </c>
    </row>
    <row r="275" ht="90" spans="1:15">
      <c r="A275" s="6">
        <v>272</v>
      </c>
      <c r="B275" s="10" t="s">
        <v>894</v>
      </c>
      <c r="C275" s="9" t="s">
        <v>1015</v>
      </c>
      <c r="D275" s="9" t="s">
        <v>1016</v>
      </c>
      <c r="E275" s="9" t="s">
        <v>1034</v>
      </c>
      <c r="F275" s="9" t="s">
        <v>33</v>
      </c>
      <c r="G275" s="9">
        <v>2</v>
      </c>
      <c r="H275" s="9" t="s">
        <v>1035</v>
      </c>
      <c r="I275" s="22" t="s">
        <v>1033</v>
      </c>
      <c r="J275" s="10" t="s">
        <v>158</v>
      </c>
      <c r="K275" s="9" t="s">
        <v>36</v>
      </c>
      <c r="L275" s="9"/>
      <c r="M275" s="9" t="s">
        <v>899</v>
      </c>
      <c r="N275" s="9" t="s">
        <v>28</v>
      </c>
      <c r="O275" s="9" t="s">
        <v>1019</v>
      </c>
    </row>
    <row r="276" ht="90" spans="1:15">
      <c r="A276" s="6">
        <v>273</v>
      </c>
      <c r="B276" s="10" t="s">
        <v>894</v>
      </c>
      <c r="C276" s="9" t="s">
        <v>1015</v>
      </c>
      <c r="D276" s="9" t="s">
        <v>1016</v>
      </c>
      <c r="E276" s="9" t="s">
        <v>1036</v>
      </c>
      <c r="F276" s="9" t="s">
        <v>33</v>
      </c>
      <c r="G276" s="9">
        <v>1</v>
      </c>
      <c r="H276" s="9" t="s">
        <v>1037</v>
      </c>
      <c r="I276" s="22" t="s">
        <v>1038</v>
      </c>
      <c r="J276" s="10" t="s">
        <v>158</v>
      </c>
      <c r="K276" s="9" t="s">
        <v>36</v>
      </c>
      <c r="L276" s="9" t="s">
        <v>26</v>
      </c>
      <c r="M276" s="9" t="s">
        <v>899</v>
      </c>
      <c r="N276" s="9" t="s">
        <v>28</v>
      </c>
      <c r="O276" s="9" t="s">
        <v>1019</v>
      </c>
    </row>
    <row r="277" ht="90" spans="1:15">
      <c r="A277" s="6">
        <v>274</v>
      </c>
      <c r="B277" s="10" t="s">
        <v>894</v>
      </c>
      <c r="C277" s="9" t="s">
        <v>1015</v>
      </c>
      <c r="D277" s="9" t="s">
        <v>1016</v>
      </c>
      <c r="E277" s="9" t="s">
        <v>1039</v>
      </c>
      <c r="F277" s="9" t="s">
        <v>33</v>
      </c>
      <c r="G277" s="9">
        <v>1</v>
      </c>
      <c r="H277" s="9" t="s">
        <v>1040</v>
      </c>
      <c r="I277" s="22" t="s">
        <v>1038</v>
      </c>
      <c r="J277" s="10" t="s">
        <v>158</v>
      </c>
      <c r="K277" s="9" t="s">
        <v>36</v>
      </c>
      <c r="L277" s="9"/>
      <c r="M277" s="9" t="s">
        <v>899</v>
      </c>
      <c r="N277" s="9" t="s">
        <v>28</v>
      </c>
      <c r="O277" s="9" t="s">
        <v>1019</v>
      </c>
    </row>
    <row r="278" ht="30" spans="1:15">
      <c r="A278" s="6">
        <v>275</v>
      </c>
      <c r="B278" s="10" t="s">
        <v>1041</v>
      </c>
      <c r="C278" s="9" t="s">
        <v>1042</v>
      </c>
      <c r="D278" s="9" t="s">
        <v>1043</v>
      </c>
      <c r="E278" s="9" t="s">
        <v>1044</v>
      </c>
      <c r="F278" s="9" t="s">
        <v>21</v>
      </c>
      <c r="G278" s="9">
        <v>1</v>
      </c>
      <c r="H278" s="9" t="s">
        <v>1045</v>
      </c>
      <c r="I278" s="22" t="s">
        <v>1046</v>
      </c>
      <c r="J278" s="10" t="s">
        <v>24</v>
      </c>
      <c r="K278" s="9" t="s">
        <v>43</v>
      </c>
      <c r="L278" s="9"/>
      <c r="M278" s="9" t="s">
        <v>1047</v>
      </c>
      <c r="N278" s="9" t="s">
        <v>28</v>
      </c>
      <c r="O278" s="9" t="s">
        <v>1048</v>
      </c>
    </row>
    <row r="279" ht="45" spans="1:15">
      <c r="A279" s="6">
        <v>276</v>
      </c>
      <c r="B279" s="10" t="s">
        <v>1041</v>
      </c>
      <c r="C279" s="9" t="s">
        <v>1049</v>
      </c>
      <c r="D279" s="9" t="s">
        <v>1050</v>
      </c>
      <c r="E279" s="9" t="s">
        <v>1051</v>
      </c>
      <c r="F279" s="9" t="s">
        <v>21</v>
      </c>
      <c r="G279" s="9">
        <v>1</v>
      </c>
      <c r="H279" s="9" t="s">
        <v>1052</v>
      </c>
      <c r="I279" s="22" t="s">
        <v>179</v>
      </c>
      <c r="J279" s="10" t="s">
        <v>24</v>
      </c>
      <c r="K279" s="9" t="s">
        <v>43</v>
      </c>
      <c r="L279" s="9" t="s">
        <v>26</v>
      </c>
      <c r="M279" s="9" t="s">
        <v>1053</v>
      </c>
      <c r="N279" s="9" t="s">
        <v>28</v>
      </c>
      <c r="O279" s="9" t="s">
        <v>1048</v>
      </c>
    </row>
    <row r="280" ht="45" spans="1:15">
      <c r="A280" s="6">
        <v>277</v>
      </c>
      <c r="B280" s="10" t="s">
        <v>1041</v>
      </c>
      <c r="C280" s="9"/>
      <c r="D280" s="9" t="s">
        <v>1050</v>
      </c>
      <c r="E280" s="9" t="s">
        <v>868</v>
      </c>
      <c r="F280" s="9" t="s">
        <v>21</v>
      </c>
      <c r="G280" s="9">
        <v>1</v>
      </c>
      <c r="H280" s="9" t="s">
        <v>1054</v>
      </c>
      <c r="I280" s="22" t="s">
        <v>1055</v>
      </c>
      <c r="J280" s="10" t="s">
        <v>24</v>
      </c>
      <c r="K280" s="9" t="s">
        <v>43</v>
      </c>
      <c r="L280" s="9" t="s">
        <v>26</v>
      </c>
      <c r="M280" s="9" t="s">
        <v>1053</v>
      </c>
      <c r="N280" s="9" t="s">
        <v>28</v>
      </c>
      <c r="O280" s="9" t="s">
        <v>1048</v>
      </c>
    </row>
    <row r="281" ht="60" spans="1:15">
      <c r="A281" s="6">
        <v>278</v>
      </c>
      <c r="B281" s="10" t="s">
        <v>1041</v>
      </c>
      <c r="C281" s="9" t="s">
        <v>1056</v>
      </c>
      <c r="D281" s="9" t="s">
        <v>1057</v>
      </c>
      <c r="E281" s="9" t="s">
        <v>263</v>
      </c>
      <c r="F281" s="9" t="s">
        <v>21</v>
      </c>
      <c r="G281" s="9">
        <v>1</v>
      </c>
      <c r="H281" s="9" t="s">
        <v>1058</v>
      </c>
      <c r="I281" s="22" t="s">
        <v>1059</v>
      </c>
      <c r="J281" s="10" t="s">
        <v>24</v>
      </c>
      <c r="K281" s="9" t="s">
        <v>43</v>
      </c>
      <c r="L281" s="9"/>
      <c r="M281" s="9" t="s">
        <v>1060</v>
      </c>
      <c r="N281" s="9" t="s">
        <v>28</v>
      </c>
      <c r="O281" s="9" t="s">
        <v>1048</v>
      </c>
    </row>
    <row r="282" ht="45" spans="1:15">
      <c r="A282" s="6">
        <v>279</v>
      </c>
      <c r="B282" s="10" t="s">
        <v>1041</v>
      </c>
      <c r="C282" s="9"/>
      <c r="D282" s="9" t="s">
        <v>1057</v>
      </c>
      <c r="E282" s="9" t="s">
        <v>868</v>
      </c>
      <c r="F282" s="9" t="s">
        <v>21</v>
      </c>
      <c r="G282" s="9">
        <v>1</v>
      </c>
      <c r="H282" s="9" t="s">
        <v>1061</v>
      </c>
      <c r="I282" s="22" t="s">
        <v>1062</v>
      </c>
      <c r="J282" s="10" t="s">
        <v>24</v>
      </c>
      <c r="K282" s="9" t="s">
        <v>43</v>
      </c>
      <c r="L282" s="9" t="s">
        <v>26</v>
      </c>
      <c r="M282" s="9" t="s">
        <v>1060</v>
      </c>
      <c r="N282" s="9" t="s">
        <v>28</v>
      </c>
      <c r="O282" s="9" t="s">
        <v>1048</v>
      </c>
    </row>
    <row r="283" ht="90" spans="1:15">
      <c r="A283" s="6">
        <v>280</v>
      </c>
      <c r="B283" s="10" t="s">
        <v>1041</v>
      </c>
      <c r="C283" s="9" t="s">
        <v>1063</v>
      </c>
      <c r="D283" s="9" t="s">
        <v>1064</v>
      </c>
      <c r="E283" s="9" t="s">
        <v>263</v>
      </c>
      <c r="F283" s="9" t="s">
        <v>21</v>
      </c>
      <c r="G283" s="9">
        <v>1</v>
      </c>
      <c r="H283" s="9" t="s">
        <v>1065</v>
      </c>
      <c r="I283" s="22" t="s">
        <v>1066</v>
      </c>
      <c r="J283" s="9" t="s">
        <v>158</v>
      </c>
      <c r="K283" s="9" t="s">
        <v>43</v>
      </c>
      <c r="L283" s="9" t="s">
        <v>1067</v>
      </c>
      <c r="M283" s="9" t="s">
        <v>1068</v>
      </c>
      <c r="N283" s="9" t="s">
        <v>28</v>
      </c>
      <c r="O283" s="9" t="s">
        <v>1048</v>
      </c>
    </row>
    <row r="284" ht="30" spans="1:15">
      <c r="A284" s="6">
        <v>281</v>
      </c>
      <c r="B284" s="10" t="s">
        <v>1041</v>
      </c>
      <c r="C284" s="9" t="s">
        <v>1069</v>
      </c>
      <c r="D284" s="9" t="s">
        <v>1070</v>
      </c>
      <c r="E284" s="9" t="s">
        <v>1071</v>
      </c>
      <c r="F284" s="10" t="s">
        <v>33</v>
      </c>
      <c r="G284" s="9">
        <v>1</v>
      </c>
      <c r="H284" s="9" t="s">
        <v>1072</v>
      </c>
      <c r="I284" s="22" t="s">
        <v>42</v>
      </c>
      <c r="J284" s="10" t="s">
        <v>24</v>
      </c>
      <c r="K284" s="10" t="s">
        <v>43</v>
      </c>
      <c r="L284" s="9" t="s">
        <v>26</v>
      </c>
      <c r="M284" s="9" t="s">
        <v>1068</v>
      </c>
      <c r="N284" s="9" t="s">
        <v>28</v>
      </c>
      <c r="O284" s="9" t="s">
        <v>1048</v>
      </c>
    </row>
    <row r="285" ht="75" spans="1:15">
      <c r="A285" s="6">
        <v>282</v>
      </c>
      <c r="B285" s="10" t="s">
        <v>1041</v>
      </c>
      <c r="C285" s="9"/>
      <c r="D285" s="9" t="s">
        <v>1073</v>
      </c>
      <c r="E285" s="9" t="s">
        <v>868</v>
      </c>
      <c r="F285" s="9" t="s">
        <v>21</v>
      </c>
      <c r="G285" s="9">
        <v>1</v>
      </c>
      <c r="H285" s="9" t="s">
        <v>1074</v>
      </c>
      <c r="I285" s="22" t="s">
        <v>1075</v>
      </c>
      <c r="J285" s="9" t="s">
        <v>158</v>
      </c>
      <c r="K285" s="10" t="s">
        <v>43</v>
      </c>
      <c r="L285" s="9"/>
      <c r="M285" s="9" t="s">
        <v>1076</v>
      </c>
      <c r="N285" s="9" t="s">
        <v>28</v>
      </c>
      <c r="O285" s="9" t="s">
        <v>1048</v>
      </c>
    </row>
    <row r="286" ht="60" spans="1:15">
      <c r="A286" s="6">
        <v>283</v>
      </c>
      <c r="B286" s="10" t="s">
        <v>1041</v>
      </c>
      <c r="C286" s="9"/>
      <c r="D286" s="9" t="s">
        <v>1073</v>
      </c>
      <c r="E286" s="9" t="s">
        <v>1077</v>
      </c>
      <c r="F286" s="9" t="s">
        <v>21</v>
      </c>
      <c r="G286" s="9">
        <v>1</v>
      </c>
      <c r="H286" s="9" t="s">
        <v>1078</v>
      </c>
      <c r="I286" s="22" t="s">
        <v>1079</v>
      </c>
      <c r="J286" s="9" t="s">
        <v>158</v>
      </c>
      <c r="K286" s="10" t="s">
        <v>43</v>
      </c>
      <c r="L286" s="9"/>
      <c r="M286" s="9" t="s">
        <v>1076</v>
      </c>
      <c r="N286" s="9" t="s">
        <v>28</v>
      </c>
      <c r="O286" s="9" t="s">
        <v>1048</v>
      </c>
    </row>
    <row r="287" ht="75" spans="1:15">
      <c r="A287" s="6">
        <v>284</v>
      </c>
      <c r="B287" s="10" t="s">
        <v>1041</v>
      </c>
      <c r="C287" s="9"/>
      <c r="D287" s="9" t="s">
        <v>1073</v>
      </c>
      <c r="E287" s="9" t="s">
        <v>1051</v>
      </c>
      <c r="F287" s="9" t="s">
        <v>21</v>
      </c>
      <c r="G287" s="9">
        <v>1</v>
      </c>
      <c r="H287" s="9" t="s">
        <v>1080</v>
      </c>
      <c r="I287" s="22" t="s">
        <v>1081</v>
      </c>
      <c r="J287" s="9" t="s">
        <v>158</v>
      </c>
      <c r="K287" s="10" t="s">
        <v>43</v>
      </c>
      <c r="L287" s="9" t="s">
        <v>1067</v>
      </c>
      <c r="M287" s="9" t="s">
        <v>1076</v>
      </c>
      <c r="N287" s="9" t="s">
        <v>28</v>
      </c>
      <c r="O287" s="9" t="s">
        <v>1048</v>
      </c>
    </row>
    <row r="288" ht="45" spans="1:15">
      <c r="A288" s="6">
        <v>285</v>
      </c>
      <c r="B288" s="10" t="s">
        <v>1041</v>
      </c>
      <c r="C288" s="9"/>
      <c r="D288" s="9" t="s">
        <v>1073</v>
      </c>
      <c r="E288" s="9" t="s">
        <v>1082</v>
      </c>
      <c r="F288" s="10" t="s">
        <v>33</v>
      </c>
      <c r="G288" s="9">
        <v>1</v>
      </c>
      <c r="H288" s="9" t="s">
        <v>1083</v>
      </c>
      <c r="I288" s="22" t="s">
        <v>1084</v>
      </c>
      <c r="J288" s="10" t="s">
        <v>24</v>
      </c>
      <c r="K288" s="10" t="s">
        <v>43</v>
      </c>
      <c r="L288" s="9" t="s">
        <v>26</v>
      </c>
      <c r="M288" s="9" t="s">
        <v>1076</v>
      </c>
      <c r="N288" s="9" t="s">
        <v>28</v>
      </c>
      <c r="O288" s="9" t="s">
        <v>1048</v>
      </c>
    </row>
    <row r="289" ht="45" spans="1:15">
      <c r="A289" s="6">
        <v>286</v>
      </c>
      <c r="B289" s="10" t="s">
        <v>1041</v>
      </c>
      <c r="C289" s="9"/>
      <c r="D289" s="9" t="s">
        <v>1073</v>
      </c>
      <c r="E289" s="9" t="s">
        <v>263</v>
      </c>
      <c r="F289" s="10" t="s">
        <v>33</v>
      </c>
      <c r="G289" s="9">
        <v>1</v>
      </c>
      <c r="H289" s="9" t="s">
        <v>1085</v>
      </c>
      <c r="I289" s="22" t="s">
        <v>1086</v>
      </c>
      <c r="J289" s="10" t="s">
        <v>24</v>
      </c>
      <c r="K289" s="10" t="s">
        <v>43</v>
      </c>
      <c r="L289" s="9" t="s">
        <v>26</v>
      </c>
      <c r="M289" s="9" t="s">
        <v>1076</v>
      </c>
      <c r="N289" s="9" t="s">
        <v>28</v>
      </c>
      <c r="O289" s="9" t="s">
        <v>1048</v>
      </c>
    </row>
    <row r="290" ht="60" spans="1:15">
      <c r="A290" s="6">
        <v>287</v>
      </c>
      <c r="B290" s="10" t="s">
        <v>1041</v>
      </c>
      <c r="C290" s="9" t="s">
        <v>1087</v>
      </c>
      <c r="D290" s="9" t="s">
        <v>1088</v>
      </c>
      <c r="E290" s="9" t="s">
        <v>263</v>
      </c>
      <c r="F290" s="9" t="s">
        <v>21</v>
      </c>
      <c r="G290" s="9">
        <v>1</v>
      </c>
      <c r="H290" s="9" t="s">
        <v>1089</v>
      </c>
      <c r="I290" s="22" t="s">
        <v>1090</v>
      </c>
      <c r="J290" s="9" t="s">
        <v>158</v>
      </c>
      <c r="K290" s="9" t="s">
        <v>36</v>
      </c>
      <c r="L290" s="9" t="s">
        <v>26</v>
      </c>
      <c r="M290" s="9" t="s">
        <v>1091</v>
      </c>
      <c r="N290" s="9" t="s">
        <v>28</v>
      </c>
      <c r="O290" s="9" t="s">
        <v>1048</v>
      </c>
    </row>
    <row r="291" ht="135" spans="1:15">
      <c r="A291" s="6">
        <v>288</v>
      </c>
      <c r="B291" s="10" t="s">
        <v>1041</v>
      </c>
      <c r="C291" s="9" t="s">
        <v>1092</v>
      </c>
      <c r="D291" s="9" t="s">
        <v>1093</v>
      </c>
      <c r="E291" s="9" t="s">
        <v>1094</v>
      </c>
      <c r="F291" s="9" t="s">
        <v>21</v>
      </c>
      <c r="G291" s="9">
        <v>1</v>
      </c>
      <c r="H291" s="9" t="s">
        <v>1095</v>
      </c>
      <c r="I291" s="22" t="s">
        <v>1096</v>
      </c>
      <c r="J291" s="9" t="s">
        <v>158</v>
      </c>
      <c r="K291" s="9" t="s">
        <v>43</v>
      </c>
      <c r="L291" s="9"/>
      <c r="M291" s="52" t="s">
        <v>1097</v>
      </c>
      <c r="N291" s="9" t="s">
        <v>28</v>
      </c>
      <c r="O291" s="9" t="s">
        <v>1048</v>
      </c>
    </row>
    <row r="292" ht="75" spans="1:15">
      <c r="A292" s="6">
        <v>289</v>
      </c>
      <c r="B292" s="10" t="s">
        <v>1041</v>
      </c>
      <c r="C292" s="9"/>
      <c r="D292" s="9" t="s">
        <v>1093</v>
      </c>
      <c r="E292" s="9" t="s">
        <v>868</v>
      </c>
      <c r="F292" s="9" t="s">
        <v>21</v>
      </c>
      <c r="G292" s="9">
        <v>1</v>
      </c>
      <c r="H292" s="9" t="s">
        <v>1098</v>
      </c>
      <c r="I292" s="22" t="s">
        <v>1099</v>
      </c>
      <c r="J292" s="9" t="s">
        <v>158</v>
      </c>
      <c r="K292" s="9" t="s">
        <v>43</v>
      </c>
      <c r="L292" s="9"/>
      <c r="M292" s="52" t="s">
        <v>1097</v>
      </c>
      <c r="N292" s="9" t="s">
        <v>28</v>
      </c>
      <c r="O292" s="9" t="s">
        <v>1048</v>
      </c>
    </row>
    <row r="293" ht="60" spans="1:15">
      <c r="A293" s="6">
        <v>290</v>
      </c>
      <c r="B293" s="10" t="s">
        <v>1041</v>
      </c>
      <c r="C293" s="9" t="s">
        <v>1100</v>
      </c>
      <c r="D293" s="9" t="s">
        <v>1101</v>
      </c>
      <c r="E293" s="9" t="s">
        <v>263</v>
      </c>
      <c r="F293" s="9" t="s">
        <v>21</v>
      </c>
      <c r="G293" s="9">
        <v>1</v>
      </c>
      <c r="H293" s="9" t="s">
        <v>1102</v>
      </c>
      <c r="I293" s="22" t="s">
        <v>1103</v>
      </c>
      <c r="J293" s="9" t="s">
        <v>158</v>
      </c>
      <c r="K293" s="10" t="s">
        <v>43</v>
      </c>
      <c r="L293" s="9" t="s">
        <v>26</v>
      </c>
      <c r="M293" s="52" t="s">
        <v>1104</v>
      </c>
      <c r="N293" s="9" t="s">
        <v>28</v>
      </c>
      <c r="O293" s="9" t="s">
        <v>1048</v>
      </c>
    </row>
    <row r="294" ht="90" spans="1:15">
      <c r="A294" s="6">
        <v>291</v>
      </c>
      <c r="B294" s="10" t="s">
        <v>1041</v>
      </c>
      <c r="C294" s="9"/>
      <c r="D294" s="9" t="s">
        <v>1101</v>
      </c>
      <c r="E294" s="9" t="s">
        <v>1105</v>
      </c>
      <c r="F294" s="9" t="s">
        <v>21</v>
      </c>
      <c r="G294" s="9">
        <v>1</v>
      </c>
      <c r="H294" s="9" t="s">
        <v>1106</v>
      </c>
      <c r="I294" s="22" t="s">
        <v>1107</v>
      </c>
      <c r="J294" s="9" t="s">
        <v>158</v>
      </c>
      <c r="K294" s="10" t="s">
        <v>43</v>
      </c>
      <c r="L294" s="9" t="s">
        <v>605</v>
      </c>
      <c r="M294" s="52" t="s">
        <v>1104</v>
      </c>
      <c r="N294" s="9" t="s">
        <v>28</v>
      </c>
      <c r="O294" s="9" t="s">
        <v>1048</v>
      </c>
    </row>
    <row r="295" ht="60" spans="1:15">
      <c r="A295" s="6">
        <v>292</v>
      </c>
      <c r="B295" s="10" t="s">
        <v>1041</v>
      </c>
      <c r="C295" s="9" t="s">
        <v>1108</v>
      </c>
      <c r="D295" s="9" t="s">
        <v>1109</v>
      </c>
      <c r="E295" s="9" t="s">
        <v>263</v>
      </c>
      <c r="F295" s="9" t="s">
        <v>21</v>
      </c>
      <c r="G295" s="9">
        <v>1</v>
      </c>
      <c r="H295" s="9" t="s">
        <v>1110</v>
      </c>
      <c r="I295" s="22" t="s">
        <v>1090</v>
      </c>
      <c r="J295" s="9" t="s">
        <v>158</v>
      </c>
      <c r="K295" s="9" t="s">
        <v>43</v>
      </c>
      <c r="L295" s="9" t="s">
        <v>1067</v>
      </c>
      <c r="M295" s="9" t="s">
        <v>1111</v>
      </c>
      <c r="N295" s="9" t="s">
        <v>28</v>
      </c>
      <c r="O295" s="9" t="s">
        <v>1048</v>
      </c>
    </row>
    <row r="296" ht="120" spans="1:15">
      <c r="A296" s="6">
        <v>293</v>
      </c>
      <c r="B296" s="10" t="s">
        <v>1041</v>
      </c>
      <c r="C296" s="9"/>
      <c r="D296" s="9" t="s">
        <v>1109</v>
      </c>
      <c r="E296" s="9" t="s">
        <v>1112</v>
      </c>
      <c r="F296" s="9" t="s">
        <v>21</v>
      </c>
      <c r="G296" s="9">
        <v>1</v>
      </c>
      <c r="H296" s="9" t="s">
        <v>1113</v>
      </c>
      <c r="I296" s="22" t="s">
        <v>1114</v>
      </c>
      <c r="J296" s="9" t="s">
        <v>158</v>
      </c>
      <c r="K296" s="9" t="s">
        <v>43</v>
      </c>
      <c r="L296" s="9" t="s">
        <v>1067</v>
      </c>
      <c r="M296" s="9" t="s">
        <v>1111</v>
      </c>
      <c r="N296" s="9" t="s">
        <v>28</v>
      </c>
      <c r="O296" s="9" t="s">
        <v>1048</v>
      </c>
    </row>
    <row r="297" ht="90" spans="1:15">
      <c r="A297" s="6">
        <v>294</v>
      </c>
      <c r="B297" s="10" t="s">
        <v>1041</v>
      </c>
      <c r="C297" s="9" t="s">
        <v>1115</v>
      </c>
      <c r="D297" s="9" t="s">
        <v>1116</v>
      </c>
      <c r="E297" s="9" t="s">
        <v>961</v>
      </c>
      <c r="F297" s="9" t="s">
        <v>21</v>
      </c>
      <c r="G297" s="9">
        <v>1</v>
      </c>
      <c r="H297" s="9" t="s">
        <v>1117</v>
      </c>
      <c r="I297" s="22" t="s">
        <v>1118</v>
      </c>
      <c r="J297" s="10" t="s">
        <v>24</v>
      </c>
      <c r="K297" s="9" t="s">
        <v>1119</v>
      </c>
      <c r="L297" s="9" t="s">
        <v>26</v>
      </c>
      <c r="M297" s="9" t="s">
        <v>1120</v>
      </c>
      <c r="N297" s="9" t="s">
        <v>28</v>
      </c>
      <c r="O297" s="9" t="s">
        <v>1048</v>
      </c>
    </row>
    <row r="298" ht="60" spans="1:15">
      <c r="A298" s="6">
        <v>295</v>
      </c>
      <c r="B298" s="10" t="s">
        <v>1041</v>
      </c>
      <c r="C298" s="9" t="s">
        <v>1121</v>
      </c>
      <c r="D298" s="9" t="s">
        <v>1122</v>
      </c>
      <c r="E298" s="9" t="s">
        <v>32</v>
      </c>
      <c r="F298" s="10" t="s">
        <v>33</v>
      </c>
      <c r="G298" s="9">
        <v>1</v>
      </c>
      <c r="H298" s="9" t="s">
        <v>1123</v>
      </c>
      <c r="I298" s="22" t="s">
        <v>1124</v>
      </c>
      <c r="J298" s="10" t="s">
        <v>24</v>
      </c>
      <c r="K298" s="9" t="s">
        <v>43</v>
      </c>
      <c r="L298" s="9"/>
      <c r="M298" s="52" t="s">
        <v>1125</v>
      </c>
      <c r="N298" s="9" t="s">
        <v>28</v>
      </c>
      <c r="O298" s="9" t="s">
        <v>1048</v>
      </c>
    </row>
    <row r="299" ht="45" spans="1:15">
      <c r="A299" s="6">
        <v>296</v>
      </c>
      <c r="B299" s="10" t="s">
        <v>1041</v>
      </c>
      <c r="C299" s="9"/>
      <c r="D299" s="9" t="s">
        <v>1126</v>
      </c>
      <c r="E299" s="9" t="s">
        <v>1127</v>
      </c>
      <c r="F299" s="9" t="s">
        <v>21</v>
      </c>
      <c r="G299" s="9">
        <v>1</v>
      </c>
      <c r="H299" s="9" t="s">
        <v>1128</v>
      </c>
      <c r="I299" s="22" t="s">
        <v>1129</v>
      </c>
      <c r="J299" s="10" t="s">
        <v>24</v>
      </c>
      <c r="K299" s="9" t="s">
        <v>43</v>
      </c>
      <c r="L299" s="9" t="s">
        <v>1130</v>
      </c>
      <c r="M299" s="52" t="s">
        <v>1125</v>
      </c>
      <c r="N299" s="9" t="s">
        <v>28</v>
      </c>
      <c r="O299" s="9" t="s">
        <v>1048</v>
      </c>
    </row>
    <row r="300" ht="45" spans="1:15">
      <c r="A300" s="6">
        <v>297</v>
      </c>
      <c r="B300" s="10" t="s">
        <v>1041</v>
      </c>
      <c r="C300" s="9"/>
      <c r="D300" s="9" t="s">
        <v>1126</v>
      </c>
      <c r="E300" s="9" t="s">
        <v>1131</v>
      </c>
      <c r="F300" s="9" t="s">
        <v>21</v>
      </c>
      <c r="G300" s="9">
        <v>1</v>
      </c>
      <c r="H300" s="9" t="s">
        <v>1132</v>
      </c>
      <c r="I300" s="22" t="s">
        <v>1129</v>
      </c>
      <c r="J300" s="10" t="s">
        <v>24</v>
      </c>
      <c r="K300" s="9" t="s">
        <v>43</v>
      </c>
      <c r="L300" s="9" t="s">
        <v>1133</v>
      </c>
      <c r="M300" s="52" t="s">
        <v>1125</v>
      </c>
      <c r="N300" s="9" t="s">
        <v>28</v>
      </c>
      <c r="O300" s="9" t="s">
        <v>1048</v>
      </c>
    </row>
    <row r="301" ht="60" spans="1:15">
      <c r="A301" s="6">
        <v>298</v>
      </c>
      <c r="B301" s="10" t="s">
        <v>1041</v>
      </c>
      <c r="C301" s="9"/>
      <c r="D301" s="9" t="s">
        <v>1126</v>
      </c>
      <c r="E301" s="9" t="s">
        <v>32</v>
      </c>
      <c r="F301" s="10" t="s">
        <v>33</v>
      </c>
      <c r="G301" s="9">
        <v>1</v>
      </c>
      <c r="H301" s="9" t="s">
        <v>1134</v>
      </c>
      <c r="I301" s="22" t="s">
        <v>1124</v>
      </c>
      <c r="J301" s="10" t="s">
        <v>24</v>
      </c>
      <c r="K301" s="9" t="s">
        <v>43</v>
      </c>
      <c r="L301" s="9"/>
      <c r="M301" s="52" t="s">
        <v>1125</v>
      </c>
      <c r="N301" s="9" t="s">
        <v>28</v>
      </c>
      <c r="O301" s="9" t="s">
        <v>1048</v>
      </c>
    </row>
    <row r="302" ht="45" spans="1:15">
      <c r="A302" s="6">
        <v>299</v>
      </c>
      <c r="B302" s="10" t="s">
        <v>1041</v>
      </c>
      <c r="C302" s="9" t="s">
        <v>1135</v>
      </c>
      <c r="D302" s="9" t="s">
        <v>1136</v>
      </c>
      <c r="E302" s="9" t="s">
        <v>263</v>
      </c>
      <c r="F302" s="9" t="s">
        <v>21</v>
      </c>
      <c r="G302" s="9">
        <v>1</v>
      </c>
      <c r="H302" s="9" t="s">
        <v>1137</v>
      </c>
      <c r="I302" s="22" t="s">
        <v>1138</v>
      </c>
      <c r="J302" s="10" t="s">
        <v>24</v>
      </c>
      <c r="K302" s="9" t="s">
        <v>43</v>
      </c>
      <c r="L302" s="9" t="s">
        <v>26</v>
      </c>
      <c r="M302" s="9" t="s">
        <v>1139</v>
      </c>
      <c r="N302" s="9" t="s">
        <v>28</v>
      </c>
      <c r="O302" s="9" t="s">
        <v>1048</v>
      </c>
    </row>
    <row r="303" ht="60" spans="1:15">
      <c r="A303" s="6">
        <v>300</v>
      </c>
      <c r="B303" s="10" t="s">
        <v>1041</v>
      </c>
      <c r="C303" s="9"/>
      <c r="D303" s="9" t="s">
        <v>1136</v>
      </c>
      <c r="E303" s="9" t="s">
        <v>104</v>
      </c>
      <c r="F303" s="9" t="s">
        <v>21</v>
      </c>
      <c r="G303" s="9">
        <v>1</v>
      </c>
      <c r="H303" s="9" t="s">
        <v>1140</v>
      </c>
      <c r="I303" s="22" t="s">
        <v>1141</v>
      </c>
      <c r="J303" s="10" t="s">
        <v>24</v>
      </c>
      <c r="K303" s="9" t="s">
        <v>43</v>
      </c>
      <c r="L303" s="9"/>
      <c r="M303" s="9" t="s">
        <v>1139</v>
      </c>
      <c r="N303" s="9" t="s">
        <v>28</v>
      </c>
      <c r="O303" s="9" t="s">
        <v>1048</v>
      </c>
    </row>
    <row r="304" ht="75" spans="1:15">
      <c r="A304" s="6">
        <v>301</v>
      </c>
      <c r="B304" s="10" t="s">
        <v>1041</v>
      </c>
      <c r="C304" s="9" t="s">
        <v>1142</v>
      </c>
      <c r="D304" s="9" t="s">
        <v>1143</v>
      </c>
      <c r="E304" s="9" t="s">
        <v>32</v>
      </c>
      <c r="F304" s="9" t="s">
        <v>21</v>
      </c>
      <c r="G304" s="9">
        <v>1</v>
      </c>
      <c r="H304" s="9" t="s">
        <v>1144</v>
      </c>
      <c r="I304" s="22" t="s">
        <v>1145</v>
      </c>
      <c r="J304" s="10" t="s">
        <v>24</v>
      </c>
      <c r="K304" s="9" t="s">
        <v>43</v>
      </c>
      <c r="L304" s="9"/>
      <c r="M304" s="9" t="s">
        <v>1146</v>
      </c>
      <c r="N304" s="9" t="s">
        <v>28</v>
      </c>
      <c r="O304" s="9" t="s">
        <v>1048</v>
      </c>
    </row>
    <row r="305" ht="120" spans="1:15">
      <c r="A305" s="6">
        <v>302</v>
      </c>
      <c r="B305" s="10" t="s">
        <v>1041</v>
      </c>
      <c r="C305" s="9" t="s">
        <v>1147</v>
      </c>
      <c r="D305" s="9" t="s">
        <v>1148</v>
      </c>
      <c r="E305" s="9" t="s">
        <v>1051</v>
      </c>
      <c r="F305" s="9" t="s">
        <v>21</v>
      </c>
      <c r="G305" s="9">
        <v>1</v>
      </c>
      <c r="H305" s="9" t="s">
        <v>1149</v>
      </c>
      <c r="I305" s="22" t="s">
        <v>1150</v>
      </c>
      <c r="J305" s="9" t="s">
        <v>158</v>
      </c>
      <c r="K305" s="9" t="s">
        <v>43</v>
      </c>
      <c r="L305" s="9" t="s">
        <v>1067</v>
      </c>
      <c r="M305" s="9" t="s">
        <v>1151</v>
      </c>
      <c r="N305" s="9" t="s">
        <v>28</v>
      </c>
      <c r="O305" s="9" t="s">
        <v>1048</v>
      </c>
    </row>
    <row r="306" ht="45" spans="1:15">
      <c r="A306" s="6">
        <v>303</v>
      </c>
      <c r="B306" s="10" t="s">
        <v>1041</v>
      </c>
      <c r="C306" s="9" t="s">
        <v>1152</v>
      </c>
      <c r="D306" s="9" t="s">
        <v>1153</v>
      </c>
      <c r="E306" s="9" t="s">
        <v>1154</v>
      </c>
      <c r="F306" s="9" t="s">
        <v>21</v>
      </c>
      <c r="G306" s="9">
        <v>1</v>
      </c>
      <c r="H306" s="9" t="s">
        <v>1155</v>
      </c>
      <c r="I306" s="22" t="s">
        <v>1156</v>
      </c>
      <c r="J306" s="10" t="s">
        <v>24</v>
      </c>
      <c r="K306" s="9" t="s">
        <v>36</v>
      </c>
      <c r="L306" s="9"/>
      <c r="M306" s="9" t="s">
        <v>1157</v>
      </c>
      <c r="N306" s="9" t="s">
        <v>28</v>
      </c>
      <c r="O306" s="9" t="s">
        <v>1048</v>
      </c>
    </row>
    <row r="307" ht="75" spans="1:15">
      <c r="A307" s="6">
        <v>304</v>
      </c>
      <c r="B307" s="10" t="s">
        <v>1041</v>
      </c>
      <c r="C307" s="9"/>
      <c r="D307" s="9" t="s">
        <v>1158</v>
      </c>
      <c r="E307" s="9" t="s">
        <v>1159</v>
      </c>
      <c r="F307" s="9" t="s">
        <v>21</v>
      </c>
      <c r="G307" s="9">
        <v>1</v>
      </c>
      <c r="H307" s="9" t="s">
        <v>1160</v>
      </c>
      <c r="I307" s="22" t="s">
        <v>1161</v>
      </c>
      <c r="J307" s="10" t="s">
        <v>24</v>
      </c>
      <c r="K307" s="9" t="s">
        <v>36</v>
      </c>
      <c r="L307" s="9" t="s">
        <v>605</v>
      </c>
      <c r="M307" s="9" t="s">
        <v>1157</v>
      </c>
      <c r="N307" s="9" t="s">
        <v>28</v>
      </c>
      <c r="O307" s="9" t="s">
        <v>1048</v>
      </c>
    </row>
    <row r="308" ht="30" spans="1:15">
      <c r="A308" s="6">
        <v>305</v>
      </c>
      <c r="B308" s="10" t="s">
        <v>1041</v>
      </c>
      <c r="C308" s="9"/>
      <c r="D308" s="9" t="s">
        <v>1158</v>
      </c>
      <c r="E308" s="9" t="s">
        <v>1162</v>
      </c>
      <c r="F308" s="9" t="s">
        <v>21</v>
      </c>
      <c r="G308" s="9">
        <v>1</v>
      </c>
      <c r="H308" s="9" t="s">
        <v>1163</v>
      </c>
      <c r="I308" s="22" t="s">
        <v>1164</v>
      </c>
      <c r="J308" s="10" t="s">
        <v>24</v>
      </c>
      <c r="K308" s="9" t="s">
        <v>36</v>
      </c>
      <c r="L308" s="9"/>
      <c r="M308" s="9" t="s">
        <v>1157</v>
      </c>
      <c r="N308" s="9" t="s">
        <v>28</v>
      </c>
      <c r="O308" s="9" t="s">
        <v>1048</v>
      </c>
    </row>
    <row r="309" ht="60" spans="1:15">
      <c r="A309" s="6">
        <v>306</v>
      </c>
      <c r="B309" s="10" t="s">
        <v>1041</v>
      </c>
      <c r="C309" s="9" t="s">
        <v>1165</v>
      </c>
      <c r="D309" s="9" t="s">
        <v>1166</v>
      </c>
      <c r="E309" s="9" t="s">
        <v>32</v>
      </c>
      <c r="F309" s="9" t="s">
        <v>21</v>
      </c>
      <c r="G309" s="9">
        <v>1</v>
      </c>
      <c r="H309" s="9" t="s">
        <v>1167</v>
      </c>
      <c r="I309" s="22" t="s">
        <v>1168</v>
      </c>
      <c r="J309" s="10" t="s">
        <v>24</v>
      </c>
      <c r="K309" s="9" t="s">
        <v>36</v>
      </c>
      <c r="L309" s="7"/>
      <c r="M309" s="9" t="s">
        <v>1169</v>
      </c>
      <c r="N309" s="9" t="s">
        <v>28</v>
      </c>
      <c r="O309" s="9" t="s">
        <v>1048</v>
      </c>
    </row>
    <row r="310" ht="45" spans="1:15">
      <c r="A310" s="6">
        <v>307</v>
      </c>
      <c r="B310" s="10" t="s">
        <v>1041</v>
      </c>
      <c r="C310" s="9" t="s">
        <v>1170</v>
      </c>
      <c r="D310" s="9" t="s">
        <v>1171</v>
      </c>
      <c r="E310" s="9" t="s">
        <v>263</v>
      </c>
      <c r="F310" s="9" t="s">
        <v>21</v>
      </c>
      <c r="G310" s="9">
        <v>1</v>
      </c>
      <c r="H310" s="9" t="s">
        <v>1172</v>
      </c>
      <c r="I310" s="22" t="s">
        <v>1138</v>
      </c>
      <c r="J310" s="10" t="s">
        <v>24</v>
      </c>
      <c r="K310" s="9" t="s">
        <v>43</v>
      </c>
      <c r="L310" s="9" t="s">
        <v>26</v>
      </c>
      <c r="M310" s="9" t="s">
        <v>1173</v>
      </c>
      <c r="N310" s="9" t="s">
        <v>28</v>
      </c>
      <c r="O310" s="9" t="s">
        <v>1048</v>
      </c>
    </row>
    <row r="311" ht="45" spans="1:15">
      <c r="A311" s="6">
        <v>308</v>
      </c>
      <c r="B311" s="10" t="s">
        <v>1041</v>
      </c>
      <c r="C311" s="9"/>
      <c r="D311" s="9" t="s">
        <v>1171</v>
      </c>
      <c r="E311" s="9" t="s">
        <v>1071</v>
      </c>
      <c r="F311" s="9" t="s">
        <v>21</v>
      </c>
      <c r="G311" s="9">
        <v>1</v>
      </c>
      <c r="H311" s="9" t="s">
        <v>1174</v>
      </c>
      <c r="I311" s="22" t="s">
        <v>1175</v>
      </c>
      <c r="J311" s="10" t="s">
        <v>24</v>
      </c>
      <c r="K311" s="9" t="s">
        <v>43</v>
      </c>
      <c r="L311" s="9"/>
      <c r="M311" s="9" t="s">
        <v>1173</v>
      </c>
      <c r="N311" s="9" t="s">
        <v>28</v>
      </c>
      <c r="O311" s="9" t="s">
        <v>1048</v>
      </c>
    </row>
    <row r="312" ht="45" spans="1:15">
      <c r="A312" s="6">
        <v>309</v>
      </c>
      <c r="B312" s="10" t="s">
        <v>1041</v>
      </c>
      <c r="C312" s="9"/>
      <c r="D312" s="9" t="s">
        <v>1176</v>
      </c>
      <c r="E312" s="9" t="s">
        <v>1177</v>
      </c>
      <c r="F312" s="9" t="s">
        <v>21</v>
      </c>
      <c r="G312" s="9">
        <v>1</v>
      </c>
      <c r="H312" s="9" t="s">
        <v>1178</v>
      </c>
      <c r="I312" s="22" t="s">
        <v>1179</v>
      </c>
      <c r="J312" s="10" t="s">
        <v>24</v>
      </c>
      <c r="K312" s="9" t="s">
        <v>43</v>
      </c>
      <c r="L312" s="9"/>
      <c r="M312" s="9" t="s">
        <v>1173</v>
      </c>
      <c r="N312" s="9" t="s">
        <v>28</v>
      </c>
      <c r="O312" s="9" t="s">
        <v>1048</v>
      </c>
    </row>
    <row r="313" ht="60" spans="1:15">
      <c r="A313" s="6">
        <v>310</v>
      </c>
      <c r="B313" s="10" t="s">
        <v>1041</v>
      </c>
      <c r="C313" s="9"/>
      <c r="D313" s="9" t="s">
        <v>1176</v>
      </c>
      <c r="E313" s="9" t="s">
        <v>1180</v>
      </c>
      <c r="F313" s="9" t="s">
        <v>21</v>
      </c>
      <c r="G313" s="9">
        <v>1</v>
      </c>
      <c r="H313" s="9" t="s">
        <v>1181</v>
      </c>
      <c r="I313" s="22" t="s">
        <v>1182</v>
      </c>
      <c r="J313" s="10" t="s">
        <v>24</v>
      </c>
      <c r="K313" s="9" t="s">
        <v>43</v>
      </c>
      <c r="L313" s="9" t="s">
        <v>26</v>
      </c>
      <c r="M313" s="9" t="s">
        <v>1173</v>
      </c>
      <c r="N313" s="9" t="s">
        <v>28</v>
      </c>
      <c r="O313" s="9" t="s">
        <v>1048</v>
      </c>
    </row>
    <row r="314" ht="60" spans="1:15">
      <c r="A314" s="6">
        <v>311</v>
      </c>
      <c r="B314" s="10" t="s">
        <v>1041</v>
      </c>
      <c r="C314" s="9"/>
      <c r="D314" s="9" t="s">
        <v>1183</v>
      </c>
      <c r="E314" s="9" t="s">
        <v>1184</v>
      </c>
      <c r="F314" s="9" t="s">
        <v>21</v>
      </c>
      <c r="G314" s="9">
        <v>1</v>
      </c>
      <c r="H314" s="9" t="s">
        <v>1185</v>
      </c>
      <c r="I314" s="22" t="s">
        <v>1186</v>
      </c>
      <c r="J314" s="10" t="s">
        <v>24</v>
      </c>
      <c r="K314" s="9" t="s">
        <v>43</v>
      </c>
      <c r="L314" s="9" t="s">
        <v>26</v>
      </c>
      <c r="M314" s="9" t="s">
        <v>1173</v>
      </c>
      <c r="N314" s="9" t="s">
        <v>28</v>
      </c>
      <c r="O314" s="9" t="s">
        <v>1048</v>
      </c>
    </row>
    <row r="315" ht="75" spans="1:15">
      <c r="A315" s="6">
        <v>312</v>
      </c>
      <c r="B315" s="10" t="s">
        <v>1041</v>
      </c>
      <c r="C315" s="9" t="s">
        <v>1187</v>
      </c>
      <c r="D315" s="9" t="s">
        <v>1188</v>
      </c>
      <c r="E315" s="9" t="s">
        <v>1189</v>
      </c>
      <c r="F315" s="9" t="s">
        <v>21</v>
      </c>
      <c r="G315" s="9">
        <v>1</v>
      </c>
      <c r="H315" s="9" t="s">
        <v>1190</v>
      </c>
      <c r="I315" s="22" t="s">
        <v>1191</v>
      </c>
      <c r="J315" s="10" t="s">
        <v>24</v>
      </c>
      <c r="K315" s="9" t="s">
        <v>43</v>
      </c>
      <c r="L315" s="9"/>
      <c r="M315" s="9" t="s">
        <v>1192</v>
      </c>
      <c r="N315" s="9" t="s">
        <v>28</v>
      </c>
      <c r="O315" s="9" t="s">
        <v>1193</v>
      </c>
    </row>
    <row r="316" ht="60" spans="1:15">
      <c r="A316" s="6">
        <v>313</v>
      </c>
      <c r="B316" s="10" t="s">
        <v>1041</v>
      </c>
      <c r="C316" s="9" t="s">
        <v>1194</v>
      </c>
      <c r="D316" s="9" t="s">
        <v>1195</v>
      </c>
      <c r="E316" s="9" t="s">
        <v>1196</v>
      </c>
      <c r="F316" s="9" t="s">
        <v>21</v>
      </c>
      <c r="G316" s="9">
        <v>1</v>
      </c>
      <c r="H316" s="9" t="s">
        <v>1197</v>
      </c>
      <c r="I316" s="22" t="s">
        <v>1198</v>
      </c>
      <c r="J316" s="10" t="s">
        <v>24</v>
      </c>
      <c r="K316" s="9" t="s">
        <v>36</v>
      </c>
      <c r="L316" s="40"/>
      <c r="M316" s="9" t="s">
        <v>1199</v>
      </c>
      <c r="N316" s="9" t="s">
        <v>28</v>
      </c>
      <c r="O316" s="9" t="s">
        <v>1048</v>
      </c>
    </row>
    <row r="317" ht="45" spans="1:15">
      <c r="A317" s="6">
        <v>314</v>
      </c>
      <c r="B317" s="10" t="s">
        <v>1041</v>
      </c>
      <c r="C317" s="9" t="s">
        <v>1200</v>
      </c>
      <c r="D317" s="9" t="s">
        <v>1201</v>
      </c>
      <c r="E317" s="9" t="s">
        <v>868</v>
      </c>
      <c r="F317" s="9" t="s">
        <v>21</v>
      </c>
      <c r="G317" s="9">
        <v>1</v>
      </c>
      <c r="H317" s="9" t="s">
        <v>1202</v>
      </c>
      <c r="I317" s="22" t="s">
        <v>1055</v>
      </c>
      <c r="J317" s="10" t="s">
        <v>24</v>
      </c>
      <c r="K317" s="9" t="s">
        <v>43</v>
      </c>
      <c r="L317" s="9" t="s">
        <v>26</v>
      </c>
      <c r="M317" s="9" t="s">
        <v>1203</v>
      </c>
      <c r="N317" s="9" t="s">
        <v>28</v>
      </c>
      <c r="O317" s="9" t="s">
        <v>1048</v>
      </c>
    </row>
    <row r="318" ht="45" spans="1:15">
      <c r="A318" s="6">
        <v>315</v>
      </c>
      <c r="B318" s="10" t="s">
        <v>1041</v>
      </c>
      <c r="C318" s="9"/>
      <c r="D318" s="9" t="s">
        <v>1204</v>
      </c>
      <c r="E318" s="9" t="s">
        <v>91</v>
      </c>
      <c r="F318" s="9" t="s">
        <v>21</v>
      </c>
      <c r="G318" s="9">
        <v>1</v>
      </c>
      <c r="H318" s="9" t="s">
        <v>1205</v>
      </c>
      <c r="I318" s="22" t="s">
        <v>132</v>
      </c>
      <c r="J318" s="10" t="s">
        <v>24</v>
      </c>
      <c r="K318" s="9" t="s">
        <v>43</v>
      </c>
      <c r="L318" s="9" t="s">
        <v>26</v>
      </c>
      <c r="M318" s="9" t="s">
        <v>1203</v>
      </c>
      <c r="N318" s="9" t="s">
        <v>28</v>
      </c>
      <c r="O318" s="9" t="s">
        <v>1048</v>
      </c>
    </row>
    <row r="319" ht="75" spans="1:15">
      <c r="A319" s="6">
        <v>316</v>
      </c>
      <c r="B319" s="10" t="s">
        <v>1041</v>
      </c>
      <c r="C319" s="9"/>
      <c r="D319" s="9" t="s">
        <v>1206</v>
      </c>
      <c r="E319" s="9" t="s">
        <v>1207</v>
      </c>
      <c r="F319" s="9" t="s">
        <v>21</v>
      </c>
      <c r="G319" s="9">
        <v>1</v>
      </c>
      <c r="H319" s="9" t="s">
        <v>1208</v>
      </c>
      <c r="I319" s="22" t="s">
        <v>453</v>
      </c>
      <c r="J319" s="10" t="s">
        <v>24</v>
      </c>
      <c r="K319" s="9" t="s">
        <v>43</v>
      </c>
      <c r="L319" s="9" t="s">
        <v>605</v>
      </c>
      <c r="M319" s="9" t="s">
        <v>1203</v>
      </c>
      <c r="N319" s="9" t="s">
        <v>28</v>
      </c>
      <c r="O319" s="9" t="s">
        <v>1048</v>
      </c>
    </row>
    <row r="320" ht="60" spans="1:15">
      <c r="A320" s="6">
        <v>317</v>
      </c>
      <c r="B320" s="10" t="s">
        <v>1041</v>
      </c>
      <c r="C320" s="9" t="s">
        <v>1209</v>
      </c>
      <c r="D320" s="9" t="s">
        <v>1210</v>
      </c>
      <c r="E320" s="9" t="s">
        <v>32</v>
      </c>
      <c r="F320" s="9" t="s">
        <v>21</v>
      </c>
      <c r="G320" s="9">
        <v>1</v>
      </c>
      <c r="H320" s="9" t="s">
        <v>1211</v>
      </c>
      <c r="I320" s="22" t="s">
        <v>1212</v>
      </c>
      <c r="J320" s="10" t="s">
        <v>24</v>
      </c>
      <c r="K320" s="9" t="s">
        <v>43</v>
      </c>
      <c r="L320" s="9"/>
      <c r="M320" s="9" t="s">
        <v>1213</v>
      </c>
      <c r="N320" s="9" t="s">
        <v>28</v>
      </c>
      <c r="O320" s="9" t="s">
        <v>1048</v>
      </c>
    </row>
    <row r="321" ht="75" spans="1:15">
      <c r="A321" s="6">
        <v>318</v>
      </c>
      <c r="B321" s="10" t="s">
        <v>1041</v>
      </c>
      <c r="C321" s="9"/>
      <c r="D321" s="9" t="s">
        <v>1210</v>
      </c>
      <c r="E321" s="9" t="s">
        <v>240</v>
      </c>
      <c r="F321" s="9" t="s">
        <v>21</v>
      </c>
      <c r="G321" s="9">
        <v>1</v>
      </c>
      <c r="H321" s="9" t="s">
        <v>1214</v>
      </c>
      <c r="I321" s="22" t="s">
        <v>1215</v>
      </c>
      <c r="J321" s="10" t="s">
        <v>24</v>
      </c>
      <c r="K321" s="9" t="s">
        <v>43</v>
      </c>
      <c r="L321" s="9" t="s">
        <v>605</v>
      </c>
      <c r="M321" s="9" t="s">
        <v>1213</v>
      </c>
      <c r="N321" s="9" t="s">
        <v>28</v>
      </c>
      <c r="O321" s="9" t="s">
        <v>1048</v>
      </c>
    </row>
    <row r="322" ht="30" spans="1:15">
      <c r="A322" s="6">
        <v>319</v>
      </c>
      <c r="B322" s="10" t="s">
        <v>1041</v>
      </c>
      <c r="C322" s="9" t="s">
        <v>1216</v>
      </c>
      <c r="D322" s="9" t="s">
        <v>1217</v>
      </c>
      <c r="E322" s="9" t="s">
        <v>1082</v>
      </c>
      <c r="F322" s="9" t="s">
        <v>21</v>
      </c>
      <c r="G322" s="9">
        <v>1</v>
      </c>
      <c r="H322" s="9" t="s">
        <v>1218</v>
      </c>
      <c r="I322" s="22" t="s">
        <v>1219</v>
      </c>
      <c r="J322" s="10" t="s">
        <v>24</v>
      </c>
      <c r="K322" s="9" t="s">
        <v>43</v>
      </c>
      <c r="L322" s="9"/>
      <c r="M322" s="9" t="s">
        <v>1220</v>
      </c>
      <c r="N322" s="9" t="s">
        <v>28</v>
      </c>
      <c r="O322" s="9" t="s">
        <v>1048</v>
      </c>
    </row>
    <row r="323" ht="60" spans="1:15">
      <c r="A323" s="6">
        <v>320</v>
      </c>
      <c r="B323" s="10" t="s">
        <v>1041</v>
      </c>
      <c r="C323" s="9"/>
      <c r="D323" s="9" t="s">
        <v>1221</v>
      </c>
      <c r="E323" s="9" t="s">
        <v>263</v>
      </c>
      <c r="F323" s="9" t="s">
        <v>21</v>
      </c>
      <c r="G323" s="9">
        <v>1</v>
      </c>
      <c r="H323" s="9" t="s">
        <v>1222</v>
      </c>
      <c r="I323" s="22" t="s">
        <v>1223</v>
      </c>
      <c r="J323" s="10" t="s">
        <v>24</v>
      </c>
      <c r="K323" s="9" t="s">
        <v>43</v>
      </c>
      <c r="L323" s="9" t="s">
        <v>26</v>
      </c>
      <c r="M323" s="52" t="s">
        <v>1224</v>
      </c>
      <c r="N323" s="9" t="s">
        <v>28</v>
      </c>
      <c r="O323" s="9" t="s">
        <v>1048</v>
      </c>
    </row>
    <row r="324" ht="60" spans="1:15">
      <c r="A324" s="6">
        <v>321</v>
      </c>
      <c r="B324" s="10" t="s">
        <v>1041</v>
      </c>
      <c r="C324" s="9"/>
      <c r="D324" s="9" t="s">
        <v>1225</v>
      </c>
      <c r="E324" s="9" t="s">
        <v>32</v>
      </c>
      <c r="F324" s="9" t="s">
        <v>21</v>
      </c>
      <c r="G324" s="9">
        <v>1</v>
      </c>
      <c r="H324" s="9" t="s">
        <v>1226</v>
      </c>
      <c r="I324" s="22" t="s">
        <v>76</v>
      </c>
      <c r="J324" s="10" t="s">
        <v>24</v>
      </c>
      <c r="K324" s="9" t="s">
        <v>43</v>
      </c>
      <c r="L324" s="9" t="s">
        <v>26</v>
      </c>
      <c r="M324" s="52" t="s">
        <v>1227</v>
      </c>
      <c r="N324" s="9" t="s">
        <v>28</v>
      </c>
      <c r="O324" s="9" t="s">
        <v>1048</v>
      </c>
    </row>
    <row r="325" ht="45" spans="1:15">
      <c r="A325" s="6">
        <v>322</v>
      </c>
      <c r="B325" s="10" t="s">
        <v>1041</v>
      </c>
      <c r="C325" s="9"/>
      <c r="D325" s="9" t="s">
        <v>1225</v>
      </c>
      <c r="E325" s="9" t="s">
        <v>1159</v>
      </c>
      <c r="F325" s="10" t="s">
        <v>33</v>
      </c>
      <c r="G325" s="9">
        <v>2</v>
      </c>
      <c r="H325" s="9" t="s">
        <v>1228</v>
      </c>
      <c r="I325" s="22" t="s">
        <v>42</v>
      </c>
      <c r="J325" s="10" t="s">
        <v>24</v>
      </c>
      <c r="K325" s="9" t="s">
        <v>43</v>
      </c>
      <c r="L325" s="9" t="s">
        <v>26</v>
      </c>
      <c r="M325" s="52" t="s">
        <v>1227</v>
      </c>
      <c r="N325" s="9" t="s">
        <v>28</v>
      </c>
      <c r="O325" s="9" t="s">
        <v>1048</v>
      </c>
    </row>
    <row r="326" ht="60" spans="1:15">
      <c r="A326" s="6">
        <v>323</v>
      </c>
      <c r="B326" s="10" t="s">
        <v>1041</v>
      </c>
      <c r="C326" s="9"/>
      <c r="D326" s="9" t="s">
        <v>1225</v>
      </c>
      <c r="E326" s="9" t="s">
        <v>1162</v>
      </c>
      <c r="F326" s="10" t="s">
        <v>33</v>
      </c>
      <c r="G326" s="9">
        <v>1</v>
      </c>
      <c r="H326" s="9" t="s">
        <v>1229</v>
      </c>
      <c r="I326" s="22" t="s">
        <v>1230</v>
      </c>
      <c r="J326" s="10" t="s">
        <v>24</v>
      </c>
      <c r="K326" s="9" t="s">
        <v>43</v>
      </c>
      <c r="L326" s="9" t="s">
        <v>26</v>
      </c>
      <c r="M326" s="52" t="s">
        <v>1227</v>
      </c>
      <c r="N326" s="9" t="s">
        <v>28</v>
      </c>
      <c r="O326" s="9" t="s">
        <v>1048</v>
      </c>
    </row>
    <row r="327" ht="45" spans="1:15">
      <c r="A327" s="6">
        <v>324</v>
      </c>
      <c r="B327" s="10" t="s">
        <v>1041</v>
      </c>
      <c r="C327" s="9" t="s">
        <v>1231</v>
      </c>
      <c r="D327" s="9" t="s">
        <v>1232</v>
      </c>
      <c r="E327" s="9" t="s">
        <v>1233</v>
      </c>
      <c r="F327" s="9" t="s">
        <v>21</v>
      </c>
      <c r="G327" s="9">
        <v>1</v>
      </c>
      <c r="H327" s="9" t="s">
        <v>1234</v>
      </c>
      <c r="I327" s="22" t="s">
        <v>1235</v>
      </c>
      <c r="J327" s="10" t="s">
        <v>24</v>
      </c>
      <c r="K327" s="9" t="s">
        <v>43</v>
      </c>
      <c r="L327" s="9"/>
      <c r="M327" s="9" t="s">
        <v>1236</v>
      </c>
      <c r="N327" s="9" t="s">
        <v>28</v>
      </c>
      <c r="O327" s="9" t="s">
        <v>1048</v>
      </c>
    </row>
    <row r="328" ht="75" spans="1:15">
      <c r="A328" s="6">
        <v>325</v>
      </c>
      <c r="B328" s="10" t="s">
        <v>1041</v>
      </c>
      <c r="C328" s="9" t="s">
        <v>1237</v>
      </c>
      <c r="D328" s="9" t="s">
        <v>1238</v>
      </c>
      <c r="E328" s="9" t="s">
        <v>1239</v>
      </c>
      <c r="F328" s="9" t="s">
        <v>21</v>
      </c>
      <c r="G328" s="9">
        <v>1</v>
      </c>
      <c r="H328" s="9" t="s">
        <v>1240</v>
      </c>
      <c r="I328" s="22" t="s">
        <v>1241</v>
      </c>
      <c r="J328" s="10" t="s">
        <v>24</v>
      </c>
      <c r="K328" s="9" t="s">
        <v>43</v>
      </c>
      <c r="L328" s="9"/>
      <c r="M328" s="9" t="s">
        <v>1242</v>
      </c>
      <c r="N328" s="9" t="s">
        <v>28</v>
      </c>
      <c r="O328" s="9" t="s">
        <v>1048</v>
      </c>
    </row>
    <row r="329" ht="60" spans="1:15">
      <c r="A329" s="6">
        <v>326</v>
      </c>
      <c r="B329" s="10" t="s">
        <v>1041</v>
      </c>
      <c r="C329" s="9" t="s">
        <v>1243</v>
      </c>
      <c r="D329" s="9" t="s">
        <v>1244</v>
      </c>
      <c r="E329" s="9" t="s">
        <v>263</v>
      </c>
      <c r="F329" s="9" t="s">
        <v>21</v>
      </c>
      <c r="G329" s="9">
        <v>1</v>
      </c>
      <c r="H329" s="9" t="s">
        <v>1245</v>
      </c>
      <c r="I329" s="22" t="s">
        <v>1223</v>
      </c>
      <c r="J329" s="10" t="s">
        <v>24</v>
      </c>
      <c r="K329" s="10" t="s">
        <v>43</v>
      </c>
      <c r="L329" s="7"/>
      <c r="M329" s="9" t="s">
        <v>1246</v>
      </c>
      <c r="N329" s="9" t="s">
        <v>28</v>
      </c>
      <c r="O329" s="9" t="s">
        <v>1048</v>
      </c>
    </row>
    <row r="330" ht="30" spans="1:15">
      <c r="A330" s="6">
        <v>327</v>
      </c>
      <c r="B330" s="10" t="s">
        <v>1041</v>
      </c>
      <c r="C330" s="9" t="s">
        <v>1247</v>
      </c>
      <c r="D330" s="9" t="s">
        <v>1248</v>
      </c>
      <c r="E330" s="9" t="s">
        <v>961</v>
      </c>
      <c r="F330" s="9" t="s">
        <v>21</v>
      </c>
      <c r="G330" s="9">
        <v>1</v>
      </c>
      <c r="H330" s="9" t="s">
        <v>1249</v>
      </c>
      <c r="I330" s="22" t="s">
        <v>453</v>
      </c>
      <c r="J330" s="10" t="s">
        <v>24</v>
      </c>
      <c r="K330" s="9" t="s">
        <v>43</v>
      </c>
      <c r="L330" s="9" t="s">
        <v>26</v>
      </c>
      <c r="M330" s="9" t="s">
        <v>1250</v>
      </c>
      <c r="N330" s="9" t="s">
        <v>28</v>
      </c>
      <c r="O330" s="9" t="s">
        <v>1048</v>
      </c>
    </row>
    <row r="331" ht="45" spans="1:15">
      <c r="A331" s="6">
        <v>328</v>
      </c>
      <c r="B331" s="10" t="s">
        <v>1041</v>
      </c>
      <c r="C331" s="9"/>
      <c r="D331" s="9" t="s">
        <v>1251</v>
      </c>
      <c r="E331" s="9" t="s">
        <v>91</v>
      </c>
      <c r="F331" s="10" t="s">
        <v>33</v>
      </c>
      <c r="G331" s="9">
        <v>1</v>
      </c>
      <c r="H331" s="9" t="s">
        <v>1252</v>
      </c>
      <c r="I331" s="22" t="s">
        <v>132</v>
      </c>
      <c r="J331" s="10" t="s">
        <v>24</v>
      </c>
      <c r="K331" s="9" t="s">
        <v>43</v>
      </c>
      <c r="L331" s="9" t="s">
        <v>26</v>
      </c>
      <c r="M331" s="9" t="s">
        <v>1250</v>
      </c>
      <c r="N331" s="9" t="s">
        <v>28</v>
      </c>
      <c r="O331" s="9" t="s">
        <v>1048</v>
      </c>
    </row>
    <row r="332" ht="60" spans="1:15">
      <c r="A332" s="6">
        <v>329</v>
      </c>
      <c r="B332" s="10" t="s">
        <v>1041</v>
      </c>
      <c r="C332" s="9" t="s">
        <v>1253</v>
      </c>
      <c r="D332" s="9" t="s">
        <v>1254</v>
      </c>
      <c r="E332" s="9" t="s">
        <v>104</v>
      </c>
      <c r="F332" s="10" t="s">
        <v>33</v>
      </c>
      <c r="G332" s="9">
        <v>1</v>
      </c>
      <c r="H332" s="9" t="s">
        <v>1255</v>
      </c>
      <c r="I332" s="22" t="s">
        <v>1256</v>
      </c>
      <c r="J332" s="10" t="s">
        <v>24</v>
      </c>
      <c r="K332" s="46" t="s">
        <v>36</v>
      </c>
      <c r="L332" s="9"/>
      <c r="M332" s="9" t="s">
        <v>1257</v>
      </c>
      <c r="N332" s="9" t="s">
        <v>28</v>
      </c>
      <c r="O332" s="9" t="s">
        <v>1048</v>
      </c>
    </row>
    <row r="333" ht="60" spans="1:15">
      <c r="A333" s="6">
        <v>330</v>
      </c>
      <c r="B333" s="10" t="s">
        <v>1041</v>
      </c>
      <c r="C333" s="9" t="s">
        <v>1258</v>
      </c>
      <c r="D333" s="9" t="s">
        <v>1259</v>
      </c>
      <c r="E333" s="9" t="s">
        <v>32</v>
      </c>
      <c r="F333" s="9" t="s">
        <v>21</v>
      </c>
      <c r="G333" s="9">
        <v>1</v>
      </c>
      <c r="H333" s="9" t="s">
        <v>1260</v>
      </c>
      <c r="I333" s="22" t="s">
        <v>35</v>
      </c>
      <c r="J333" s="10" t="s">
        <v>24</v>
      </c>
      <c r="K333" s="9" t="s">
        <v>36</v>
      </c>
      <c r="L333" s="9" t="s">
        <v>1261</v>
      </c>
      <c r="M333" s="9" t="s">
        <v>1262</v>
      </c>
      <c r="N333" s="9" t="s">
        <v>28</v>
      </c>
      <c r="O333" s="9" t="s">
        <v>1048</v>
      </c>
    </row>
    <row r="334" ht="60" spans="1:15">
      <c r="A334" s="6">
        <v>331</v>
      </c>
      <c r="B334" s="10" t="s">
        <v>1041</v>
      </c>
      <c r="C334" s="9" t="s">
        <v>1263</v>
      </c>
      <c r="D334" s="9" t="s">
        <v>1264</v>
      </c>
      <c r="E334" s="9" t="s">
        <v>1265</v>
      </c>
      <c r="F334" s="9" t="s">
        <v>21</v>
      </c>
      <c r="G334" s="9">
        <v>1</v>
      </c>
      <c r="H334" s="9" t="s">
        <v>1266</v>
      </c>
      <c r="I334" s="22" t="s">
        <v>1223</v>
      </c>
      <c r="J334" s="10" t="s">
        <v>24</v>
      </c>
      <c r="K334" s="9" t="s">
        <v>36</v>
      </c>
      <c r="L334" s="9" t="s">
        <v>1130</v>
      </c>
      <c r="M334" s="42" t="s">
        <v>1267</v>
      </c>
      <c r="N334" s="9" t="s">
        <v>28</v>
      </c>
      <c r="O334" s="9" t="s">
        <v>1048</v>
      </c>
    </row>
    <row r="335" ht="60" spans="1:15">
      <c r="A335" s="6">
        <v>332</v>
      </c>
      <c r="B335" s="10" t="s">
        <v>1041</v>
      </c>
      <c r="C335" s="9"/>
      <c r="D335" s="9" t="s">
        <v>1264</v>
      </c>
      <c r="E335" s="9" t="s">
        <v>1268</v>
      </c>
      <c r="F335" s="9" t="s">
        <v>21</v>
      </c>
      <c r="G335" s="9">
        <v>1</v>
      </c>
      <c r="H335" s="9" t="s">
        <v>1269</v>
      </c>
      <c r="I335" s="22" t="s">
        <v>1223</v>
      </c>
      <c r="J335" s="10" t="s">
        <v>24</v>
      </c>
      <c r="K335" s="9" t="s">
        <v>36</v>
      </c>
      <c r="L335" s="9" t="s">
        <v>1133</v>
      </c>
      <c r="M335" s="42" t="s">
        <v>1267</v>
      </c>
      <c r="N335" s="9" t="s">
        <v>28</v>
      </c>
      <c r="O335" s="9" t="s">
        <v>1048</v>
      </c>
    </row>
    <row r="336" ht="60" spans="1:15">
      <c r="A336" s="6">
        <v>333</v>
      </c>
      <c r="B336" s="10" t="s">
        <v>1041</v>
      </c>
      <c r="C336" s="9" t="s">
        <v>1270</v>
      </c>
      <c r="D336" s="9" t="s">
        <v>1271</v>
      </c>
      <c r="E336" s="9" t="s">
        <v>263</v>
      </c>
      <c r="F336" s="9" t="s">
        <v>21</v>
      </c>
      <c r="G336" s="9">
        <v>1</v>
      </c>
      <c r="H336" s="9" t="s">
        <v>1272</v>
      </c>
      <c r="I336" s="22" t="s">
        <v>1223</v>
      </c>
      <c r="J336" s="10" t="s">
        <v>24</v>
      </c>
      <c r="K336" s="9" t="s">
        <v>43</v>
      </c>
      <c r="L336" s="9" t="s">
        <v>26</v>
      </c>
      <c r="M336" s="9" t="s">
        <v>1273</v>
      </c>
      <c r="N336" s="9" t="s">
        <v>28</v>
      </c>
      <c r="O336" s="9" t="s">
        <v>1048</v>
      </c>
    </row>
    <row r="337" ht="60" spans="1:15">
      <c r="A337" s="6">
        <v>334</v>
      </c>
      <c r="B337" s="10" t="s">
        <v>1041</v>
      </c>
      <c r="C337" s="9"/>
      <c r="D337" s="9" t="s">
        <v>1271</v>
      </c>
      <c r="E337" s="9" t="s">
        <v>1274</v>
      </c>
      <c r="F337" s="9" t="s">
        <v>21</v>
      </c>
      <c r="G337" s="9">
        <v>1</v>
      </c>
      <c r="H337" s="9" t="s">
        <v>1275</v>
      </c>
      <c r="I337" s="22" t="s">
        <v>1276</v>
      </c>
      <c r="J337" s="10" t="s">
        <v>24</v>
      </c>
      <c r="K337" s="9" t="s">
        <v>43</v>
      </c>
      <c r="L337" s="9"/>
      <c r="M337" s="9" t="s">
        <v>1273</v>
      </c>
      <c r="N337" s="9" t="s">
        <v>28</v>
      </c>
      <c r="O337" s="9" t="s">
        <v>1048</v>
      </c>
    </row>
    <row r="338" ht="60" spans="1:15">
      <c r="A338" s="6">
        <v>335</v>
      </c>
      <c r="B338" s="10" t="s">
        <v>1041</v>
      </c>
      <c r="C338" s="9" t="s">
        <v>1277</v>
      </c>
      <c r="D338" s="9" t="s">
        <v>1278</v>
      </c>
      <c r="E338" s="9" t="s">
        <v>1279</v>
      </c>
      <c r="F338" s="9" t="s">
        <v>21</v>
      </c>
      <c r="G338" s="9">
        <v>1</v>
      </c>
      <c r="H338" s="9" t="s">
        <v>1280</v>
      </c>
      <c r="I338" s="22" t="s">
        <v>1281</v>
      </c>
      <c r="J338" s="10" t="s">
        <v>24</v>
      </c>
      <c r="K338" s="9" t="s">
        <v>36</v>
      </c>
      <c r="L338" s="9"/>
      <c r="M338" s="9" t="s">
        <v>1282</v>
      </c>
      <c r="N338" s="9" t="s">
        <v>28</v>
      </c>
      <c r="O338" s="9" t="s">
        <v>1048</v>
      </c>
    </row>
    <row r="339" ht="60" spans="1:15">
      <c r="A339" s="6">
        <v>336</v>
      </c>
      <c r="B339" s="10" t="s">
        <v>1041</v>
      </c>
      <c r="C339" s="9" t="s">
        <v>1283</v>
      </c>
      <c r="D339" s="9" t="s">
        <v>1284</v>
      </c>
      <c r="E339" s="9" t="s">
        <v>263</v>
      </c>
      <c r="F339" s="9" t="s">
        <v>21</v>
      </c>
      <c r="G339" s="9">
        <v>1</v>
      </c>
      <c r="H339" s="9" t="s">
        <v>1285</v>
      </c>
      <c r="I339" s="22" t="s">
        <v>1223</v>
      </c>
      <c r="J339" s="10" t="s">
        <v>24</v>
      </c>
      <c r="K339" s="9" t="s">
        <v>43</v>
      </c>
      <c r="L339" s="9" t="s">
        <v>26</v>
      </c>
      <c r="M339" s="9" t="s">
        <v>1286</v>
      </c>
      <c r="N339" s="9" t="s">
        <v>28</v>
      </c>
      <c r="O339" s="9" t="s">
        <v>1048</v>
      </c>
    </row>
    <row r="340" ht="45" spans="1:15">
      <c r="A340" s="6">
        <v>337</v>
      </c>
      <c r="B340" s="10" t="s">
        <v>1041</v>
      </c>
      <c r="C340" s="9"/>
      <c r="D340" s="9" t="s">
        <v>1287</v>
      </c>
      <c r="E340" s="9" t="s">
        <v>1288</v>
      </c>
      <c r="F340" s="9" t="s">
        <v>21</v>
      </c>
      <c r="G340" s="9">
        <v>1</v>
      </c>
      <c r="H340" s="9" t="s">
        <v>1289</v>
      </c>
      <c r="I340" s="22" t="s">
        <v>1290</v>
      </c>
      <c r="J340" s="10" t="s">
        <v>24</v>
      </c>
      <c r="K340" s="10" t="s">
        <v>43</v>
      </c>
      <c r="L340" s="9"/>
      <c r="M340" s="9" t="s">
        <v>1291</v>
      </c>
      <c r="N340" s="9" t="s">
        <v>28</v>
      </c>
      <c r="O340" s="9" t="s">
        <v>1048</v>
      </c>
    </row>
    <row r="341" ht="90" spans="1:15">
      <c r="A341" s="6">
        <v>338</v>
      </c>
      <c r="B341" s="10" t="s">
        <v>1041</v>
      </c>
      <c r="C341" s="9" t="s">
        <v>1292</v>
      </c>
      <c r="D341" s="9" t="s">
        <v>1293</v>
      </c>
      <c r="E341" s="9" t="s">
        <v>32</v>
      </c>
      <c r="F341" s="9" t="s">
        <v>21</v>
      </c>
      <c r="G341" s="9">
        <v>1</v>
      </c>
      <c r="H341" s="9" t="s">
        <v>1294</v>
      </c>
      <c r="I341" s="22" t="s">
        <v>1295</v>
      </c>
      <c r="J341" s="10" t="s">
        <v>24</v>
      </c>
      <c r="K341" s="9" t="s">
        <v>1119</v>
      </c>
      <c r="L341" s="9" t="s">
        <v>26</v>
      </c>
      <c r="M341" s="9" t="s">
        <v>1296</v>
      </c>
      <c r="N341" s="9" t="s">
        <v>28</v>
      </c>
      <c r="O341" s="9" t="s">
        <v>1048</v>
      </c>
    </row>
    <row r="342" ht="75" spans="1:15">
      <c r="A342" s="6">
        <v>339</v>
      </c>
      <c r="B342" s="10" t="s">
        <v>1041</v>
      </c>
      <c r="C342" s="9"/>
      <c r="D342" s="9" t="s">
        <v>1297</v>
      </c>
      <c r="E342" s="9" t="s">
        <v>1159</v>
      </c>
      <c r="F342" s="9" t="s">
        <v>21</v>
      </c>
      <c r="G342" s="9">
        <v>1</v>
      </c>
      <c r="H342" s="9" t="s">
        <v>1298</v>
      </c>
      <c r="I342" s="22" t="s">
        <v>1299</v>
      </c>
      <c r="J342" s="10" t="s">
        <v>24</v>
      </c>
      <c r="K342" s="10" t="s">
        <v>43</v>
      </c>
      <c r="L342" s="9"/>
      <c r="M342" s="9" t="s">
        <v>1296</v>
      </c>
      <c r="N342" s="9" t="s">
        <v>28</v>
      </c>
      <c r="O342" s="9" t="s">
        <v>1048</v>
      </c>
    </row>
    <row r="343" ht="90" spans="1:15">
      <c r="A343" s="6">
        <v>340</v>
      </c>
      <c r="B343" s="10" t="s">
        <v>1041</v>
      </c>
      <c r="C343" s="9"/>
      <c r="D343" s="9" t="s">
        <v>1297</v>
      </c>
      <c r="E343" s="9" t="s">
        <v>1162</v>
      </c>
      <c r="F343" s="9" t="s">
        <v>21</v>
      </c>
      <c r="G343" s="9">
        <v>1</v>
      </c>
      <c r="H343" s="9" t="s">
        <v>1300</v>
      </c>
      <c r="I343" s="22" t="s">
        <v>1301</v>
      </c>
      <c r="J343" s="10" t="s">
        <v>24</v>
      </c>
      <c r="K343" s="9" t="s">
        <v>1119</v>
      </c>
      <c r="L343" s="9" t="s">
        <v>26</v>
      </c>
      <c r="M343" s="9" t="s">
        <v>1296</v>
      </c>
      <c r="N343" s="9" t="s">
        <v>28</v>
      </c>
      <c r="O343" s="9" t="s">
        <v>1302</v>
      </c>
    </row>
    <row r="344" ht="105" spans="1:15">
      <c r="A344" s="6">
        <v>341</v>
      </c>
      <c r="B344" s="10" t="s">
        <v>1041</v>
      </c>
      <c r="C344" s="9" t="s">
        <v>1303</v>
      </c>
      <c r="D344" s="9" t="s">
        <v>1304</v>
      </c>
      <c r="E344" s="9" t="s">
        <v>32</v>
      </c>
      <c r="F344" s="10" t="s">
        <v>33</v>
      </c>
      <c r="G344" s="9">
        <v>1</v>
      </c>
      <c r="H344" s="9" t="s">
        <v>1305</v>
      </c>
      <c r="I344" s="22" t="s">
        <v>1306</v>
      </c>
      <c r="J344" s="10" t="s">
        <v>24</v>
      </c>
      <c r="K344" s="9" t="s">
        <v>36</v>
      </c>
      <c r="L344" s="9" t="s">
        <v>26</v>
      </c>
      <c r="M344" s="9" t="s">
        <v>1307</v>
      </c>
      <c r="N344" s="9" t="s">
        <v>28</v>
      </c>
      <c r="O344" s="9" t="s">
        <v>1048</v>
      </c>
    </row>
    <row r="345" ht="60" spans="1:15">
      <c r="A345" s="6">
        <v>342</v>
      </c>
      <c r="B345" s="10" t="s">
        <v>1041</v>
      </c>
      <c r="C345" s="9" t="s">
        <v>1308</v>
      </c>
      <c r="D345" s="9" t="s">
        <v>1308</v>
      </c>
      <c r="E345" s="9" t="s">
        <v>1309</v>
      </c>
      <c r="F345" s="9" t="s">
        <v>21</v>
      </c>
      <c r="G345" s="9">
        <v>1</v>
      </c>
      <c r="H345" s="9" t="s">
        <v>1310</v>
      </c>
      <c r="I345" s="22" t="s">
        <v>1311</v>
      </c>
      <c r="J345" s="10" t="s">
        <v>24</v>
      </c>
      <c r="K345" s="9" t="s">
        <v>36</v>
      </c>
      <c r="L345" s="9"/>
      <c r="M345" s="9" t="s">
        <v>1312</v>
      </c>
      <c r="N345" s="9" t="s">
        <v>28</v>
      </c>
      <c r="O345" s="9" t="s">
        <v>1048</v>
      </c>
    </row>
    <row r="346" ht="60" spans="1:15">
      <c r="A346" s="6">
        <v>343</v>
      </c>
      <c r="B346" s="10" t="s">
        <v>1041</v>
      </c>
      <c r="C346" s="9"/>
      <c r="D346" s="9" t="s">
        <v>1308</v>
      </c>
      <c r="E346" s="9" t="s">
        <v>1313</v>
      </c>
      <c r="F346" s="9" t="s">
        <v>21</v>
      </c>
      <c r="G346" s="9">
        <v>1</v>
      </c>
      <c r="H346" s="9" t="s">
        <v>1314</v>
      </c>
      <c r="I346" s="22" t="s">
        <v>1311</v>
      </c>
      <c r="J346" s="10" t="s">
        <v>24</v>
      </c>
      <c r="K346" s="9" t="s">
        <v>36</v>
      </c>
      <c r="L346" s="9"/>
      <c r="M346" s="9" t="s">
        <v>1312</v>
      </c>
      <c r="N346" s="9" t="s">
        <v>28</v>
      </c>
      <c r="O346" s="9" t="s">
        <v>1048</v>
      </c>
    </row>
    <row r="347" ht="30" spans="1:15">
      <c r="A347" s="6">
        <v>344</v>
      </c>
      <c r="B347" s="10" t="s">
        <v>1041</v>
      </c>
      <c r="C347" s="9" t="s">
        <v>1315</v>
      </c>
      <c r="D347" s="9" t="s">
        <v>1316</v>
      </c>
      <c r="E347" s="9" t="s">
        <v>32</v>
      </c>
      <c r="F347" s="10" t="s">
        <v>33</v>
      </c>
      <c r="G347" s="9">
        <v>1</v>
      </c>
      <c r="H347" s="9" t="s">
        <v>1317</v>
      </c>
      <c r="I347" s="22" t="s">
        <v>1318</v>
      </c>
      <c r="J347" s="10" t="s">
        <v>24</v>
      </c>
      <c r="K347" s="9" t="s">
        <v>36</v>
      </c>
      <c r="L347" s="9" t="s">
        <v>26</v>
      </c>
      <c r="M347" s="52" t="s">
        <v>1319</v>
      </c>
      <c r="N347" s="9" t="s">
        <v>28</v>
      </c>
      <c r="O347" s="9" t="s">
        <v>1048</v>
      </c>
    </row>
    <row r="348" ht="60" spans="1:15">
      <c r="A348" s="6">
        <v>345</v>
      </c>
      <c r="B348" s="10" t="s">
        <v>1041</v>
      </c>
      <c r="C348" s="9" t="s">
        <v>1320</v>
      </c>
      <c r="D348" s="9" t="s">
        <v>1321</v>
      </c>
      <c r="E348" s="9" t="s">
        <v>263</v>
      </c>
      <c r="F348" s="9" t="s">
        <v>21</v>
      </c>
      <c r="G348" s="9">
        <v>2</v>
      </c>
      <c r="H348" s="9" t="s">
        <v>1322</v>
      </c>
      <c r="I348" s="22" t="s">
        <v>1223</v>
      </c>
      <c r="J348" s="9" t="s">
        <v>24</v>
      </c>
      <c r="K348" s="10" t="s">
        <v>43</v>
      </c>
      <c r="L348" s="9"/>
      <c r="M348" s="9" t="s">
        <v>1323</v>
      </c>
      <c r="N348" s="9" t="s">
        <v>28</v>
      </c>
      <c r="O348" s="9" t="s">
        <v>1048</v>
      </c>
    </row>
    <row r="349" ht="90" spans="1:15">
      <c r="A349" s="6">
        <v>346</v>
      </c>
      <c r="B349" s="10" t="s">
        <v>1041</v>
      </c>
      <c r="C349" s="9"/>
      <c r="D349" s="9" t="s">
        <v>1321</v>
      </c>
      <c r="E349" s="9" t="s">
        <v>32</v>
      </c>
      <c r="F349" s="9" t="s">
        <v>21</v>
      </c>
      <c r="G349" s="9">
        <v>2</v>
      </c>
      <c r="H349" s="9" t="s">
        <v>1324</v>
      </c>
      <c r="I349" s="22" t="s">
        <v>1325</v>
      </c>
      <c r="J349" s="9" t="s">
        <v>158</v>
      </c>
      <c r="K349" s="10" t="s">
        <v>43</v>
      </c>
      <c r="L349" s="9" t="s">
        <v>1067</v>
      </c>
      <c r="M349" s="9" t="s">
        <v>1323</v>
      </c>
      <c r="N349" s="9" t="s">
        <v>28</v>
      </c>
      <c r="O349" s="9" t="s">
        <v>1048</v>
      </c>
    </row>
    <row r="350" ht="30" spans="1:15">
      <c r="A350" s="6">
        <v>347</v>
      </c>
      <c r="B350" s="10" t="s">
        <v>1041</v>
      </c>
      <c r="C350" s="9"/>
      <c r="D350" s="9" t="s">
        <v>1321</v>
      </c>
      <c r="E350" s="9" t="s">
        <v>32</v>
      </c>
      <c r="F350" s="9" t="s">
        <v>33</v>
      </c>
      <c r="G350" s="9">
        <v>2</v>
      </c>
      <c r="H350" s="9" t="s">
        <v>1326</v>
      </c>
      <c r="I350" s="39" t="s">
        <v>35</v>
      </c>
      <c r="J350" s="9" t="s">
        <v>158</v>
      </c>
      <c r="K350" s="10" t="s">
        <v>43</v>
      </c>
      <c r="L350" s="9" t="s">
        <v>26</v>
      </c>
      <c r="M350" s="9" t="s">
        <v>1323</v>
      </c>
      <c r="N350" s="9" t="s">
        <v>28</v>
      </c>
      <c r="O350" s="9" t="s">
        <v>1048</v>
      </c>
    </row>
    <row r="351" ht="90" spans="1:15">
      <c r="A351" s="6">
        <v>348</v>
      </c>
      <c r="B351" s="10" t="s">
        <v>1327</v>
      </c>
      <c r="C351" s="9" t="s">
        <v>1328</v>
      </c>
      <c r="D351" s="9" t="s">
        <v>1329</v>
      </c>
      <c r="E351" s="9" t="s">
        <v>1330</v>
      </c>
      <c r="F351" s="9" t="s">
        <v>33</v>
      </c>
      <c r="G351" s="9">
        <v>1</v>
      </c>
      <c r="H351" s="9" t="s">
        <v>1331</v>
      </c>
      <c r="I351" s="22" t="s">
        <v>1332</v>
      </c>
      <c r="J351" s="10" t="s">
        <v>53</v>
      </c>
      <c r="K351" s="17" t="s">
        <v>62</v>
      </c>
      <c r="L351" s="9" t="s">
        <v>26</v>
      </c>
      <c r="M351" s="10" t="s">
        <v>1333</v>
      </c>
      <c r="N351" s="9" t="s">
        <v>28</v>
      </c>
      <c r="O351" s="9" t="s">
        <v>1334</v>
      </c>
    </row>
    <row r="352" ht="60" spans="1:15">
      <c r="A352" s="6">
        <v>349</v>
      </c>
      <c r="B352" s="10" t="s">
        <v>1327</v>
      </c>
      <c r="C352" s="9" t="s">
        <v>1335</v>
      </c>
      <c r="D352" s="9" t="s">
        <v>1336</v>
      </c>
      <c r="E352" s="9" t="s">
        <v>1337</v>
      </c>
      <c r="F352" s="9" t="s">
        <v>21</v>
      </c>
      <c r="G352" s="9">
        <v>1</v>
      </c>
      <c r="H352" s="9" t="s">
        <v>1338</v>
      </c>
      <c r="I352" s="22" t="s">
        <v>1339</v>
      </c>
      <c r="J352" s="9" t="s">
        <v>24</v>
      </c>
      <c r="K352" s="10" t="s">
        <v>43</v>
      </c>
      <c r="L352" s="9" t="s">
        <v>159</v>
      </c>
      <c r="M352" s="10" t="s">
        <v>1333</v>
      </c>
      <c r="N352" s="9" t="s">
        <v>28</v>
      </c>
      <c r="O352" s="9" t="s">
        <v>1334</v>
      </c>
    </row>
    <row r="353" ht="105" spans="1:15">
      <c r="A353" s="6">
        <v>350</v>
      </c>
      <c r="B353" s="10" t="s">
        <v>1327</v>
      </c>
      <c r="C353" s="9" t="s">
        <v>1340</v>
      </c>
      <c r="D353" s="9" t="s">
        <v>1341</v>
      </c>
      <c r="E353" s="9" t="s">
        <v>1342</v>
      </c>
      <c r="F353" s="9" t="s">
        <v>21</v>
      </c>
      <c r="G353" s="9">
        <v>1</v>
      </c>
      <c r="H353" s="9" t="s">
        <v>1343</v>
      </c>
      <c r="I353" s="22" t="s">
        <v>1344</v>
      </c>
      <c r="J353" s="9" t="s">
        <v>24</v>
      </c>
      <c r="K353" s="10" t="s">
        <v>43</v>
      </c>
      <c r="L353" s="9" t="s">
        <v>1345</v>
      </c>
      <c r="M353" s="10" t="s">
        <v>1333</v>
      </c>
      <c r="N353" s="9" t="s">
        <v>28</v>
      </c>
      <c r="O353" s="9" t="s">
        <v>1334</v>
      </c>
    </row>
    <row r="354" ht="45" spans="1:15">
      <c r="A354" s="6">
        <v>351</v>
      </c>
      <c r="B354" s="10" t="s">
        <v>1327</v>
      </c>
      <c r="C354" s="9" t="s">
        <v>1346</v>
      </c>
      <c r="D354" s="9" t="s">
        <v>1347</v>
      </c>
      <c r="E354" s="9" t="s">
        <v>1348</v>
      </c>
      <c r="F354" s="9" t="s">
        <v>21</v>
      </c>
      <c r="G354" s="9">
        <v>1</v>
      </c>
      <c r="H354" s="9" t="s">
        <v>1349</v>
      </c>
      <c r="I354" s="22" t="s">
        <v>1350</v>
      </c>
      <c r="J354" s="9" t="s">
        <v>24</v>
      </c>
      <c r="K354" s="10" t="s">
        <v>43</v>
      </c>
      <c r="L354" s="5"/>
      <c r="M354" s="10" t="s">
        <v>1333</v>
      </c>
      <c r="N354" s="9" t="s">
        <v>28</v>
      </c>
      <c r="O354" s="9" t="s">
        <v>1351</v>
      </c>
    </row>
    <row r="355" ht="45" spans="1:15">
      <c r="A355" s="6">
        <v>352</v>
      </c>
      <c r="B355" s="10" t="s">
        <v>1327</v>
      </c>
      <c r="C355" s="9" t="s">
        <v>1352</v>
      </c>
      <c r="D355" s="9" t="s">
        <v>1353</v>
      </c>
      <c r="E355" s="9" t="s">
        <v>1354</v>
      </c>
      <c r="F355" s="9" t="s">
        <v>21</v>
      </c>
      <c r="G355" s="9">
        <v>1</v>
      </c>
      <c r="H355" s="9" t="s">
        <v>1355</v>
      </c>
      <c r="I355" s="22" t="s">
        <v>141</v>
      </c>
      <c r="J355" s="9" t="s">
        <v>165</v>
      </c>
      <c r="K355" s="10" t="s">
        <v>43</v>
      </c>
      <c r="L355" s="9"/>
      <c r="M355" s="10" t="s">
        <v>1333</v>
      </c>
      <c r="N355" s="9" t="s">
        <v>28</v>
      </c>
      <c r="O355" s="9" t="s">
        <v>1356</v>
      </c>
    </row>
    <row r="356" ht="45" spans="1:15">
      <c r="A356" s="6">
        <v>353</v>
      </c>
      <c r="B356" s="10" t="s">
        <v>1327</v>
      </c>
      <c r="C356" s="9" t="s">
        <v>1352</v>
      </c>
      <c r="D356" s="9" t="s">
        <v>1353</v>
      </c>
      <c r="E356" s="9" t="s">
        <v>1357</v>
      </c>
      <c r="F356" s="9" t="s">
        <v>33</v>
      </c>
      <c r="G356" s="9">
        <v>1</v>
      </c>
      <c r="H356" s="9" t="s">
        <v>1358</v>
      </c>
      <c r="I356" s="22" t="s">
        <v>1359</v>
      </c>
      <c r="J356" s="9" t="s">
        <v>24</v>
      </c>
      <c r="K356" s="10" t="s">
        <v>43</v>
      </c>
      <c r="L356" s="9"/>
      <c r="M356" s="10" t="s">
        <v>1333</v>
      </c>
      <c r="N356" s="9" t="s">
        <v>28</v>
      </c>
      <c r="O356" s="9" t="s">
        <v>1334</v>
      </c>
    </row>
    <row r="357" ht="60" spans="1:15">
      <c r="A357" s="6">
        <v>354</v>
      </c>
      <c r="B357" s="10" t="s">
        <v>1327</v>
      </c>
      <c r="C357" s="9" t="s">
        <v>1360</v>
      </c>
      <c r="D357" s="9" t="s">
        <v>1361</v>
      </c>
      <c r="E357" s="9" t="s">
        <v>91</v>
      </c>
      <c r="F357" s="10" t="s">
        <v>33</v>
      </c>
      <c r="G357" s="9">
        <v>1</v>
      </c>
      <c r="H357" s="9" t="s">
        <v>1362</v>
      </c>
      <c r="I357" s="22" t="s">
        <v>132</v>
      </c>
      <c r="J357" s="9" t="s">
        <v>24</v>
      </c>
      <c r="K357" s="9" t="s">
        <v>36</v>
      </c>
      <c r="L357" s="5"/>
      <c r="M357" s="10" t="s">
        <v>1333</v>
      </c>
      <c r="N357" s="9" t="s">
        <v>28</v>
      </c>
      <c r="O357" s="9" t="s">
        <v>1334</v>
      </c>
    </row>
    <row r="358" ht="60" spans="1:15">
      <c r="A358" s="6">
        <v>355</v>
      </c>
      <c r="B358" s="10" t="s">
        <v>1327</v>
      </c>
      <c r="C358" s="9" t="s">
        <v>1360</v>
      </c>
      <c r="D358" s="9" t="s">
        <v>1361</v>
      </c>
      <c r="E358" s="9" t="s">
        <v>1363</v>
      </c>
      <c r="F358" s="9" t="s">
        <v>21</v>
      </c>
      <c r="G358" s="9">
        <v>1</v>
      </c>
      <c r="H358" s="9" t="s">
        <v>1364</v>
      </c>
      <c r="I358" s="22" t="s">
        <v>1365</v>
      </c>
      <c r="J358" s="9" t="s">
        <v>24</v>
      </c>
      <c r="K358" s="9" t="s">
        <v>36</v>
      </c>
      <c r="L358" s="9"/>
      <c r="M358" s="10" t="s">
        <v>1333</v>
      </c>
      <c r="N358" s="9" t="s">
        <v>28</v>
      </c>
      <c r="O358" s="9" t="s">
        <v>1334</v>
      </c>
    </row>
    <row r="359" ht="120" spans="1:15">
      <c r="A359" s="6">
        <v>356</v>
      </c>
      <c r="B359" s="10" t="s">
        <v>1327</v>
      </c>
      <c r="C359" s="9" t="s">
        <v>1366</v>
      </c>
      <c r="D359" s="9" t="s">
        <v>1367</v>
      </c>
      <c r="E359" s="9" t="s">
        <v>886</v>
      </c>
      <c r="F359" s="9" t="s">
        <v>21</v>
      </c>
      <c r="G359" s="9">
        <v>1</v>
      </c>
      <c r="H359" s="9" t="s">
        <v>1368</v>
      </c>
      <c r="I359" s="22" t="s">
        <v>1369</v>
      </c>
      <c r="J359" s="9" t="s">
        <v>158</v>
      </c>
      <c r="K359" s="10" t="s">
        <v>43</v>
      </c>
      <c r="L359" s="9" t="s">
        <v>1370</v>
      </c>
      <c r="M359" s="10" t="s">
        <v>1333</v>
      </c>
      <c r="N359" s="9" t="s">
        <v>28</v>
      </c>
      <c r="O359" s="9" t="s">
        <v>1371</v>
      </c>
    </row>
    <row r="360" ht="45" spans="1:15">
      <c r="A360" s="6">
        <v>357</v>
      </c>
      <c r="B360" s="10" t="s">
        <v>1327</v>
      </c>
      <c r="C360" s="9" t="s">
        <v>1372</v>
      </c>
      <c r="D360" s="9" t="s">
        <v>1373</v>
      </c>
      <c r="E360" s="9" t="s">
        <v>1279</v>
      </c>
      <c r="F360" s="9" t="s">
        <v>33</v>
      </c>
      <c r="G360" s="9">
        <v>1</v>
      </c>
      <c r="H360" s="9" t="s">
        <v>1374</v>
      </c>
      <c r="I360" s="22" t="s">
        <v>1375</v>
      </c>
      <c r="J360" s="9" t="s">
        <v>24</v>
      </c>
      <c r="K360" s="10" t="s">
        <v>43</v>
      </c>
      <c r="L360" s="9" t="s">
        <v>26</v>
      </c>
      <c r="M360" s="10" t="s">
        <v>1333</v>
      </c>
      <c r="N360" s="9" t="s">
        <v>28</v>
      </c>
      <c r="O360" s="9" t="s">
        <v>1334</v>
      </c>
    </row>
    <row r="361" ht="45" spans="1:15">
      <c r="A361" s="6">
        <v>358</v>
      </c>
      <c r="B361" s="10" t="s">
        <v>1327</v>
      </c>
      <c r="C361" s="9" t="s">
        <v>1372</v>
      </c>
      <c r="D361" s="9" t="s">
        <v>1373</v>
      </c>
      <c r="E361" s="9" t="s">
        <v>1376</v>
      </c>
      <c r="F361" s="9" t="s">
        <v>21</v>
      </c>
      <c r="G361" s="9">
        <v>1</v>
      </c>
      <c r="H361" s="9" t="s">
        <v>1377</v>
      </c>
      <c r="I361" s="22" t="s">
        <v>1378</v>
      </c>
      <c r="J361" s="9" t="s">
        <v>24</v>
      </c>
      <c r="K361" s="10" t="s">
        <v>43</v>
      </c>
      <c r="L361" s="9" t="s">
        <v>26</v>
      </c>
      <c r="M361" s="10" t="s">
        <v>1333</v>
      </c>
      <c r="N361" s="9" t="s">
        <v>28</v>
      </c>
      <c r="O361" s="9" t="s">
        <v>1334</v>
      </c>
    </row>
    <row r="362" ht="60" spans="1:15">
      <c r="A362" s="6">
        <v>359</v>
      </c>
      <c r="B362" s="10" t="s">
        <v>1327</v>
      </c>
      <c r="C362" s="9" t="s">
        <v>1379</v>
      </c>
      <c r="D362" s="9" t="s">
        <v>1380</v>
      </c>
      <c r="E362" s="9" t="s">
        <v>457</v>
      </c>
      <c r="F362" s="9" t="s">
        <v>33</v>
      </c>
      <c r="G362" s="9">
        <v>1</v>
      </c>
      <c r="H362" s="9" t="s">
        <v>1381</v>
      </c>
      <c r="I362" s="22" t="s">
        <v>1382</v>
      </c>
      <c r="J362" s="10" t="s">
        <v>53</v>
      </c>
      <c r="K362" s="10" t="s">
        <v>43</v>
      </c>
      <c r="L362" s="9"/>
      <c r="M362" s="10" t="s">
        <v>1333</v>
      </c>
      <c r="N362" s="9" t="s">
        <v>28</v>
      </c>
      <c r="O362" s="9" t="s">
        <v>1334</v>
      </c>
    </row>
    <row r="363" ht="45" spans="1:15">
      <c r="A363" s="6">
        <v>360</v>
      </c>
      <c r="B363" s="10" t="s">
        <v>1327</v>
      </c>
      <c r="C363" s="9" t="s">
        <v>1383</v>
      </c>
      <c r="D363" s="9" t="s">
        <v>1384</v>
      </c>
      <c r="E363" s="9" t="s">
        <v>886</v>
      </c>
      <c r="F363" s="9" t="s">
        <v>21</v>
      </c>
      <c r="G363" s="9">
        <v>1</v>
      </c>
      <c r="H363" s="9" t="s">
        <v>1385</v>
      </c>
      <c r="I363" s="22" t="s">
        <v>1386</v>
      </c>
      <c r="J363" s="9" t="s">
        <v>24</v>
      </c>
      <c r="K363" s="10" t="s">
        <v>43</v>
      </c>
      <c r="L363" s="9" t="s">
        <v>26</v>
      </c>
      <c r="M363" s="10" t="s">
        <v>1333</v>
      </c>
      <c r="N363" s="9" t="s">
        <v>28</v>
      </c>
      <c r="O363" s="9" t="s">
        <v>1387</v>
      </c>
    </row>
    <row r="364" ht="75" spans="1:15">
      <c r="A364" s="6">
        <v>361</v>
      </c>
      <c r="B364" s="10" t="s">
        <v>1327</v>
      </c>
      <c r="C364" s="9" t="s">
        <v>1383</v>
      </c>
      <c r="D364" s="9" t="s">
        <v>1388</v>
      </c>
      <c r="E364" s="9" t="s">
        <v>886</v>
      </c>
      <c r="F364" s="9" t="s">
        <v>21</v>
      </c>
      <c r="G364" s="9">
        <v>1</v>
      </c>
      <c r="H364" s="9" t="s">
        <v>1389</v>
      </c>
      <c r="I364" s="22" t="s">
        <v>1390</v>
      </c>
      <c r="J364" s="10" t="s">
        <v>158</v>
      </c>
      <c r="K364" s="10" t="s">
        <v>43</v>
      </c>
      <c r="L364" s="9" t="s">
        <v>1391</v>
      </c>
      <c r="M364" s="10" t="s">
        <v>1333</v>
      </c>
      <c r="N364" s="9" t="s">
        <v>28</v>
      </c>
      <c r="O364" s="9" t="s">
        <v>1334</v>
      </c>
    </row>
    <row r="365" ht="60" spans="1:15">
      <c r="A365" s="6">
        <v>362</v>
      </c>
      <c r="B365" s="10" t="s">
        <v>1327</v>
      </c>
      <c r="C365" s="9" t="s">
        <v>1392</v>
      </c>
      <c r="D365" s="9" t="s">
        <v>1393</v>
      </c>
      <c r="E365" s="9" t="s">
        <v>1394</v>
      </c>
      <c r="F365" s="9" t="s">
        <v>21</v>
      </c>
      <c r="G365" s="9">
        <v>1</v>
      </c>
      <c r="H365" s="9" t="s">
        <v>1395</v>
      </c>
      <c r="I365" s="22" t="s">
        <v>1396</v>
      </c>
      <c r="J365" s="9" t="s">
        <v>24</v>
      </c>
      <c r="K365" s="10" t="s">
        <v>43</v>
      </c>
      <c r="L365" s="9" t="s">
        <v>1397</v>
      </c>
      <c r="M365" s="10" t="s">
        <v>1333</v>
      </c>
      <c r="N365" s="9" t="s">
        <v>28</v>
      </c>
      <c r="O365" s="9" t="s">
        <v>1334</v>
      </c>
    </row>
    <row r="366" ht="45" spans="1:15">
      <c r="A366" s="6">
        <v>363</v>
      </c>
      <c r="B366" s="10" t="s">
        <v>1327</v>
      </c>
      <c r="C366" s="9" t="s">
        <v>1392</v>
      </c>
      <c r="D366" s="9" t="s">
        <v>1393</v>
      </c>
      <c r="E366" s="9" t="s">
        <v>1398</v>
      </c>
      <c r="F366" s="9" t="s">
        <v>21</v>
      </c>
      <c r="G366" s="9">
        <v>1</v>
      </c>
      <c r="H366" s="9" t="s">
        <v>1399</v>
      </c>
      <c r="I366" s="22" t="s">
        <v>1400</v>
      </c>
      <c r="J366" s="9" t="s">
        <v>24</v>
      </c>
      <c r="K366" s="10" t="s">
        <v>43</v>
      </c>
      <c r="L366" s="9"/>
      <c r="M366" s="10" t="s">
        <v>1333</v>
      </c>
      <c r="N366" s="9" t="s">
        <v>28</v>
      </c>
      <c r="O366" s="9" t="s">
        <v>1334</v>
      </c>
    </row>
    <row r="367" ht="45" spans="1:15">
      <c r="A367" s="6">
        <v>364</v>
      </c>
      <c r="B367" s="10" t="s">
        <v>1327</v>
      </c>
      <c r="C367" s="9" t="s">
        <v>1392</v>
      </c>
      <c r="D367" s="9" t="s">
        <v>1401</v>
      </c>
      <c r="E367" s="9" t="s">
        <v>32</v>
      </c>
      <c r="F367" s="9" t="s">
        <v>33</v>
      </c>
      <c r="G367" s="9">
        <v>1</v>
      </c>
      <c r="H367" s="9" t="s">
        <v>1402</v>
      </c>
      <c r="I367" s="39" t="s">
        <v>35</v>
      </c>
      <c r="J367" s="9" t="s">
        <v>24</v>
      </c>
      <c r="K367" s="9" t="s">
        <v>36</v>
      </c>
      <c r="L367" s="9"/>
      <c r="M367" s="10" t="s">
        <v>1333</v>
      </c>
      <c r="N367" s="9" t="s">
        <v>28</v>
      </c>
      <c r="O367" s="9" t="s">
        <v>1334</v>
      </c>
    </row>
    <row r="368" ht="75" spans="1:15">
      <c r="A368" s="6">
        <v>365</v>
      </c>
      <c r="B368" s="10" t="s">
        <v>1327</v>
      </c>
      <c r="C368" s="9" t="s">
        <v>1392</v>
      </c>
      <c r="D368" s="9" t="s">
        <v>1401</v>
      </c>
      <c r="E368" s="9" t="s">
        <v>1403</v>
      </c>
      <c r="F368" s="9" t="s">
        <v>33</v>
      </c>
      <c r="G368" s="9">
        <v>1</v>
      </c>
      <c r="H368" s="9" t="s">
        <v>1404</v>
      </c>
      <c r="I368" s="22" t="s">
        <v>1405</v>
      </c>
      <c r="J368" s="9" t="s">
        <v>24</v>
      </c>
      <c r="K368" s="10" t="s">
        <v>43</v>
      </c>
      <c r="L368" s="9" t="s">
        <v>26</v>
      </c>
      <c r="M368" s="10" t="s">
        <v>1333</v>
      </c>
      <c r="N368" s="9" t="s">
        <v>28</v>
      </c>
      <c r="O368" s="9" t="s">
        <v>1334</v>
      </c>
    </row>
    <row r="369" ht="45" spans="1:15">
      <c r="A369" s="6">
        <v>366</v>
      </c>
      <c r="B369" s="10" t="s">
        <v>1327</v>
      </c>
      <c r="C369" s="9" t="s">
        <v>1406</v>
      </c>
      <c r="D369" s="9" t="s">
        <v>1407</v>
      </c>
      <c r="E369" s="9" t="s">
        <v>1408</v>
      </c>
      <c r="F369" s="9" t="s">
        <v>21</v>
      </c>
      <c r="G369" s="9">
        <v>1</v>
      </c>
      <c r="H369" s="9" t="s">
        <v>1409</v>
      </c>
      <c r="I369" s="22" t="s">
        <v>1410</v>
      </c>
      <c r="J369" s="9" t="s">
        <v>158</v>
      </c>
      <c r="K369" s="9" t="s">
        <v>36</v>
      </c>
      <c r="L369" s="9" t="s">
        <v>215</v>
      </c>
      <c r="M369" s="10" t="s">
        <v>1333</v>
      </c>
      <c r="N369" s="9" t="s">
        <v>28</v>
      </c>
      <c r="O369" s="9" t="s">
        <v>1334</v>
      </c>
    </row>
    <row r="370" ht="135" spans="1:15">
      <c r="A370" s="6">
        <v>367</v>
      </c>
      <c r="B370" s="10" t="s">
        <v>1327</v>
      </c>
      <c r="C370" s="9" t="s">
        <v>1411</v>
      </c>
      <c r="D370" s="9" t="s">
        <v>1412</v>
      </c>
      <c r="E370" s="9" t="s">
        <v>483</v>
      </c>
      <c r="F370" s="9" t="s">
        <v>21</v>
      </c>
      <c r="G370" s="9">
        <v>1</v>
      </c>
      <c r="H370" s="9" t="s">
        <v>1413</v>
      </c>
      <c r="I370" s="22" t="s">
        <v>1414</v>
      </c>
      <c r="J370" s="9" t="s">
        <v>158</v>
      </c>
      <c r="K370" s="10" t="s">
        <v>43</v>
      </c>
      <c r="L370" s="9" t="s">
        <v>26</v>
      </c>
      <c r="M370" s="10" t="s">
        <v>1333</v>
      </c>
      <c r="N370" s="9" t="s">
        <v>28</v>
      </c>
      <c r="O370" s="9" t="s">
        <v>1334</v>
      </c>
    </row>
    <row r="371" ht="60" spans="1:15">
      <c r="A371" s="6">
        <v>368</v>
      </c>
      <c r="B371" s="10" t="s">
        <v>1327</v>
      </c>
      <c r="C371" s="9" t="s">
        <v>1415</v>
      </c>
      <c r="D371" s="9" t="s">
        <v>1416</v>
      </c>
      <c r="E371" s="9" t="s">
        <v>263</v>
      </c>
      <c r="F371" s="9" t="s">
        <v>21</v>
      </c>
      <c r="G371" s="9">
        <v>1</v>
      </c>
      <c r="H371" s="9" t="s">
        <v>1417</v>
      </c>
      <c r="I371" s="22" t="s">
        <v>1418</v>
      </c>
      <c r="J371" s="9" t="s">
        <v>158</v>
      </c>
      <c r="K371" s="10" t="s">
        <v>43</v>
      </c>
      <c r="L371" s="9" t="s">
        <v>26</v>
      </c>
      <c r="M371" s="10" t="s">
        <v>1333</v>
      </c>
      <c r="N371" s="9" t="s">
        <v>28</v>
      </c>
      <c r="O371" s="9" t="s">
        <v>1334</v>
      </c>
    </row>
    <row r="372" ht="75" spans="1:15">
      <c r="A372" s="6">
        <v>369</v>
      </c>
      <c r="B372" s="10" t="s">
        <v>1327</v>
      </c>
      <c r="C372" s="9" t="s">
        <v>1415</v>
      </c>
      <c r="D372" s="9" t="s">
        <v>1419</v>
      </c>
      <c r="E372" s="9" t="s">
        <v>1420</v>
      </c>
      <c r="F372" s="9" t="s">
        <v>21</v>
      </c>
      <c r="G372" s="9">
        <v>1</v>
      </c>
      <c r="H372" s="9" t="s">
        <v>1421</v>
      </c>
      <c r="I372" s="22" t="s">
        <v>1422</v>
      </c>
      <c r="J372" s="9" t="s">
        <v>158</v>
      </c>
      <c r="K372" s="10" t="s">
        <v>43</v>
      </c>
      <c r="L372" s="9" t="s">
        <v>26</v>
      </c>
      <c r="M372" s="10" t="s">
        <v>1333</v>
      </c>
      <c r="N372" s="9" t="s">
        <v>28</v>
      </c>
      <c r="O372" s="9" t="s">
        <v>1334</v>
      </c>
    </row>
    <row r="373" ht="60" spans="1:15">
      <c r="A373" s="6">
        <v>370</v>
      </c>
      <c r="B373" s="10" t="s">
        <v>1423</v>
      </c>
      <c r="C373" s="9" t="s">
        <v>1424</v>
      </c>
      <c r="D373" s="9" t="s">
        <v>1425</v>
      </c>
      <c r="E373" s="9" t="s">
        <v>457</v>
      </c>
      <c r="F373" s="10" t="s">
        <v>33</v>
      </c>
      <c r="G373" s="10">
        <v>1</v>
      </c>
      <c r="H373" s="10" t="s">
        <v>1426</v>
      </c>
      <c r="I373" s="22" t="s">
        <v>1427</v>
      </c>
      <c r="J373" s="9" t="s">
        <v>165</v>
      </c>
      <c r="K373" s="9" t="s">
        <v>36</v>
      </c>
      <c r="L373" s="9" t="s">
        <v>26</v>
      </c>
      <c r="M373" s="9" t="s">
        <v>1428</v>
      </c>
      <c r="N373" s="10" t="s">
        <v>1429</v>
      </c>
      <c r="O373" s="9"/>
    </row>
    <row r="374" ht="60" spans="1:15">
      <c r="A374" s="6">
        <v>371</v>
      </c>
      <c r="B374" s="10" t="s">
        <v>1423</v>
      </c>
      <c r="C374" s="10" t="s">
        <v>1430</v>
      </c>
      <c r="D374" s="10" t="s">
        <v>1431</v>
      </c>
      <c r="E374" s="10" t="s">
        <v>1432</v>
      </c>
      <c r="F374" s="9" t="s">
        <v>21</v>
      </c>
      <c r="G374" s="10">
        <v>1</v>
      </c>
      <c r="H374" s="10" t="s">
        <v>1433</v>
      </c>
      <c r="I374" s="22" t="s">
        <v>1434</v>
      </c>
      <c r="J374" s="10" t="s">
        <v>24</v>
      </c>
      <c r="K374" s="10" t="s">
        <v>43</v>
      </c>
      <c r="L374" s="9" t="s">
        <v>1435</v>
      </c>
      <c r="M374" s="10" t="s">
        <v>1436</v>
      </c>
      <c r="N374" s="10" t="s">
        <v>1429</v>
      </c>
      <c r="O374" s="10"/>
    </row>
    <row r="375" ht="60" spans="1:15">
      <c r="A375" s="6">
        <v>372</v>
      </c>
      <c r="B375" s="10" t="s">
        <v>1423</v>
      </c>
      <c r="C375" s="10"/>
      <c r="D375" s="10" t="s">
        <v>1431</v>
      </c>
      <c r="E375" s="10" t="s">
        <v>1437</v>
      </c>
      <c r="F375" s="9" t="s">
        <v>21</v>
      </c>
      <c r="G375" s="10">
        <v>1</v>
      </c>
      <c r="H375" s="10" t="s">
        <v>1438</v>
      </c>
      <c r="I375" s="22" t="s">
        <v>1439</v>
      </c>
      <c r="J375" s="10" t="s">
        <v>24</v>
      </c>
      <c r="K375" s="10" t="s">
        <v>43</v>
      </c>
      <c r="L375" s="9" t="s">
        <v>1440</v>
      </c>
      <c r="M375" s="10" t="s">
        <v>1436</v>
      </c>
      <c r="N375" s="10" t="s">
        <v>1429</v>
      </c>
      <c r="O375" s="10"/>
    </row>
    <row r="376" ht="60" spans="1:15">
      <c r="A376" s="6">
        <v>373</v>
      </c>
      <c r="B376" s="10" t="s">
        <v>1423</v>
      </c>
      <c r="C376" s="10" t="s">
        <v>1441</v>
      </c>
      <c r="D376" s="10" t="s">
        <v>1442</v>
      </c>
      <c r="E376" s="10" t="s">
        <v>32</v>
      </c>
      <c r="F376" s="10" t="s">
        <v>33</v>
      </c>
      <c r="G376" s="10">
        <v>1</v>
      </c>
      <c r="H376" s="10" t="s">
        <v>1443</v>
      </c>
      <c r="I376" s="22" t="s">
        <v>35</v>
      </c>
      <c r="J376" s="10" t="s">
        <v>53</v>
      </c>
      <c r="K376" s="10" t="s">
        <v>25</v>
      </c>
      <c r="L376" s="9" t="s">
        <v>26</v>
      </c>
      <c r="M376" s="10" t="s">
        <v>1444</v>
      </c>
      <c r="N376" s="10" t="s">
        <v>1429</v>
      </c>
      <c r="O376" s="10"/>
    </row>
    <row r="377" ht="45" spans="1:15">
      <c r="A377" s="6">
        <v>374</v>
      </c>
      <c r="B377" s="10" t="s">
        <v>1423</v>
      </c>
      <c r="C377" s="10" t="s">
        <v>1445</v>
      </c>
      <c r="D377" s="10" t="s">
        <v>1446</v>
      </c>
      <c r="E377" s="10" t="s">
        <v>1447</v>
      </c>
      <c r="F377" s="9" t="s">
        <v>21</v>
      </c>
      <c r="G377" s="10">
        <v>1</v>
      </c>
      <c r="H377" s="10" t="s">
        <v>1448</v>
      </c>
      <c r="I377" s="22" t="s">
        <v>1449</v>
      </c>
      <c r="J377" s="10" t="s">
        <v>24</v>
      </c>
      <c r="K377" s="10" t="s">
        <v>43</v>
      </c>
      <c r="L377" s="9"/>
      <c r="M377" s="10" t="s">
        <v>1444</v>
      </c>
      <c r="N377" s="10" t="s">
        <v>1429</v>
      </c>
      <c r="O377" s="10"/>
    </row>
    <row r="378" ht="60" spans="1:15">
      <c r="A378" s="6">
        <v>375</v>
      </c>
      <c r="B378" s="10" t="s">
        <v>1423</v>
      </c>
      <c r="C378" s="10" t="s">
        <v>1450</v>
      </c>
      <c r="D378" s="10" t="s">
        <v>1451</v>
      </c>
      <c r="E378" s="10" t="s">
        <v>91</v>
      </c>
      <c r="F378" s="10" t="s">
        <v>33</v>
      </c>
      <c r="G378" s="10">
        <v>1</v>
      </c>
      <c r="H378" s="10" t="s">
        <v>1452</v>
      </c>
      <c r="I378" s="22" t="s">
        <v>1453</v>
      </c>
      <c r="J378" s="10" t="s">
        <v>24</v>
      </c>
      <c r="K378" s="10" t="s">
        <v>36</v>
      </c>
      <c r="L378" s="9" t="s">
        <v>26</v>
      </c>
      <c r="M378" s="10" t="s">
        <v>1444</v>
      </c>
      <c r="N378" s="10" t="s">
        <v>1429</v>
      </c>
      <c r="O378" s="10"/>
    </row>
    <row r="379" ht="45" spans="1:15">
      <c r="A379" s="6">
        <v>376</v>
      </c>
      <c r="B379" s="10" t="s">
        <v>1423</v>
      </c>
      <c r="C379" s="10" t="s">
        <v>1454</v>
      </c>
      <c r="D379" s="10" t="s">
        <v>1455</v>
      </c>
      <c r="E379" s="10" t="s">
        <v>1071</v>
      </c>
      <c r="F379" s="9" t="s">
        <v>21</v>
      </c>
      <c r="G379" s="10">
        <v>2</v>
      </c>
      <c r="H379" s="10" t="s">
        <v>1456</v>
      </c>
      <c r="I379" s="22" t="s">
        <v>1457</v>
      </c>
      <c r="J379" s="10" t="s">
        <v>24</v>
      </c>
      <c r="K379" s="10" t="s">
        <v>36</v>
      </c>
      <c r="L379" s="9"/>
      <c r="M379" s="10" t="s">
        <v>1444</v>
      </c>
      <c r="N379" s="10" t="s">
        <v>1429</v>
      </c>
      <c r="O379" s="10"/>
    </row>
    <row r="380" ht="60" spans="1:15">
      <c r="A380" s="6">
        <v>377</v>
      </c>
      <c r="B380" s="10" t="s">
        <v>1423</v>
      </c>
      <c r="C380" s="10"/>
      <c r="D380" s="10" t="s">
        <v>1455</v>
      </c>
      <c r="E380" s="10" t="s">
        <v>91</v>
      </c>
      <c r="F380" s="10" t="s">
        <v>33</v>
      </c>
      <c r="G380" s="10">
        <v>1</v>
      </c>
      <c r="H380" s="10" t="s">
        <v>1458</v>
      </c>
      <c r="I380" s="22" t="s">
        <v>1459</v>
      </c>
      <c r="J380" s="10" t="s">
        <v>24</v>
      </c>
      <c r="K380" s="10" t="s">
        <v>36</v>
      </c>
      <c r="L380" s="9" t="s">
        <v>26</v>
      </c>
      <c r="M380" s="10" t="s">
        <v>1444</v>
      </c>
      <c r="N380" s="10" t="s">
        <v>1429</v>
      </c>
      <c r="O380" s="10"/>
    </row>
    <row r="381" ht="45" spans="1:15">
      <c r="A381" s="6">
        <v>378</v>
      </c>
      <c r="B381" s="10" t="s">
        <v>1423</v>
      </c>
      <c r="C381" s="10"/>
      <c r="D381" s="10" t="s">
        <v>1455</v>
      </c>
      <c r="E381" s="10" t="s">
        <v>961</v>
      </c>
      <c r="F381" s="9" t="s">
        <v>21</v>
      </c>
      <c r="G381" s="10">
        <v>1</v>
      </c>
      <c r="H381" s="10" t="s">
        <v>1460</v>
      </c>
      <c r="I381" s="22" t="s">
        <v>1461</v>
      </c>
      <c r="J381" s="10" t="s">
        <v>24</v>
      </c>
      <c r="K381" s="10" t="s">
        <v>36</v>
      </c>
      <c r="L381" s="9" t="s">
        <v>26</v>
      </c>
      <c r="M381" s="10" t="s">
        <v>1444</v>
      </c>
      <c r="N381" s="10" t="s">
        <v>1429</v>
      </c>
      <c r="O381" s="10"/>
    </row>
    <row r="382" ht="45" spans="1:15">
      <c r="A382" s="6">
        <v>379</v>
      </c>
      <c r="B382" s="10" t="s">
        <v>1423</v>
      </c>
      <c r="C382" s="10" t="s">
        <v>1462</v>
      </c>
      <c r="D382" s="10" t="s">
        <v>1463</v>
      </c>
      <c r="E382" s="10" t="s">
        <v>1464</v>
      </c>
      <c r="F382" s="9" t="s">
        <v>21</v>
      </c>
      <c r="G382" s="10">
        <v>1</v>
      </c>
      <c r="H382" s="10" t="s">
        <v>1465</v>
      </c>
      <c r="I382" s="22" t="s">
        <v>1466</v>
      </c>
      <c r="J382" s="10" t="s">
        <v>24</v>
      </c>
      <c r="K382" s="10" t="s">
        <v>36</v>
      </c>
      <c r="L382" s="9" t="s">
        <v>26</v>
      </c>
      <c r="M382" s="10" t="s">
        <v>1444</v>
      </c>
      <c r="N382" s="10" t="s">
        <v>1429</v>
      </c>
      <c r="O382" s="10"/>
    </row>
    <row r="383" ht="45" spans="1:15">
      <c r="A383" s="6">
        <v>380</v>
      </c>
      <c r="B383" s="10" t="s">
        <v>1423</v>
      </c>
      <c r="C383" s="10"/>
      <c r="D383" s="10" t="s">
        <v>1463</v>
      </c>
      <c r="E383" s="10" t="s">
        <v>263</v>
      </c>
      <c r="F383" s="9" t="s">
        <v>21</v>
      </c>
      <c r="G383" s="10">
        <v>1</v>
      </c>
      <c r="H383" s="10" t="s">
        <v>1467</v>
      </c>
      <c r="I383" s="22" t="s">
        <v>1468</v>
      </c>
      <c r="J383" s="10" t="s">
        <v>24</v>
      </c>
      <c r="K383" s="10" t="s">
        <v>43</v>
      </c>
      <c r="L383" s="9"/>
      <c r="M383" s="10" t="s">
        <v>1444</v>
      </c>
      <c r="N383" s="10" t="s">
        <v>1429</v>
      </c>
      <c r="O383" s="10"/>
    </row>
    <row r="384" ht="45" spans="1:15">
      <c r="A384" s="6">
        <v>381</v>
      </c>
      <c r="B384" s="10" t="s">
        <v>1423</v>
      </c>
      <c r="C384" s="10"/>
      <c r="D384" s="10" t="s">
        <v>1463</v>
      </c>
      <c r="E384" s="10" t="s">
        <v>1469</v>
      </c>
      <c r="F384" s="9" t="s">
        <v>21</v>
      </c>
      <c r="G384" s="10">
        <v>1</v>
      </c>
      <c r="H384" s="10" t="s">
        <v>1470</v>
      </c>
      <c r="I384" s="22" t="s">
        <v>1471</v>
      </c>
      <c r="J384" s="10" t="s">
        <v>24</v>
      </c>
      <c r="K384" s="10" t="s">
        <v>36</v>
      </c>
      <c r="L384" s="9" t="s">
        <v>26</v>
      </c>
      <c r="M384" s="10" t="s">
        <v>1444</v>
      </c>
      <c r="N384" s="10" t="s">
        <v>1429</v>
      </c>
      <c r="O384" s="10"/>
    </row>
    <row r="385" ht="60" spans="1:15">
      <c r="A385" s="6">
        <v>382</v>
      </c>
      <c r="B385" s="10" t="s">
        <v>1423</v>
      </c>
      <c r="C385" s="10"/>
      <c r="D385" s="10" t="s">
        <v>1472</v>
      </c>
      <c r="E385" s="10" t="s">
        <v>1473</v>
      </c>
      <c r="F385" s="9" t="s">
        <v>21</v>
      </c>
      <c r="G385" s="10">
        <v>1</v>
      </c>
      <c r="H385" s="10" t="s">
        <v>1474</v>
      </c>
      <c r="I385" s="22" t="s">
        <v>1475</v>
      </c>
      <c r="J385" s="10" t="s">
        <v>24</v>
      </c>
      <c r="K385" s="10" t="s">
        <v>43</v>
      </c>
      <c r="L385" s="9"/>
      <c r="M385" s="10" t="s">
        <v>1444</v>
      </c>
      <c r="N385" s="10" t="s">
        <v>1429</v>
      </c>
      <c r="O385" s="10"/>
    </row>
    <row r="386" ht="75" spans="1:15">
      <c r="A386" s="6">
        <v>383</v>
      </c>
      <c r="B386" s="10" t="s">
        <v>1423</v>
      </c>
      <c r="C386" s="10" t="s">
        <v>1476</v>
      </c>
      <c r="D386" s="10" t="s">
        <v>1477</v>
      </c>
      <c r="E386" s="10" t="s">
        <v>91</v>
      </c>
      <c r="F386" s="10" t="s">
        <v>33</v>
      </c>
      <c r="G386" s="10">
        <v>1</v>
      </c>
      <c r="H386" s="10" t="s">
        <v>1478</v>
      </c>
      <c r="I386" s="22" t="s">
        <v>1479</v>
      </c>
      <c r="J386" s="9" t="s">
        <v>158</v>
      </c>
      <c r="K386" s="10" t="s">
        <v>36</v>
      </c>
      <c r="L386" s="9" t="s">
        <v>26</v>
      </c>
      <c r="M386" s="10" t="s">
        <v>1444</v>
      </c>
      <c r="N386" s="10" t="s">
        <v>1429</v>
      </c>
      <c r="O386" s="10"/>
    </row>
    <row r="387" ht="45" spans="1:15">
      <c r="A387" s="6">
        <v>384</v>
      </c>
      <c r="B387" s="10" t="s">
        <v>1423</v>
      </c>
      <c r="C387" s="10"/>
      <c r="D387" s="10" t="s">
        <v>1477</v>
      </c>
      <c r="E387" s="10" t="s">
        <v>1480</v>
      </c>
      <c r="F387" s="9" t="s">
        <v>21</v>
      </c>
      <c r="G387" s="10">
        <v>1</v>
      </c>
      <c r="H387" s="10" t="s">
        <v>1481</v>
      </c>
      <c r="I387" s="22" t="s">
        <v>1482</v>
      </c>
      <c r="J387" s="10" t="s">
        <v>24</v>
      </c>
      <c r="K387" s="10" t="s">
        <v>43</v>
      </c>
      <c r="L387" s="9"/>
      <c r="M387" s="10" t="s">
        <v>1444</v>
      </c>
      <c r="N387" s="10" t="s">
        <v>1429</v>
      </c>
      <c r="O387" s="10" t="s">
        <v>1483</v>
      </c>
    </row>
    <row r="388" ht="75" spans="1:15">
      <c r="A388" s="6">
        <v>385</v>
      </c>
      <c r="B388" s="10" t="s">
        <v>1423</v>
      </c>
      <c r="C388" s="10" t="s">
        <v>1484</v>
      </c>
      <c r="D388" s="10" t="s">
        <v>1484</v>
      </c>
      <c r="E388" s="10" t="s">
        <v>91</v>
      </c>
      <c r="F388" s="10" t="s">
        <v>33</v>
      </c>
      <c r="G388" s="10">
        <v>1</v>
      </c>
      <c r="H388" s="10" t="s">
        <v>1485</v>
      </c>
      <c r="I388" s="22" t="s">
        <v>1479</v>
      </c>
      <c r="J388" s="9" t="s">
        <v>158</v>
      </c>
      <c r="K388" s="10" t="s">
        <v>36</v>
      </c>
      <c r="L388" s="9" t="s">
        <v>26</v>
      </c>
      <c r="M388" s="10" t="s">
        <v>1444</v>
      </c>
      <c r="N388" s="10" t="s">
        <v>1429</v>
      </c>
      <c r="O388" s="10"/>
    </row>
    <row r="389" ht="45" spans="1:15">
      <c r="A389" s="6">
        <v>386</v>
      </c>
      <c r="B389" s="10" t="s">
        <v>1423</v>
      </c>
      <c r="C389" s="10"/>
      <c r="D389" s="10" t="s">
        <v>1484</v>
      </c>
      <c r="E389" s="10" t="s">
        <v>263</v>
      </c>
      <c r="F389" s="9" t="s">
        <v>21</v>
      </c>
      <c r="G389" s="10">
        <v>1</v>
      </c>
      <c r="H389" s="10" t="s">
        <v>1486</v>
      </c>
      <c r="I389" s="22" t="s">
        <v>1487</v>
      </c>
      <c r="J389" s="10" t="s">
        <v>24</v>
      </c>
      <c r="K389" s="10" t="s">
        <v>36</v>
      </c>
      <c r="L389" s="9" t="s">
        <v>26</v>
      </c>
      <c r="M389" s="10" t="s">
        <v>1444</v>
      </c>
      <c r="N389" s="10" t="s">
        <v>1429</v>
      </c>
      <c r="O389" s="10"/>
    </row>
    <row r="390" ht="30" spans="1:15">
      <c r="A390" s="6">
        <v>387</v>
      </c>
      <c r="B390" s="10" t="s">
        <v>1423</v>
      </c>
      <c r="C390" s="10"/>
      <c r="D390" s="10" t="s">
        <v>1484</v>
      </c>
      <c r="E390" s="10" t="s">
        <v>1480</v>
      </c>
      <c r="F390" s="9" t="s">
        <v>21</v>
      </c>
      <c r="G390" s="10">
        <v>1</v>
      </c>
      <c r="H390" s="10" t="s">
        <v>1488</v>
      </c>
      <c r="I390" s="22" t="s">
        <v>1482</v>
      </c>
      <c r="J390" s="10" t="s">
        <v>24</v>
      </c>
      <c r="K390" s="10" t="s">
        <v>43</v>
      </c>
      <c r="L390" s="9"/>
      <c r="M390" s="10" t="s">
        <v>1444</v>
      </c>
      <c r="N390" s="10" t="s">
        <v>1429</v>
      </c>
      <c r="O390" s="10" t="s">
        <v>1483</v>
      </c>
    </row>
    <row r="391" ht="45" spans="1:15">
      <c r="A391" s="6">
        <v>388</v>
      </c>
      <c r="B391" s="10" t="s">
        <v>1423</v>
      </c>
      <c r="C391" s="10"/>
      <c r="D391" s="10" t="s">
        <v>1484</v>
      </c>
      <c r="E391" s="10" t="s">
        <v>1489</v>
      </c>
      <c r="F391" s="10" t="s">
        <v>33</v>
      </c>
      <c r="G391" s="10">
        <v>1</v>
      </c>
      <c r="H391" s="10" t="s">
        <v>1490</v>
      </c>
      <c r="I391" s="22" t="s">
        <v>1491</v>
      </c>
      <c r="J391" s="9" t="s">
        <v>158</v>
      </c>
      <c r="K391" s="10" t="s">
        <v>36</v>
      </c>
      <c r="L391" s="9" t="s">
        <v>26</v>
      </c>
      <c r="M391" s="10" t="s">
        <v>1444</v>
      </c>
      <c r="N391" s="10" t="s">
        <v>1429</v>
      </c>
      <c r="O391" s="10"/>
    </row>
    <row r="392" ht="30" spans="1:15">
      <c r="A392" s="6">
        <v>389</v>
      </c>
      <c r="B392" s="10" t="s">
        <v>1423</v>
      </c>
      <c r="C392" s="10"/>
      <c r="D392" s="10" t="s">
        <v>1484</v>
      </c>
      <c r="E392" s="10" t="s">
        <v>32</v>
      </c>
      <c r="F392" s="10" t="s">
        <v>33</v>
      </c>
      <c r="G392" s="10">
        <v>1</v>
      </c>
      <c r="H392" s="10" t="s">
        <v>1492</v>
      </c>
      <c r="I392" s="22" t="s">
        <v>35</v>
      </c>
      <c r="J392" s="9" t="s">
        <v>24</v>
      </c>
      <c r="K392" s="10" t="s">
        <v>36</v>
      </c>
      <c r="L392" s="9"/>
      <c r="M392" s="10" t="s">
        <v>1444</v>
      </c>
      <c r="N392" s="10" t="s">
        <v>1429</v>
      </c>
      <c r="O392" s="10"/>
    </row>
    <row r="393" ht="75" spans="1:15">
      <c r="A393" s="6">
        <v>390</v>
      </c>
      <c r="B393" s="9" t="s">
        <v>1423</v>
      </c>
      <c r="C393" s="9" t="s">
        <v>1493</v>
      </c>
      <c r="D393" s="9" t="s">
        <v>1493</v>
      </c>
      <c r="E393" s="9" t="s">
        <v>1494</v>
      </c>
      <c r="F393" s="9" t="s">
        <v>21</v>
      </c>
      <c r="G393" s="9">
        <v>2</v>
      </c>
      <c r="H393" s="9" t="s">
        <v>1495</v>
      </c>
      <c r="I393" s="22" t="s">
        <v>1496</v>
      </c>
      <c r="J393" s="9" t="s">
        <v>158</v>
      </c>
      <c r="K393" s="9" t="s">
        <v>25</v>
      </c>
      <c r="L393" s="9" t="s">
        <v>1497</v>
      </c>
      <c r="M393" s="9" t="s">
        <v>1444</v>
      </c>
      <c r="N393" s="9" t="s">
        <v>1429</v>
      </c>
      <c r="O393" s="9" t="s">
        <v>1498</v>
      </c>
    </row>
    <row r="394" ht="60" spans="1:15">
      <c r="A394" s="6">
        <v>391</v>
      </c>
      <c r="B394" s="10" t="s">
        <v>1423</v>
      </c>
      <c r="C394" s="10" t="s">
        <v>1499</v>
      </c>
      <c r="D394" s="10" t="s">
        <v>1500</v>
      </c>
      <c r="E394" s="10" t="s">
        <v>1501</v>
      </c>
      <c r="F394" s="10" t="s">
        <v>33</v>
      </c>
      <c r="G394" s="10">
        <v>1</v>
      </c>
      <c r="H394" s="10" t="s">
        <v>1502</v>
      </c>
      <c r="I394" s="22" t="s">
        <v>1503</v>
      </c>
      <c r="J394" s="9" t="s">
        <v>158</v>
      </c>
      <c r="K394" s="10" t="s">
        <v>43</v>
      </c>
      <c r="L394" s="9" t="s">
        <v>1504</v>
      </c>
      <c r="M394" s="10" t="s">
        <v>1444</v>
      </c>
      <c r="N394" s="10" t="s">
        <v>1429</v>
      </c>
      <c r="O394" s="10"/>
    </row>
    <row r="395" ht="45" spans="1:15">
      <c r="A395" s="6">
        <v>392</v>
      </c>
      <c r="B395" s="10" t="s">
        <v>1423</v>
      </c>
      <c r="C395" s="10"/>
      <c r="D395" s="10" t="s">
        <v>1505</v>
      </c>
      <c r="E395" s="10" t="s">
        <v>1506</v>
      </c>
      <c r="F395" s="9" t="s">
        <v>21</v>
      </c>
      <c r="G395" s="10">
        <v>1</v>
      </c>
      <c r="H395" s="10" t="s">
        <v>1507</v>
      </c>
      <c r="I395" s="22" t="s">
        <v>1508</v>
      </c>
      <c r="J395" s="10" t="s">
        <v>24</v>
      </c>
      <c r="K395" s="10" t="s">
        <v>43</v>
      </c>
      <c r="L395" s="9"/>
      <c r="M395" s="10" t="s">
        <v>1444</v>
      </c>
      <c r="N395" s="10" t="s">
        <v>1429</v>
      </c>
      <c r="O395" s="10"/>
    </row>
    <row r="396" ht="45" spans="1:15">
      <c r="A396" s="6">
        <v>393</v>
      </c>
      <c r="B396" s="10" t="s">
        <v>1423</v>
      </c>
      <c r="C396" s="10"/>
      <c r="D396" s="10" t="s">
        <v>1505</v>
      </c>
      <c r="E396" s="10" t="s">
        <v>1509</v>
      </c>
      <c r="F396" s="9" t="s">
        <v>21</v>
      </c>
      <c r="G396" s="10">
        <v>1</v>
      </c>
      <c r="H396" s="10" t="s">
        <v>1510</v>
      </c>
      <c r="I396" s="22" t="s">
        <v>1511</v>
      </c>
      <c r="J396" s="10" t="s">
        <v>24</v>
      </c>
      <c r="K396" s="10" t="s">
        <v>36</v>
      </c>
      <c r="L396" s="9" t="s">
        <v>26</v>
      </c>
      <c r="M396" s="10" t="s">
        <v>1444</v>
      </c>
      <c r="N396" s="10" t="s">
        <v>1429</v>
      </c>
      <c r="O396" s="10"/>
    </row>
    <row r="397" ht="45" spans="1:15">
      <c r="A397" s="6">
        <v>394</v>
      </c>
      <c r="B397" s="10" t="s">
        <v>1423</v>
      </c>
      <c r="C397" s="10"/>
      <c r="D397" s="10" t="s">
        <v>1505</v>
      </c>
      <c r="E397" s="10" t="s">
        <v>1512</v>
      </c>
      <c r="F397" s="9" t="s">
        <v>21</v>
      </c>
      <c r="G397" s="10">
        <v>1</v>
      </c>
      <c r="H397" s="10" t="s">
        <v>1513</v>
      </c>
      <c r="I397" s="22" t="s">
        <v>1514</v>
      </c>
      <c r="J397" s="10" t="s">
        <v>24</v>
      </c>
      <c r="K397" s="10" t="s">
        <v>43</v>
      </c>
      <c r="L397" s="9"/>
      <c r="M397" s="10" t="s">
        <v>1444</v>
      </c>
      <c r="N397" s="10" t="s">
        <v>1429</v>
      </c>
      <c r="O397" s="10"/>
    </row>
    <row r="398" ht="45" spans="1:15">
      <c r="A398" s="6">
        <v>395</v>
      </c>
      <c r="B398" s="10" t="s">
        <v>1423</v>
      </c>
      <c r="C398" s="10" t="s">
        <v>1515</v>
      </c>
      <c r="D398" s="10" t="s">
        <v>1516</v>
      </c>
      <c r="E398" s="10" t="s">
        <v>91</v>
      </c>
      <c r="F398" s="10" t="s">
        <v>33</v>
      </c>
      <c r="G398" s="10">
        <v>1</v>
      </c>
      <c r="H398" s="10" t="s">
        <v>1517</v>
      </c>
      <c r="I398" s="22" t="s">
        <v>1518</v>
      </c>
      <c r="J398" s="9" t="s">
        <v>158</v>
      </c>
      <c r="K398" s="10" t="s">
        <v>36</v>
      </c>
      <c r="L398" s="9" t="s">
        <v>26</v>
      </c>
      <c r="M398" s="10" t="s">
        <v>1444</v>
      </c>
      <c r="N398" s="10" t="s">
        <v>1429</v>
      </c>
      <c r="O398" s="10"/>
    </row>
    <row r="399" ht="60" spans="1:15">
      <c r="A399" s="6">
        <v>396</v>
      </c>
      <c r="B399" s="10" t="s">
        <v>1423</v>
      </c>
      <c r="C399" s="10"/>
      <c r="D399" s="10" t="s">
        <v>1516</v>
      </c>
      <c r="E399" s="10" t="s">
        <v>32</v>
      </c>
      <c r="F399" s="10" t="s">
        <v>33</v>
      </c>
      <c r="G399" s="10">
        <v>1</v>
      </c>
      <c r="H399" s="10" t="s">
        <v>1519</v>
      </c>
      <c r="I399" s="22" t="s">
        <v>35</v>
      </c>
      <c r="J399" s="9" t="s">
        <v>158</v>
      </c>
      <c r="K399" s="10" t="s">
        <v>43</v>
      </c>
      <c r="L399" s="9" t="s">
        <v>1504</v>
      </c>
      <c r="M399" s="10" t="s">
        <v>1444</v>
      </c>
      <c r="N399" s="10" t="s">
        <v>1429</v>
      </c>
      <c r="O399" s="10"/>
    </row>
    <row r="400" ht="45" spans="1:15">
      <c r="A400" s="6">
        <v>397</v>
      </c>
      <c r="B400" s="10" t="s">
        <v>1423</v>
      </c>
      <c r="C400" s="10"/>
      <c r="D400" s="10" t="s">
        <v>1516</v>
      </c>
      <c r="E400" s="10" t="s">
        <v>961</v>
      </c>
      <c r="F400" s="9" t="s">
        <v>21</v>
      </c>
      <c r="G400" s="10">
        <v>1</v>
      </c>
      <c r="H400" s="10" t="s">
        <v>1520</v>
      </c>
      <c r="I400" s="22" t="s">
        <v>1521</v>
      </c>
      <c r="J400" s="10" t="s">
        <v>24</v>
      </c>
      <c r="K400" s="10" t="s">
        <v>43</v>
      </c>
      <c r="L400" s="9"/>
      <c r="M400" s="10" t="s">
        <v>1444</v>
      </c>
      <c r="N400" s="10" t="s">
        <v>1429</v>
      </c>
      <c r="O400" s="10"/>
    </row>
    <row r="401" ht="45" spans="1:15">
      <c r="A401" s="6">
        <v>398</v>
      </c>
      <c r="B401" s="10" t="s">
        <v>1423</v>
      </c>
      <c r="C401" s="10"/>
      <c r="D401" s="10" t="s">
        <v>1522</v>
      </c>
      <c r="E401" s="10" t="s">
        <v>1071</v>
      </c>
      <c r="F401" s="10" t="s">
        <v>33</v>
      </c>
      <c r="G401" s="10">
        <v>1</v>
      </c>
      <c r="H401" s="10" t="s">
        <v>1523</v>
      </c>
      <c r="I401" s="22" t="s">
        <v>1524</v>
      </c>
      <c r="J401" s="10" t="s">
        <v>24</v>
      </c>
      <c r="K401" s="10" t="s">
        <v>36</v>
      </c>
      <c r="L401" s="9" t="s">
        <v>26</v>
      </c>
      <c r="M401" s="10" t="s">
        <v>1444</v>
      </c>
      <c r="N401" s="10" t="s">
        <v>1429</v>
      </c>
      <c r="O401" s="10"/>
    </row>
    <row r="402" ht="75" spans="1:15">
      <c r="A402" s="6">
        <v>399</v>
      </c>
      <c r="B402" s="10" t="s">
        <v>1423</v>
      </c>
      <c r="C402" s="10" t="s">
        <v>1525</v>
      </c>
      <c r="D402" s="10" t="s">
        <v>1525</v>
      </c>
      <c r="E402" s="10" t="s">
        <v>1526</v>
      </c>
      <c r="F402" s="9" t="s">
        <v>21</v>
      </c>
      <c r="G402" s="10">
        <v>3</v>
      </c>
      <c r="H402" s="10" t="s">
        <v>1527</v>
      </c>
      <c r="I402" s="22" t="s">
        <v>1528</v>
      </c>
      <c r="J402" s="10" t="s">
        <v>158</v>
      </c>
      <c r="K402" s="10" t="s">
        <v>43</v>
      </c>
      <c r="L402" s="9"/>
      <c r="M402" s="10" t="s">
        <v>1444</v>
      </c>
      <c r="N402" s="10" t="s">
        <v>1429</v>
      </c>
      <c r="O402" s="10"/>
    </row>
    <row r="403" ht="60" spans="1:15">
      <c r="A403" s="6">
        <v>400</v>
      </c>
      <c r="B403" s="10" t="s">
        <v>1423</v>
      </c>
      <c r="C403" s="10"/>
      <c r="D403" s="10" t="s">
        <v>1525</v>
      </c>
      <c r="E403" s="10" t="s">
        <v>91</v>
      </c>
      <c r="F403" s="10" t="s">
        <v>33</v>
      </c>
      <c r="G403" s="10">
        <v>1</v>
      </c>
      <c r="H403" s="10" t="s">
        <v>1529</v>
      </c>
      <c r="I403" s="22" t="s">
        <v>1530</v>
      </c>
      <c r="J403" s="10" t="s">
        <v>158</v>
      </c>
      <c r="K403" s="10" t="s">
        <v>36</v>
      </c>
      <c r="L403" s="9" t="s">
        <v>26</v>
      </c>
      <c r="M403" s="10" t="s">
        <v>1444</v>
      </c>
      <c r="N403" s="10" t="s">
        <v>1429</v>
      </c>
      <c r="O403" s="10"/>
    </row>
    <row r="404" ht="90" spans="1:15">
      <c r="A404" s="6">
        <v>401</v>
      </c>
      <c r="B404" s="10" t="s">
        <v>1423</v>
      </c>
      <c r="C404" s="10" t="s">
        <v>1531</v>
      </c>
      <c r="D404" s="10" t="s">
        <v>1531</v>
      </c>
      <c r="E404" s="10" t="s">
        <v>1526</v>
      </c>
      <c r="F404" s="9" t="s">
        <v>21</v>
      </c>
      <c r="G404" s="10">
        <v>3</v>
      </c>
      <c r="H404" s="10" t="s">
        <v>1532</v>
      </c>
      <c r="I404" s="22" t="s">
        <v>1533</v>
      </c>
      <c r="J404" s="10" t="s">
        <v>158</v>
      </c>
      <c r="K404" s="10" t="s">
        <v>43</v>
      </c>
      <c r="L404" s="9"/>
      <c r="M404" s="10" t="s">
        <v>1444</v>
      </c>
      <c r="N404" s="10" t="s">
        <v>1429</v>
      </c>
      <c r="O404" s="10"/>
    </row>
    <row r="405" ht="60" spans="1:15">
      <c r="A405" s="6">
        <v>402</v>
      </c>
      <c r="B405" s="10" t="s">
        <v>1423</v>
      </c>
      <c r="C405" s="10"/>
      <c r="D405" s="10" t="s">
        <v>1531</v>
      </c>
      <c r="E405" s="10" t="s">
        <v>91</v>
      </c>
      <c r="F405" s="10" t="s">
        <v>33</v>
      </c>
      <c r="G405" s="10">
        <v>1</v>
      </c>
      <c r="H405" s="10" t="s">
        <v>1534</v>
      </c>
      <c r="I405" s="22" t="s">
        <v>1530</v>
      </c>
      <c r="J405" s="10" t="s">
        <v>158</v>
      </c>
      <c r="K405" s="10" t="s">
        <v>36</v>
      </c>
      <c r="L405" s="9" t="s">
        <v>26</v>
      </c>
      <c r="M405" s="10" t="s">
        <v>1444</v>
      </c>
      <c r="N405" s="10" t="s">
        <v>1429</v>
      </c>
      <c r="O405" s="10"/>
    </row>
    <row r="406" ht="60" spans="1:15">
      <c r="A406" s="6">
        <v>403</v>
      </c>
      <c r="B406" s="10" t="s">
        <v>1423</v>
      </c>
      <c r="C406" s="10" t="s">
        <v>1535</v>
      </c>
      <c r="D406" s="10" t="s">
        <v>1536</v>
      </c>
      <c r="E406" s="10" t="s">
        <v>32</v>
      </c>
      <c r="F406" s="10" t="s">
        <v>33</v>
      </c>
      <c r="G406" s="10">
        <v>1</v>
      </c>
      <c r="H406" s="10" t="s">
        <v>1537</v>
      </c>
      <c r="I406" s="22" t="s">
        <v>35</v>
      </c>
      <c r="J406" s="9" t="s">
        <v>158</v>
      </c>
      <c r="K406" s="10" t="s">
        <v>43</v>
      </c>
      <c r="L406" s="9" t="s">
        <v>1504</v>
      </c>
      <c r="M406" s="10" t="s">
        <v>1444</v>
      </c>
      <c r="N406" s="10" t="s">
        <v>1429</v>
      </c>
      <c r="O406" s="10" t="s">
        <v>1538</v>
      </c>
    </row>
    <row r="407" ht="75" spans="1:15">
      <c r="A407" s="6">
        <v>404</v>
      </c>
      <c r="B407" s="10" t="s">
        <v>1423</v>
      </c>
      <c r="C407" s="10"/>
      <c r="D407" s="10" t="s">
        <v>1539</v>
      </c>
      <c r="E407" s="10" t="s">
        <v>1540</v>
      </c>
      <c r="F407" s="9" t="s">
        <v>21</v>
      </c>
      <c r="G407" s="10">
        <v>1</v>
      </c>
      <c r="H407" s="10" t="s">
        <v>1541</v>
      </c>
      <c r="I407" s="22" t="s">
        <v>1542</v>
      </c>
      <c r="J407" s="9" t="s">
        <v>158</v>
      </c>
      <c r="K407" s="10" t="s">
        <v>36</v>
      </c>
      <c r="L407" s="9" t="s">
        <v>26</v>
      </c>
      <c r="M407" s="10" t="s">
        <v>1444</v>
      </c>
      <c r="N407" s="10" t="s">
        <v>1429</v>
      </c>
      <c r="O407" s="10"/>
    </row>
    <row r="408" ht="30" spans="1:15">
      <c r="A408" s="6">
        <v>405</v>
      </c>
      <c r="B408" s="10" t="s">
        <v>1423</v>
      </c>
      <c r="C408" s="10"/>
      <c r="D408" s="10" t="s">
        <v>1543</v>
      </c>
      <c r="E408" s="10" t="s">
        <v>32</v>
      </c>
      <c r="F408" s="10" t="s">
        <v>33</v>
      </c>
      <c r="G408" s="10">
        <v>1</v>
      </c>
      <c r="H408" s="10" t="s">
        <v>1544</v>
      </c>
      <c r="I408" s="22" t="s">
        <v>35</v>
      </c>
      <c r="J408" s="9" t="s">
        <v>158</v>
      </c>
      <c r="K408" s="10" t="s">
        <v>43</v>
      </c>
      <c r="L408" s="9"/>
      <c r="M408" s="10" t="s">
        <v>1444</v>
      </c>
      <c r="N408" s="10" t="s">
        <v>1429</v>
      </c>
      <c r="O408" s="10"/>
    </row>
    <row r="409" ht="75" spans="1:15">
      <c r="A409" s="6">
        <v>406</v>
      </c>
      <c r="B409" s="10" t="s">
        <v>1423</v>
      </c>
      <c r="C409" s="10"/>
      <c r="D409" s="10" t="s">
        <v>1545</v>
      </c>
      <c r="E409" s="10" t="s">
        <v>1540</v>
      </c>
      <c r="F409" s="9" t="s">
        <v>21</v>
      </c>
      <c r="G409" s="10">
        <v>1</v>
      </c>
      <c r="H409" s="10" t="s">
        <v>1546</v>
      </c>
      <c r="I409" s="22" t="s">
        <v>1542</v>
      </c>
      <c r="J409" s="9" t="s">
        <v>158</v>
      </c>
      <c r="K409" s="10" t="s">
        <v>36</v>
      </c>
      <c r="L409" s="9" t="s">
        <v>26</v>
      </c>
      <c r="M409" s="10" t="s">
        <v>1444</v>
      </c>
      <c r="N409" s="10" t="s">
        <v>1429</v>
      </c>
      <c r="O409" s="10"/>
    </row>
    <row r="410" ht="60" spans="1:15">
      <c r="A410" s="6">
        <v>407</v>
      </c>
      <c r="B410" s="10" t="s">
        <v>1423</v>
      </c>
      <c r="C410" s="10" t="s">
        <v>1547</v>
      </c>
      <c r="D410" s="10" t="s">
        <v>1548</v>
      </c>
      <c r="E410" s="10" t="s">
        <v>1549</v>
      </c>
      <c r="F410" s="9" t="s">
        <v>21</v>
      </c>
      <c r="G410" s="10">
        <v>1</v>
      </c>
      <c r="H410" s="10" t="s">
        <v>1550</v>
      </c>
      <c r="I410" s="22" t="s">
        <v>1551</v>
      </c>
      <c r="J410" s="10" t="s">
        <v>24</v>
      </c>
      <c r="K410" s="10" t="s">
        <v>43</v>
      </c>
      <c r="L410" s="9"/>
      <c r="M410" s="10" t="s">
        <v>1444</v>
      </c>
      <c r="N410" s="10" t="s">
        <v>1429</v>
      </c>
      <c r="O410" s="10"/>
    </row>
    <row r="411" ht="45" spans="1:15">
      <c r="A411" s="6">
        <v>408</v>
      </c>
      <c r="B411" s="10" t="s">
        <v>1423</v>
      </c>
      <c r="C411" s="10"/>
      <c r="D411" s="10" t="s">
        <v>1552</v>
      </c>
      <c r="E411" s="10" t="s">
        <v>1553</v>
      </c>
      <c r="F411" s="9" t="s">
        <v>21</v>
      </c>
      <c r="G411" s="10">
        <v>1</v>
      </c>
      <c r="H411" s="10" t="s">
        <v>1554</v>
      </c>
      <c r="I411" s="22" t="s">
        <v>1555</v>
      </c>
      <c r="J411" s="10" t="s">
        <v>61</v>
      </c>
      <c r="K411" s="10" t="s">
        <v>25</v>
      </c>
      <c r="L411" s="33"/>
      <c r="M411" s="10" t="s">
        <v>1444</v>
      </c>
      <c r="N411" s="10" t="s">
        <v>1429</v>
      </c>
      <c r="O411" s="10"/>
    </row>
    <row r="412" ht="60" spans="1:15">
      <c r="A412" s="6">
        <v>409</v>
      </c>
      <c r="B412" s="10" t="s">
        <v>1423</v>
      </c>
      <c r="C412" s="10"/>
      <c r="D412" s="10" t="s">
        <v>1552</v>
      </c>
      <c r="E412" s="10" t="s">
        <v>1556</v>
      </c>
      <c r="F412" s="9" t="s">
        <v>21</v>
      </c>
      <c r="G412" s="10">
        <v>1</v>
      </c>
      <c r="H412" s="10" t="s">
        <v>1557</v>
      </c>
      <c r="I412" s="22" t="s">
        <v>1558</v>
      </c>
      <c r="J412" s="10" t="s">
        <v>24</v>
      </c>
      <c r="K412" s="10" t="s">
        <v>36</v>
      </c>
      <c r="L412" s="9" t="s">
        <v>26</v>
      </c>
      <c r="M412" s="10" t="s">
        <v>1444</v>
      </c>
      <c r="N412" s="10" t="s">
        <v>1429</v>
      </c>
      <c r="O412" s="10"/>
    </row>
    <row r="413" ht="60" spans="1:15">
      <c r="A413" s="6">
        <v>410</v>
      </c>
      <c r="B413" s="10" t="s">
        <v>1559</v>
      </c>
      <c r="C413" s="9" t="s">
        <v>1560</v>
      </c>
      <c r="D413" s="9" t="s">
        <v>1561</v>
      </c>
      <c r="E413" s="9" t="s">
        <v>32</v>
      </c>
      <c r="F413" s="10" t="s">
        <v>33</v>
      </c>
      <c r="G413" s="9">
        <v>1</v>
      </c>
      <c r="H413" s="9" t="s">
        <v>1562</v>
      </c>
      <c r="I413" s="22" t="s">
        <v>1563</v>
      </c>
      <c r="J413" s="10" t="s">
        <v>24</v>
      </c>
      <c r="K413" s="9" t="s">
        <v>43</v>
      </c>
      <c r="L413" s="9"/>
      <c r="M413" s="9" t="s">
        <v>1564</v>
      </c>
      <c r="N413" s="9" t="s">
        <v>28</v>
      </c>
      <c r="O413" s="9" t="s">
        <v>1334</v>
      </c>
    </row>
    <row r="414" ht="60" spans="1:15">
      <c r="A414" s="6">
        <v>411</v>
      </c>
      <c r="B414" s="10" t="s">
        <v>1559</v>
      </c>
      <c r="C414" s="9" t="s">
        <v>1565</v>
      </c>
      <c r="D414" s="9" t="s">
        <v>1566</v>
      </c>
      <c r="E414" s="9" t="s">
        <v>32</v>
      </c>
      <c r="F414" s="10" t="s">
        <v>33</v>
      </c>
      <c r="G414" s="9">
        <v>2</v>
      </c>
      <c r="H414" s="9" t="s">
        <v>1567</v>
      </c>
      <c r="I414" s="22" t="s">
        <v>1568</v>
      </c>
      <c r="J414" s="10" t="s">
        <v>24</v>
      </c>
      <c r="K414" s="9" t="s">
        <v>36</v>
      </c>
      <c r="L414" s="9"/>
      <c r="M414" s="9" t="s">
        <v>1564</v>
      </c>
      <c r="N414" s="9" t="s">
        <v>28</v>
      </c>
      <c r="O414" s="9" t="s">
        <v>1334</v>
      </c>
    </row>
    <row r="415" ht="45" spans="1:15">
      <c r="A415" s="6">
        <v>412</v>
      </c>
      <c r="B415" s="10" t="s">
        <v>1559</v>
      </c>
      <c r="C415" s="9" t="s">
        <v>1569</v>
      </c>
      <c r="D415" s="9" t="s">
        <v>1569</v>
      </c>
      <c r="E415" s="9" t="s">
        <v>32</v>
      </c>
      <c r="F415" s="9" t="s">
        <v>21</v>
      </c>
      <c r="G415" s="9">
        <v>1</v>
      </c>
      <c r="H415" s="9" t="s">
        <v>1570</v>
      </c>
      <c r="I415" s="22" t="s">
        <v>473</v>
      </c>
      <c r="J415" s="10" t="s">
        <v>24</v>
      </c>
      <c r="K415" s="9" t="s">
        <v>36</v>
      </c>
      <c r="L415" s="9"/>
      <c r="M415" s="9" t="s">
        <v>1564</v>
      </c>
      <c r="N415" s="9" t="s">
        <v>28</v>
      </c>
      <c r="O415" s="9" t="s">
        <v>1334</v>
      </c>
    </row>
    <row r="416" ht="45" spans="1:15">
      <c r="A416" s="6">
        <v>413</v>
      </c>
      <c r="B416" s="10" t="s">
        <v>1559</v>
      </c>
      <c r="C416" s="9" t="s">
        <v>1571</v>
      </c>
      <c r="D416" s="9" t="s">
        <v>1572</v>
      </c>
      <c r="E416" s="9" t="s">
        <v>1573</v>
      </c>
      <c r="F416" s="9" t="s">
        <v>21</v>
      </c>
      <c r="G416" s="9">
        <v>1</v>
      </c>
      <c r="H416" s="9" t="s">
        <v>1574</v>
      </c>
      <c r="I416" s="22" t="s">
        <v>1482</v>
      </c>
      <c r="J416" s="10" t="s">
        <v>24</v>
      </c>
      <c r="K416" s="9" t="s">
        <v>43</v>
      </c>
      <c r="L416" s="9"/>
      <c r="M416" s="9" t="s">
        <v>1564</v>
      </c>
      <c r="N416" s="9" t="s">
        <v>28</v>
      </c>
      <c r="O416" s="9" t="s">
        <v>1575</v>
      </c>
    </row>
    <row r="417" ht="60" spans="1:15">
      <c r="A417" s="6">
        <v>414</v>
      </c>
      <c r="B417" s="10" t="s">
        <v>1559</v>
      </c>
      <c r="C417" s="9" t="s">
        <v>1576</v>
      </c>
      <c r="D417" s="9" t="s">
        <v>1577</v>
      </c>
      <c r="E417" s="9" t="s">
        <v>32</v>
      </c>
      <c r="F417" s="9" t="s">
        <v>21</v>
      </c>
      <c r="G417" s="9">
        <v>1</v>
      </c>
      <c r="H417" s="9" t="s">
        <v>1578</v>
      </c>
      <c r="I417" s="22" t="s">
        <v>1579</v>
      </c>
      <c r="J417" s="10" t="s">
        <v>24</v>
      </c>
      <c r="K417" s="9" t="s">
        <v>43</v>
      </c>
      <c r="L417" s="9"/>
      <c r="M417" s="9" t="s">
        <v>1564</v>
      </c>
      <c r="N417" s="9" t="s">
        <v>28</v>
      </c>
      <c r="O417" s="9" t="s">
        <v>1334</v>
      </c>
    </row>
    <row r="418" ht="45" spans="1:15">
      <c r="A418" s="6">
        <v>415</v>
      </c>
      <c r="B418" s="10" t="s">
        <v>1559</v>
      </c>
      <c r="C418" s="9" t="s">
        <v>1580</v>
      </c>
      <c r="D418" s="9" t="s">
        <v>1581</v>
      </c>
      <c r="E418" s="9" t="s">
        <v>32</v>
      </c>
      <c r="F418" s="9" t="s">
        <v>21</v>
      </c>
      <c r="G418" s="9">
        <v>1</v>
      </c>
      <c r="H418" s="9" t="s">
        <v>1582</v>
      </c>
      <c r="I418" s="22" t="s">
        <v>1583</v>
      </c>
      <c r="J418" s="10" t="s">
        <v>24</v>
      </c>
      <c r="K418" s="9" t="s">
        <v>43</v>
      </c>
      <c r="L418" s="9"/>
      <c r="M418" s="9" t="s">
        <v>1564</v>
      </c>
      <c r="N418" s="9" t="s">
        <v>28</v>
      </c>
      <c r="O418" s="9" t="s">
        <v>1334</v>
      </c>
    </row>
    <row r="419" ht="75" spans="1:15">
      <c r="A419" s="6">
        <v>416</v>
      </c>
      <c r="B419" s="10" t="s">
        <v>1559</v>
      </c>
      <c r="C419" s="9" t="s">
        <v>1584</v>
      </c>
      <c r="D419" s="9" t="s">
        <v>1585</v>
      </c>
      <c r="E419" s="9" t="s">
        <v>32</v>
      </c>
      <c r="F419" s="9" t="s">
        <v>21</v>
      </c>
      <c r="G419" s="9">
        <v>1</v>
      </c>
      <c r="H419" s="9" t="s">
        <v>1586</v>
      </c>
      <c r="I419" s="22" t="s">
        <v>35</v>
      </c>
      <c r="J419" s="10" t="s">
        <v>24</v>
      </c>
      <c r="K419" s="9" t="s">
        <v>43</v>
      </c>
      <c r="L419" s="9" t="s">
        <v>605</v>
      </c>
      <c r="M419" s="9" t="s">
        <v>1564</v>
      </c>
      <c r="N419" s="9" t="s">
        <v>28</v>
      </c>
      <c r="O419" s="9" t="s">
        <v>1334</v>
      </c>
    </row>
    <row r="420" ht="45" spans="1:15">
      <c r="A420" s="6">
        <v>417</v>
      </c>
      <c r="B420" s="10" t="s">
        <v>1559</v>
      </c>
      <c r="C420" s="9" t="s">
        <v>1587</v>
      </c>
      <c r="D420" s="9" t="s">
        <v>1588</v>
      </c>
      <c r="E420" s="9" t="s">
        <v>240</v>
      </c>
      <c r="F420" s="9" t="s">
        <v>21</v>
      </c>
      <c r="G420" s="9">
        <v>1</v>
      </c>
      <c r="H420" s="9" t="s">
        <v>1589</v>
      </c>
      <c r="I420" s="22" t="s">
        <v>1590</v>
      </c>
      <c r="J420" s="10" t="s">
        <v>24</v>
      </c>
      <c r="K420" s="9" t="s">
        <v>43</v>
      </c>
      <c r="L420" s="9"/>
      <c r="M420" s="9" t="s">
        <v>1564</v>
      </c>
      <c r="N420" s="9" t="s">
        <v>28</v>
      </c>
      <c r="O420" s="9" t="s">
        <v>1334</v>
      </c>
    </row>
    <row r="421" ht="45" spans="1:15">
      <c r="A421" s="6">
        <v>418</v>
      </c>
      <c r="B421" s="10" t="s">
        <v>1559</v>
      </c>
      <c r="C421" s="9" t="s">
        <v>1587</v>
      </c>
      <c r="D421" s="9" t="s">
        <v>1588</v>
      </c>
      <c r="E421" s="9" t="s">
        <v>240</v>
      </c>
      <c r="F421" s="9" t="s">
        <v>21</v>
      </c>
      <c r="G421" s="9">
        <v>1</v>
      </c>
      <c r="H421" s="9" t="s">
        <v>1591</v>
      </c>
      <c r="I421" s="22" t="s">
        <v>1592</v>
      </c>
      <c r="J421" s="10" t="s">
        <v>24</v>
      </c>
      <c r="K421" s="9" t="s">
        <v>43</v>
      </c>
      <c r="L421" s="9"/>
      <c r="M421" s="9" t="s">
        <v>1564</v>
      </c>
      <c r="N421" s="9" t="s">
        <v>28</v>
      </c>
      <c r="O421" s="9" t="s">
        <v>1334</v>
      </c>
    </row>
    <row r="422" ht="45" spans="1:15">
      <c r="A422" s="6">
        <v>419</v>
      </c>
      <c r="B422" s="10" t="s">
        <v>1559</v>
      </c>
      <c r="C422" s="9" t="s">
        <v>1593</v>
      </c>
      <c r="D422" s="9" t="s">
        <v>1594</v>
      </c>
      <c r="E422" s="9" t="s">
        <v>1595</v>
      </c>
      <c r="F422" s="9" t="s">
        <v>21</v>
      </c>
      <c r="G422" s="9">
        <v>1</v>
      </c>
      <c r="H422" s="9" t="s">
        <v>1596</v>
      </c>
      <c r="I422" s="22" t="s">
        <v>1597</v>
      </c>
      <c r="J422" s="10" t="s">
        <v>24</v>
      </c>
      <c r="K422" s="9" t="s">
        <v>43</v>
      </c>
      <c r="L422" s="9" t="s">
        <v>26</v>
      </c>
      <c r="M422" s="9" t="s">
        <v>1564</v>
      </c>
      <c r="N422" s="9" t="s">
        <v>28</v>
      </c>
      <c r="O422" s="9" t="s">
        <v>1334</v>
      </c>
    </row>
    <row r="423" ht="60" spans="1:15">
      <c r="A423" s="6">
        <v>420</v>
      </c>
      <c r="B423" s="10" t="s">
        <v>1559</v>
      </c>
      <c r="C423" s="9" t="s">
        <v>1593</v>
      </c>
      <c r="D423" s="9" t="s">
        <v>1594</v>
      </c>
      <c r="E423" s="9" t="s">
        <v>1598</v>
      </c>
      <c r="F423" s="9" t="s">
        <v>21</v>
      </c>
      <c r="G423" s="9">
        <v>1</v>
      </c>
      <c r="H423" s="9" t="s">
        <v>1599</v>
      </c>
      <c r="I423" s="22" t="s">
        <v>1600</v>
      </c>
      <c r="J423" s="10" t="s">
        <v>24</v>
      </c>
      <c r="K423" s="9" t="s">
        <v>43</v>
      </c>
      <c r="L423" s="9"/>
      <c r="M423" s="9" t="s">
        <v>1564</v>
      </c>
      <c r="N423" s="9" t="s">
        <v>28</v>
      </c>
      <c r="O423" s="9" t="s">
        <v>1334</v>
      </c>
    </row>
    <row r="424" ht="60" spans="1:15">
      <c r="A424" s="6">
        <v>421</v>
      </c>
      <c r="B424" s="10" t="s">
        <v>1559</v>
      </c>
      <c r="C424" s="9" t="s">
        <v>1593</v>
      </c>
      <c r="D424" s="9" t="s">
        <v>1601</v>
      </c>
      <c r="E424" s="9" t="s">
        <v>1598</v>
      </c>
      <c r="F424" s="9" t="s">
        <v>21</v>
      </c>
      <c r="G424" s="9">
        <v>1</v>
      </c>
      <c r="H424" s="9" t="s">
        <v>1602</v>
      </c>
      <c r="I424" s="22" t="s">
        <v>1600</v>
      </c>
      <c r="J424" s="10" t="s">
        <v>24</v>
      </c>
      <c r="K424" s="9" t="s">
        <v>43</v>
      </c>
      <c r="L424" s="9"/>
      <c r="M424" s="9" t="s">
        <v>1564</v>
      </c>
      <c r="N424" s="9" t="s">
        <v>28</v>
      </c>
      <c r="O424" s="9" t="s">
        <v>1334</v>
      </c>
    </row>
    <row r="425" ht="45" spans="1:15">
      <c r="A425" s="6">
        <v>422</v>
      </c>
      <c r="B425" s="10" t="s">
        <v>1559</v>
      </c>
      <c r="C425" s="9" t="s">
        <v>1603</v>
      </c>
      <c r="D425" s="9" t="s">
        <v>1604</v>
      </c>
      <c r="E425" s="9" t="s">
        <v>1605</v>
      </c>
      <c r="F425" s="9" t="s">
        <v>21</v>
      </c>
      <c r="G425" s="9">
        <v>1</v>
      </c>
      <c r="H425" s="9" t="s">
        <v>1606</v>
      </c>
      <c r="I425" s="22" t="s">
        <v>1607</v>
      </c>
      <c r="J425" s="10" t="s">
        <v>24</v>
      </c>
      <c r="K425" s="9" t="s">
        <v>43</v>
      </c>
      <c r="L425" s="9"/>
      <c r="M425" s="9" t="s">
        <v>1564</v>
      </c>
      <c r="N425" s="9" t="s">
        <v>28</v>
      </c>
      <c r="O425" s="9" t="s">
        <v>1334</v>
      </c>
    </row>
    <row r="426" ht="45" spans="1:15">
      <c r="A426" s="6">
        <v>423</v>
      </c>
      <c r="B426" s="10" t="s">
        <v>1559</v>
      </c>
      <c r="C426" s="9" t="s">
        <v>1603</v>
      </c>
      <c r="D426" s="9" t="s">
        <v>1604</v>
      </c>
      <c r="E426" s="9" t="s">
        <v>1608</v>
      </c>
      <c r="F426" s="9" t="s">
        <v>21</v>
      </c>
      <c r="G426" s="9">
        <v>1</v>
      </c>
      <c r="H426" s="9" t="s">
        <v>1609</v>
      </c>
      <c r="I426" s="22" t="s">
        <v>478</v>
      </c>
      <c r="J426" s="10" t="s">
        <v>24</v>
      </c>
      <c r="K426" s="9" t="s">
        <v>43</v>
      </c>
      <c r="L426" s="9" t="s">
        <v>26</v>
      </c>
      <c r="M426" s="9" t="s">
        <v>1564</v>
      </c>
      <c r="N426" s="9" t="s">
        <v>28</v>
      </c>
      <c r="O426" s="9" t="s">
        <v>1334</v>
      </c>
    </row>
    <row r="427" ht="45" spans="1:15">
      <c r="A427" s="6">
        <v>424</v>
      </c>
      <c r="B427" s="10" t="s">
        <v>1559</v>
      </c>
      <c r="C427" s="9" t="s">
        <v>1603</v>
      </c>
      <c r="D427" s="9" t="s">
        <v>1604</v>
      </c>
      <c r="E427" s="9" t="s">
        <v>1610</v>
      </c>
      <c r="F427" s="9" t="s">
        <v>21</v>
      </c>
      <c r="G427" s="9">
        <v>1</v>
      </c>
      <c r="H427" s="9" t="s">
        <v>1611</v>
      </c>
      <c r="I427" s="22" t="s">
        <v>478</v>
      </c>
      <c r="J427" s="10" t="s">
        <v>24</v>
      </c>
      <c r="K427" s="9" t="s">
        <v>43</v>
      </c>
      <c r="L427" s="9"/>
      <c r="M427" s="9" t="s">
        <v>1564</v>
      </c>
      <c r="N427" s="9" t="s">
        <v>28</v>
      </c>
      <c r="O427" s="9" t="s">
        <v>1334</v>
      </c>
    </row>
    <row r="428" ht="45" spans="1:15">
      <c r="A428" s="6">
        <v>425</v>
      </c>
      <c r="B428" s="10" t="s">
        <v>1559</v>
      </c>
      <c r="C428" s="9" t="s">
        <v>1603</v>
      </c>
      <c r="D428" s="9" t="s">
        <v>1604</v>
      </c>
      <c r="E428" s="9" t="s">
        <v>457</v>
      </c>
      <c r="F428" s="9" t="s">
        <v>21</v>
      </c>
      <c r="G428" s="9">
        <v>1</v>
      </c>
      <c r="H428" s="9" t="s">
        <v>1612</v>
      </c>
      <c r="I428" s="22" t="s">
        <v>473</v>
      </c>
      <c r="J428" s="10" t="s">
        <v>24</v>
      </c>
      <c r="K428" s="9" t="s">
        <v>43</v>
      </c>
      <c r="L428" s="9" t="s">
        <v>26</v>
      </c>
      <c r="M428" s="9" t="s">
        <v>1564</v>
      </c>
      <c r="N428" s="9" t="s">
        <v>28</v>
      </c>
      <c r="O428" s="9" t="s">
        <v>1334</v>
      </c>
    </row>
    <row r="429" ht="75" spans="1:15">
      <c r="A429" s="6">
        <v>426</v>
      </c>
      <c r="B429" s="10" t="s">
        <v>1559</v>
      </c>
      <c r="C429" s="9" t="s">
        <v>1613</v>
      </c>
      <c r="D429" s="9" t="s">
        <v>1614</v>
      </c>
      <c r="E429" s="9" t="s">
        <v>240</v>
      </c>
      <c r="F429" s="10" t="s">
        <v>33</v>
      </c>
      <c r="G429" s="9">
        <v>1</v>
      </c>
      <c r="H429" s="9" t="s">
        <v>1615</v>
      </c>
      <c r="I429" s="22" t="s">
        <v>35</v>
      </c>
      <c r="J429" s="10" t="s">
        <v>24</v>
      </c>
      <c r="K429" s="9" t="s">
        <v>43</v>
      </c>
      <c r="L429" s="9" t="s">
        <v>605</v>
      </c>
      <c r="M429" s="9" t="s">
        <v>1564</v>
      </c>
      <c r="N429" s="9" t="s">
        <v>28</v>
      </c>
      <c r="O429" s="9" t="s">
        <v>1334</v>
      </c>
    </row>
    <row r="430" ht="75" spans="1:15">
      <c r="A430" s="6">
        <v>427</v>
      </c>
      <c r="B430" s="10" t="s">
        <v>1559</v>
      </c>
      <c r="C430" s="9" t="s">
        <v>1616</v>
      </c>
      <c r="D430" s="9" t="s">
        <v>1616</v>
      </c>
      <c r="E430" s="9" t="s">
        <v>471</v>
      </c>
      <c r="F430" s="9" t="s">
        <v>21</v>
      </c>
      <c r="G430" s="9">
        <v>1</v>
      </c>
      <c r="H430" s="9" t="s">
        <v>1617</v>
      </c>
      <c r="I430" s="22" t="s">
        <v>1618</v>
      </c>
      <c r="J430" s="10" t="s">
        <v>24</v>
      </c>
      <c r="K430" s="9" t="s">
        <v>43</v>
      </c>
      <c r="L430" s="9" t="s">
        <v>26</v>
      </c>
      <c r="M430" s="9" t="s">
        <v>1564</v>
      </c>
      <c r="N430" s="9" t="s">
        <v>28</v>
      </c>
      <c r="O430" s="9" t="s">
        <v>1334</v>
      </c>
    </row>
    <row r="431" ht="45" spans="1:15">
      <c r="A431" s="6">
        <v>428</v>
      </c>
      <c r="B431" s="10" t="s">
        <v>1559</v>
      </c>
      <c r="C431" s="9" t="s">
        <v>1619</v>
      </c>
      <c r="D431" s="9" t="s">
        <v>1620</v>
      </c>
      <c r="E431" s="9" t="s">
        <v>1621</v>
      </c>
      <c r="F431" s="9" t="s">
        <v>21</v>
      </c>
      <c r="G431" s="9">
        <v>2</v>
      </c>
      <c r="H431" s="9" t="s">
        <v>1622</v>
      </c>
      <c r="I431" s="22" t="s">
        <v>1623</v>
      </c>
      <c r="J431" s="10" t="s">
        <v>24</v>
      </c>
      <c r="K431" s="9" t="s">
        <v>36</v>
      </c>
      <c r="L431" s="9" t="s">
        <v>26</v>
      </c>
      <c r="M431" s="9" t="s">
        <v>1564</v>
      </c>
      <c r="N431" s="9" t="s">
        <v>28</v>
      </c>
      <c r="O431" s="9" t="s">
        <v>1334</v>
      </c>
    </row>
    <row r="432" ht="45" spans="1:15">
      <c r="A432" s="6">
        <v>429</v>
      </c>
      <c r="B432" s="10" t="s">
        <v>1559</v>
      </c>
      <c r="C432" s="9" t="s">
        <v>1619</v>
      </c>
      <c r="D432" s="9" t="s">
        <v>1620</v>
      </c>
      <c r="E432" s="9" t="s">
        <v>1624</v>
      </c>
      <c r="F432" s="9" t="s">
        <v>21</v>
      </c>
      <c r="G432" s="9">
        <v>1</v>
      </c>
      <c r="H432" s="9" t="s">
        <v>1625</v>
      </c>
      <c r="I432" s="22" t="s">
        <v>1514</v>
      </c>
      <c r="J432" s="10" t="s">
        <v>24</v>
      </c>
      <c r="K432" s="9" t="s">
        <v>36</v>
      </c>
      <c r="L432" s="9" t="s">
        <v>26</v>
      </c>
      <c r="M432" s="9" t="s">
        <v>1564</v>
      </c>
      <c r="N432" s="9" t="s">
        <v>28</v>
      </c>
      <c r="O432" s="9" t="s">
        <v>1334</v>
      </c>
    </row>
    <row r="433" ht="60" spans="1:15">
      <c r="A433" s="6">
        <v>430</v>
      </c>
      <c r="B433" s="10" t="s">
        <v>1559</v>
      </c>
      <c r="C433" s="9" t="s">
        <v>1626</v>
      </c>
      <c r="D433" s="9" t="s">
        <v>1627</v>
      </c>
      <c r="E433" s="9" t="s">
        <v>1628</v>
      </c>
      <c r="F433" s="9" t="s">
        <v>21</v>
      </c>
      <c r="G433" s="9">
        <v>1</v>
      </c>
      <c r="H433" s="9" t="s">
        <v>1629</v>
      </c>
      <c r="I433" s="22" t="s">
        <v>1630</v>
      </c>
      <c r="J433" s="10" t="s">
        <v>24</v>
      </c>
      <c r="K433" s="9" t="s">
        <v>36</v>
      </c>
      <c r="L433" s="9"/>
      <c r="M433" s="9" t="s">
        <v>1564</v>
      </c>
      <c r="N433" s="9" t="s">
        <v>28</v>
      </c>
      <c r="O433" s="9" t="s">
        <v>1334</v>
      </c>
    </row>
    <row r="434" ht="45" spans="1:15">
      <c r="A434" s="6">
        <v>431</v>
      </c>
      <c r="B434" s="10" t="s">
        <v>1559</v>
      </c>
      <c r="C434" s="9" t="s">
        <v>1626</v>
      </c>
      <c r="D434" s="9" t="s">
        <v>1631</v>
      </c>
      <c r="E434" s="9" t="s">
        <v>1154</v>
      </c>
      <c r="F434" s="9" t="s">
        <v>21</v>
      </c>
      <c r="G434" s="9">
        <v>1</v>
      </c>
      <c r="H434" s="9" t="s">
        <v>1632</v>
      </c>
      <c r="I434" s="22" t="s">
        <v>1633</v>
      </c>
      <c r="J434" s="10" t="s">
        <v>24</v>
      </c>
      <c r="K434" s="9" t="s">
        <v>43</v>
      </c>
      <c r="L434" s="9" t="s">
        <v>26</v>
      </c>
      <c r="M434" s="9" t="s">
        <v>1564</v>
      </c>
      <c r="N434" s="9" t="s">
        <v>28</v>
      </c>
      <c r="O434" s="9" t="s">
        <v>1334</v>
      </c>
    </row>
    <row r="435" ht="45" spans="1:15">
      <c r="A435" s="6">
        <v>432</v>
      </c>
      <c r="B435" s="10" t="s">
        <v>1559</v>
      </c>
      <c r="C435" s="9" t="s">
        <v>1634</v>
      </c>
      <c r="D435" s="9" t="s">
        <v>1635</v>
      </c>
      <c r="E435" s="9" t="s">
        <v>32</v>
      </c>
      <c r="F435" s="9" t="s">
        <v>21</v>
      </c>
      <c r="G435" s="9">
        <v>1</v>
      </c>
      <c r="H435" s="9" t="s">
        <v>1636</v>
      </c>
      <c r="I435" s="22" t="s">
        <v>1637</v>
      </c>
      <c r="J435" s="10" t="s">
        <v>24</v>
      </c>
      <c r="K435" s="9" t="s">
        <v>36</v>
      </c>
      <c r="L435" s="9" t="s">
        <v>1638</v>
      </c>
      <c r="M435" s="9" t="s">
        <v>1564</v>
      </c>
      <c r="N435" s="9" t="s">
        <v>28</v>
      </c>
      <c r="O435" s="9" t="s">
        <v>1334</v>
      </c>
    </row>
    <row r="436" ht="60" spans="1:15">
      <c r="A436" s="6">
        <v>433</v>
      </c>
      <c r="B436" s="10" t="s">
        <v>1559</v>
      </c>
      <c r="C436" s="9" t="s">
        <v>1634</v>
      </c>
      <c r="D436" s="9" t="s">
        <v>1635</v>
      </c>
      <c r="E436" s="9" t="s">
        <v>32</v>
      </c>
      <c r="F436" s="10" t="s">
        <v>33</v>
      </c>
      <c r="G436" s="9">
        <v>1</v>
      </c>
      <c r="H436" s="9" t="s">
        <v>1639</v>
      </c>
      <c r="I436" s="22" t="s">
        <v>1640</v>
      </c>
      <c r="J436" s="10" t="s">
        <v>24</v>
      </c>
      <c r="K436" s="9" t="s">
        <v>36</v>
      </c>
      <c r="L436" s="9" t="s">
        <v>26</v>
      </c>
      <c r="M436" s="9" t="s">
        <v>1564</v>
      </c>
      <c r="N436" s="9" t="s">
        <v>28</v>
      </c>
      <c r="O436" s="9" t="s">
        <v>1334</v>
      </c>
    </row>
    <row r="437" ht="45" spans="1:15">
      <c r="A437" s="6">
        <v>434</v>
      </c>
      <c r="B437" s="10" t="s">
        <v>1559</v>
      </c>
      <c r="C437" s="9" t="s">
        <v>1634</v>
      </c>
      <c r="D437" s="9" t="s">
        <v>1641</v>
      </c>
      <c r="E437" s="9" t="s">
        <v>32</v>
      </c>
      <c r="F437" s="9" t="s">
        <v>21</v>
      </c>
      <c r="G437" s="9">
        <v>1</v>
      </c>
      <c r="H437" s="9" t="s">
        <v>1642</v>
      </c>
      <c r="I437" s="22" t="s">
        <v>1643</v>
      </c>
      <c r="J437" s="10" t="s">
        <v>24</v>
      </c>
      <c r="K437" s="9" t="s">
        <v>36</v>
      </c>
      <c r="L437" s="9" t="s">
        <v>1638</v>
      </c>
      <c r="M437" s="9" t="s">
        <v>1564</v>
      </c>
      <c r="N437" s="9" t="s">
        <v>28</v>
      </c>
      <c r="O437" s="9" t="s">
        <v>1334</v>
      </c>
    </row>
    <row r="438" ht="45" spans="1:15">
      <c r="A438" s="6">
        <v>435</v>
      </c>
      <c r="B438" s="10" t="s">
        <v>1559</v>
      </c>
      <c r="C438" s="9" t="s">
        <v>1634</v>
      </c>
      <c r="D438" s="9" t="s">
        <v>1641</v>
      </c>
      <c r="E438" s="9" t="s">
        <v>32</v>
      </c>
      <c r="F438" s="9" t="s">
        <v>21</v>
      </c>
      <c r="G438" s="9">
        <v>1</v>
      </c>
      <c r="H438" s="9" t="s">
        <v>1644</v>
      </c>
      <c r="I438" s="22" t="s">
        <v>608</v>
      </c>
      <c r="J438" s="10" t="s">
        <v>24</v>
      </c>
      <c r="K438" s="9" t="s">
        <v>36</v>
      </c>
      <c r="L438" s="9" t="s">
        <v>26</v>
      </c>
      <c r="M438" s="9" t="s">
        <v>1564</v>
      </c>
      <c r="N438" s="9" t="s">
        <v>28</v>
      </c>
      <c r="O438" s="9" t="s">
        <v>1334</v>
      </c>
    </row>
    <row r="439" ht="60" spans="1:15">
      <c r="A439" s="6">
        <v>436</v>
      </c>
      <c r="B439" s="10" t="s">
        <v>1559</v>
      </c>
      <c r="C439" s="9" t="s">
        <v>1645</v>
      </c>
      <c r="D439" s="9" t="s">
        <v>1646</v>
      </c>
      <c r="E439" s="9" t="s">
        <v>1647</v>
      </c>
      <c r="F439" s="9" t="s">
        <v>21</v>
      </c>
      <c r="G439" s="9">
        <v>1</v>
      </c>
      <c r="H439" s="9" t="s">
        <v>1648</v>
      </c>
      <c r="I439" s="22" t="s">
        <v>1649</v>
      </c>
      <c r="J439" s="10" t="s">
        <v>24</v>
      </c>
      <c r="K439" s="9" t="s">
        <v>36</v>
      </c>
      <c r="L439" s="9" t="s">
        <v>26</v>
      </c>
      <c r="M439" s="9" t="s">
        <v>1564</v>
      </c>
      <c r="N439" s="9" t="s">
        <v>28</v>
      </c>
      <c r="O439" s="9" t="s">
        <v>1334</v>
      </c>
    </row>
    <row r="440" ht="60" spans="1:15">
      <c r="A440" s="6">
        <v>437</v>
      </c>
      <c r="B440" s="10" t="s">
        <v>1559</v>
      </c>
      <c r="C440" s="9" t="s">
        <v>1645</v>
      </c>
      <c r="D440" s="9" t="s">
        <v>1650</v>
      </c>
      <c r="E440" s="9" t="s">
        <v>1651</v>
      </c>
      <c r="F440" s="9" t="s">
        <v>21</v>
      </c>
      <c r="G440" s="9">
        <v>1</v>
      </c>
      <c r="H440" s="9" t="s">
        <v>1652</v>
      </c>
      <c r="I440" s="22" t="s">
        <v>1653</v>
      </c>
      <c r="J440" s="10" t="s">
        <v>24</v>
      </c>
      <c r="K440" s="9" t="s">
        <v>36</v>
      </c>
      <c r="L440" s="9"/>
      <c r="M440" s="9" t="s">
        <v>1564</v>
      </c>
      <c r="N440" s="9" t="s">
        <v>28</v>
      </c>
      <c r="O440" s="9" t="s">
        <v>1334</v>
      </c>
    </row>
    <row r="441" ht="60" spans="1:15">
      <c r="A441" s="6">
        <v>438</v>
      </c>
      <c r="B441" s="10" t="s">
        <v>1559</v>
      </c>
      <c r="C441" s="9" t="s">
        <v>1654</v>
      </c>
      <c r="D441" s="9" t="s">
        <v>1655</v>
      </c>
      <c r="E441" s="9" t="s">
        <v>554</v>
      </c>
      <c r="F441" s="9" t="s">
        <v>21</v>
      </c>
      <c r="G441" s="9">
        <v>5</v>
      </c>
      <c r="H441" s="9" t="s">
        <v>1656</v>
      </c>
      <c r="I441" s="22" t="s">
        <v>1657</v>
      </c>
      <c r="J441" s="10" t="s">
        <v>24</v>
      </c>
      <c r="K441" s="9" t="s">
        <v>43</v>
      </c>
      <c r="L441" s="9" t="s">
        <v>26</v>
      </c>
      <c r="M441" s="9" t="s">
        <v>1564</v>
      </c>
      <c r="N441" s="9" t="s">
        <v>28</v>
      </c>
      <c r="O441" s="9" t="s">
        <v>1334</v>
      </c>
    </row>
    <row r="442" ht="60" spans="1:15">
      <c r="A442" s="6">
        <v>439</v>
      </c>
      <c r="B442" s="10" t="s">
        <v>1559</v>
      </c>
      <c r="C442" s="9" t="s">
        <v>1654</v>
      </c>
      <c r="D442" s="9" t="s">
        <v>1655</v>
      </c>
      <c r="E442" s="9" t="s">
        <v>557</v>
      </c>
      <c r="F442" s="9" t="s">
        <v>21</v>
      </c>
      <c r="G442" s="9">
        <v>1</v>
      </c>
      <c r="H442" s="9" t="s">
        <v>1658</v>
      </c>
      <c r="I442" s="22" t="s">
        <v>1657</v>
      </c>
      <c r="J442" s="10" t="s">
        <v>24</v>
      </c>
      <c r="K442" s="9" t="s">
        <v>43</v>
      </c>
      <c r="L442" s="9"/>
      <c r="M442" s="9" t="s">
        <v>1564</v>
      </c>
      <c r="N442" s="9" t="s">
        <v>28</v>
      </c>
      <c r="O442" s="9" t="s">
        <v>1334</v>
      </c>
    </row>
    <row r="443" ht="60" spans="1:15">
      <c r="A443" s="6">
        <v>440</v>
      </c>
      <c r="B443" s="10" t="s">
        <v>1559</v>
      </c>
      <c r="C443" s="9" t="s">
        <v>1659</v>
      </c>
      <c r="D443" s="9" t="s">
        <v>1660</v>
      </c>
      <c r="E443" s="9" t="s">
        <v>1661</v>
      </c>
      <c r="F443" s="9" t="s">
        <v>21</v>
      </c>
      <c r="G443" s="9">
        <v>1</v>
      </c>
      <c r="H443" s="9" t="s">
        <v>1662</v>
      </c>
      <c r="I443" s="22" t="s">
        <v>1568</v>
      </c>
      <c r="J443" s="10" t="s">
        <v>24</v>
      </c>
      <c r="K443" s="9" t="s">
        <v>25</v>
      </c>
      <c r="L443" s="33"/>
      <c r="M443" s="9" t="s">
        <v>1564</v>
      </c>
      <c r="N443" s="9" t="s">
        <v>28</v>
      </c>
      <c r="O443" s="9" t="s">
        <v>1663</v>
      </c>
    </row>
    <row r="444" ht="60" spans="1:15">
      <c r="A444" s="6">
        <v>441</v>
      </c>
      <c r="B444" s="10" t="s">
        <v>1559</v>
      </c>
      <c r="C444" s="9" t="s">
        <v>1659</v>
      </c>
      <c r="D444" s="9" t="s">
        <v>1660</v>
      </c>
      <c r="E444" s="9" t="s">
        <v>1664</v>
      </c>
      <c r="F444" s="9" t="s">
        <v>21</v>
      </c>
      <c r="G444" s="9">
        <v>1</v>
      </c>
      <c r="H444" s="9" t="s">
        <v>1665</v>
      </c>
      <c r="I444" s="22" t="s">
        <v>1666</v>
      </c>
      <c r="J444" s="10" t="s">
        <v>24</v>
      </c>
      <c r="K444" s="9" t="s">
        <v>36</v>
      </c>
      <c r="L444" s="9" t="s">
        <v>1638</v>
      </c>
      <c r="M444" s="9" t="s">
        <v>1564</v>
      </c>
      <c r="N444" s="9" t="s">
        <v>28</v>
      </c>
      <c r="O444" s="9" t="s">
        <v>1334</v>
      </c>
    </row>
    <row r="445" ht="90" spans="1:15">
      <c r="A445" s="6">
        <v>442</v>
      </c>
      <c r="B445" s="10" t="s">
        <v>1559</v>
      </c>
      <c r="C445" s="9" t="s">
        <v>1659</v>
      </c>
      <c r="D445" s="9" t="s">
        <v>1660</v>
      </c>
      <c r="E445" s="9" t="s">
        <v>1667</v>
      </c>
      <c r="F445" s="9" t="s">
        <v>21</v>
      </c>
      <c r="G445" s="9">
        <v>1</v>
      </c>
      <c r="H445" s="9" t="s">
        <v>1668</v>
      </c>
      <c r="I445" s="22" t="s">
        <v>1669</v>
      </c>
      <c r="J445" s="10" t="s">
        <v>24</v>
      </c>
      <c r="K445" s="9" t="s">
        <v>25</v>
      </c>
      <c r="L445" s="9" t="s">
        <v>1670</v>
      </c>
      <c r="M445" s="9" t="s">
        <v>1564</v>
      </c>
      <c r="N445" s="9" t="s">
        <v>28</v>
      </c>
      <c r="O445" s="9" t="s">
        <v>1334</v>
      </c>
    </row>
    <row r="446" ht="75" spans="1:15">
      <c r="A446" s="6">
        <v>443</v>
      </c>
      <c r="B446" s="10" t="s">
        <v>1559</v>
      </c>
      <c r="C446" s="9" t="s">
        <v>1671</v>
      </c>
      <c r="D446" s="9" t="s">
        <v>1672</v>
      </c>
      <c r="E446" s="9" t="s">
        <v>40</v>
      </c>
      <c r="F446" s="9" t="s">
        <v>21</v>
      </c>
      <c r="G446" s="9">
        <v>1</v>
      </c>
      <c r="H446" s="9" t="s">
        <v>1673</v>
      </c>
      <c r="I446" s="22" t="s">
        <v>608</v>
      </c>
      <c r="J446" s="10" t="s">
        <v>24</v>
      </c>
      <c r="K446" s="9" t="s">
        <v>43</v>
      </c>
      <c r="L446" s="9" t="s">
        <v>1674</v>
      </c>
      <c r="M446" s="9" t="s">
        <v>1564</v>
      </c>
      <c r="N446" s="9" t="s">
        <v>268</v>
      </c>
      <c r="O446" s="9" t="s">
        <v>1334</v>
      </c>
    </row>
    <row r="447" ht="60" spans="1:15">
      <c r="A447" s="6">
        <v>444</v>
      </c>
      <c r="B447" s="10" t="s">
        <v>1559</v>
      </c>
      <c r="C447" s="9" t="s">
        <v>1675</v>
      </c>
      <c r="D447" s="9" t="s">
        <v>1676</v>
      </c>
      <c r="E447" s="9" t="s">
        <v>1677</v>
      </c>
      <c r="F447" s="9" t="s">
        <v>21</v>
      </c>
      <c r="G447" s="9">
        <v>1</v>
      </c>
      <c r="H447" s="9" t="s">
        <v>1678</v>
      </c>
      <c r="I447" s="22" t="s">
        <v>1679</v>
      </c>
      <c r="J447" s="10" t="s">
        <v>24</v>
      </c>
      <c r="K447" s="9" t="s">
        <v>36</v>
      </c>
      <c r="L447" s="9"/>
      <c r="M447" s="9" t="s">
        <v>1564</v>
      </c>
      <c r="N447" s="9" t="s">
        <v>28</v>
      </c>
      <c r="O447" s="9" t="s">
        <v>1334</v>
      </c>
    </row>
    <row r="448" ht="60" spans="1:15">
      <c r="A448" s="6">
        <v>445</v>
      </c>
      <c r="B448" s="10" t="s">
        <v>1559</v>
      </c>
      <c r="C448" s="9" t="s">
        <v>1675</v>
      </c>
      <c r="D448" s="9" t="s">
        <v>1680</v>
      </c>
      <c r="E448" s="9" t="s">
        <v>1681</v>
      </c>
      <c r="F448" s="9" t="s">
        <v>21</v>
      </c>
      <c r="G448" s="9">
        <v>1</v>
      </c>
      <c r="H448" s="9" t="s">
        <v>1682</v>
      </c>
      <c r="I448" s="22" t="s">
        <v>1683</v>
      </c>
      <c r="J448" s="10" t="s">
        <v>24</v>
      </c>
      <c r="K448" s="9" t="s">
        <v>43</v>
      </c>
      <c r="L448" s="9"/>
      <c r="M448" s="9" t="s">
        <v>1564</v>
      </c>
      <c r="N448" s="9" t="s">
        <v>28</v>
      </c>
      <c r="O448" s="9" t="s">
        <v>1334</v>
      </c>
    </row>
    <row r="449" ht="60" spans="1:15">
      <c r="A449" s="6">
        <v>446</v>
      </c>
      <c r="B449" s="10" t="s">
        <v>1559</v>
      </c>
      <c r="C449" s="9" t="s">
        <v>1675</v>
      </c>
      <c r="D449" s="9" t="s">
        <v>1684</v>
      </c>
      <c r="E449" s="9" t="s">
        <v>32</v>
      </c>
      <c r="F449" s="9" t="s">
        <v>21</v>
      </c>
      <c r="G449" s="9">
        <v>1</v>
      </c>
      <c r="H449" s="9" t="s">
        <v>1685</v>
      </c>
      <c r="I449" s="22" t="s">
        <v>1686</v>
      </c>
      <c r="J449" s="10" t="s">
        <v>24</v>
      </c>
      <c r="K449" s="9" t="s">
        <v>36</v>
      </c>
      <c r="L449" s="9" t="s">
        <v>26</v>
      </c>
      <c r="M449" s="9" t="s">
        <v>1564</v>
      </c>
      <c r="N449" s="9" t="s">
        <v>28</v>
      </c>
      <c r="O449" s="9" t="s">
        <v>1334</v>
      </c>
    </row>
    <row r="450" ht="45" spans="1:15">
      <c r="A450" s="6">
        <v>447</v>
      </c>
      <c r="B450" s="10" t="s">
        <v>1559</v>
      </c>
      <c r="C450" s="9" t="s">
        <v>1687</v>
      </c>
      <c r="D450" s="9" t="s">
        <v>1688</v>
      </c>
      <c r="E450" s="9" t="s">
        <v>1689</v>
      </c>
      <c r="F450" s="9" t="s">
        <v>21</v>
      </c>
      <c r="G450" s="9">
        <v>1</v>
      </c>
      <c r="H450" s="9" t="s">
        <v>1690</v>
      </c>
      <c r="I450" s="22" t="s">
        <v>1691</v>
      </c>
      <c r="J450" s="10" t="s">
        <v>24</v>
      </c>
      <c r="K450" s="9" t="s">
        <v>43</v>
      </c>
      <c r="L450" s="9" t="s">
        <v>26</v>
      </c>
      <c r="M450" s="9" t="s">
        <v>1564</v>
      </c>
      <c r="N450" s="9" t="s">
        <v>28</v>
      </c>
      <c r="O450" s="9" t="s">
        <v>1334</v>
      </c>
    </row>
    <row r="451" ht="45" spans="1:15">
      <c r="A451" s="6">
        <v>448</v>
      </c>
      <c r="B451" s="10" t="s">
        <v>1559</v>
      </c>
      <c r="C451" s="9" t="s">
        <v>1687</v>
      </c>
      <c r="D451" s="9" t="s">
        <v>1688</v>
      </c>
      <c r="E451" s="9" t="s">
        <v>1692</v>
      </c>
      <c r="F451" s="9" t="s">
        <v>21</v>
      </c>
      <c r="G451" s="9">
        <v>1</v>
      </c>
      <c r="H451" s="9" t="s">
        <v>1693</v>
      </c>
      <c r="I451" s="22" t="s">
        <v>1694</v>
      </c>
      <c r="J451" s="10" t="s">
        <v>24</v>
      </c>
      <c r="K451" s="9" t="s">
        <v>43</v>
      </c>
      <c r="L451" s="9" t="s">
        <v>1695</v>
      </c>
      <c r="M451" s="9" t="s">
        <v>1564</v>
      </c>
      <c r="N451" s="9" t="s">
        <v>28</v>
      </c>
      <c r="O451" s="9" t="s">
        <v>1334</v>
      </c>
    </row>
    <row r="452" ht="45" spans="1:15">
      <c r="A452" s="6">
        <v>449</v>
      </c>
      <c r="B452" s="10" t="s">
        <v>1559</v>
      </c>
      <c r="C452" s="9" t="s">
        <v>1687</v>
      </c>
      <c r="D452" s="9" t="s">
        <v>1688</v>
      </c>
      <c r="E452" s="9" t="s">
        <v>1696</v>
      </c>
      <c r="F452" s="9" t="s">
        <v>21</v>
      </c>
      <c r="G452" s="9">
        <v>1</v>
      </c>
      <c r="H452" s="9" t="s">
        <v>1697</v>
      </c>
      <c r="I452" s="22" t="s">
        <v>1698</v>
      </c>
      <c r="J452" s="10" t="s">
        <v>24</v>
      </c>
      <c r="K452" s="9" t="s">
        <v>43</v>
      </c>
      <c r="L452" s="9"/>
      <c r="M452" s="9" t="s">
        <v>1564</v>
      </c>
      <c r="N452" s="9" t="s">
        <v>28</v>
      </c>
      <c r="O452" s="9" t="s">
        <v>1334</v>
      </c>
    </row>
    <row r="453" ht="60" spans="1:15">
      <c r="A453" s="6">
        <v>450</v>
      </c>
      <c r="B453" s="10" t="s">
        <v>1559</v>
      </c>
      <c r="C453" s="9" t="s">
        <v>1699</v>
      </c>
      <c r="D453" s="9" t="s">
        <v>1700</v>
      </c>
      <c r="E453" s="9" t="s">
        <v>91</v>
      </c>
      <c r="F453" s="9" t="s">
        <v>33</v>
      </c>
      <c r="G453" s="9">
        <v>1</v>
      </c>
      <c r="H453" s="9" t="s">
        <v>1701</v>
      </c>
      <c r="I453" s="22" t="s">
        <v>1702</v>
      </c>
      <c r="J453" s="10" t="s">
        <v>24</v>
      </c>
      <c r="K453" s="9" t="s">
        <v>43</v>
      </c>
      <c r="L453" s="9" t="s">
        <v>26</v>
      </c>
      <c r="M453" s="9" t="s">
        <v>1564</v>
      </c>
      <c r="N453" s="9" t="s">
        <v>268</v>
      </c>
      <c r="O453" s="9" t="s">
        <v>1334</v>
      </c>
    </row>
    <row r="454" ht="45" spans="1:15">
      <c r="A454" s="6">
        <v>451</v>
      </c>
      <c r="B454" s="10" t="s">
        <v>1559</v>
      </c>
      <c r="C454" s="9" t="s">
        <v>1703</v>
      </c>
      <c r="D454" s="9" t="s">
        <v>1704</v>
      </c>
      <c r="E454" s="9" t="s">
        <v>1705</v>
      </c>
      <c r="F454" s="9" t="s">
        <v>21</v>
      </c>
      <c r="G454" s="9">
        <v>2</v>
      </c>
      <c r="H454" s="9" t="s">
        <v>1706</v>
      </c>
      <c r="I454" s="22" t="s">
        <v>1707</v>
      </c>
      <c r="J454" s="10" t="s">
        <v>24</v>
      </c>
      <c r="K454" s="9" t="s">
        <v>43</v>
      </c>
      <c r="L454" s="9" t="s">
        <v>26</v>
      </c>
      <c r="M454" s="9" t="s">
        <v>1564</v>
      </c>
      <c r="N454" s="9" t="s">
        <v>28</v>
      </c>
      <c r="O454" s="9" t="s">
        <v>1334</v>
      </c>
    </row>
    <row r="455" ht="60" spans="1:15">
      <c r="A455" s="6">
        <v>452</v>
      </c>
      <c r="B455" s="10" t="s">
        <v>1559</v>
      </c>
      <c r="C455" s="9" t="s">
        <v>1703</v>
      </c>
      <c r="D455" s="9" t="s">
        <v>1704</v>
      </c>
      <c r="E455" s="9" t="s">
        <v>91</v>
      </c>
      <c r="F455" s="9" t="s">
        <v>21</v>
      </c>
      <c r="G455" s="9">
        <v>1</v>
      </c>
      <c r="H455" s="9" t="s">
        <v>1708</v>
      </c>
      <c r="I455" s="22" t="s">
        <v>1709</v>
      </c>
      <c r="J455" s="10" t="s">
        <v>24</v>
      </c>
      <c r="K455" s="9" t="s">
        <v>43</v>
      </c>
      <c r="L455" s="9"/>
      <c r="M455" s="9" t="s">
        <v>1564</v>
      </c>
      <c r="N455" s="9" t="s">
        <v>28</v>
      </c>
      <c r="O455" s="9" t="s">
        <v>1334</v>
      </c>
    </row>
    <row r="456" ht="45" spans="1:15">
      <c r="A456" s="6">
        <v>453</v>
      </c>
      <c r="B456" s="10" t="s">
        <v>1559</v>
      </c>
      <c r="C456" s="9" t="s">
        <v>1703</v>
      </c>
      <c r="D456" s="9" t="s">
        <v>1704</v>
      </c>
      <c r="E456" s="9" t="s">
        <v>240</v>
      </c>
      <c r="F456" s="9" t="s">
        <v>21</v>
      </c>
      <c r="G456" s="9">
        <v>1</v>
      </c>
      <c r="H456" s="9" t="s">
        <v>1710</v>
      </c>
      <c r="I456" s="22" t="s">
        <v>1711</v>
      </c>
      <c r="J456" s="10" t="s">
        <v>24</v>
      </c>
      <c r="K456" s="9" t="s">
        <v>43</v>
      </c>
      <c r="L456" s="9"/>
      <c r="M456" s="9" t="s">
        <v>1564</v>
      </c>
      <c r="N456" s="9" t="s">
        <v>28</v>
      </c>
      <c r="O456" s="9" t="s">
        <v>1334</v>
      </c>
    </row>
    <row r="457" ht="45" spans="1:15">
      <c r="A457" s="6">
        <v>454</v>
      </c>
      <c r="B457" s="10" t="s">
        <v>1559</v>
      </c>
      <c r="C457" s="9" t="s">
        <v>1712</v>
      </c>
      <c r="D457" s="9" t="s">
        <v>1713</v>
      </c>
      <c r="E457" s="9" t="s">
        <v>263</v>
      </c>
      <c r="F457" s="9" t="s">
        <v>21</v>
      </c>
      <c r="G457" s="9">
        <v>1</v>
      </c>
      <c r="H457" s="9" t="s">
        <v>1714</v>
      </c>
      <c r="I457" s="22" t="s">
        <v>917</v>
      </c>
      <c r="J457" s="10" t="s">
        <v>24</v>
      </c>
      <c r="K457" s="9" t="s">
        <v>43</v>
      </c>
      <c r="L457" s="9" t="s">
        <v>26</v>
      </c>
      <c r="M457" s="9" t="s">
        <v>1564</v>
      </c>
      <c r="N457" s="9" t="s">
        <v>28</v>
      </c>
      <c r="O457" s="9" t="s">
        <v>1334</v>
      </c>
    </row>
    <row r="458" ht="75" spans="1:15">
      <c r="A458" s="6">
        <v>455</v>
      </c>
      <c r="B458" s="10" t="s">
        <v>1559</v>
      </c>
      <c r="C458" s="9" t="s">
        <v>1712</v>
      </c>
      <c r="D458" s="9" t="s">
        <v>1715</v>
      </c>
      <c r="E458" s="9" t="s">
        <v>1071</v>
      </c>
      <c r="F458" s="10" t="s">
        <v>33</v>
      </c>
      <c r="G458" s="9">
        <v>1</v>
      </c>
      <c r="H458" s="9" t="s">
        <v>1716</v>
      </c>
      <c r="I458" s="22" t="s">
        <v>35</v>
      </c>
      <c r="J458" s="10" t="s">
        <v>24</v>
      </c>
      <c r="K458" s="9" t="s">
        <v>43</v>
      </c>
      <c r="L458" s="9" t="s">
        <v>605</v>
      </c>
      <c r="M458" s="9" t="s">
        <v>1564</v>
      </c>
      <c r="N458" s="9" t="s">
        <v>28</v>
      </c>
      <c r="O458" s="9" t="s">
        <v>1334</v>
      </c>
    </row>
    <row r="459" ht="45" spans="1:15">
      <c r="A459" s="6">
        <v>456</v>
      </c>
      <c r="B459" s="10" t="s">
        <v>1559</v>
      </c>
      <c r="C459" s="9" t="s">
        <v>1717</v>
      </c>
      <c r="D459" s="9" t="s">
        <v>1718</v>
      </c>
      <c r="E459" s="9" t="s">
        <v>1719</v>
      </c>
      <c r="F459" s="9" t="s">
        <v>21</v>
      </c>
      <c r="G459" s="9">
        <v>1</v>
      </c>
      <c r="H459" s="9" t="s">
        <v>1720</v>
      </c>
      <c r="I459" s="22" t="s">
        <v>1721</v>
      </c>
      <c r="J459" s="10" t="s">
        <v>24</v>
      </c>
      <c r="K459" s="9" t="s">
        <v>43</v>
      </c>
      <c r="L459" s="33"/>
      <c r="M459" s="9" t="s">
        <v>1564</v>
      </c>
      <c r="N459" s="9" t="s">
        <v>28</v>
      </c>
      <c r="O459" s="9" t="s">
        <v>1334</v>
      </c>
    </row>
    <row r="460" ht="45" spans="1:15">
      <c r="A460" s="6">
        <v>457</v>
      </c>
      <c r="B460" s="9" t="s">
        <v>1559</v>
      </c>
      <c r="C460" s="9" t="s">
        <v>1722</v>
      </c>
      <c r="D460" s="9" t="s">
        <v>1723</v>
      </c>
      <c r="E460" s="9" t="s">
        <v>240</v>
      </c>
      <c r="F460" s="9" t="s">
        <v>21</v>
      </c>
      <c r="G460" s="9">
        <v>1</v>
      </c>
      <c r="H460" s="9" t="s">
        <v>1724</v>
      </c>
      <c r="I460" s="22" t="s">
        <v>1725</v>
      </c>
      <c r="J460" s="9" t="s">
        <v>24</v>
      </c>
      <c r="K460" s="9" t="s">
        <v>43</v>
      </c>
      <c r="L460" s="33"/>
      <c r="M460" s="9" t="s">
        <v>1564</v>
      </c>
      <c r="N460" s="9" t="s">
        <v>28</v>
      </c>
      <c r="O460" s="9" t="s">
        <v>1334</v>
      </c>
    </row>
    <row r="461" ht="60" spans="1:15">
      <c r="A461" s="6">
        <v>458</v>
      </c>
      <c r="B461" s="10" t="s">
        <v>1559</v>
      </c>
      <c r="C461" s="8" t="s">
        <v>1726</v>
      </c>
      <c r="D461" s="8" t="s">
        <v>1727</v>
      </c>
      <c r="E461" s="9" t="s">
        <v>240</v>
      </c>
      <c r="F461" s="9" t="s">
        <v>21</v>
      </c>
      <c r="G461" s="47">
        <v>1</v>
      </c>
      <c r="H461" s="47" t="s">
        <v>1728</v>
      </c>
      <c r="I461" s="22" t="s">
        <v>1729</v>
      </c>
      <c r="J461" s="10" t="s">
        <v>24</v>
      </c>
      <c r="K461" s="9" t="s">
        <v>36</v>
      </c>
      <c r="L461" s="9" t="s">
        <v>1638</v>
      </c>
      <c r="M461" s="9" t="s">
        <v>1564</v>
      </c>
      <c r="N461" s="9" t="s">
        <v>28</v>
      </c>
      <c r="O461" s="9" t="s">
        <v>1334</v>
      </c>
    </row>
    <row r="462" ht="60" spans="1:15">
      <c r="A462" s="6">
        <v>459</v>
      </c>
      <c r="B462" s="10" t="s">
        <v>1730</v>
      </c>
      <c r="C462" s="9" t="s">
        <v>1731</v>
      </c>
      <c r="D462" s="9" t="s">
        <v>1732</v>
      </c>
      <c r="E462" s="9" t="s">
        <v>263</v>
      </c>
      <c r="F462" s="9" t="s">
        <v>21</v>
      </c>
      <c r="G462" s="9">
        <v>1</v>
      </c>
      <c r="H462" s="9" t="s">
        <v>1733</v>
      </c>
      <c r="I462" s="22" t="s">
        <v>1734</v>
      </c>
      <c r="J462" s="10" t="s">
        <v>24</v>
      </c>
      <c r="K462" s="9" t="s">
        <v>43</v>
      </c>
      <c r="L462" s="9" t="s">
        <v>142</v>
      </c>
      <c r="M462" s="26" t="s">
        <v>1735</v>
      </c>
      <c r="N462" s="9" t="s">
        <v>28</v>
      </c>
      <c r="O462" s="9" t="s">
        <v>47</v>
      </c>
    </row>
    <row r="463" ht="180" spans="1:15">
      <c r="A463" s="6">
        <v>460</v>
      </c>
      <c r="B463" s="10" t="s">
        <v>1730</v>
      </c>
      <c r="C463" s="9" t="s">
        <v>1736</v>
      </c>
      <c r="D463" s="9" t="s">
        <v>1737</v>
      </c>
      <c r="E463" s="9" t="s">
        <v>1357</v>
      </c>
      <c r="F463" s="9" t="s">
        <v>33</v>
      </c>
      <c r="G463" s="9">
        <v>2</v>
      </c>
      <c r="H463" s="9" t="s">
        <v>1738</v>
      </c>
      <c r="I463" s="48" t="s">
        <v>1739</v>
      </c>
      <c r="J463" s="10" t="s">
        <v>24</v>
      </c>
      <c r="K463" s="9" t="s">
        <v>36</v>
      </c>
      <c r="L463" s="9" t="s">
        <v>1740</v>
      </c>
      <c r="M463" s="26" t="s">
        <v>1735</v>
      </c>
      <c r="N463" s="9" t="s">
        <v>28</v>
      </c>
      <c r="O463" s="9" t="s">
        <v>47</v>
      </c>
    </row>
    <row r="464" ht="75" spans="1:15">
      <c r="A464" s="6">
        <v>461</v>
      </c>
      <c r="B464" s="10" t="s">
        <v>1730</v>
      </c>
      <c r="C464" s="9" t="s">
        <v>1741</v>
      </c>
      <c r="D464" s="9" t="s">
        <v>1742</v>
      </c>
      <c r="E464" s="9" t="s">
        <v>298</v>
      </c>
      <c r="F464" s="9" t="s">
        <v>21</v>
      </c>
      <c r="G464" s="9">
        <v>1</v>
      </c>
      <c r="H464" s="9" t="s">
        <v>1743</v>
      </c>
      <c r="I464" s="48" t="s">
        <v>1744</v>
      </c>
      <c r="J464" s="9" t="s">
        <v>158</v>
      </c>
      <c r="K464" s="9" t="s">
        <v>36</v>
      </c>
      <c r="L464" s="9"/>
      <c r="M464" s="26" t="s">
        <v>1735</v>
      </c>
      <c r="N464" s="9" t="s">
        <v>28</v>
      </c>
      <c r="O464" s="9" t="s">
        <v>1745</v>
      </c>
    </row>
    <row r="465" ht="45" spans="1:15">
      <c r="A465" s="6">
        <v>462</v>
      </c>
      <c r="B465" s="10" t="s">
        <v>1730</v>
      </c>
      <c r="C465" s="9" t="s">
        <v>1746</v>
      </c>
      <c r="D465" s="9" t="s">
        <v>1747</v>
      </c>
      <c r="E465" s="9" t="s">
        <v>1501</v>
      </c>
      <c r="F465" s="9" t="s">
        <v>33</v>
      </c>
      <c r="G465" s="9">
        <v>1</v>
      </c>
      <c r="H465" s="9" t="s">
        <v>1748</v>
      </c>
      <c r="I465" s="48" t="s">
        <v>42</v>
      </c>
      <c r="J465" s="10" t="s">
        <v>24</v>
      </c>
      <c r="K465" s="9" t="s">
        <v>43</v>
      </c>
      <c r="L465" s="9" t="s">
        <v>1749</v>
      </c>
      <c r="M465" s="26" t="s">
        <v>1735</v>
      </c>
      <c r="N465" s="9" t="s">
        <v>28</v>
      </c>
      <c r="O465" s="9" t="s">
        <v>47</v>
      </c>
    </row>
    <row r="466" ht="75" spans="1:15">
      <c r="A466" s="6">
        <v>463</v>
      </c>
      <c r="B466" s="10" t="s">
        <v>1730</v>
      </c>
      <c r="C466" s="9" t="s">
        <v>1750</v>
      </c>
      <c r="D466" s="9" t="s">
        <v>1751</v>
      </c>
      <c r="E466" s="9" t="s">
        <v>1705</v>
      </c>
      <c r="F466" s="9" t="s">
        <v>21</v>
      </c>
      <c r="G466" s="9">
        <v>2</v>
      </c>
      <c r="H466" s="9" t="s">
        <v>1752</v>
      </c>
      <c r="I466" s="48" t="s">
        <v>1753</v>
      </c>
      <c r="J466" s="10" t="s">
        <v>24</v>
      </c>
      <c r="K466" s="9" t="s">
        <v>36</v>
      </c>
      <c r="L466" s="9"/>
      <c r="M466" s="26" t="s">
        <v>1735</v>
      </c>
      <c r="N466" s="9" t="s">
        <v>28</v>
      </c>
      <c r="O466" s="9" t="s">
        <v>47</v>
      </c>
    </row>
    <row r="467" ht="60" spans="1:15">
      <c r="A467" s="6">
        <v>464</v>
      </c>
      <c r="B467" s="10" t="s">
        <v>1730</v>
      </c>
      <c r="C467" s="9" t="s">
        <v>1754</v>
      </c>
      <c r="D467" s="9" t="s">
        <v>1755</v>
      </c>
      <c r="E467" s="9" t="s">
        <v>263</v>
      </c>
      <c r="F467" s="9" t="s">
        <v>21</v>
      </c>
      <c r="G467" s="9">
        <v>1</v>
      </c>
      <c r="H467" s="9" t="s">
        <v>1756</v>
      </c>
      <c r="I467" s="22" t="s">
        <v>405</v>
      </c>
      <c r="J467" s="10" t="s">
        <v>24</v>
      </c>
      <c r="K467" s="9" t="s">
        <v>36</v>
      </c>
      <c r="L467" s="9" t="s">
        <v>1757</v>
      </c>
      <c r="M467" s="26" t="s">
        <v>1735</v>
      </c>
      <c r="N467" s="9" t="s">
        <v>28</v>
      </c>
      <c r="O467" s="9" t="s">
        <v>47</v>
      </c>
    </row>
    <row r="468" ht="90" spans="1:15">
      <c r="A468" s="6">
        <v>465</v>
      </c>
      <c r="B468" s="10" t="s">
        <v>1730</v>
      </c>
      <c r="C468" s="9"/>
      <c r="D468" s="9" t="s">
        <v>1758</v>
      </c>
      <c r="E468" s="9" t="s">
        <v>32</v>
      </c>
      <c r="F468" s="9" t="s">
        <v>33</v>
      </c>
      <c r="G468" s="9">
        <v>1</v>
      </c>
      <c r="H468" s="9" t="s">
        <v>1759</v>
      </c>
      <c r="I468" s="48" t="s">
        <v>1760</v>
      </c>
      <c r="J468" s="10" t="s">
        <v>24</v>
      </c>
      <c r="K468" s="9" t="s">
        <v>36</v>
      </c>
      <c r="L468" s="9" t="s">
        <v>26</v>
      </c>
      <c r="M468" s="26" t="s">
        <v>1735</v>
      </c>
      <c r="N468" s="9" t="s">
        <v>28</v>
      </c>
      <c r="O468" s="9" t="s">
        <v>47</v>
      </c>
    </row>
    <row r="469" ht="30" spans="1:15">
      <c r="A469" s="6">
        <v>466</v>
      </c>
      <c r="B469" s="10" t="s">
        <v>1730</v>
      </c>
      <c r="C469" s="9" t="s">
        <v>1761</v>
      </c>
      <c r="D469" s="9" t="s">
        <v>1761</v>
      </c>
      <c r="E469" s="9" t="s">
        <v>1762</v>
      </c>
      <c r="F469" s="9" t="s">
        <v>21</v>
      </c>
      <c r="G469" s="9">
        <v>1</v>
      </c>
      <c r="H469" s="9" t="s">
        <v>1763</v>
      </c>
      <c r="I469" s="48" t="s">
        <v>35</v>
      </c>
      <c r="J469" s="9" t="s">
        <v>158</v>
      </c>
      <c r="K469" s="9" t="s">
        <v>36</v>
      </c>
      <c r="L469" s="9" t="s">
        <v>1764</v>
      </c>
      <c r="M469" s="26" t="s">
        <v>1735</v>
      </c>
      <c r="N469" s="9" t="s">
        <v>28</v>
      </c>
      <c r="O469" s="9" t="s">
        <v>1765</v>
      </c>
    </row>
    <row r="470" ht="60" spans="1:15">
      <c r="A470" s="6">
        <v>467</v>
      </c>
      <c r="B470" s="10" t="s">
        <v>1730</v>
      </c>
      <c r="C470" s="9" t="s">
        <v>1766</v>
      </c>
      <c r="D470" s="9" t="s">
        <v>1767</v>
      </c>
      <c r="E470" s="9" t="s">
        <v>1021</v>
      </c>
      <c r="F470" s="9" t="s">
        <v>33</v>
      </c>
      <c r="G470" s="9">
        <v>1</v>
      </c>
      <c r="H470" s="9" t="s">
        <v>1768</v>
      </c>
      <c r="I470" s="48" t="s">
        <v>1769</v>
      </c>
      <c r="J470" s="9" t="s">
        <v>158</v>
      </c>
      <c r="K470" s="9" t="s">
        <v>36</v>
      </c>
      <c r="L470" s="9" t="s">
        <v>1757</v>
      </c>
      <c r="M470" s="26" t="s">
        <v>1735</v>
      </c>
      <c r="N470" s="9" t="s">
        <v>28</v>
      </c>
      <c r="O470" s="9" t="s">
        <v>47</v>
      </c>
    </row>
    <row r="471" ht="60" spans="1:15">
      <c r="A471" s="6">
        <v>468</v>
      </c>
      <c r="B471" s="10" t="s">
        <v>1730</v>
      </c>
      <c r="C471" s="9"/>
      <c r="D471" s="9" t="s">
        <v>1767</v>
      </c>
      <c r="E471" s="9" t="s">
        <v>1024</v>
      </c>
      <c r="F471" s="9" t="s">
        <v>33</v>
      </c>
      <c r="G471" s="9">
        <v>1</v>
      </c>
      <c r="H471" s="9" t="s">
        <v>1770</v>
      </c>
      <c r="I471" s="48" t="s">
        <v>1769</v>
      </c>
      <c r="J471" s="9" t="s">
        <v>158</v>
      </c>
      <c r="K471" s="9" t="s">
        <v>36</v>
      </c>
      <c r="L471" s="9" t="s">
        <v>1764</v>
      </c>
      <c r="M471" s="26" t="s">
        <v>1735</v>
      </c>
      <c r="N471" s="9" t="s">
        <v>28</v>
      </c>
      <c r="O471" s="9" t="s">
        <v>47</v>
      </c>
    </row>
    <row r="472" ht="60" spans="1:15">
      <c r="A472" s="6">
        <v>469</v>
      </c>
      <c r="B472" s="10" t="s">
        <v>1730</v>
      </c>
      <c r="C472" s="9" t="s">
        <v>1771</v>
      </c>
      <c r="D472" s="9" t="s">
        <v>1772</v>
      </c>
      <c r="E472" s="9" t="s">
        <v>1773</v>
      </c>
      <c r="F472" s="9" t="s">
        <v>21</v>
      </c>
      <c r="G472" s="9">
        <v>1</v>
      </c>
      <c r="H472" s="9" t="s">
        <v>1774</v>
      </c>
      <c r="I472" s="22" t="s">
        <v>1775</v>
      </c>
      <c r="J472" s="9" t="s">
        <v>158</v>
      </c>
      <c r="K472" s="9" t="s">
        <v>36</v>
      </c>
      <c r="L472" s="9" t="s">
        <v>1504</v>
      </c>
      <c r="M472" s="26" t="s">
        <v>1735</v>
      </c>
      <c r="N472" s="9" t="s">
        <v>28</v>
      </c>
      <c r="O472" s="9" t="s">
        <v>47</v>
      </c>
    </row>
    <row r="473" ht="45" spans="1:15">
      <c r="A473" s="6">
        <v>470</v>
      </c>
      <c r="B473" s="10" t="s">
        <v>1730</v>
      </c>
      <c r="C473" s="9" t="s">
        <v>1776</v>
      </c>
      <c r="D473" s="9" t="s">
        <v>1777</v>
      </c>
      <c r="E473" s="9" t="s">
        <v>91</v>
      </c>
      <c r="F473" s="9" t="s">
        <v>21</v>
      </c>
      <c r="G473" s="9">
        <v>1</v>
      </c>
      <c r="H473" s="9" t="s">
        <v>1778</v>
      </c>
      <c r="I473" s="22" t="s">
        <v>1779</v>
      </c>
      <c r="J473" s="10" t="s">
        <v>24</v>
      </c>
      <c r="K473" s="9" t="s">
        <v>25</v>
      </c>
      <c r="L473" s="9" t="s">
        <v>26</v>
      </c>
      <c r="M473" s="26" t="s">
        <v>1735</v>
      </c>
      <c r="N473" s="10" t="s">
        <v>268</v>
      </c>
      <c r="O473" s="10" t="s">
        <v>1780</v>
      </c>
    </row>
    <row r="474" ht="75" spans="1:15">
      <c r="A474" s="6">
        <v>471</v>
      </c>
      <c r="B474" s="10" t="s">
        <v>1730</v>
      </c>
      <c r="C474" s="9" t="s">
        <v>1776</v>
      </c>
      <c r="D474" s="9" t="s">
        <v>1777</v>
      </c>
      <c r="E474" s="9" t="s">
        <v>483</v>
      </c>
      <c r="F474" s="9" t="s">
        <v>21</v>
      </c>
      <c r="G474" s="9">
        <v>1</v>
      </c>
      <c r="H474" s="9" t="s">
        <v>1781</v>
      </c>
      <c r="I474" s="48" t="s">
        <v>1782</v>
      </c>
      <c r="J474" s="10" t="s">
        <v>24</v>
      </c>
      <c r="K474" s="9" t="s">
        <v>36</v>
      </c>
      <c r="L474" s="9" t="s">
        <v>26</v>
      </c>
      <c r="M474" s="26" t="s">
        <v>1735</v>
      </c>
      <c r="N474" s="10" t="s">
        <v>268</v>
      </c>
      <c r="O474" s="10"/>
    </row>
    <row r="475" ht="165" spans="1:15">
      <c r="A475" s="6">
        <v>472</v>
      </c>
      <c r="B475" s="10" t="s">
        <v>1730</v>
      </c>
      <c r="C475" s="10" t="s">
        <v>1783</v>
      </c>
      <c r="D475" s="9" t="s">
        <v>1784</v>
      </c>
      <c r="E475" s="10" t="s">
        <v>1785</v>
      </c>
      <c r="F475" s="9" t="s">
        <v>21</v>
      </c>
      <c r="G475" s="10">
        <v>6</v>
      </c>
      <c r="H475" s="10" t="s">
        <v>1786</v>
      </c>
      <c r="I475" s="49" t="s">
        <v>1787</v>
      </c>
      <c r="J475" s="10" t="s">
        <v>24</v>
      </c>
      <c r="K475" s="9" t="s">
        <v>43</v>
      </c>
      <c r="L475" s="9" t="s">
        <v>1788</v>
      </c>
      <c r="M475" s="26" t="s">
        <v>1735</v>
      </c>
      <c r="N475" s="9" t="s">
        <v>28</v>
      </c>
      <c r="O475" s="9" t="s">
        <v>47</v>
      </c>
    </row>
    <row r="476" ht="165" spans="1:15">
      <c r="A476" s="6">
        <v>473</v>
      </c>
      <c r="B476" s="10" t="s">
        <v>1730</v>
      </c>
      <c r="C476" s="10" t="s">
        <v>1783</v>
      </c>
      <c r="D476" s="9" t="s">
        <v>1784</v>
      </c>
      <c r="E476" s="10" t="s">
        <v>1789</v>
      </c>
      <c r="F476" s="9" t="s">
        <v>21</v>
      </c>
      <c r="G476" s="10">
        <v>5</v>
      </c>
      <c r="H476" s="10" t="s">
        <v>1790</v>
      </c>
      <c r="I476" s="49" t="s">
        <v>1787</v>
      </c>
      <c r="J476" s="10" t="s">
        <v>24</v>
      </c>
      <c r="K476" s="9" t="s">
        <v>43</v>
      </c>
      <c r="L476" s="9" t="s">
        <v>1791</v>
      </c>
      <c r="M476" s="26" t="s">
        <v>1735</v>
      </c>
      <c r="N476" s="9" t="s">
        <v>28</v>
      </c>
      <c r="O476" s="9" t="s">
        <v>47</v>
      </c>
    </row>
    <row r="477" ht="45" spans="1:15">
      <c r="A477" s="6">
        <v>474</v>
      </c>
      <c r="B477" s="10" t="s">
        <v>1730</v>
      </c>
      <c r="C477" s="10" t="s">
        <v>1783</v>
      </c>
      <c r="D477" s="9" t="s">
        <v>1784</v>
      </c>
      <c r="E477" s="10" t="s">
        <v>1792</v>
      </c>
      <c r="F477" s="9" t="s">
        <v>21</v>
      </c>
      <c r="G477" s="10">
        <v>4</v>
      </c>
      <c r="H477" s="10" t="s">
        <v>1793</v>
      </c>
      <c r="I477" s="25" t="s">
        <v>1794</v>
      </c>
      <c r="J477" s="10" t="s">
        <v>24</v>
      </c>
      <c r="K477" s="9" t="s">
        <v>43</v>
      </c>
      <c r="L477" s="10" t="s">
        <v>1795</v>
      </c>
      <c r="M477" s="26" t="s">
        <v>1735</v>
      </c>
      <c r="N477" s="10" t="s">
        <v>28</v>
      </c>
      <c r="O477" s="9" t="s">
        <v>47</v>
      </c>
    </row>
    <row r="478" ht="90" spans="1:15">
      <c r="A478" s="6">
        <v>475</v>
      </c>
      <c r="B478" s="10" t="s">
        <v>1730</v>
      </c>
      <c r="C478" s="10" t="s">
        <v>1783</v>
      </c>
      <c r="D478" s="9" t="s">
        <v>1784</v>
      </c>
      <c r="E478" s="10" t="s">
        <v>1796</v>
      </c>
      <c r="F478" s="9" t="s">
        <v>21</v>
      </c>
      <c r="G478" s="10">
        <v>3</v>
      </c>
      <c r="H478" s="10" t="s">
        <v>1797</v>
      </c>
      <c r="I478" s="25" t="s">
        <v>1794</v>
      </c>
      <c r="J478" s="10" t="s">
        <v>24</v>
      </c>
      <c r="K478" s="9" t="s">
        <v>43</v>
      </c>
      <c r="L478" s="9" t="s">
        <v>1791</v>
      </c>
      <c r="M478" s="26" t="s">
        <v>1735</v>
      </c>
      <c r="N478" s="10" t="s">
        <v>28</v>
      </c>
      <c r="O478" s="9" t="s">
        <v>47</v>
      </c>
    </row>
    <row r="479" ht="45" spans="1:15">
      <c r="A479" s="6">
        <v>476</v>
      </c>
      <c r="B479" s="10" t="s">
        <v>1730</v>
      </c>
      <c r="C479" s="10" t="s">
        <v>1783</v>
      </c>
      <c r="D479" s="9" t="s">
        <v>1784</v>
      </c>
      <c r="E479" s="10" t="s">
        <v>1009</v>
      </c>
      <c r="F479" s="9" t="s">
        <v>21</v>
      </c>
      <c r="G479" s="10">
        <v>4</v>
      </c>
      <c r="H479" s="10" t="s">
        <v>1798</v>
      </c>
      <c r="I479" s="25" t="s">
        <v>132</v>
      </c>
      <c r="J479" s="10" t="s">
        <v>24</v>
      </c>
      <c r="K479" s="9" t="s">
        <v>43</v>
      </c>
      <c r="L479" s="10" t="s">
        <v>1795</v>
      </c>
      <c r="M479" s="26" t="s">
        <v>1735</v>
      </c>
      <c r="N479" s="10" t="s">
        <v>28</v>
      </c>
      <c r="O479" s="9" t="s">
        <v>47</v>
      </c>
    </row>
    <row r="480" ht="90" spans="1:15">
      <c r="A480" s="6">
        <v>477</v>
      </c>
      <c r="B480" s="10" t="s">
        <v>1730</v>
      </c>
      <c r="C480" s="10" t="s">
        <v>1783</v>
      </c>
      <c r="D480" s="9" t="s">
        <v>1784</v>
      </c>
      <c r="E480" s="10" t="s">
        <v>1012</v>
      </c>
      <c r="F480" s="9" t="s">
        <v>21</v>
      </c>
      <c r="G480" s="10">
        <v>3</v>
      </c>
      <c r="H480" s="10" t="s">
        <v>1799</v>
      </c>
      <c r="I480" s="25" t="s">
        <v>132</v>
      </c>
      <c r="J480" s="10" t="s">
        <v>24</v>
      </c>
      <c r="K480" s="9" t="s">
        <v>43</v>
      </c>
      <c r="L480" s="9" t="s">
        <v>1791</v>
      </c>
      <c r="M480" s="26" t="s">
        <v>1735</v>
      </c>
      <c r="N480" s="10" t="s">
        <v>28</v>
      </c>
      <c r="O480" s="9" t="s">
        <v>47</v>
      </c>
    </row>
    <row r="481" ht="45" spans="1:15">
      <c r="A481" s="6">
        <v>478</v>
      </c>
      <c r="B481" s="10" t="s">
        <v>1800</v>
      </c>
      <c r="C481" s="10" t="s">
        <v>1801</v>
      </c>
      <c r="D481" s="10" t="s">
        <v>1802</v>
      </c>
      <c r="E481" s="10" t="s">
        <v>1803</v>
      </c>
      <c r="F481" s="10" t="s">
        <v>33</v>
      </c>
      <c r="G481" s="10">
        <v>1</v>
      </c>
      <c r="H481" s="10" t="s">
        <v>1804</v>
      </c>
      <c r="I481" s="22" t="s">
        <v>453</v>
      </c>
      <c r="J481" s="10" t="s">
        <v>24</v>
      </c>
      <c r="K481" s="9" t="s">
        <v>36</v>
      </c>
      <c r="L481" s="10" t="s">
        <v>26</v>
      </c>
      <c r="M481" s="10" t="s">
        <v>1805</v>
      </c>
      <c r="N481" s="10" t="s">
        <v>28</v>
      </c>
      <c r="O481" s="10" t="s">
        <v>1806</v>
      </c>
    </row>
    <row r="482" ht="45" spans="1:15">
      <c r="A482" s="6">
        <v>479</v>
      </c>
      <c r="B482" s="10" t="s">
        <v>1800</v>
      </c>
      <c r="C482" s="17" t="s">
        <v>1807</v>
      </c>
      <c r="D482" s="17" t="s">
        <v>1808</v>
      </c>
      <c r="E482" s="17" t="s">
        <v>32</v>
      </c>
      <c r="F482" s="17" t="s">
        <v>33</v>
      </c>
      <c r="G482" s="17">
        <v>1</v>
      </c>
      <c r="H482" s="17" t="s">
        <v>1809</v>
      </c>
      <c r="I482" s="39" t="s">
        <v>35</v>
      </c>
      <c r="J482" s="10" t="s">
        <v>24</v>
      </c>
      <c r="K482" s="17" t="s">
        <v>36</v>
      </c>
      <c r="L482" s="10" t="s">
        <v>26</v>
      </c>
      <c r="M482" s="17" t="s">
        <v>1810</v>
      </c>
      <c r="N482" s="10" t="s">
        <v>28</v>
      </c>
      <c r="O482" s="17"/>
    </row>
    <row r="483" ht="75" spans="1:15">
      <c r="A483" s="6">
        <v>480</v>
      </c>
      <c r="B483" s="10" t="s">
        <v>1800</v>
      </c>
      <c r="C483" s="10" t="s">
        <v>1811</v>
      </c>
      <c r="D483" s="10" t="s">
        <v>1812</v>
      </c>
      <c r="E483" s="10" t="s">
        <v>32</v>
      </c>
      <c r="F483" s="10" t="s">
        <v>33</v>
      </c>
      <c r="G483" s="10">
        <v>2</v>
      </c>
      <c r="H483" s="10" t="s">
        <v>1813</v>
      </c>
      <c r="I483" s="50" t="s">
        <v>1814</v>
      </c>
      <c r="J483" s="10" t="s">
        <v>53</v>
      </c>
      <c r="K483" s="10" t="s">
        <v>36</v>
      </c>
      <c r="L483" s="10" t="s">
        <v>26</v>
      </c>
      <c r="M483" s="10" t="s">
        <v>1815</v>
      </c>
      <c r="N483" s="10" t="s">
        <v>28</v>
      </c>
      <c r="O483" s="10"/>
    </row>
    <row r="484" ht="90" spans="1:15">
      <c r="A484" s="6">
        <v>481</v>
      </c>
      <c r="B484" s="10" t="s">
        <v>1800</v>
      </c>
      <c r="C484" s="10" t="s">
        <v>1816</v>
      </c>
      <c r="D484" s="10" t="s">
        <v>1817</v>
      </c>
      <c r="E484" s="9" t="s">
        <v>32</v>
      </c>
      <c r="F484" s="9" t="s">
        <v>33</v>
      </c>
      <c r="G484" s="10">
        <v>2</v>
      </c>
      <c r="H484" s="10" t="s">
        <v>1818</v>
      </c>
      <c r="I484" s="22" t="s">
        <v>1819</v>
      </c>
      <c r="J484" s="10" t="s">
        <v>53</v>
      </c>
      <c r="K484" s="17" t="s">
        <v>62</v>
      </c>
      <c r="L484" s="10"/>
      <c r="M484" s="10" t="s">
        <v>1820</v>
      </c>
      <c r="N484" s="10" t="s">
        <v>28</v>
      </c>
      <c r="O484" s="41"/>
    </row>
    <row r="485" ht="60" spans="1:15">
      <c r="A485" s="6">
        <v>482</v>
      </c>
      <c r="B485" s="10" t="s">
        <v>1800</v>
      </c>
      <c r="C485" s="10" t="s">
        <v>1821</v>
      </c>
      <c r="D485" s="10" t="s">
        <v>1822</v>
      </c>
      <c r="E485" s="9" t="s">
        <v>32</v>
      </c>
      <c r="F485" s="9" t="s">
        <v>33</v>
      </c>
      <c r="G485" s="10">
        <v>1</v>
      </c>
      <c r="H485" s="10" t="s">
        <v>1823</v>
      </c>
      <c r="I485" s="22" t="s">
        <v>1824</v>
      </c>
      <c r="J485" s="10" t="s">
        <v>53</v>
      </c>
      <c r="K485" s="9" t="s">
        <v>36</v>
      </c>
      <c r="L485" s="10" t="s">
        <v>26</v>
      </c>
      <c r="M485" s="10" t="s">
        <v>1825</v>
      </c>
      <c r="N485" s="10" t="s">
        <v>28</v>
      </c>
      <c r="O485" s="10" t="s">
        <v>1826</v>
      </c>
    </row>
    <row r="486" ht="60" spans="1:15">
      <c r="A486" s="6">
        <v>483</v>
      </c>
      <c r="B486" s="10" t="s">
        <v>1800</v>
      </c>
      <c r="C486" s="10" t="s">
        <v>1827</v>
      </c>
      <c r="D486" s="10" t="s">
        <v>1828</v>
      </c>
      <c r="E486" s="10" t="s">
        <v>32</v>
      </c>
      <c r="F486" s="10" t="s">
        <v>33</v>
      </c>
      <c r="G486" s="10">
        <v>1</v>
      </c>
      <c r="H486" s="10" t="s">
        <v>1829</v>
      </c>
      <c r="I486" s="25" t="s">
        <v>1830</v>
      </c>
      <c r="J486" s="10" t="s">
        <v>24</v>
      </c>
      <c r="K486" s="10" t="s">
        <v>36</v>
      </c>
      <c r="L486" s="10"/>
      <c r="M486" s="10" t="s">
        <v>1831</v>
      </c>
      <c r="N486" s="10" t="s">
        <v>28</v>
      </c>
      <c r="O486" s="10"/>
    </row>
    <row r="487" ht="60" spans="1:15">
      <c r="A487" s="6">
        <v>484</v>
      </c>
      <c r="B487" s="10" t="s">
        <v>1800</v>
      </c>
      <c r="C487" s="10" t="s">
        <v>1832</v>
      </c>
      <c r="D487" s="10" t="s">
        <v>1833</v>
      </c>
      <c r="E487" s="10" t="s">
        <v>91</v>
      </c>
      <c r="F487" s="10" t="s">
        <v>33</v>
      </c>
      <c r="G487" s="10">
        <v>1</v>
      </c>
      <c r="H487" s="10" t="s">
        <v>1834</v>
      </c>
      <c r="I487" s="25" t="s">
        <v>1835</v>
      </c>
      <c r="J487" s="10" t="s">
        <v>24</v>
      </c>
      <c r="K487" s="10" t="s">
        <v>43</v>
      </c>
      <c r="L487" s="10" t="s">
        <v>26</v>
      </c>
      <c r="M487" s="10" t="s">
        <v>1836</v>
      </c>
      <c r="N487" s="10" t="s">
        <v>28</v>
      </c>
      <c r="O487" s="10"/>
    </row>
    <row r="488" ht="60" spans="1:15">
      <c r="A488" s="6">
        <v>485</v>
      </c>
      <c r="B488" s="10" t="s">
        <v>1800</v>
      </c>
      <c r="C488" s="10" t="s">
        <v>1837</v>
      </c>
      <c r="D488" s="10" t="s">
        <v>1838</v>
      </c>
      <c r="E488" s="10" t="s">
        <v>32</v>
      </c>
      <c r="F488" s="10" t="s">
        <v>33</v>
      </c>
      <c r="G488" s="10">
        <v>1</v>
      </c>
      <c r="H488" s="10" t="s">
        <v>1839</v>
      </c>
      <c r="I488" s="25" t="s">
        <v>93</v>
      </c>
      <c r="J488" s="10" t="s">
        <v>24</v>
      </c>
      <c r="K488" s="10" t="s">
        <v>43</v>
      </c>
      <c r="L488" s="10"/>
      <c r="M488" s="10" t="s">
        <v>1840</v>
      </c>
      <c r="N488" s="10" t="s">
        <v>28</v>
      </c>
      <c r="O488" s="10"/>
    </row>
    <row r="489" ht="45" spans="1:15">
      <c r="A489" s="6">
        <v>486</v>
      </c>
      <c r="B489" s="10" t="s">
        <v>1800</v>
      </c>
      <c r="C489" s="10" t="s">
        <v>1841</v>
      </c>
      <c r="D489" s="10" t="s">
        <v>1842</v>
      </c>
      <c r="E489" s="10" t="s">
        <v>1843</v>
      </c>
      <c r="F489" s="10" t="s">
        <v>21</v>
      </c>
      <c r="G489" s="10">
        <v>1</v>
      </c>
      <c r="H489" s="10" t="s">
        <v>1844</v>
      </c>
      <c r="I489" s="22" t="s">
        <v>1845</v>
      </c>
      <c r="J489" s="10" t="s">
        <v>24</v>
      </c>
      <c r="K489" s="10" t="s">
        <v>36</v>
      </c>
      <c r="L489" s="10" t="s">
        <v>26</v>
      </c>
      <c r="M489" s="10" t="s">
        <v>1846</v>
      </c>
      <c r="N489" s="10" t="s">
        <v>28</v>
      </c>
      <c r="O489" s="10"/>
    </row>
    <row r="490" ht="45" spans="1:15">
      <c r="A490" s="6">
        <v>487</v>
      </c>
      <c r="B490" s="10" t="s">
        <v>1800</v>
      </c>
      <c r="C490" s="10"/>
      <c r="D490" s="10" t="s">
        <v>1842</v>
      </c>
      <c r="E490" s="10" t="s">
        <v>1847</v>
      </c>
      <c r="F490" s="10" t="s">
        <v>21</v>
      </c>
      <c r="G490" s="10">
        <v>2</v>
      </c>
      <c r="H490" s="10" t="s">
        <v>1848</v>
      </c>
      <c r="I490" s="22" t="s">
        <v>1845</v>
      </c>
      <c r="J490" s="10" t="s">
        <v>24</v>
      </c>
      <c r="K490" s="10" t="s">
        <v>36</v>
      </c>
      <c r="L490" s="10"/>
      <c r="M490" s="10" t="s">
        <v>1846</v>
      </c>
      <c r="N490" s="10" t="s">
        <v>28</v>
      </c>
      <c r="O490" s="10"/>
    </row>
    <row r="491" ht="60" spans="1:15">
      <c r="A491" s="6">
        <v>488</v>
      </c>
      <c r="B491" s="10" t="s">
        <v>1800</v>
      </c>
      <c r="C491" s="10"/>
      <c r="D491" s="10" t="s">
        <v>1849</v>
      </c>
      <c r="E491" s="10" t="s">
        <v>91</v>
      </c>
      <c r="F491" s="10" t="s">
        <v>33</v>
      </c>
      <c r="G491" s="10">
        <v>1</v>
      </c>
      <c r="H491" s="10" t="s">
        <v>1850</v>
      </c>
      <c r="I491" s="25" t="s">
        <v>1851</v>
      </c>
      <c r="J491" s="10" t="s">
        <v>24</v>
      </c>
      <c r="K491" s="10" t="s">
        <v>36</v>
      </c>
      <c r="L491" s="10" t="s">
        <v>26</v>
      </c>
      <c r="M491" s="10">
        <v>13970634989</v>
      </c>
      <c r="N491" s="10" t="s">
        <v>28</v>
      </c>
      <c r="O491" s="10"/>
    </row>
    <row r="492" ht="45" spans="1:15">
      <c r="A492" s="6">
        <v>489</v>
      </c>
      <c r="B492" s="10" t="s">
        <v>1800</v>
      </c>
      <c r="C492" s="10"/>
      <c r="D492" s="10" t="s">
        <v>1849</v>
      </c>
      <c r="E492" s="10" t="s">
        <v>961</v>
      </c>
      <c r="F492" s="10" t="s">
        <v>33</v>
      </c>
      <c r="G492" s="10">
        <v>1</v>
      </c>
      <c r="H492" s="10" t="s">
        <v>1852</v>
      </c>
      <c r="I492" s="25" t="s">
        <v>1853</v>
      </c>
      <c r="J492" s="10" t="s">
        <v>24</v>
      </c>
      <c r="K492" s="10" t="s">
        <v>36</v>
      </c>
      <c r="L492" s="10"/>
      <c r="M492" s="10">
        <v>13970634989</v>
      </c>
      <c r="N492" s="10" t="s">
        <v>28</v>
      </c>
      <c r="O492" s="10"/>
    </row>
    <row r="493" ht="60" spans="1:15">
      <c r="A493" s="6">
        <v>490</v>
      </c>
      <c r="B493" s="10" t="s">
        <v>1800</v>
      </c>
      <c r="C493" s="10" t="s">
        <v>1854</v>
      </c>
      <c r="D493" s="10" t="s">
        <v>1855</v>
      </c>
      <c r="E493" s="10" t="s">
        <v>32</v>
      </c>
      <c r="F493" s="10" t="s">
        <v>21</v>
      </c>
      <c r="G493" s="10">
        <v>1</v>
      </c>
      <c r="H493" s="10" t="s">
        <v>1856</v>
      </c>
      <c r="I493" s="25" t="s">
        <v>1857</v>
      </c>
      <c r="J493" s="10" t="s">
        <v>24</v>
      </c>
      <c r="K493" s="10" t="s">
        <v>43</v>
      </c>
      <c r="L493" s="10" t="s">
        <v>26</v>
      </c>
      <c r="M493" s="10" t="s">
        <v>1858</v>
      </c>
      <c r="N493" s="10" t="s">
        <v>28</v>
      </c>
      <c r="O493" s="10"/>
    </row>
    <row r="494" ht="45" spans="1:15">
      <c r="A494" s="6">
        <v>491</v>
      </c>
      <c r="B494" s="10" t="s">
        <v>1800</v>
      </c>
      <c r="C494" s="9" t="s">
        <v>1859</v>
      </c>
      <c r="D494" s="9" t="s">
        <v>1860</v>
      </c>
      <c r="E494" s="10" t="s">
        <v>1861</v>
      </c>
      <c r="F494" s="10" t="s">
        <v>33</v>
      </c>
      <c r="G494" s="10">
        <v>1</v>
      </c>
      <c r="H494" s="10" t="s">
        <v>1862</v>
      </c>
      <c r="I494" s="25" t="s">
        <v>1863</v>
      </c>
      <c r="J494" s="10" t="s">
        <v>24</v>
      </c>
      <c r="K494" s="10" t="s">
        <v>36</v>
      </c>
      <c r="L494" s="10"/>
      <c r="M494" s="10" t="s">
        <v>1864</v>
      </c>
      <c r="N494" s="10" t="s">
        <v>28</v>
      </c>
      <c r="O494" s="10" t="s">
        <v>1865</v>
      </c>
    </row>
    <row r="495" ht="60" spans="1:15">
      <c r="A495" s="6">
        <v>492</v>
      </c>
      <c r="B495" s="10" t="s">
        <v>1800</v>
      </c>
      <c r="C495" s="10" t="s">
        <v>1866</v>
      </c>
      <c r="D495" s="10" t="s">
        <v>1867</v>
      </c>
      <c r="E495" s="10" t="s">
        <v>32</v>
      </c>
      <c r="F495" s="9" t="s">
        <v>21</v>
      </c>
      <c r="G495" s="10">
        <v>1</v>
      </c>
      <c r="H495" s="10" t="s">
        <v>1868</v>
      </c>
      <c r="I495" s="51" t="s">
        <v>1869</v>
      </c>
      <c r="J495" s="10" t="s">
        <v>24</v>
      </c>
      <c r="K495" s="10" t="s">
        <v>43</v>
      </c>
      <c r="L495" s="10"/>
      <c r="M495" s="10" t="s">
        <v>1870</v>
      </c>
      <c r="N495" s="10" t="s">
        <v>28</v>
      </c>
      <c r="O495" s="10" t="s">
        <v>1871</v>
      </c>
    </row>
    <row r="496" ht="75" spans="1:15">
      <c r="A496" s="6">
        <v>493</v>
      </c>
      <c r="B496" s="10" t="s">
        <v>1800</v>
      </c>
      <c r="C496" s="10" t="s">
        <v>1872</v>
      </c>
      <c r="D496" s="10" t="s">
        <v>1873</v>
      </c>
      <c r="E496" s="10" t="s">
        <v>1874</v>
      </c>
      <c r="F496" s="10" t="s">
        <v>33</v>
      </c>
      <c r="G496" s="10">
        <v>1</v>
      </c>
      <c r="H496" s="10" t="s">
        <v>1875</v>
      </c>
      <c r="I496" s="25" t="s">
        <v>1876</v>
      </c>
      <c r="J496" s="10" t="s">
        <v>24</v>
      </c>
      <c r="K496" s="10" t="s">
        <v>43</v>
      </c>
      <c r="L496" s="10" t="s">
        <v>26</v>
      </c>
      <c r="M496" s="10" t="s">
        <v>1877</v>
      </c>
      <c r="N496" s="10" t="s">
        <v>28</v>
      </c>
      <c r="O496" s="10"/>
    </row>
    <row r="497" ht="45" spans="1:15">
      <c r="A497" s="6">
        <v>494</v>
      </c>
      <c r="B497" s="10" t="s">
        <v>1800</v>
      </c>
      <c r="C497" s="10" t="s">
        <v>1878</v>
      </c>
      <c r="D497" s="10" t="s">
        <v>1879</v>
      </c>
      <c r="E497" s="10" t="s">
        <v>1880</v>
      </c>
      <c r="F497" s="10" t="s">
        <v>21</v>
      </c>
      <c r="G497" s="10">
        <v>1</v>
      </c>
      <c r="H497" s="10" t="s">
        <v>1881</v>
      </c>
      <c r="I497" s="25" t="s">
        <v>1882</v>
      </c>
      <c r="J497" s="10" t="s">
        <v>24</v>
      </c>
      <c r="K497" s="10" t="s">
        <v>43</v>
      </c>
      <c r="L497" s="10" t="s">
        <v>26</v>
      </c>
      <c r="M497" s="10" t="s">
        <v>1883</v>
      </c>
      <c r="N497" s="10" t="s">
        <v>28</v>
      </c>
      <c r="O497" s="10"/>
    </row>
    <row r="498" ht="45" spans="1:15">
      <c r="A498" s="6">
        <v>495</v>
      </c>
      <c r="B498" s="10" t="s">
        <v>1800</v>
      </c>
      <c r="C498" s="10"/>
      <c r="D498" s="10" t="s">
        <v>1879</v>
      </c>
      <c r="E498" s="10" t="s">
        <v>1884</v>
      </c>
      <c r="F498" s="10" t="s">
        <v>21</v>
      </c>
      <c r="G498" s="10">
        <v>1</v>
      </c>
      <c r="H498" s="10" t="s">
        <v>1885</v>
      </c>
      <c r="I498" s="25" t="s">
        <v>1886</v>
      </c>
      <c r="J498" s="10" t="s">
        <v>165</v>
      </c>
      <c r="K498" s="10" t="s">
        <v>43</v>
      </c>
      <c r="L498" s="10"/>
      <c r="M498" s="10" t="s">
        <v>1883</v>
      </c>
      <c r="N498" s="10" t="s">
        <v>28</v>
      </c>
      <c r="O498" s="10"/>
    </row>
    <row r="499" ht="45" spans="1:15">
      <c r="A499" s="6">
        <v>496</v>
      </c>
      <c r="B499" s="10" t="s">
        <v>1800</v>
      </c>
      <c r="C499" s="10" t="s">
        <v>1887</v>
      </c>
      <c r="D499" s="10" t="s">
        <v>1888</v>
      </c>
      <c r="E499" s="10" t="s">
        <v>104</v>
      </c>
      <c r="F499" s="10" t="s">
        <v>33</v>
      </c>
      <c r="G499" s="10">
        <v>1</v>
      </c>
      <c r="H499" s="10" t="s">
        <v>1889</v>
      </c>
      <c r="I499" s="25" t="s">
        <v>1890</v>
      </c>
      <c r="J499" s="10" t="s">
        <v>165</v>
      </c>
      <c r="K499" s="10" t="s">
        <v>43</v>
      </c>
      <c r="L499" s="10"/>
      <c r="M499" s="10" t="s">
        <v>1891</v>
      </c>
      <c r="N499" s="10" t="s">
        <v>28</v>
      </c>
      <c r="O499" s="10"/>
    </row>
    <row r="500" ht="75" spans="1:15">
      <c r="A500" s="6">
        <v>497</v>
      </c>
      <c r="B500" s="10" t="s">
        <v>1800</v>
      </c>
      <c r="C500" s="10" t="s">
        <v>1892</v>
      </c>
      <c r="D500" s="10" t="s">
        <v>1893</v>
      </c>
      <c r="E500" s="10" t="s">
        <v>91</v>
      </c>
      <c r="F500" s="10" t="s">
        <v>33</v>
      </c>
      <c r="G500" s="10">
        <v>1</v>
      </c>
      <c r="H500" s="10" t="s">
        <v>1894</v>
      </c>
      <c r="I500" s="25" t="s">
        <v>1895</v>
      </c>
      <c r="J500" s="10" t="s">
        <v>24</v>
      </c>
      <c r="K500" s="10" t="s">
        <v>43</v>
      </c>
      <c r="L500" s="10" t="s">
        <v>1896</v>
      </c>
      <c r="M500" s="10" t="s">
        <v>1897</v>
      </c>
      <c r="N500" s="10" t="s">
        <v>28</v>
      </c>
      <c r="O500" s="10"/>
    </row>
    <row r="501" ht="75" spans="1:15">
      <c r="A501" s="6">
        <v>498</v>
      </c>
      <c r="B501" s="10" t="s">
        <v>1800</v>
      </c>
      <c r="C501" s="10"/>
      <c r="D501" s="10" t="s">
        <v>1893</v>
      </c>
      <c r="E501" s="10" t="s">
        <v>263</v>
      </c>
      <c r="F501" s="10" t="s">
        <v>21</v>
      </c>
      <c r="G501" s="10">
        <v>1</v>
      </c>
      <c r="H501" s="10" t="s">
        <v>1898</v>
      </c>
      <c r="I501" s="25" t="s">
        <v>1899</v>
      </c>
      <c r="J501" s="10" t="s">
        <v>24</v>
      </c>
      <c r="K501" s="10" t="s">
        <v>43</v>
      </c>
      <c r="L501" s="10" t="s">
        <v>1900</v>
      </c>
      <c r="M501" s="10" t="s">
        <v>1897</v>
      </c>
      <c r="N501" s="10" t="s">
        <v>28</v>
      </c>
      <c r="O501" s="10"/>
    </row>
    <row r="502" ht="75" spans="1:15">
      <c r="A502" s="6">
        <v>499</v>
      </c>
      <c r="B502" s="10" t="s">
        <v>1800</v>
      </c>
      <c r="C502" s="9" t="s">
        <v>1901</v>
      </c>
      <c r="D502" s="9" t="s">
        <v>1902</v>
      </c>
      <c r="E502" s="10" t="s">
        <v>32</v>
      </c>
      <c r="F502" s="10" t="s">
        <v>33</v>
      </c>
      <c r="G502" s="10">
        <v>1</v>
      </c>
      <c r="H502" s="10" t="s">
        <v>1903</v>
      </c>
      <c r="I502" s="39" t="s">
        <v>35</v>
      </c>
      <c r="J502" s="10" t="s">
        <v>24</v>
      </c>
      <c r="K502" s="9" t="s">
        <v>43</v>
      </c>
      <c r="L502" s="10" t="s">
        <v>605</v>
      </c>
      <c r="M502" s="10" t="s">
        <v>1904</v>
      </c>
      <c r="N502" s="10" t="s">
        <v>28</v>
      </c>
      <c r="O502" s="10"/>
    </row>
    <row r="503" ht="45" spans="1:15">
      <c r="A503" s="6">
        <v>500</v>
      </c>
      <c r="B503" s="10" t="s">
        <v>1800</v>
      </c>
      <c r="C503" s="9"/>
      <c r="D503" s="9" t="s">
        <v>1902</v>
      </c>
      <c r="E503" s="10" t="s">
        <v>32</v>
      </c>
      <c r="F503" s="10" t="s">
        <v>33</v>
      </c>
      <c r="G503" s="10">
        <v>1</v>
      </c>
      <c r="H503" s="10" t="s">
        <v>1905</v>
      </c>
      <c r="I503" s="25" t="s">
        <v>1906</v>
      </c>
      <c r="J503" s="10" t="s">
        <v>24</v>
      </c>
      <c r="K503" s="9" t="s">
        <v>43</v>
      </c>
      <c r="L503" s="10"/>
      <c r="M503" s="10" t="s">
        <v>1904</v>
      </c>
      <c r="N503" s="10" t="s">
        <v>28</v>
      </c>
      <c r="O503" s="10"/>
    </row>
    <row r="504" ht="30" spans="1:15">
      <c r="A504" s="6">
        <v>501</v>
      </c>
      <c r="B504" s="10" t="s">
        <v>1800</v>
      </c>
      <c r="C504" s="10" t="s">
        <v>1907</v>
      </c>
      <c r="D504" s="10" t="s">
        <v>1908</v>
      </c>
      <c r="E504" s="10" t="s">
        <v>32</v>
      </c>
      <c r="F504" s="10" t="s">
        <v>33</v>
      </c>
      <c r="G504" s="10">
        <v>1</v>
      </c>
      <c r="H504" s="10" t="s">
        <v>1909</v>
      </c>
      <c r="I504" s="39" t="s">
        <v>35</v>
      </c>
      <c r="J504" s="10" t="s">
        <v>24</v>
      </c>
      <c r="K504" s="10" t="s">
        <v>43</v>
      </c>
      <c r="L504" s="10" t="s">
        <v>26</v>
      </c>
      <c r="M504" s="10" t="s">
        <v>1910</v>
      </c>
      <c r="N504" s="10" t="s">
        <v>28</v>
      </c>
      <c r="O504" s="10"/>
    </row>
    <row r="505" ht="30" spans="1:15">
      <c r="A505" s="6">
        <v>502</v>
      </c>
      <c r="B505" s="10" t="s">
        <v>1800</v>
      </c>
      <c r="C505" s="10"/>
      <c r="D505" s="10" t="s">
        <v>1908</v>
      </c>
      <c r="E505" s="10" t="s">
        <v>91</v>
      </c>
      <c r="F505" s="10" t="s">
        <v>33</v>
      </c>
      <c r="G505" s="10">
        <v>1</v>
      </c>
      <c r="H505" s="10" t="s">
        <v>1911</v>
      </c>
      <c r="I505" s="25" t="s">
        <v>1912</v>
      </c>
      <c r="J505" s="10" t="s">
        <v>24</v>
      </c>
      <c r="K505" s="10" t="s">
        <v>43</v>
      </c>
      <c r="L505" s="10" t="s">
        <v>26</v>
      </c>
      <c r="M505" s="10"/>
      <c r="N505" s="10" t="s">
        <v>28</v>
      </c>
      <c r="O505" s="10"/>
    </row>
    <row r="506" ht="45" spans="1:15">
      <c r="A506" s="6">
        <v>503</v>
      </c>
      <c r="B506" s="10" t="s">
        <v>1800</v>
      </c>
      <c r="C506" s="10" t="s">
        <v>1913</v>
      </c>
      <c r="D506" s="10" t="s">
        <v>1914</v>
      </c>
      <c r="E506" s="10" t="s">
        <v>263</v>
      </c>
      <c r="F506" s="9" t="s">
        <v>21</v>
      </c>
      <c r="G506" s="10">
        <v>1</v>
      </c>
      <c r="H506" s="10" t="s">
        <v>1915</v>
      </c>
      <c r="I506" s="25" t="s">
        <v>405</v>
      </c>
      <c r="J506" s="10" t="s">
        <v>24</v>
      </c>
      <c r="K506" s="10" t="s">
        <v>43</v>
      </c>
      <c r="L506" s="10"/>
      <c r="M506" s="10" t="s">
        <v>1916</v>
      </c>
      <c r="N506" s="10" t="s">
        <v>28</v>
      </c>
      <c r="O506" s="10"/>
    </row>
    <row r="507" ht="45" spans="1:15">
      <c r="A507" s="6">
        <v>504</v>
      </c>
      <c r="B507" s="10" t="s">
        <v>1800</v>
      </c>
      <c r="C507" s="17" t="s">
        <v>1917</v>
      </c>
      <c r="D507" s="17" t="s">
        <v>1918</v>
      </c>
      <c r="E507" s="17" t="s">
        <v>1919</v>
      </c>
      <c r="F507" s="10" t="s">
        <v>33</v>
      </c>
      <c r="G507" s="17">
        <v>1</v>
      </c>
      <c r="H507" s="17" t="s">
        <v>1920</v>
      </c>
      <c r="I507" s="39" t="s">
        <v>35</v>
      </c>
      <c r="J507" s="10" t="s">
        <v>24</v>
      </c>
      <c r="K507" s="17" t="s">
        <v>43</v>
      </c>
      <c r="L507" s="17" t="s">
        <v>26</v>
      </c>
      <c r="M507" s="9" t="s">
        <v>1921</v>
      </c>
      <c r="N507" s="10" t="s">
        <v>28</v>
      </c>
      <c r="O507" s="10"/>
    </row>
    <row r="508" ht="45" spans="1:15">
      <c r="A508" s="6">
        <v>505</v>
      </c>
      <c r="B508" s="10" t="s">
        <v>1800</v>
      </c>
      <c r="C508" s="17"/>
      <c r="D508" s="17" t="s">
        <v>1918</v>
      </c>
      <c r="E508" s="17" t="s">
        <v>32</v>
      </c>
      <c r="F508" s="10" t="s">
        <v>33</v>
      </c>
      <c r="G508" s="17">
        <v>1</v>
      </c>
      <c r="H508" s="17" t="s">
        <v>1922</v>
      </c>
      <c r="I508" s="22" t="s">
        <v>42</v>
      </c>
      <c r="J508" s="10" t="s">
        <v>24</v>
      </c>
      <c r="K508" s="17" t="s">
        <v>43</v>
      </c>
      <c r="L508" s="9"/>
      <c r="M508" s="9" t="s">
        <v>1921</v>
      </c>
      <c r="N508" s="10" t="s">
        <v>28</v>
      </c>
      <c r="O508" s="10"/>
    </row>
    <row r="509" ht="45" spans="1:15">
      <c r="A509" s="6">
        <v>506</v>
      </c>
      <c r="B509" s="10" t="s">
        <v>1800</v>
      </c>
      <c r="C509" s="17"/>
      <c r="D509" s="17" t="s">
        <v>1918</v>
      </c>
      <c r="E509" s="17" t="s">
        <v>32</v>
      </c>
      <c r="F509" s="10" t="s">
        <v>33</v>
      </c>
      <c r="G509" s="17">
        <v>1</v>
      </c>
      <c r="H509" s="17" t="s">
        <v>1923</v>
      </c>
      <c r="I509" s="22" t="s">
        <v>1924</v>
      </c>
      <c r="J509" s="10" t="s">
        <v>24</v>
      </c>
      <c r="K509" s="17" t="s">
        <v>43</v>
      </c>
      <c r="L509" s="9" t="s">
        <v>1896</v>
      </c>
      <c r="M509" s="9" t="s">
        <v>1921</v>
      </c>
      <c r="N509" s="10" t="s">
        <v>28</v>
      </c>
      <c r="O509" s="10"/>
    </row>
    <row r="510" ht="75" spans="1:15">
      <c r="A510" s="6">
        <v>507</v>
      </c>
      <c r="B510" s="10" t="s">
        <v>1800</v>
      </c>
      <c r="C510" s="10" t="s">
        <v>1925</v>
      </c>
      <c r="D510" s="10" t="s">
        <v>1926</v>
      </c>
      <c r="E510" s="10" t="s">
        <v>263</v>
      </c>
      <c r="F510" s="9" t="s">
        <v>21</v>
      </c>
      <c r="G510" s="10">
        <v>1</v>
      </c>
      <c r="H510" s="10" t="s">
        <v>1927</v>
      </c>
      <c r="I510" s="25" t="s">
        <v>1928</v>
      </c>
      <c r="J510" s="10" t="s">
        <v>24</v>
      </c>
      <c r="K510" s="10" t="s">
        <v>43</v>
      </c>
      <c r="L510" s="10"/>
      <c r="M510" s="10" t="s">
        <v>1929</v>
      </c>
      <c r="N510" s="10" t="s">
        <v>28</v>
      </c>
      <c r="O510" s="10"/>
    </row>
    <row r="511" ht="45" spans="1:15">
      <c r="A511" s="6">
        <v>508</v>
      </c>
      <c r="B511" s="10" t="s">
        <v>1800</v>
      </c>
      <c r="C511" s="10" t="s">
        <v>1930</v>
      </c>
      <c r="D511" s="10" t="s">
        <v>1930</v>
      </c>
      <c r="E511" s="10" t="s">
        <v>1931</v>
      </c>
      <c r="F511" s="9" t="s">
        <v>21</v>
      </c>
      <c r="G511" s="10">
        <v>1</v>
      </c>
      <c r="H511" s="10" t="s">
        <v>1932</v>
      </c>
      <c r="I511" s="44" t="s">
        <v>1933</v>
      </c>
      <c r="J511" s="10" t="s">
        <v>158</v>
      </c>
      <c r="K511" s="10" t="s">
        <v>36</v>
      </c>
      <c r="L511" s="10"/>
      <c r="M511" s="10" t="s">
        <v>1934</v>
      </c>
      <c r="N511" s="10" t="s">
        <v>46</v>
      </c>
      <c r="O511" s="10" t="s">
        <v>1871</v>
      </c>
    </row>
    <row r="512" ht="75" spans="1:15">
      <c r="A512" s="6">
        <v>509</v>
      </c>
      <c r="B512" s="10" t="s">
        <v>1800</v>
      </c>
      <c r="C512" s="10"/>
      <c r="D512" s="10" t="s">
        <v>1930</v>
      </c>
      <c r="E512" s="10" t="s">
        <v>1931</v>
      </c>
      <c r="F512" s="10" t="s">
        <v>33</v>
      </c>
      <c r="G512" s="10">
        <v>1</v>
      </c>
      <c r="H512" s="10" t="s">
        <v>1935</v>
      </c>
      <c r="I512" s="51" t="s">
        <v>35</v>
      </c>
      <c r="J512" s="10" t="s">
        <v>158</v>
      </c>
      <c r="K512" s="10" t="s">
        <v>36</v>
      </c>
      <c r="L512" s="10" t="s">
        <v>605</v>
      </c>
      <c r="M512" s="10" t="s">
        <v>1934</v>
      </c>
      <c r="N512" s="10" t="s">
        <v>46</v>
      </c>
      <c r="O512" s="10"/>
    </row>
    <row r="513" ht="90" spans="1:15">
      <c r="A513" s="6">
        <v>510</v>
      </c>
      <c r="B513" s="10" t="s">
        <v>1800</v>
      </c>
      <c r="C513" s="10" t="s">
        <v>1936</v>
      </c>
      <c r="D513" s="10" t="s">
        <v>1937</v>
      </c>
      <c r="E513" s="9" t="s">
        <v>1938</v>
      </c>
      <c r="F513" s="9" t="s">
        <v>21</v>
      </c>
      <c r="G513" s="10">
        <v>1</v>
      </c>
      <c r="H513" s="10" t="s">
        <v>1939</v>
      </c>
      <c r="I513" s="22" t="s">
        <v>1940</v>
      </c>
      <c r="J513" s="10" t="s">
        <v>165</v>
      </c>
      <c r="K513" s="10" t="s">
        <v>43</v>
      </c>
      <c r="L513" s="10" t="s">
        <v>1941</v>
      </c>
      <c r="M513" s="10">
        <v>15979612329</v>
      </c>
      <c r="N513" s="10" t="s">
        <v>28</v>
      </c>
      <c r="O513" s="10"/>
    </row>
    <row r="514" ht="60" spans="1:15">
      <c r="A514" s="6">
        <v>511</v>
      </c>
      <c r="B514" s="10" t="s">
        <v>1800</v>
      </c>
      <c r="C514" s="10"/>
      <c r="D514" s="10" t="s">
        <v>1937</v>
      </c>
      <c r="E514" s="9" t="s">
        <v>1942</v>
      </c>
      <c r="F514" s="9" t="s">
        <v>21</v>
      </c>
      <c r="G514" s="10">
        <v>2</v>
      </c>
      <c r="H514" s="10" t="s">
        <v>1943</v>
      </c>
      <c r="I514" s="22" t="s">
        <v>1940</v>
      </c>
      <c r="J514" s="10" t="s">
        <v>165</v>
      </c>
      <c r="K514" s="10" t="s">
        <v>43</v>
      </c>
      <c r="L514" s="10" t="s">
        <v>1944</v>
      </c>
      <c r="M514" s="10">
        <v>15979612329</v>
      </c>
      <c r="N514" s="10" t="s">
        <v>28</v>
      </c>
      <c r="O514" s="10"/>
    </row>
  </sheetData>
  <autoFilter ref="A3:O514">
    <extLst/>
  </autoFilter>
  <mergeCells count="62">
    <mergeCell ref="A2:O2"/>
    <mergeCell ref="C9:C12"/>
    <mergeCell ref="C14:C17"/>
    <mergeCell ref="C18:C19"/>
    <mergeCell ref="C20:C22"/>
    <mergeCell ref="C23:C24"/>
    <mergeCell ref="C25:C29"/>
    <mergeCell ref="C30:C32"/>
    <mergeCell ref="C33:C34"/>
    <mergeCell ref="C35:C41"/>
    <mergeCell ref="C43:C46"/>
    <mergeCell ref="C47:C49"/>
    <mergeCell ref="C50:C51"/>
    <mergeCell ref="C52:C53"/>
    <mergeCell ref="C55:C68"/>
    <mergeCell ref="C69:C77"/>
    <mergeCell ref="C222:C224"/>
    <mergeCell ref="C226:C227"/>
    <mergeCell ref="C231:C233"/>
    <mergeCell ref="C279:C280"/>
    <mergeCell ref="C281:C282"/>
    <mergeCell ref="C284:C289"/>
    <mergeCell ref="C291:C292"/>
    <mergeCell ref="C293:C294"/>
    <mergeCell ref="C295:C296"/>
    <mergeCell ref="C298:C301"/>
    <mergeCell ref="C302:C303"/>
    <mergeCell ref="C306:C308"/>
    <mergeCell ref="C310:C314"/>
    <mergeCell ref="C317:C319"/>
    <mergeCell ref="C320:C321"/>
    <mergeCell ref="C322:C326"/>
    <mergeCell ref="C330:C331"/>
    <mergeCell ref="C334:C335"/>
    <mergeCell ref="C336:C337"/>
    <mergeCell ref="C339:C340"/>
    <mergeCell ref="C341:C343"/>
    <mergeCell ref="C345:C346"/>
    <mergeCell ref="C348:C350"/>
    <mergeCell ref="C374:C375"/>
    <mergeCell ref="C379:C381"/>
    <mergeCell ref="C382:C385"/>
    <mergeCell ref="C386:C387"/>
    <mergeCell ref="C388:C392"/>
    <mergeCell ref="C394:C397"/>
    <mergeCell ref="C398:C401"/>
    <mergeCell ref="C402:C403"/>
    <mergeCell ref="C404:C405"/>
    <mergeCell ref="C406:C409"/>
    <mergeCell ref="C410:C412"/>
    <mergeCell ref="C467:C468"/>
    <mergeCell ref="C470:C471"/>
    <mergeCell ref="C489:C492"/>
    <mergeCell ref="C497:C498"/>
    <mergeCell ref="C500:C501"/>
    <mergeCell ref="C502:C503"/>
    <mergeCell ref="C504:C505"/>
    <mergeCell ref="C507:C509"/>
    <mergeCell ref="C511:C512"/>
    <mergeCell ref="C513:C514"/>
    <mergeCell ref="M504:M505"/>
    <mergeCell ref="O473:O474"/>
  </mergeCells>
  <conditionalFormatting sqref="C225">
    <cfRule type="duplicateValues" dxfId="0" priority="1"/>
  </conditionalFormatting>
  <conditionalFormatting sqref="C228">
    <cfRule type="duplicateValues" dxfId="0" priority="2"/>
  </conditionalFormatting>
  <conditionalFormatting sqref="C229">
    <cfRule type="duplicateValues" dxfId="0" priority="3"/>
  </conditionalFormatting>
  <conditionalFormatting sqref="C230">
    <cfRule type="duplicateValues" dxfId="0" priority="5"/>
  </conditionalFormatting>
  <conditionalFormatting sqref="C222:C224">
    <cfRule type="duplicateValues" dxfId="0" priority="4"/>
  </conditionalFormatting>
  <conditionalFormatting sqref="C226:C227">
    <cfRule type="duplicateValues" dxfId="0" priority="6"/>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2022-06-02T10:08:00Z</dcterms:created>
  <dcterms:modified xsi:type="dcterms:W3CDTF">2022-06-02T11:16:07Z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