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Sheet1!$A$3:$L$203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<sst xmlns="http://schemas.openxmlformats.org/spreadsheetml/2006/main" count="2380" uniqueCount="665">
  <si>
    <t>附件:</t>
  </si>
  <si>
    <t>2022年淄博市市属事业单位青年人才招聘岗位一览表</t>
  </si>
  <si>
    <t>招聘类别</t>
  </si>
  <si>
    <t>主管部门</t>
  </si>
  <si>
    <t>招聘单位</t>
  </si>
  <si>
    <t>单位类别</t>
  </si>
  <si>
    <t>招聘岗位</t>
  </si>
  <si>
    <t>岗位代码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</si>
  <si>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</si>
  <si>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</si>
  <si>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</si>
  <si>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</si>
  <si>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</si>
  <si>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</si>
  <si>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综合市直</t>
  </si>
  <si>
    <t>中国人民政治协商会议山东省淄博市委员会办公室</t>
  </si>
  <si>
    <t>淄博市政协机关综合保障中心</t>
  </si>
  <si>
    <t>编制管理</t>
  </si>
  <si>
    <t>综合管理</t>
  </si>
  <si>
    <t>不限专业</t>
  </si>
  <si>
    <t>硕士研究生及以上</t>
  </si>
  <si>
    <t>高校毕业生</t>
  </si>
  <si>
    <t>0533-3180385</t>
  </si>
  <si>
    <t>http://www.zbszx.gov.cn</t>
  </si>
  <si>
    <t>中国共产党淄博市委员会组织部</t>
  </si>
  <si>
    <t>淄博市人才发展中心</t>
  </si>
  <si>
    <t>本科：经济学类；金融学类；汉语言文学；计算机科学与技术；数学类；广播电视学；新闻学；网络与新媒体。研究生：理论经济学一级学科；应用经济学；中国语言文学一级学科；计算机科学与技术一级学科；数学一级学科；新闻传播学一级学科。</t>
  </si>
  <si>
    <t>学士本科及以上</t>
  </si>
  <si>
    <t>中共党员</t>
  </si>
  <si>
    <t>0533-3181833</t>
  </si>
  <si>
    <t>http://zbdj.gov.cn/</t>
  </si>
  <si>
    <t>中国共产党淄博市委员会网络安全和信息化委员会办公室</t>
  </si>
  <si>
    <t>淄博市互联网服务保障中心</t>
  </si>
  <si>
    <t>网络安全</t>
  </si>
  <si>
    <t>网络空间安全一级学科；软件工程一级学科；计算机科学与技术一级学科</t>
  </si>
  <si>
    <t>0533-3178676</t>
  </si>
  <si>
    <t>“网信淄博”微信公众号</t>
  </si>
  <si>
    <t>文字材料起草</t>
  </si>
  <si>
    <t>中国语言文学一级学科；中国史一级学科；哲学一级学科</t>
  </si>
  <si>
    <t>网络宣传管理</t>
  </si>
  <si>
    <t>新闻与传播</t>
  </si>
  <si>
    <t>融媒体宣传</t>
  </si>
  <si>
    <t>传播学</t>
  </si>
  <si>
    <t>各学段专业一致或相近</t>
  </si>
  <si>
    <t>中国共产党淄博市委员会老干部局</t>
  </si>
  <si>
    <t>淄博市老年大学</t>
  </si>
  <si>
    <t>教学管理</t>
  </si>
  <si>
    <t>音乐（声乐）</t>
  </si>
  <si>
    <t>0533-2307017</t>
  </si>
  <si>
    <t>“淄博老干部”微信公众号</t>
  </si>
  <si>
    <t>淄博市老干部服务中心</t>
  </si>
  <si>
    <t>计算机应用技术；软件工程</t>
  </si>
  <si>
    <t>0533-2310909</t>
  </si>
  <si>
    <t>中国共产党淄博市委员会机要保密局</t>
  </si>
  <si>
    <t>淄博市专用通信局（淄博市保密技术服务中心）</t>
  </si>
  <si>
    <t>保密技术服务</t>
  </si>
  <si>
    <t>保密管理；保密科学与技术</t>
  </si>
  <si>
    <t>0533-3184140</t>
  </si>
  <si>
    <t>http://www.zbsbmj.gov.cn/</t>
  </si>
  <si>
    <t>中国国际贸易促进委员会淄博市委员会</t>
  </si>
  <si>
    <t>淄博国际经贸促进中心</t>
  </si>
  <si>
    <t>国际经贸联络</t>
  </si>
  <si>
    <t>国际经贸学</t>
  </si>
  <si>
    <t>高校毕业生，具有较强的英语口译、笔译能力和综合素质。</t>
  </si>
  <si>
    <t>0533-2885509</t>
  </si>
  <si>
    <t>http://ccpit.zibo.gov.cn/</t>
  </si>
  <si>
    <t>国际经贸合作</t>
  </si>
  <si>
    <t>日韩经贸联络</t>
  </si>
  <si>
    <t>高校毕业生，具有较强的日语口译、笔译能力和综合素质。</t>
  </si>
  <si>
    <t>淄博市发展和改革委员会</t>
  </si>
  <si>
    <t>淄博市区域经济发展中心</t>
  </si>
  <si>
    <t>国民经济学；区域经济学；产业经济学</t>
  </si>
  <si>
    <t>0533-2773016</t>
  </si>
  <si>
    <t>http://fgw.zibo.gov.cn/</t>
  </si>
  <si>
    <t>淄博市优化营商环境服务中心</t>
  </si>
  <si>
    <t>理论经济学；应用经济学；公共管理</t>
  </si>
  <si>
    <t>0533-3165539</t>
  </si>
  <si>
    <t>淄博市粮食和物资储备保障中心</t>
  </si>
  <si>
    <t>生物学类；化学类；食品科学与工程类；中国语言文学类；新闻传播学类；应用经济学类；会计学</t>
  </si>
  <si>
    <t>0533-3172259</t>
  </si>
  <si>
    <t>淄博市工业和信息化局</t>
  </si>
  <si>
    <t>淄博市非公有制经济发展中心</t>
  </si>
  <si>
    <t>经济法学；国际经济法；法律硕士；会计学；应用经济学；产业经济学；区域经济学</t>
  </si>
  <si>
    <t>0533-3183921</t>
  </si>
  <si>
    <t>http://eic.zibo.gov.cn</t>
  </si>
  <si>
    <t>淄博市传统产业发展中心</t>
  </si>
  <si>
    <t>马克思主义哲学；哲学；政治哲学，中国语言文学；新闻传播学；文化传播与管理；会计学；财务管理；财务学；审计学；财政学；保险学</t>
  </si>
  <si>
    <t>0533-2285767</t>
  </si>
  <si>
    <t>淄博市工业数字经济发展中心</t>
  </si>
  <si>
    <t>专业技术A</t>
  </si>
  <si>
    <t>机械制造及其自动化；电气工程；电力电子与电力传动；材料科学与工程；材料物理与化学</t>
  </si>
  <si>
    <t>需具备较高的专业知识运用能力及综合文稿写作能力</t>
  </si>
  <si>
    <t>0533-2751377</t>
  </si>
  <si>
    <t>专业技术B</t>
  </si>
  <si>
    <t>高校毕业生，需具备较高的专业知识运用能力及综合文稿写作能力。</t>
  </si>
  <si>
    <t>淄博市民政局</t>
  </si>
  <si>
    <t>淄博市社会福利院</t>
  </si>
  <si>
    <t>临床医学一级学科；中医学一级学科；工商管理一级学科；教育学一级学科；教育专业学位</t>
  </si>
  <si>
    <t>0533-3887723</t>
  </si>
  <si>
    <t>http://mzh.zibo.gov.cn/</t>
  </si>
  <si>
    <t>淄博市救助管理站</t>
  </si>
  <si>
    <t>法学一级学科；社会学一级学科；信息与通讯工程一级学科；计算机科学与技术一级学科；工商管理一级学科；社会工作专业学位；法律专业学位；会计专业学位</t>
  </si>
  <si>
    <t>能够适应长途出差、24小时值班。</t>
  </si>
  <si>
    <t>淄博市福利彩票中心</t>
  </si>
  <si>
    <t>应用经济学一级学科；法学一级学科；计算机科学与技术一级学科；工商管理一级学科；公共管理一级学科</t>
  </si>
  <si>
    <t>能够适应驻外、值班等工作。</t>
  </si>
  <si>
    <t>淄博市财政局</t>
  </si>
  <si>
    <t>淄博市财政综合服务中心</t>
  </si>
  <si>
    <t>财政管理服务</t>
  </si>
  <si>
    <t>金融学；金融；保险；企业管理；资产评估；税务；审计；工程管理；会计学；会计；统计学；应用统计；计算机应用技术；计算机技术；软件工程。</t>
  </si>
  <si>
    <t>0533-3887286、3887186</t>
  </si>
  <si>
    <t>http://sczj.zibo.gov.cn/</t>
  </si>
  <si>
    <t>淄博市财政绩效评价中心</t>
  </si>
  <si>
    <t>淄博市人力资源和社会保障局</t>
  </si>
  <si>
    <t>淄博市社会保险事业中心</t>
  </si>
  <si>
    <t>专业技术</t>
  </si>
  <si>
    <t>哲学；法学；政治学；社会学；中国语言文学；新闻传播学；工商管理；公共管理；西方经济学；财政学；金融学；数学；统计学；电子科学与技术；计算机科学与技术；机械工程；材料科学与工程。</t>
  </si>
  <si>
    <t>0533-2862288</t>
  </si>
  <si>
    <t>http://hrss.zibo.gov.cn</t>
  </si>
  <si>
    <t>淄博市人力资源考试测评中心</t>
  </si>
  <si>
    <t>临床医学；法学；政治学；社会学；电子科学与技术；计算机科学与技术；信息与通信工程工程；控制科学与工程。</t>
  </si>
  <si>
    <t>0533-2868794</t>
  </si>
  <si>
    <t>淄博市自然资源和规划局</t>
  </si>
  <si>
    <t>淄博市国土资源保障中心</t>
  </si>
  <si>
    <t>地理信息科学一级学科；土地资源管理；中国语言文学一级学科；行政管理；法学一级学科</t>
  </si>
  <si>
    <t>0533-3170159</t>
  </si>
  <si>
    <t>http://gtj.zibo.gov.cn/</t>
  </si>
  <si>
    <t>淄博市不动产登记中心</t>
  </si>
  <si>
    <t>法学一级学科；计算机科学与技术一级学科；中国语言文学一级学科；建筑学一级学科；测绘科学与技术一级学科；测绘工程专业学位；地理学一级学科；管理科学与工程一级学科</t>
  </si>
  <si>
    <t>工程管理</t>
  </si>
  <si>
    <t>测控技术与仪器</t>
  </si>
  <si>
    <t>淄博市鲁山林场</t>
  </si>
  <si>
    <t>财务管理</t>
  </si>
  <si>
    <t>会计学</t>
  </si>
  <si>
    <t>计算机管理</t>
  </si>
  <si>
    <t>计算机科学与技术一级学科</t>
  </si>
  <si>
    <t>中国语言文学一级学科</t>
  </si>
  <si>
    <t>淄博市地质矿产技术中心</t>
  </si>
  <si>
    <t>资源管理</t>
  </si>
  <si>
    <t>地质学一级学科；地质资源与地质工程一级学科；矿业工程一级学科；资源与环境专业学位</t>
  </si>
  <si>
    <t>张店区自然资源保障中心</t>
  </si>
  <si>
    <t>城乡规划学一级学科；城市规划专业学位；建筑学一级学科；土地资源管理；林学一级学科；林业专业学位；植物保护一级学科；农业资源与环境一级学科；资源利用与植物保护专业学位</t>
  </si>
  <si>
    <t>淄博市生态环境局</t>
  </si>
  <si>
    <t>淄博市生态环境质量控制服务中心</t>
  </si>
  <si>
    <t>环境管理</t>
  </si>
  <si>
    <t>化学工程；环境科学与工程；仪器科学与技术；大气科学</t>
  </si>
  <si>
    <t>高校毕业生，能够深入一线从事高空、夜间、野外环境从事监测工作。</t>
  </si>
  <si>
    <t>0533-2790172</t>
  </si>
  <si>
    <t>http://epb.zibo.gov.cn/</t>
  </si>
  <si>
    <t>淄博市环境污染防控中心</t>
  </si>
  <si>
    <t>化学工程；环境科学与工程；车辆工程</t>
  </si>
  <si>
    <t>张店区生态环境技术服务中心</t>
  </si>
  <si>
    <t>淄川区生态环境管理服务中心</t>
  </si>
  <si>
    <t>高校毕业生，能够深入一线从事机动车监管、危固废监管等工作。</t>
  </si>
  <si>
    <t>博山区生态环境管理服务中心</t>
  </si>
  <si>
    <t>周村区生态环境管理服务中心</t>
  </si>
  <si>
    <t>临淄区生态环境技术服务中心</t>
  </si>
  <si>
    <t>桓台县生态环境管理服务中心</t>
  </si>
  <si>
    <t>高青县生态环境技术服务中心</t>
  </si>
  <si>
    <t>高青县生态环境管理服务中心</t>
  </si>
  <si>
    <t>沂源县生态环境管理服务中心</t>
  </si>
  <si>
    <t>经济开发区生态环境技术服务中心</t>
  </si>
  <si>
    <t>经济开发区生态环境管理服务中心</t>
  </si>
  <si>
    <t>淄博市住房和城乡建设局</t>
  </si>
  <si>
    <t>淄博市公用事业服务中心</t>
  </si>
  <si>
    <t>市政工程；公路与城市道路；给排水科学与工程；测绘科学与技术一级学科；建筑学一级学科；统计学；应用统计；工程造价；供热、供燃气、通风及空调工程；城市地下空间工程</t>
  </si>
  <si>
    <t>0533-2182317</t>
  </si>
  <si>
    <t>http://js.zibo.gov.cn</t>
  </si>
  <si>
    <t>淄博市交通运输局</t>
  </si>
  <si>
    <t>淄博市交通建设发展中心</t>
  </si>
  <si>
    <t>土木工程（道路与桥梁方向）；桥梁与隧道工程；道路与铁道工程（铁路和轨道交通方向）；港口、海岸及近海工程；交通运输工程（路面材料与结构、道路工程）</t>
  </si>
  <si>
    <t>0533-2286354</t>
  </si>
  <si>
    <t>http://jt.zibo.gov.cn</t>
  </si>
  <si>
    <t>淄博市交通运输管理服务中心</t>
  </si>
  <si>
    <t>交通运输工程；海上交通工程；经济学；计算机科学与技术；大数据分析；计算机软件与理论；会计学；财务管理；汉语言文字学</t>
  </si>
  <si>
    <t>0533-3189538</t>
  </si>
  <si>
    <t>http://jt.zibo.gov.cn/</t>
  </si>
  <si>
    <t>淄博市水利局</t>
  </si>
  <si>
    <t>淄博市河湖长制保障服务中心</t>
  </si>
  <si>
    <t>综合A</t>
  </si>
  <si>
    <t>水利工程一级学科</t>
  </si>
  <si>
    <t>0533-2778434</t>
  </si>
  <si>
    <t>http://sl.zibo.gov.cn/</t>
  </si>
  <si>
    <t>综合B</t>
  </si>
  <si>
    <t>哲学；马克思主义哲学；中国哲学；政治学；政治学理论；国际政治；马克思主义理论；马克思主义基本原理；思想政治教育；中国语言文学；语言学及应用语言学；汉语言文字学；新闻学</t>
  </si>
  <si>
    <t>淄博市农业农村局</t>
  </si>
  <si>
    <t>淄博市数字农业农村发展中心</t>
  </si>
  <si>
    <t>农艺与种业</t>
  </si>
  <si>
    <t>0533-2772810、3183561</t>
  </si>
  <si>
    <t>http://ny.zibo.gov.cn/</t>
  </si>
  <si>
    <t>淄博市农业科学研究院</t>
  </si>
  <si>
    <t>科研A</t>
  </si>
  <si>
    <t>物联网技术与智慧应用；智能感知信息处理</t>
  </si>
  <si>
    <t>0533-2865842、3183561</t>
  </si>
  <si>
    <t>科研B</t>
  </si>
  <si>
    <t>作物栽培学与耕作学；作物遗传育种</t>
  </si>
  <si>
    <t>高校毕业生,各学段专业一致或相近</t>
  </si>
  <si>
    <t>科研C</t>
  </si>
  <si>
    <t>蔬菜学；果树学；农产品加工及贮藏工程</t>
  </si>
  <si>
    <t>淄博市农业机械研究所</t>
  </si>
  <si>
    <t>总量控制</t>
  </si>
  <si>
    <t>机械设计</t>
  </si>
  <si>
    <t>机械制造及其自动化；机械电子工程；农业机械化工程；农业电气化与自动化</t>
  </si>
  <si>
    <t>0533-3591157、2865842</t>
  </si>
  <si>
    <t>淄博市文化和旅游局</t>
  </si>
  <si>
    <t>淄博市博物总馆（淄博市考古研究所）</t>
  </si>
  <si>
    <t>考古发掘与研究</t>
  </si>
  <si>
    <t>考古学类</t>
  </si>
  <si>
    <t>0533-2171749</t>
  </si>
  <si>
    <t>http://wh.zibo.gov.cn/</t>
  </si>
  <si>
    <t>淄博市博物总馆（淄博市文物保护修复所）</t>
  </si>
  <si>
    <t>文物本体保护修复</t>
  </si>
  <si>
    <t>文物保护学</t>
  </si>
  <si>
    <t>淄博市演艺中心</t>
  </si>
  <si>
    <t>编剧</t>
  </si>
  <si>
    <t>文学评论与创作；戏剧影视文学；戏剧文学</t>
  </si>
  <si>
    <t>至少有3部独立戏曲或歌剧作品被省级以上院团采用，并已呈现于舞台；能独立撰稿及完成剧本创作，有戏曲、歌剧、舞剧的编剧能力。</t>
  </si>
  <si>
    <t>0533-2778861</t>
  </si>
  <si>
    <t>淄博市图书馆</t>
  </si>
  <si>
    <t>图书资料管理</t>
  </si>
  <si>
    <t>图书情报与档案管理</t>
  </si>
  <si>
    <t>0533-2286916</t>
  </si>
  <si>
    <t>淄博市退役军人事务局</t>
  </si>
  <si>
    <t>淄博市退役军人服务中心</t>
  </si>
  <si>
    <t>信息宣传</t>
  </si>
  <si>
    <t>新闻传播学一级学科</t>
  </si>
  <si>
    <t>0533-3111350</t>
  </si>
  <si>
    <t>http://tyjrswj.zibo.gov.cn/</t>
  </si>
  <si>
    <t>教育培训</t>
  </si>
  <si>
    <t>教育经济与管理；教育学</t>
  </si>
  <si>
    <t>淄博军用饮食供应站</t>
  </si>
  <si>
    <t>人事管理</t>
  </si>
  <si>
    <t>行政管理；社会保障</t>
  </si>
  <si>
    <t>0533-2181925</t>
  </si>
  <si>
    <t>淄博市军队离退休干部服务中心</t>
  </si>
  <si>
    <t>文秘</t>
  </si>
  <si>
    <t>语言学及应用语言学；汉语言文字学；中国现当代文学；行政管理；社会保障；公共管理</t>
  </si>
  <si>
    <t>0533-2765561</t>
  </si>
  <si>
    <t>淄博市行政审批服务局</t>
  </si>
  <si>
    <t>淄博市政务服务中心</t>
  </si>
  <si>
    <t>人力资源管理；新闻传播学；计算机科学与技术；法学；党内法规；汉语言文学；哲学；安全科学与工程；经济学；历史学；档案学</t>
  </si>
  <si>
    <t>0533-2315176</t>
  </si>
  <si>
    <t>http://spj.zibo.gov.cn</t>
  </si>
  <si>
    <t>行政审批辅助</t>
  </si>
  <si>
    <t>土木工程；交通运输工程；临床医学；农学</t>
  </si>
  <si>
    <t>淄博市人民政府外事办公室</t>
  </si>
  <si>
    <t>淄博市人民对外友好协会</t>
  </si>
  <si>
    <t>英语翻译</t>
  </si>
  <si>
    <t>英语语言文学；英语翻译</t>
  </si>
  <si>
    <t>0533-2778993</t>
  </si>
  <si>
    <t>http://fao.zibo.gov.cn</t>
  </si>
  <si>
    <t>淄博市体育局</t>
  </si>
  <si>
    <t>淄博市体育总会办公室</t>
  </si>
  <si>
    <t>汉语言文学；中国语言文学；中国古代文学；中国现当代文学；法学类；法学一级学科</t>
  </si>
  <si>
    <t>0533-2283400</t>
  </si>
  <si>
    <t>http://tyj.zibo.gov.cn/</t>
  </si>
  <si>
    <t>淄博市体育运动学校</t>
  </si>
  <si>
    <t>乒乓球教练员</t>
  </si>
  <si>
    <t>运动训练</t>
  </si>
  <si>
    <t>自由式摔跤教练员</t>
  </si>
  <si>
    <t>淄博市体育中心</t>
  </si>
  <si>
    <t>信息技术</t>
  </si>
  <si>
    <t>计算机科学与技术一级学科；软件工程一级学科</t>
  </si>
  <si>
    <t>体育培训</t>
  </si>
  <si>
    <t>淄博市体育产业发展中心</t>
  </si>
  <si>
    <t>汉语言文学；中国语言文学；中国古代文学；中国现当代文学；法学类；法学一级学科；行政管理</t>
  </si>
  <si>
    <t>中国语言文学；中国古代文学；中国现当代文学；行政管理</t>
  </si>
  <si>
    <t>淄博市足球运动管理中心</t>
  </si>
  <si>
    <t>财务</t>
  </si>
  <si>
    <t>会计学；会计；审计；审计学；财务管理</t>
  </si>
  <si>
    <t>综合</t>
  </si>
  <si>
    <t>淄博市体育幼儿园</t>
  </si>
  <si>
    <t>幼儿园教师</t>
  </si>
  <si>
    <t>学前教育；学前教育学</t>
  </si>
  <si>
    <t>淄博市统计局</t>
  </si>
  <si>
    <t>淄博市统计综合服务中心</t>
  </si>
  <si>
    <t>综合统计A</t>
  </si>
  <si>
    <t>国民经济学</t>
  </si>
  <si>
    <t>0533-2182017</t>
  </si>
  <si>
    <t>http://tj.zibo.gov.cn/</t>
  </si>
  <si>
    <t>综合统计B</t>
  </si>
  <si>
    <t>统计学</t>
  </si>
  <si>
    <t>淄博市普查调查中心</t>
  </si>
  <si>
    <t>普查调查A</t>
  </si>
  <si>
    <t>理论经济学；应用经济学</t>
  </si>
  <si>
    <t>普查调查B</t>
  </si>
  <si>
    <t>数学；系统科学；统计学；应用统计专业学位；管理科学与工程；工商管理；工商管理专业学位；工程管理专业学位</t>
  </si>
  <si>
    <t>普查调查C</t>
  </si>
  <si>
    <t>农林经济管理；农业经济学</t>
  </si>
  <si>
    <t>淄博市大数据局</t>
  </si>
  <si>
    <t>淄博市大数据中心</t>
  </si>
  <si>
    <t>项目管理</t>
  </si>
  <si>
    <t>计算机科学与技术；计算机系统结构；计算机软件与理论；计算机应用技术；软件工程</t>
  </si>
  <si>
    <t>0533-3183627</t>
  </si>
  <si>
    <t>http://dsj.zibo.gov.cn/</t>
  </si>
  <si>
    <t>淄博市医疗保障局</t>
  </si>
  <si>
    <t>淄川区医疗保障服务中心</t>
  </si>
  <si>
    <t>财务会计</t>
  </si>
  <si>
    <t>本科：会计学；财务管理；财务会计教育；工商管理；法学类。研究生：会计学；企业管理；财务管理；财务与投资管理；财务学；财务管理与金融创新；财务管理学；金融与财务管理；会计专业学位；法学一级学科；法律专业学位。</t>
  </si>
  <si>
    <t>0533-2181075</t>
  </si>
  <si>
    <t>http://ybj.zibo.gov.cn/</t>
  </si>
  <si>
    <t>博山区医疗保障服务中心</t>
  </si>
  <si>
    <t>本科：汉语言文学；汉语言；应用语言学；秘书学；法学类；人力资源管理；行政管理；劳动与社会保障；医疗保险。研究生：语言学及应用语言学；汉语言文字学；高级应用语言文学；现代汉语语言学；应用文体学；文学写作；写作理论与实践；写作学；现代写作学；秘书学与应用写作学；组织与人力资源管理；社会保障；法学一级学科；法律专业学位。</t>
  </si>
  <si>
    <t>本科：会计学；财务管理；财务会计教育；工商管理。研究生：会计学；企业管理；财务管理；财务与投资管理；财务学；财务管理与金融创新；财务管理学；金融与财务管理；会计专业学位。</t>
  </si>
  <si>
    <t>周村区医疗保障服务中心</t>
  </si>
  <si>
    <t>基金稽核</t>
  </si>
  <si>
    <t>本科：临床医学类；中西医结合类；药学类；统计学类；计算机类；汉语言文学；劳动与社会保障；医疗保险；会计学；财务管理；财务会计教育；工商管理。研究生：基础医学一级学科；临床医学一级学科；中医学一级学科；药学一级学科；中西医结合一级学科；应用经济学（统计学方向）；计算机科学与技术一级学科；文学写作；写作理论与实践；写作学；现代写作学；秘书学与应用写作学；社会保障；会计学；企业管理；财务管理；财务与投资管理；财务学；财务管理与金融创新；财务管理学；金融与财务管理；会计专业学位。</t>
  </si>
  <si>
    <t>高校毕业生，能够适应经常外出稽查、夜查、异地出差工作。</t>
  </si>
  <si>
    <t>临淄区医疗保障服务中心</t>
  </si>
  <si>
    <t>本科：临床医学类；中西医结合类；药学类；统计学类；计算机类；法学类；汉语言文学；劳动与社会保障。研究生：基础医学一级学科；临床医学一级学科；中医学一级学科；药学一级学科；中西医结合一级学科；应用经济学（统计学方向）；计算机科学与技术一级学科；法学一级学科；法律专业学位；语言学及应用语言学；汉语言文字学；高级应用语言文学；现代汉语语言学；应用文体学；文学写作；写作理论与实践；写作学；现代写作学；秘书学与应用写作学；社会保障。</t>
  </si>
  <si>
    <t>桓台县医疗保障服务中心</t>
  </si>
  <si>
    <t>本科：临床医学类；中西医结合类；药学类。研究生：基础医学一级学科；临床医学一级学科；中医学一级学科；药学一级学科；中西医结合一级学科。</t>
  </si>
  <si>
    <t>高青县医疗保障服务中心</t>
  </si>
  <si>
    <t>沂源县医疗保障服务中心</t>
  </si>
  <si>
    <t>本科：临床医学类；中西医结合类；药学类；会计学；财务管理；财务会计教育；工商管理。研究生：基础医学一级学科；临床医学一级学科；中医学一级学科；药学一级学科；中西医结合一级学科；会计学；企业管理；财务管理；财务与投资管理；财务学；财务管理与金融创新；财务管理学；金融与财务管理；会计专业学位。</t>
  </si>
  <si>
    <t>淄博市人民防空办公室</t>
  </si>
  <si>
    <t>淄博市人防指挥中心</t>
  </si>
  <si>
    <t>电子科学与技术；信息与通信工程；计算机科学与技术；软件工程</t>
  </si>
  <si>
    <t>0533-2722831</t>
  </si>
  <si>
    <t>http://rf.zibo.gov.cn/</t>
  </si>
  <si>
    <t>淄博市信访局</t>
  </si>
  <si>
    <t>淄博市信访综合服务中心</t>
  </si>
  <si>
    <t>法学理论；汉语言文学；新闻学</t>
  </si>
  <si>
    <t>0533-3182334</t>
  </si>
  <si>
    <t>“淄博信访”微信公众号</t>
  </si>
  <si>
    <t>淄博市城市管理局</t>
  </si>
  <si>
    <t>淄博市市政环卫服务中心</t>
  </si>
  <si>
    <t>中国语言文学一级学科；土木工程一级学科；水利工程一级学科；交通运输工程一级学科；环境科学与工程一级学科；法学一级学科；计算机科学与技术一级学科；工商管理一级学科</t>
  </si>
  <si>
    <t>0533-2720615</t>
  </si>
  <si>
    <t>http://cg.zibo.gov.cn/</t>
  </si>
  <si>
    <t>淄博市公园城市服务中心</t>
  </si>
  <si>
    <t>植物保护一级学科；风景园林学一级学科；土木工程一级学科；建筑学一级学科</t>
  </si>
  <si>
    <t>淄博市投资促进局</t>
  </si>
  <si>
    <t>淄博市投资促进发展中心</t>
  </si>
  <si>
    <t>经济法学；法律与经济；财税法学；法与经济学；商法学；金融法学；应用法学；法经济学；法律与金融</t>
  </si>
  <si>
    <t>需具有法律职业资格证；高校毕业生</t>
  </si>
  <si>
    <t>0533-2777901</t>
  </si>
  <si>
    <t>http://invest.zibo.gov.cn/</t>
  </si>
  <si>
    <t>淄博市总工会</t>
  </si>
  <si>
    <t>淄博市工会事业综合服务中心</t>
  </si>
  <si>
    <t>法学；法学理论；民商法学；诉讼法学；法律（法学）；社会保障；汉语言文学；汉语言；汉语国际教育；新闻学；应用语言学；秘书学；中国语言与文化</t>
  </si>
  <si>
    <t>0533-3880383</t>
  </si>
  <si>
    <t>http://www.zbgh.org.cn</t>
  </si>
  <si>
    <t>淄博市工人文化宫</t>
  </si>
  <si>
    <t>音乐与舞蹈学；美术学</t>
  </si>
  <si>
    <t>0533-4110046</t>
  </si>
  <si>
    <t>财务管理；会计学</t>
  </si>
  <si>
    <t>共青团淄博市委员会</t>
  </si>
  <si>
    <t>淄博市青少年宫</t>
  </si>
  <si>
    <t>合唱指挥</t>
  </si>
  <si>
    <t>合唱指挥；音乐（合唱指挥方向）</t>
  </si>
  <si>
    <t>0533-2303839</t>
  </si>
  <si>
    <t>http://www.zbccyl.org.cn/</t>
  </si>
  <si>
    <t>淄博市妇女联合会</t>
  </si>
  <si>
    <t>淄博市妇女儿童事业发展中心</t>
  </si>
  <si>
    <t>新闻传播学、汉语言文学</t>
  </si>
  <si>
    <t>0533-2185106</t>
  </si>
  <si>
    <t>http://www.zbwomen.cn/</t>
  </si>
  <si>
    <t>权益维护</t>
  </si>
  <si>
    <t>法学</t>
  </si>
  <si>
    <t>淄博市文学艺术界联合会</t>
  </si>
  <si>
    <t>淄博市文学创作室</t>
  </si>
  <si>
    <t>文学创作</t>
  </si>
  <si>
    <t>0533-3170041</t>
  </si>
  <si>
    <t>http://www.zbshwl.gov.cn/</t>
  </si>
  <si>
    <t>会计</t>
  </si>
  <si>
    <t>会计学；会计；审计；财务管理；工商管理</t>
  </si>
  <si>
    <t>淄博市科学技术协会</t>
  </si>
  <si>
    <t>淄博市科学技术馆</t>
  </si>
  <si>
    <t>网络运营</t>
  </si>
  <si>
    <t>网络与信息安全；网络空间安全</t>
  </si>
  <si>
    <t>0533-7676692</t>
  </si>
  <si>
    <t>http://kx.zibo.gov.cn/</t>
  </si>
  <si>
    <t>中国共产党淄博市委员会党校</t>
  </si>
  <si>
    <t>教师</t>
  </si>
  <si>
    <t>政治经济学；国民经济学；区域经济学；财政学；金融学</t>
  </si>
  <si>
    <t>中共党员；各学段专业一致或相近</t>
  </si>
  <si>
    <t>0533-2836880</t>
  </si>
  <si>
    <t>http://www.zbdx.gov.cn/</t>
  </si>
  <si>
    <t>淄博日报社</t>
  </si>
  <si>
    <t>采编</t>
  </si>
  <si>
    <t>新闻学；传播学；汉语言文学；金融学</t>
  </si>
  <si>
    <t>0533-3179269</t>
  </si>
  <si>
    <t>http://www.zbnews.net/</t>
  </si>
  <si>
    <t>影视制作</t>
  </si>
  <si>
    <t>广播电视艺术学</t>
  </si>
  <si>
    <t>美术编辑</t>
  </si>
  <si>
    <t>美术学；设计艺术学</t>
  </si>
  <si>
    <t>信息网络技术</t>
  </si>
  <si>
    <t>计算机系统结构；计算机软件及理论；计算机应用技术</t>
  </si>
  <si>
    <t>淄博市住房公积金管理中心</t>
  </si>
  <si>
    <t>计算机科学与技术；应用经济学；会计学；统计学；金融学；法学；审计学；文学</t>
  </si>
  <si>
    <t>0533-2307179</t>
  </si>
  <si>
    <t>http://zfgjj.zibo.gov.cn/</t>
  </si>
  <si>
    <t>淄博市公共资源交易中心</t>
  </si>
  <si>
    <t>信息与通信工程一级学科；计算机科学与技术一级学科；电子与通信工程；计算机技术；软件工程</t>
  </si>
  <si>
    <t>0533-2270098</t>
  </si>
  <si>
    <t>http://ggzyjy.zibo.gov.cn/</t>
  </si>
  <si>
    <t>农村产权</t>
  </si>
  <si>
    <t>农业工程一级学科；林业工程一级学科；林学一级学科；农林经济管理一级学科；农业推广一级学科</t>
  </si>
  <si>
    <t>建设工程</t>
  </si>
  <si>
    <t>建筑学一级学科；土木工程一级学科；水利工程一级学科；工程；建筑与土木工程；项目管理；城市规划一级学科；风景园林</t>
  </si>
  <si>
    <t>经济管理</t>
  </si>
  <si>
    <t>理论经济学一级学科；应用经济学一级学科；金融一级学科；审计一级学科</t>
  </si>
  <si>
    <t>法律</t>
  </si>
  <si>
    <t>法学一级学科；法律一级学科</t>
  </si>
  <si>
    <t>卫生市直</t>
  </si>
  <si>
    <t>淄博市卫生健康委员会</t>
  </si>
  <si>
    <t>淄博市第一医院</t>
  </si>
  <si>
    <t>心血管内科</t>
  </si>
  <si>
    <t>内科学（心血管病方向）</t>
  </si>
  <si>
    <t>高校毕业生，具有执业医师资格，规培合格。各学段专业一致或相近</t>
  </si>
  <si>
    <t>0533-4252411</t>
  </si>
  <si>
    <t>http://ws.zibo.gov.cn/</t>
  </si>
  <si>
    <t>重症医学科</t>
  </si>
  <si>
    <t>重症医学</t>
  </si>
  <si>
    <t>肝胆血管外科</t>
  </si>
  <si>
    <t>外科学（肝胆、血管方向）</t>
  </si>
  <si>
    <t>肾内科</t>
  </si>
  <si>
    <t>内科学（肾病方向）</t>
  </si>
  <si>
    <t>小儿外科</t>
  </si>
  <si>
    <t>儿科学（外科方向）；外科学(儿科方向）</t>
  </si>
  <si>
    <t>耳鼻咽喉科</t>
  </si>
  <si>
    <t>耳鼻咽喉科学</t>
  </si>
  <si>
    <t>介入治疗科</t>
  </si>
  <si>
    <t>外科学（普外、血管方向）</t>
  </si>
  <si>
    <t>急诊科</t>
  </si>
  <si>
    <t>急诊医学；重症医学</t>
  </si>
  <si>
    <t>全科医学科</t>
  </si>
  <si>
    <t>全科医学</t>
  </si>
  <si>
    <t>肛肠外科</t>
  </si>
  <si>
    <t>外科学（普外方向）</t>
  </si>
  <si>
    <t>胃肠外科</t>
  </si>
  <si>
    <t>外科学（普外、胃肠方向）</t>
  </si>
  <si>
    <t>心胸外科</t>
  </si>
  <si>
    <t>外科学（心胸外、胸心外方向）</t>
  </si>
  <si>
    <t>呼吸与危重症医学科</t>
  </si>
  <si>
    <t>内科学（呼吸系病方向）</t>
  </si>
  <si>
    <t>儿科</t>
  </si>
  <si>
    <t>儿科学</t>
  </si>
  <si>
    <t>消化内科</t>
  </si>
  <si>
    <t>内科学（消化系病方向）</t>
  </si>
  <si>
    <t>乳腺甲状腺外科</t>
  </si>
  <si>
    <t>外科学（甲状腺乳腺方向）</t>
  </si>
  <si>
    <t>血液内科</t>
  </si>
  <si>
    <t>内科学（血液病方向）</t>
  </si>
  <si>
    <t>风湿免疫科</t>
  </si>
  <si>
    <t>内科学（风湿免疫方向）</t>
  </si>
  <si>
    <t>手术麻醉科</t>
  </si>
  <si>
    <t>麻醉学</t>
  </si>
  <si>
    <t>感染性疾病科</t>
  </si>
  <si>
    <t>内科学（传染病方向）</t>
  </si>
  <si>
    <t>淄博市中医医院</t>
  </si>
  <si>
    <t>治未病科</t>
  </si>
  <si>
    <t>针灸推拿学（推拿方向）</t>
  </si>
  <si>
    <t>高校毕业生，临床学位，规培合格，具有执业医师资格，各学段专业一致或相近</t>
  </si>
  <si>
    <t>0533-6699325</t>
  </si>
  <si>
    <t>康复医学科</t>
  </si>
  <si>
    <t>康复医学与理疗学</t>
  </si>
  <si>
    <t>外科</t>
  </si>
  <si>
    <t>外科学（神外方向）</t>
  </si>
  <si>
    <t>超声科</t>
  </si>
  <si>
    <t>影像医学与核医学（超声方向）</t>
  </si>
  <si>
    <t>高校毕业生，规培合格，具有执业医师资格，各学段专业一致或相近</t>
  </si>
  <si>
    <t>影像科</t>
  </si>
  <si>
    <t>影像医学与核医学</t>
  </si>
  <si>
    <t>急诊医学；内科学（呼吸、消化、心血管、神经内科方向）</t>
  </si>
  <si>
    <t>淄博市妇幼保健院</t>
  </si>
  <si>
    <t>外科系列</t>
  </si>
  <si>
    <t>外科学（骨外、神经外方向）</t>
  </si>
  <si>
    <t>高校毕业生；具有执业医师资格，规培合格</t>
  </si>
  <si>
    <t>0533-2951610</t>
  </si>
  <si>
    <t>麻醉科</t>
  </si>
  <si>
    <t>职能科室</t>
  </si>
  <si>
    <t>金融学；会计学</t>
  </si>
  <si>
    <t>具有2年及以上会计相关工作经历</t>
  </si>
  <si>
    <t>淄博市第四人民医院</t>
  </si>
  <si>
    <t>肿瘤科</t>
  </si>
  <si>
    <t>肿瘤学（内科学、外科治疗学、放疗治疗学、肿瘤介入治疗学方向）；放射肿瘤学（放射肿瘤学、内科学、介入肿瘤学方向）</t>
  </si>
  <si>
    <t>高校毕业生，具有执业医师资格，规培合格</t>
  </si>
  <si>
    <t>0533-2980404</t>
  </si>
  <si>
    <t>内科</t>
  </si>
  <si>
    <t>内科学（呼吸系病、心血管病、消化系病方向）</t>
  </si>
  <si>
    <t>感染科</t>
  </si>
  <si>
    <t>普外科</t>
  </si>
  <si>
    <t>外科学（普外、胸心外方向）</t>
  </si>
  <si>
    <t>骨外科</t>
  </si>
  <si>
    <t>外科学（骨外方向）</t>
  </si>
  <si>
    <t>放射科</t>
  </si>
  <si>
    <t>影像医学与核医学；放射医学</t>
  </si>
  <si>
    <t>介入科</t>
  </si>
  <si>
    <t>具有执业医师资格，规培合格</t>
  </si>
  <si>
    <t>重症医学科A</t>
  </si>
  <si>
    <t>内科学（消化系病、呼吸系病、心血管病方向）；急诊医学；重症医学</t>
  </si>
  <si>
    <t>重症医学科B</t>
  </si>
  <si>
    <t>中医内科学（脑系疾病、消化、心血管疾病、呼吸方向）；中西医结合临床（脑系疾病、消化、心血管疾病、呼吸方向)</t>
  </si>
  <si>
    <t>病理科</t>
  </si>
  <si>
    <t>临床病理学</t>
  </si>
  <si>
    <t>心理科</t>
  </si>
  <si>
    <t>精神病与精神卫生学</t>
  </si>
  <si>
    <t>淄博市精神卫生中心</t>
  </si>
  <si>
    <t>精神卫生</t>
  </si>
  <si>
    <t>0533-5264149</t>
  </si>
  <si>
    <t>公共卫生</t>
  </si>
  <si>
    <t>流行病与卫生统计学</t>
  </si>
  <si>
    <t>淄博市第六人民医院</t>
  </si>
  <si>
    <t>内科学（心血管、神经、消化、内分泌、呼吸、风湿方向）</t>
  </si>
  <si>
    <t>0533-2970850</t>
  </si>
  <si>
    <t>外科学</t>
  </si>
  <si>
    <t>检测评价科A</t>
  </si>
  <si>
    <t>环境工程；生物资源与环境工程</t>
  </si>
  <si>
    <t>检测评价科B</t>
  </si>
  <si>
    <t>地质工程；矿业工程</t>
  </si>
  <si>
    <t>淄博市骨科医院</t>
  </si>
  <si>
    <t>骨科</t>
  </si>
  <si>
    <t>外科学（骨外脊柱、关节、创伤、手足、运动医学方向，神经外科脊柱方向）</t>
  </si>
  <si>
    <t>博士研究生</t>
  </si>
  <si>
    <t>高校毕业生，具有执业医师资格，执业范围与招聘岗位一致</t>
  </si>
  <si>
    <t>0533-3148810</t>
  </si>
  <si>
    <t>药学部</t>
  </si>
  <si>
    <t>临床药学；临床药学服务；临床药理学</t>
  </si>
  <si>
    <t>高校毕业生，具有临床药师执业资格</t>
  </si>
  <si>
    <t>临床病理学；病理学与病理生理学</t>
  </si>
  <si>
    <t>具有执业医师资格，规培合格；执业范围与招聘岗位一致</t>
  </si>
  <si>
    <t>淄博市中西医结合医院</t>
  </si>
  <si>
    <t>神志病科</t>
  </si>
  <si>
    <t>0533-2582220</t>
  </si>
  <si>
    <t>疼痛科</t>
  </si>
  <si>
    <t>疼痛医学</t>
  </si>
  <si>
    <t>肺病脾胃病科A</t>
  </si>
  <si>
    <t>肺病脾胃病科B</t>
  </si>
  <si>
    <t>介入血管科科</t>
  </si>
  <si>
    <t>内科学（心血管介入方向）</t>
  </si>
  <si>
    <t>脑病科</t>
  </si>
  <si>
    <t>神经病学</t>
  </si>
  <si>
    <t>康复科A</t>
  </si>
  <si>
    <t>康复与理疗学</t>
  </si>
  <si>
    <t>普外脑外科A</t>
  </si>
  <si>
    <t>针灸推拿科</t>
  </si>
  <si>
    <t>针灸推拿学</t>
  </si>
  <si>
    <t>心血管病科</t>
  </si>
  <si>
    <t>中医内科学（心血管病方向）</t>
  </si>
  <si>
    <t>中医儿科学</t>
  </si>
  <si>
    <t>妇产科</t>
  </si>
  <si>
    <t>中医妇科学</t>
  </si>
  <si>
    <t>康复科B</t>
  </si>
  <si>
    <t>中医康复学</t>
  </si>
  <si>
    <t>中西医结合临床</t>
  </si>
  <si>
    <t>介入血管科</t>
  </si>
  <si>
    <t>中医外科学（周围血管病方向）</t>
  </si>
  <si>
    <t>普外脑外科B</t>
  </si>
  <si>
    <t>中医外科学</t>
  </si>
  <si>
    <t>肛肠科</t>
  </si>
  <si>
    <t>中医肛肠学</t>
  </si>
  <si>
    <t>杏园分院</t>
  </si>
  <si>
    <t>中医全科医学</t>
  </si>
  <si>
    <t>肾病内分泌科</t>
  </si>
  <si>
    <t>中医老年病学</t>
  </si>
  <si>
    <t>皮肤科</t>
  </si>
  <si>
    <t>中医皮肤性病学</t>
  </si>
  <si>
    <t>淄博市市级机关医院</t>
  </si>
  <si>
    <t>内科A</t>
  </si>
  <si>
    <t>内科学（呼吸方向、心血管方向）</t>
  </si>
  <si>
    <t>0533-7865937</t>
  </si>
  <si>
    <t>内科B</t>
  </si>
  <si>
    <t>内科学（消化方向）</t>
  </si>
  <si>
    <t>外科A</t>
  </si>
  <si>
    <t>外科学（普外科方向）</t>
  </si>
  <si>
    <t>外科B</t>
  </si>
  <si>
    <t>外科C</t>
  </si>
  <si>
    <t>中医骨伤科学；外科学（骨外科方向）</t>
  </si>
  <si>
    <t>外科D</t>
  </si>
  <si>
    <t>外科学（肛肠方向）</t>
  </si>
  <si>
    <t>口腔科</t>
  </si>
  <si>
    <t>口腔医学；临床口腔医学</t>
  </si>
  <si>
    <t>淄博市疾病预防控制中心</t>
  </si>
  <si>
    <t>应急</t>
  </si>
  <si>
    <t>流行病与卫生统计学；劳动卫生与环境卫生学；儿少卫生与妇幼保健学；公共卫生（非管理方向）</t>
  </si>
  <si>
    <t>高校毕业生，具有公共卫生执业医师资格证书</t>
  </si>
  <si>
    <t>0533-2283015、2151909</t>
  </si>
  <si>
    <t>淄博市医疗急救指挥中心</t>
  </si>
  <si>
    <t>会计学；财务管理等相关专业</t>
  </si>
  <si>
    <t>0533-2300392</t>
  </si>
  <si>
    <t>人力资源管理；公共组织与人力资源；组织与人力资源；组织与人力资源管理；社会学；社会工作等相关专业</t>
  </si>
  <si>
    <t>网络工程</t>
  </si>
  <si>
    <t>信息网络与安全；通信网信息安全；电子与计算机工程；信息计算技术；计算机科学与技术；电子科学与技术；计算机应用技术</t>
  </si>
  <si>
    <t>高校市直</t>
  </si>
  <si>
    <t>淄博职业学院</t>
  </si>
  <si>
    <t>教师A</t>
  </si>
  <si>
    <t>马克思主义基本原理；马克思主义中国化研究；思想政治教育；中国近现代史基本问题研究；中共党史</t>
  </si>
  <si>
    <t>0533-2828759</t>
  </si>
  <si>
    <t>https://www.zbvc.edu.cn/</t>
  </si>
  <si>
    <t>教师B</t>
  </si>
  <si>
    <t>供热、供燃气、通风及空调工程</t>
  </si>
  <si>
    <t>教师C</t>
  </si>
  <si>
    <t>项目管理；地质工程；建筑与土木工程</t>
  </si>
  <si>
    <t>教师D</t>
  </si>
  <si>
    <t>载运工具运用工程</t>
  </si>
  <si>
    <t>教师E</t>
  </si>
  <si>
    <t>机械制造及其自动化；机械电子工程；机械设计及理论；车辆工程</t>
  </si>
  <si>
    <t>教师F</t>
  </si>
  <si>
    <t>控制理论与控制工程；检测技术与自动化装置；模式识别与智能系统；系统工程；导航、制导与控制</t>
  </si>
  <si>
    <t>教师G</t>
  </si>
  <si>
    <t>集成电路工程；电力系统及其自动化</t>
  </si>
  <si>
    <t>教师H</t>
  </si>
  <si>
    <t>药剂学</t>
  </si>
  <si>
    <t>教师I</t>
  </si>
  <si>
    <t>人体解剖与组织胚胎学；病理学与病理生理学；病原生物学；免疫学</t>
  </si>
  <si>
    <t>教师J</t>
  </si>
  <si>
    <t>中医基础理论；中医内科学</t>
  </si>
  <si>
    <t>教师K</t>
  </si>
  <si>
    <t>教师L</t>
  </si>
  <si>
    <t>戏剧（广播电视文艺创作方向）</t>
  </si>
  <si>
    <t>教师M</t>
  </si>
  <si>
    <t>艺术设计（动画方向）</t>
  </si>
  <si>
    <t>教师N</t>
  </si>
  <si>
    <t>工业设计工程</t>
  </si>
  <si>
    <t>教师O</t>
  </si>
  <si>
    <t>旅游管理</t>
  </si>
  <si>
    <t>教师P</t>
  </si>
  <si>
    <t>资产评估</t>
  </si>
  <si>
    <t>管理A</t>
  </si>
  <si>
    <t>具有一级注册消防工程师资格证书</t>
  </si>
  <si>
    <t>管理B</t>
  </si>
  <si>
    <t>市政工程</t>
  </si>
  <si>
    <t>管理C</t>
  </si>
  <si>
    <t>管理D</t>
  </si>
  <si>
    <t>管理E</t>
  </si>
  <si>
    <t>新闻学；传播学</t>
  </si>
  <si>
    <t>管理F</t>
  </si>
  <si>
    <t>计算机应用技术</t>
  </si>
  <si>
    <t>校医</t>
  </si>
  <si>
    <t>内科学；外科学；护理学；影像医学与核医学；临床检验诊断学；中医临床基础</t>
  </si>
  <si>
    <t>具有医师执业证书</t>
  </si>
  <si>
    <t>辅导员</t>
  </si>
  <si>
    <t>高等教育学；职业技术教育学；应用心理学；广播电视；新闻学；传播学</t>
  </si>
  <si>
    <t>淄博师范高等专科学校</t>
  </si>
  <si>
    <t>辅导员C</t>
  </si>
  <si>
    <t>公共卫生与预防医学一级学科</t>
  </si>
  <si>
    <t>中共党员，高校毕业生，男性，须入住男生公寓值夜班</t>
  </si>
  <si>
    <t>0533-3821016</t>
  </si>
  <si>
    <t>http://www.zbnc.edu.cn/</t>
  </si>
  <si>
    <t>辅导员G</t>
  </si>
  <si>
    <t>应用经济学一级学科</t>
  </si>
  <si>
    <t>辅导员J</t>
  </si>
  <si>
    <t>中共党员，高校毕业生，女性，须入住女生公寓值夜班</t>
  </si>
  <si>
    <t>辅导员O</t>
  </si>
  <si>
    <t>中共党员，高校毕业生，精通汉语和维语，需进行语言测试</t>
  </si>
  <si>
    <t>山东轻工职业学院</t>
  </si>
  <si>
    <t>管理科学与工程（机器学习与人工智能研究、大数据财务分析与风险管控、数据挖掘与商务智能研究方向）；应用统计学（大数据技术与经济统计、人工智能与金融统计、数据科学与商务统计研究方向）</t>
  </si>
  <si>
    <t>0533-6811613</t>
  </si>
  <si>
    <t>http://www.sdlivc.com/</t>
  </si>
  <si>
    <t>软件工程（软件技术、嵌入式软件设计研究方向）</t>
  </si>
  <si>
    <t>计算机系统结构；计算机软件与理论；计算机应用技术</t>
  </si>
  <si>
    <t>辅导员A</t>
  </si>
  <si>
    <t>思想政治教育；马克思主义中国化研究；中国近现代史基本问题研究；马克思主义基本原理；中共党史</t>
  </si>
  <si>
    <t>高校毕业生,中共党员或预备党员</t>
  </si>
  <si>
    <t>辅导员B</t>
  </si>
  <si>
    <t>基础心理学；应用心理学</t>
  </si>
  <si>
    <t>淄博市技师学院</t>
  </si>
  <si>
    <t>物联网工程；物联网工程与技术；物联网技术</t>
  </si>
  <si>
    <t>0533-2778227</t>
  </si>
  <si>
    <t>http://www.zibotc.cn/</t>
  </si>
  <si>
    <t>护理学</t>
  </si>
  <si>
    <t>戏剧影视美术设计（人物造型设计研究方向）、艺术设计（人物造型设计）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</si>
</sst>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4" fillId="0" borderId="1" xfId="8" applyFont="1" applyFill="1" applyBorder="1" applyAlignment="1">
      <alignment horizontal="center" vertical="center"/>
    </xf>
    <xf numFmtId="0" fontId="5" fillId="0" borderId="2" xfId="55" applyNumberFormat="1" applyFont="1" applyFill="1" applyBorder="1" applyAlignment="1">
      <alignment horizontal="center" vertical="center" wrapText="1"/>
    </xf>
    <xf numFmtId="49" fontId="3" fillId="0" borderId="2" xfId="55" applyNumberFormat="1" applyFont="1" applyFill="1" applyBorder="1" applyAlignment="1">
      <alignment horizontal="center" vertical="center" wrapText="1"/>
    </xf>
    <xf numFmtId="49" fontId="3" fillId="0" borderId="2" xfId="55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56" applyNumberFormat="1" applyFont="1" applyFill="1" applyBorder="1" applyAlignment="1">
      <alignment horizontal="left" vertical="center" wrapText="1"/>
    </xf>
    <xf numFmtId="0" fontId="3" fillId="0" borderId="2" xfId="55" applyNumberFormat="1" applyFont="1" applyFill="1" applyBorder="1" applyAlignment="1">
      <alignment horizontal="center" vertical="center" wrapText="1"/>
    </xf>
    <xf numFmtId="49" fontId="3" fillId="0" borderId="2" xfId="56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常规 2 3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</cellStyles>
  <tableStyles count="0" defaultTableStyle="TableStyleMedium2" defaultPivotStyle="PivotStyleLight16"/>
  <colors>
    <mruColors>
      <color rgb="00FFFFFF"/>
      <color rgb="00FF0000"/>
      <color rgb="000563C1"/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5"/>
  <sheetViews>
    <sheetView tabSelected="1" workbookViewId="0">
      <pane ySplit="3" topLeftCell="A4" activePane="bottomLeft" state="frozenSplit"/>
      <selection/>
      <selection pane="bottomLeft" activeCell="A1" sqref="A1"/>
    </sheetView>
  </sheetViews>
  <sheetFormatPr defaultColWidth="9" defaultRowHeight="14.4"/>
  <cols>
    <col min="1" max="1" width="5.44444444444444" style="5" customWidth="1"/>
    <col min="2" max="2" width="12.1111111111111" style="5" customWidth="1"/>
    <col min="3" max="3" width="15.8888888888889" style="5" customWidth="1"/>
    <col min="4" max="4" width="4.77777777777778" style="3" customWidth="1"/>
    <col min="5" max="5" width="8.77777777777778" style="5" customWidth="1"/>
    <col min="6" max="6" width="10.6666666666667" customWidth="1"/>
    <col min="7" max="7" width="6.77777777777778" customWidth="1"/>
    <col min="8" max="8" width="26.3333333333333" style="5" customWidth="1"/>
    <col min="9" max="9" width="8.77777777777778" style="3" customWidth="1"/>
    <col min="10" max="10" width="17.7777777777778" style="5" customWidth="1"/>
    <col min="11" max="11" width="9.66666666666667" customWidth="1"/>
    <col min="12" max="12" width="12.1111111111111" customWidth="1"/>
  </cols>
  <sheetData>
    <row r="1" s="1" customFormat="1" ht="19.9" customHeight="1" spans="1:10">
      <c r="A1" s="6" t="s">
        <v>0</v>
      </c>
      <c r="B1" s="7"/>
      <c r="C1" s="6"/>
      <c r="D1" s="8"/>
      <c r="E1" s="6"/>
      <c r="H1" s="6"/>
      <c r="I1" s="8"/>
      <c r="J1" s="6"/>
    </row>
    <row r="2" s="2" customFormat="1" ht="40.1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3" customFormat="1" ht="30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48" spans="1:12">
      <c r="A4" s="11" t="s">
        <v>14</v>
      </c>
      <c r="B4" s="12" t="s">
        <v>15</v>
      </c>
      <c r="C4" s="12" t="s">
        <v>16</v>
      </c>
      <c r="D4" s="13" t="s">
        <v>17</v>
      </c>
      <c r="E4" s="12" t="s">
        <v>18</v>
      </c>
      <c r="F4" s="14">
        <v>101010101</v>
      </c>
      <c r="G4" s="13">
        <v>5</v>
      </c>
      <c r="H4" s="12" t="s">
        <v>19</v>
      </c>
      <c r="I4" s="13" t="s">
        <v>20</v>
      </c>
      <c r="J4" s="17" t="s">
        <v>21</v>
      </c>
      <c r="K4" s="11" t="s">
        <v>22</v>
      </c>
      <c r="L4" s="13" t="s">
        <v>23</v>
      </c>
    </row>
    <row r="5" ht="108" spans="1:12">
      <c r="A5" s="11" t="s">
        <v>14</v>
      </c>
      <c r="B5" s="12" t="s">
        <v>24</v>
      </c>
      <c r="C5" s="12" t="s">
        <v>25</v>
      </c>
      <c r="D5" s="13" t="s">
        <v>17</v>
      </c>
      <c r="E5" s="12" t="s">
        <v>18</v>
      </c>
      <c r="F5" s="14">
        <v>101020101</v>
      </c>
      <c r="G5" s="13">
        <v>2</v>
      </c>
      <c r="H5" s="12" t="s">
        <v>26</v>
      </c>
      <c r="I5" s="13" t="s">
        <v>27</v>
      </c>
      <c r="J5" s="17" t="s">
        <v>28</v>
      </c>
      <c r="K5" s="11" t="s">
        <v>29</v>
      </c>
      <c r="L5" s="13" t="s">
        <v>30</v>
      </c>
    </row>
    <row r="6" ht="60" spans="1:12">
      <c r="A6" s="11" t="s">
        <v>14</v>
      </c>
      <c r="B6" s="12" t="s">
        <v>31</v>
      </c>
      <c r="C6" s="12" t="s">
        <v>32</v>
      </c>
      <c r="D6" s="13" t="s">
        <v>17</v>
      </c>
      <c r="E6" s="12" t="s">
        <v>33</v>
      </c>
      <c r="F6" s="14">
        <v>101030101</v>
      </c>
      <c r="G6" s="13">
        <v>2</v>
      </c>
      <c r="H6" s="12" t="s">
        <v>34</v>
      </c>
      <c r="I6" s="13" t="s">
        <v>20</v>
      </c>
      <c r="J6" s="17" t="s">
        <v>21</v>
      </c>
      <c r="K6" s="11" t="s">
        <v>35</v>
      </c>
      <c r="L6" s="13" t="s">
        <v>36</v>
      </c>
    </row>
    <row r="7" ht="60" spans="1:12">
      <c r="A7" s="11" t="s">
        <v>14</v>
      </c>
      <c r="B7" s="12" t="s">
        <v>31</v>
      </c>
      <c r="C7" s="12" t="s">
        <v>32</v>
      </c>
      <c r="D7" s="13" t="s">
        <v>17</v>
      </c>
      <c r="E7" s="12" t="s">
        <v>37</v>
      </c>
      <c r="F7" s="13">
        <v>101030102</v>
      </c>
      <c r="G7" s="13">
        <v>1</v>
      </c>
      <c r="H7" s="12" t="s">
        <v>38</v>
      </c>
      <c r="I7" s="13" t="s">
        <v>20</v>
      </c>
      <c r="J7" s="17" t="s">
        <v>21</v>
      </c>
      <c r="K7" s="11" t="s">
        <v>35</v>
      </c>
      <c r="L7" s="13" t="s">
        <v>36</v>
      </c>
    </row>
    <row r="8" ht="60" spans="1:12">
      <c r="A8" s="11" t="s">
        <v>14</v>
      </c>
      <c r="B8" s="12" t="s">
        <v>31</v>
      </c>
      <c r="C8" s="12" t="s">
        <v>32</v>
      </c>
      <c r="D8" s="13" t="s">
        <v>17</v>
      </c>
      <c r="E8" s="12" t="s">
        <v>39</v>
      </c>
      <c r="F8" s="13">
        <v>101030103</v>
      </c>
      <c r="G8" s="13">
        <v>1</v>
      </c>
      <c r="H8" s="12" t="s">
        <v>40</v>
      </c>
      <c r="I8" s="13" t="s">
        <v>20</v>
      </c>
      <c r="J8" s="17"/>
      <c r="K8" s="11" t="s">
        <v>35</v>
      </c>
      <c r="L8" s="13" t="s">
        <v>36</v>
      </c>
    </row>
    <row r="9" ht="60" spans="1:12">
      <c r="A9" s="11" t="s">
        <v>14</v>
      </c>
      <c r="B9" s="12" t="s">
        <v>31</v>
      </c>
      <c r="C9" s="12" t="s">
        <v>32</v>
      </c>
      <c r="D9" s="13" t="s">
        <v>17</v>
      </c>
      <c r="E9" s="12" t="s">
        <v>41</v>
      </c>
      <c r="F9" s="13">
        <v>101030104</v>
      </c>
      <c r="G9" s="13">
        <v>1</v>
      </c>
      <c r="H9" s="12" t="s">
        <v>42</v>
      </c>
      <c r="I9" s="13" t="s">
        <v>20</v>
      </c>
      <c r="J9" s="17" t="s">
        <v>43</v>
      </c>
      <c r="K9" s="11" t="s">
        <v>35</v>
      </c>
      <c r="L9" s="13" t="s">
        <v>36</v>
      </c>
    </row>
    <row r="10" ht="36" spans="1:12">
      <c r="A10" s="11" t="s">
        <v>14</v>
      </c>
      <c r="B10" s="12" t="s">
        <v>44</v>
      </c>
      <c r="C10" s="12" t="s">
        <v>45</v>
      </c>
      <c r="D10" s="13" t="s">
        <v>17</v>
      </c>
      <c r="E10" s="12" t="s">
        <v>46</v>
      </c>
      <c r="F10" s="15">
        <v>101040101</v>
      </c>
      <c r="G10" s="16">
        <v>1</v>
      </c>
      <c r="H10" s="12" t="s">
        <v>47</v>
      </c>
      <c r="I10" s="13" t="s">
        <v>20</v>
      </c>
      <c r="J10" s="17" t="s">
        <v>21</v>
      </c>
      <c r="K10" s="11" t="s">
        <v>48</v>
      </c>
      <c r="L10" s="13" t="s">
        <v>49</v>
      </c>
    </row>
    <row r="11" ht="36" spans="1:12">
      <c r="A11" s="11" t="s">
        <v>14</v>
      </c>
      <c r="B11" s="12" t="s">
        <v>44</v>
      </c>
      <c r="C11" s="12" t="s">
        <v>50</v>
      </c>
      <c r="D11" s="13" t="s">
        <v>17</v>
      </c>
      <c r="E11" s="12" t="s">
        <v>18</v>
      </c>
      <c r="F11" s="14">
        <v>101040201</v>
      </c>
      <c r="G11" s="13">
        <v>1</v>
      </c>
      <c r="H11" s="12" t="s">
        <v>51</v>
      </c>
      <c r="I11" s="13" t="s">
        <v>20</v>
      </c>
      <c r="J11" s="17" t="s">
        <v>21</v>
      </c>
      <c r="K11" s="11" t="s">
        <v>52</v>
      </c>
      <c r="L11" s="13" t="s">
        <v>49</v>
      </c>
    </row>
    <row r="12" ht="36" spans="1:12">
      <c r="A12" s="11" t="s">
        <v>14</v>
      </c>
      <c r="B12" s="12" t="s">
        <v>53</v>
      </c>
      <c r="C12" s="12" t="s">
        <v>54</v>
      </c>
      <c r="D12" s="13" t="s">
        <v>17</v>
      </c>
      <c r="E12" s="12" t="s">
        <v>55</v>
      </c>
      <c r="F12" s="14">
        <v>101050101</v>
      </c>
      <c r="G12" s="13">
        <v>2</v>
      </c>
      <c r="H12" s="12" t="s">
        <v>56</v>
      </c>
      <c r="I12" s="13" t="s">
        <v>20</v>
      </c>
      <c r="J12" s="17"/>
      <c r="K12" s="11" t="s">
        <v>57</v>
      </c>
      <c r="L12" s="13" t="s">
        <v>58</v>
      </c>
    </row>
    <row r="13" ht="36" spans="1:12">
      <c r="A13" s="11" t="s">
        <v>14</v>
      </c>
      <c r="B13" s="12" t="s">
        <v>59</v>
      </c>
      <c r="C13" s="12" t="s">
        <v>60</v>
      </c>
      <c r="D13" s="13" t="s">
        <v>17</v>
      </c>
      <c r="E13" s="12" t="s">
        <v>61</v>
      </c>
      <c r="F13" s="14">
        <v>101060101</v>
      </c>
      <c r="G13" s="13">
        <v>1</v>
      </c>
      <c r="H13" s="12" t="s">
        <v>62</v>
      </c>
      <c r="I13" s="13" t="s">
        <v>20</v>
      </c>
      <c r="J13" s="17" t="s">
        <v>63</v>
      </c>
      <c r="K13" s="11" t="s">
        <v>64</v>
      </c>
      <c r="L13" s="13" t="s">
        <v>65</v>
      </c>
    </row>
    <row r="14" ht="36" spans="1:12">
      <c r="A14" s="11" t="s">
        <v>14</v>
      </c>
      <c r="B14" s="12" t="s">
        <v>59</v>
      </c>
      <c r="C14" s="12" t="s">
        <v>60</v>
      </c>
      <c r="D14" s="13" t="s">
        <v>17</v>
      </c>
      <c r="E14" s="12" t="s">
        <v>66</v>
      </c>
      <c r="F14" s="13">
        <v>101060102</v>
      </c>
      <c r="G14" s="13">
        <v>1</v>
      </c>
      <c r="H14" s="12" t="s">
        <v>62</v>
      </c>
      <c r="I14" s="13" t="s">
        <v>20</v>
      </c>
      <c r="J14" s="17" t="s">
        <v>63</v>
      </c>
      <c r="K14" s="11" t="s">
        <v>64</v>
      </c>
      <c r="L14" s="13" t="s">
        <v>65</v>
      </c>
    </row>
    <row r="15" ht="36" spans="1:12">
      <c r="A15" s="11" t="s">
        <v>14</v>
      </c>
      <c r="B15" s="12" t="s">
        <v>59</v>
      </c>
      <c r="C15" s="12" t="s">
        <v>60</v>
      </c>
      <c r="D15" s="13" t="s">
        <v>17</v>
      </c>
      <c r="E15" s="12" t="s">
        <v>67</v>
      </c>
      <c r="F15" s="13">
        <v>101060103</v>
      </c>
      <c r="G15" s="13">
        <v>1</v>
      </c>
      <c r="H15" s="12" t="s">
        <v>62</v>
      </c>
      <c r="I15" s="13" t="s">
        <v>20</v>
      </c>
      <c r="J15" s="17" t="s">
        <v>68</v>
      </c>
      <c r="K15" s="11" t="s">
        <v>64</v>
      </c>
      <c r="L15" s="13" t="s">
        <v>65</v>
      </c>
    </row>
    <row r="16" ht="36" spans="1:12">
      <c r="A16" s="11" t="s">
        <v>14</v>
      </c>
      <c r="B16" s="12" t="s">
        <v>69</v>
      </c>
      <c r="C16" s="12" t="s">
        <v>70</v>
      </c>
      <c r="D16" s="13" t="s">
        <v>17</v>
      </c>
      <c r="E16" s="12" t="s">
        <v>18</v>
      </c>
      <c r="F16" s="14">
        <v>101070101</v>
      </c>
      <c r="G16" s="13">
        <v>1</v>
      </c>
      <c r="H16" s="12" t="s">
        <v>71</v>
      </c>
      <c r="I16" s="13" t="s">
        <v>20</v>
      </c>
      <c r="J16" s="17" t="s">
        <v>21</v>
      </c>
      <c r="K16" s="11" t="s">
        <v>72</v>
      </c>
      <c r="L16" s="13" t="s">
        <v>73</v>
      </c>
    </row>
    <row r="17" ht="36" spans="1:12">
      <c r="A17" s="11" t="s">
        <v>14</v>
      </c>
      <c r="B17" s="12" t="s">
        <v>69</v>
      </c>
      <c r="C17" s="12" t="s">
        <v>74</v>
      </c>
      <c r="D17" s="13" t="s">
        <v>17</v>
      </c>
      <c r="E17" s="12" t="s">
        <v>18</v>
      </c>
      <c r="F17" s="14">
        <v>101070201</v>
      </c>
      <c r="G17" s="13">
        <v>1</v>
      </c>
      <c r="H17" s="12" t="s">
        <v>75</v>
      </c>
      <c r="I17" s="13" t="s">
        <v>20</v>
      </c>
      <c r="J17" s="17" t="s">
        <v>21</v>
      </c>
      <c r="K17" s="11" t="s">
        <v>76</v>
      </c>
      <c r="L17" s="13" t="s">
        <v>73</v>
      </c>
    </row>
    <row r="18" ht="48" spans="1:12">
      <c r="A18" s="11" t="s">
        <v>14</v>
      </c>
      <c r="B18" s="12" t="s">
        <v>69</v>
      </c>
      <c r="C18" s="12" t="s">
        <v>77</v>
      </c>
      <c r="D18" s="13" t="s">
        <v>17</v>
      </c>
      <c r="E18" s="12" t="s">
        <v>18</v>
      </c>
      <c r="F18" s="14">
        <v>101070301</v>
      </c>
      <c r="G18" s="13">
        <v>1</v>
      </c>
      <c r="H18" s="12" t="s">
        <v>78</v>
      </c>
      <c r="I18" s="13" t="s">
        <v>20</v>
      </c>
      <c r="J18" s="17" t="s">
        <v>21</v>
      </c>
      <c r="K18" s="11" t="s">
        <v>79</v>
      </c>
      <c r="L18" s="13" t="s">
        <v>73</v>
      </c>
    </row>
    <row r="19" ht="36" spans="1:12">
      <c r="A19" s="11" t="s">
        <v>14</v>
      </c>
      <c r="B19" s="12" t="s">
        <v>80</v>
      </c>
      <c r="C19" s="12" t="s">
        <v>81</v>
      </c>
      <c r="D19" s="13" t="s">
        <v>17</v>
      </c>
      <c r="E19" s="12" t="s">
        <v>18</v>
      </c>
      <c r="F19" s="14">
        <v>101080101</v>
      </c>
      <c r="G19" s="13">
        <v>1</v>
      </c>
      <c r="H19" s="12" t="s">
        <v>82</v>
      </c>
      <c r="I19" s="13" t="s">
        <v>20</v>
      </c>
      <c r="J19" s="17"/>
      <c r="K19" s="11" t="s">
        <v>83</v>
      </c>
      <c r="L19" s="13" t="s">
        <v>84</v>
      </c>
    </row>
    <row r="20" ht="60" spans="1:12">
      <c r="A20" s="11" t="s">
        <v>14</v>
      </c>
      <c r="B20" s="12" t="s">
        <v>80</v>
      </c>
      <c r="C20" s="12" t="s">
        <v>85</v>
      </c>
      <c r="D20" s="13" t="s">
        <v>17</v>
      </c>
      <c r="E20" s="12" t="s">
        <v>18</v>
      </c>
      <c r="F20" s="14">
        <v>101080201</v>
      </c>
      <c r="G20" s="13">
        <v>1</v>
      </c>
      <c r="H20" s="12" t="s">
        <v>86</v>
      </c>
      <c r="I20" s="13" t="s">
        <v>20</v>
      </c>
      <c r="J20" s="17" t="s">
        <v>21</v>
      </c>
      <c r="K20" s="11" t="s">
        <v>87</v>
      </c>
      <c r="L20" s="13" t="s">
        <v>84</v>
      </c>
    </row>
    <row r="21" ht="48" spans="1:12">
      <c r="A21" s="11" t="s">
        <v>14</v>
      </c>
      <c r="B21" s="12" t="s">
        <v>80</v>
      </c>
      <c r="C21" s="12" t="s">
        <v>88</v>
      </c>
      <c r="D21" s="13" t="s">
        <v>17</v>
      </c>
      <c r="E21" s="12" t="s">
        <v>89</v>
      </c>
      <c r="F21" s="14">
        <v>101080301</v>
      </c>
      <c r="G21" s="13">
        <v>2</v>
      </c>
      <c r="H21" s="12" t="s">
        <v>90</v>
      </c>
      <c r="I21" s="13" t="s">
        <v>20</v>
      </c>
      <c r="J21" s="17" t="s">
        <v>91</v>
      </c>
      <c r="K21" s="11" t="s">
        <v>92</v>
      </c>
      <c r="L21" s="13" t="s">
        <v>84</v>
      </c>
    </row>
    <row r="22" ht="48" spans="1:12">
      <c r="A22" s="11" t="s">
        <v>14</v>
      </c>
      <c r="B22" s="12" t="s">
        <v>80</v>
      </c>
      <c r="C22" s="12" t="s">
        <v>88</v>
      </c>
      <c r="D22" s="13" t="s">
        <v>17</v>
      </c>
      <c r="E22" s="12" t="s">
        <v>93</v>
      </c>
      <c r="F22" s="13">
        <v>101080302</v>
      </c>
      <c r="G22" s="13">
        <v>1</v>
      </c>
      <c r="H22" s="12" t="s">
        <v>90</v>
      </c>
      <c r="I22" s="13" t="s">
        <v>20</v>
      </c>
      <c r="J22" s="17" t="s">
        <v>94</v>
      </c>
      <c r="K22" s="11" t="s">
        <v>92</v>
      </c>
      <c r="L22" s="13" t="s">
        <v>84</v>
      </c>
    </row>
    <row r="23" ht="48" spans="1:12">
      <c r="A23" s="11" t="s">
        <v>14</v>
      </c>
      <c r="B23" s="12" t="s">
        <v>95</v>
      </c>
      <c r="C23" s="12" t="s">
        <v>96</v>
      </c>
      <c r="D23" s="13" t="s">
        <v>17</v>
      </c>
      <c r="E23" s="12" t="s">
        <v>18</v>
      </c>
      <c r="F23" s="14">
        <v>101090101</v>
      </c>
      <c r="G23" s="13">
        <v>1</v>
      </c>
      <c r="H23" s="12" t="s">
        <v>97</v>
      </c>
      <c r="I23" s="13" t="s">
        <v>20</v>
      </c>
      <c r="J23" s="17"/>
      <c r="K23" s="11" t="s">
        <v>98</v>
      </c>
      <c r="L23" s="13" t="s">
        <v>99</v>
      </c>
    </row>
    <row r="24" ht="72" spans="1:12">
      <c r="A24" s="11" t="s">
        <v>14</v>
      </c>
      <c r="B24" s="12" t="s">
        <v>95</v>
      </c>
      <c r="C24" s="12" t="s">
        <v>100</v>
      </c>
      <c r="D24" s="13" t="s">
        <v>17</v>
      </c>
      <c r="E24" s="12" t="s">
        <v>18</v>
      </c>
      <c r="F24" s="14">
        <v>101090201</v>
      </c>
      <c r="G24" s="13">
        <v>4</v>
      </c>
      <c r="H24" s="12" t="s">
        <v>101</v>
      </c>
      <c r="I24" s="13" t="s">
        <v>20</v>
      </c>
      <c r="J24" s="17" t="s">
        <v>102</v>
      </c>
      <c r="K24" s="11" t="s">
        <v>98</v>
      </c>
      <c r="L24" s="13" t="s">
        <v>99</v>
      </c>
    </row>
    <row r="25" ht="48" spans="1:12">
      <c r="A25" s="11" t="s">
        <v>14</v>
      </c>
      <c r="B25" s="12" t="s">
        <v>95</v>
      </c>
      <c r="C25" s="12" t="s">
        <v>103</v>
      </c>
      <c r="D25" s="13" t="s">
        <v>17</v>
      </c>
      <c r="E25" s="12" t="s">
        <v>18</v>
      </c>
      <c r="F25" s="14">
        <v>101090301</v>
      </c>
      <c r="G25" s="13">
        <v>1</v>
      </c>
      <c r="H25" s="12" t="s">
        <v>104</v>
      </c>
      <c r="I25" s="13" t="s">
        <v>20</v>
      </c>
      <c r="J25" s="17" t="s">
        <v>105</v>
      </c>
      <c r="K25" s="11" t="s">
        <v>98</v>
      </c>
      <c r="L25" s="13" t="s">
        <v>99</v>
      </c>
    </row>
    <row r="26" ht="72" spans="1:12">
      <c r="A26" s="11" t="s">
        <v>14</v>
      </c>
      <c r="B26" s="12" t="s">
        <v>106</v>
      </c>
      <c r="C26" s="12" t="s">
        <v>107</v>
      </c>
      <c r="D26" s="13" t="s">
        <v>17</v>
      </c>
      <c r="E26" s="12" t="s">
        <v>108</v>
      </c>
      <c r="F26" s="14">
        <v>101100101</v>
      </c>
      <c r="G26" s="14">
        <v>4</v>
      </c>
      <c r="H26" s="12" t="s">
        <v>109</v>
      </c>
      <c r="I26" s="13" t="s">
        <v>20</v>
      </c>
      <c r="J26" s="17" t="s">
        <v>21</v>
      </c>
      <c r="K26" s="11" t="s">
        <v>110</v>
      </c>
      <c r="L26" s="13" t="s">
        <v>111</v>
      </c>
    </row>
    <row r="27" ht="72" spans="1:12">
      <c r="A27" s="11" t="s">
        <v>14</v>
      </c>
      <c r="B27" s="12" t="s">
        <v>106</v>
      </c>
      <c r="C27" s="12" t="s">
        <v>112</v>
      </c>
      <c r="D27" s="13" t="s">
        <v>17</v>
      </c>
      <c r="E27" s="12" t="s">
        <v>108</v>
      </c>
      <c r="F27" s="14">
        <v>101100201</v>
      </c>
      <c r="G27" s="13">
        <v>2</v>
      </c>
      <c r="H27" s="12" t="s">
        <v>109</v>
      </c>
      <c r="I27" s="13" t="s">
        <v>20</v>
      </c>
      <c r="J27" s="17" t="s">
        <v>21</v>
      </c>
      <c r="K27" s="11" t="s">
        <v>110</v>
      </c>
      <c r="L27" s="13" t="s">
        <v>111</v>
      </c>
    </row>
    <row r="28" ht="84" spans="1:12">
      <c r="A28" s="11" t="s">
        <v>14</v>
      </c>
      <c r="B28" s="12" t="s">
        <v>113</v>
      </c>
      <c r="C28" s="12" t="s">
        <v>114</v>
      </c>
      <c r="D28" s="13" t="s">
        <v>17</v>
      </c>
      <c r="E28" s="12" t="s">
        <v>115</v>
      </c>
      <c r="F28" s="14">
        <v>101110101</v>
      </c>
      <c r="G28" s="13">
        <v>5</v>
      </c>
      <c r="H28" s="12" t="s">
        <v>116</v>
      </c>
      <c r="I28" s="13" t="s">
        <v>20</v>
      </c>
      <c r="J28" s="17" t="s">
        <v>21</v>
      </c>
      <c r="K28" s="11" t="s">
        <v>117</v>
      </c>
      <c r="L28" s="13" t="s">
        <v>118</v>
      </c>
    </row>
    <row r="29" ht="48" spans="1:12">
      <c r="A29" s="11" t="s">
        <v>14</v>
      </c>
      <c r="B29" s="12" t="s">
        <v>113</v>
      </c>
      <c r="C29" s="12" t="s">
        <v>119</v>
      </c>
      <c r="D29" s="13" t="s">
        <v>17</v>
      </c>
      <c r="E29" s="12" t="s">
        <v>115</v>
      </c>
      <c r="F29" s="14">
        <v>101110201</v>
      </c>
      <c r="G29" s="13">
        <v>4</v>
      </c>
      <c r="H29" s="12" t="s">
        <v>120</v>
      </c>
      <c r="I29" s="13" t="s">
        <v>20</v>
      </c>
      <c r="J29" s="17" t="s">
        <v>21</v>
      </c>
      <c r="K29" s="11" t="s">
        <v>121</v>
      </c>
      <c r="L29" s="13" t="s">
        <v>118</v>
      </c>
    </row>
    <row r="30" ht="48" spans="1:12">
      <c r="A30" s="11" t="s">
        <v>14</v>
      </c>
      <c r="B30" s="12" t="s">
        <v>122</v>
      </c>
      <c r="C30" s="12" t="s">
        <v>123</v>
      </c>
      <c r="D30" s="13" t="s">
        <v>17</v>
      </c>
      <c r="E30" s="12" t="s">
        <v>18</v>
      </c>
      <c r="F30" s="14">
        <v>101120101</v>
      </c>
      <c r="G30" s="13">
        <v>1</v>
      </c>
      <c r="H30" s="12" t="s">
        <v>124</v>
      </c>
      <c r="I30" s="13" t="s">
        <v>20</v>
      </c>
      <c r="J30" s="17"/>
      <c r="K30" s="11" t="s">
        <v>125</v>
      </c>
      <c r="L30" s="13" t="s">
        <v>126</v>
      </c>
    </row>
    <row r="31" ht="84" spans="1:12">
      <c r="A31" s="11" t="s">
        <v>14</v>
      </c>
      <c r="B31" s="12" t="s">
        <v>122</v>
      </c>
      <c r="C31" s="12" t="s">
        <v>127</v>
      </c>
      <c r="D31" s="13" t="s">
        <v>17</v>
      </c>
      <c r="E31" s="12" t="s">
        <v>18</v>
      </c>
      <c r="F31" s="14">
        <v>101120201</v>
      </c>
      <c r="G31" s="13">
        <v>1</v>
      </c>
      <c r="H31" s="12" t="s">
        <v>128</v>
      </c>
      <c r="I31" s="13" t="s">
        <v>20</v>
      </c>
      <c r="J31" s="17" t="s">
        <v>21</v>
      </c>
      <c r="K31" s="11" t="s">
        <v>125</v>
      </c>
      <c r="L31" s="13" t="s">
        <v>126</v>
      </c>
    </row>
    <row r="32" ht="36" spans="1:12">
      <c r="A32" s="11" t="s">
        <v>14</v>
      </c>
      <c r="B32" s="12" t="s">
        <v>122</v>
      </c>
      <c r="C32" s="12" t="s">
        <v>127</v>
      </c>
      <c r="D32" s="13" t="s">
        <v>17</v>
      </c>
      <c r="E32" s="12" t="s">
        <v>129</v>
      </c>
      <c r="F32" s="13">
        <v>101120202</v>
      </c>
      <c r="G32" s="13">
        <v>1</v>
      </c>
      <c r="H32" s="12" t="s">
        <v>130</v>
      </c>
      <c r="I32" s="13" t="s">
        <v>27</v>
      </c>
      <c r="J32" s="17" t="s">
        <v>21</v>
      </c>
      <c r="K32" s="11" t="s">
        <v>125</v>
      </c>
      <c r="L32" s="13" t="s">
        <v>126</v>
      </c>
    </row>
    <row r="33" ht="36" spans="1:12">
      <c r="A33" s="11" t="s">
        <v>14</v>
      </c>
      <c r="B33" s="12" t="s">
        <v>122</v>
      </c>
      <c r="C33" s="12" t="s">
        <v>131</v>
      </c>
      <c r="D33" s="13" t="s">
        <v>17</v>
      </c>
      <c r="E33" s="12" t="s">
        <v>132</v>
      </c>
      <c r="F33" s="14">
        <v>101120301</v>
      </c>
      <c r="G33" s="13">
        <v>1</v>
      </c>
      <c r="H33" s="12" t="s">
        <v>133</v>
      </c>
      <c r="I33" s="13" t="s">
        <v>20</v>
      </c>
      <c r="J33" s="17" t="s">
        <v>21</v>
      </c>
      <c r="K33" s="11" t="s">
        <v>125</v>
      </c>
      <c r="L33" s="13" t="s">
        <v>126</v>
      </c>
    </row>
    <row r="34" ht="36" spans="1:12">
      <c r="A34" s="11" t="s">
        <v>14</v>
      </c>
      <c r="B34" s="12" t="s">
        <v>122</v>
      </c>
      <c r="C34" s="12" t="s">
        <v>131</v>
      </c>
      <c r="D34" s="13" t="s">
        <v>17</v>
      </c>
      <c r="E34" s="12" t="s">
        <v>134</v>
      </c>
      <c r="F34" s="13">
        <v>101120302</v>
      </c>
      <c r="G34" s="13">
        <v>1</v>
      </c>
      <c r="H34" s="12" t="s">
        <v>135</v>
      </c>
      <c r="I34" s="13" t="s">
        <v>20</v>
      </c>
      <c r="J34" s="17" t="s">
        <v>21</v>
      </c>
      <c r="K34" s="11" t="s">
        <v>125</v>
      </c>
      <c r="L34" s="13" t="s">
        <v>126</v>
      </c>
    </row>
    <row r="35" ht="36" spans="1:12">
      <c r="A35" s="11" t="s">
        <v>14</v>
      </c>
      <c r="B35" s="12" t="s">
        <v>122</v>
      </c>
      <c r="C35" s="12" t="s">
        <v>131</v>
      </c>
      <c r="D35" s="13" t="s">
        <v>17</v>
      </c>
      <c r="E35" s="12" t="s">
        <v>18</v>
      </c>
      <c r="F35" s="13">
        <v>101120303</v>
      </c>
      <c r="G35" s="13">
        <v>1</v>
      </c>
      <c r="H35" s="12" t="s">
        <v>136</v>
      </c>
      <c r="I35" s="13" t="s">
        <v>20</v>
      </c>
      <c r="J35" s="17" t="s">
        <v>21</v>
      </c>
      <c r="K35" s="11" t="s">
        <v>125</v>
      </c>
      <c r="L35" s="13" t="s">
        <v>126</v>
      </c>
    </row>
    <row r="36" ht="48" spans="1:12">
      <c r="A36" s="11" t="s">
        <v>14</v>
      </c>
      <c r="B36" s="12" t="s">
        <v>122</v>
      </c>
      <c r="C36" s="12" t="s">
        <v>137</v>
      </c>
      <c r="D36" s="13" t="s">
        <v>17</v>
      </c>
      <c r="E36" s="12" t="s">
        <v>138</v>
      </c>
      <c r="F36" s="14">
        <v>101120401</v>
      </c>
      <c r="G36" s="13">
        <v>1</v>
      </c>
      <c r="H36" s="12" t="s">
        <v>139</v>
      </c>
      <c r="I36" s="13" t="s">
        <v>20</v>
      </c>
      <c r="J36" s="17"/>
      <c r="K36" s="11" t="s">
        <v>125</v>
      </c>
      <c r="L36" s="13" t="s">
        <v>126</v>
      </c>
    </row>
    <row r="37" ht="84" spans="1:12">
      <c r="A37" s="11" t="s">
        <v>14</v>
      </c>
      <c r="B37" s="12" t="s">
        <v>122</v>
      </c>
      <c r="C37" s="12" t="s">
        <v>140</v>
      </c>
      <c r="D37" s="13" t="s">
        <v>17</v>
      </c>
      <c r="E37" s="12" t="s">
        <v>18</v>
      </c>
      <c r="F37" s="14">
        <v>101120501</v>
      </c>
      <c r="G37" s="13">
        <v>1</v>
      </c>
      <c r="H37" s="12" t="s">
        <v>141</v>
      </c>
      <c r="I37" s="13" t="s">
        <v>20</v>
      </c>
      <c r="J37" s="17" t="s">
        <v>21</v>
      </c>
      <c r="K37" s="11" t="s">
        <v>125</v>
      </c>
      <c r="L37" s="13" t="s">
        <v>126</v>
      </c>
    </row>
    <row r="38" ht="48" spans="1:12">
      <c r="A38" s="11" t="s">
        <v>14</v>
      </c>
      <c r="B38" s="12" t="s">
        <v>142</v>
      </c>
      <c r="C38" s="12" t="s">
        <v>143</v>
      </c>
      <c r="D38" s="13" t="s">
        <v>17</v>
      </c>
      <c r="E38" s="12" t="s">
        <v>144</v>
      </c>
      <c r="F38" s="14">
        <v>101130101</v>
      </c>
      <c r="G38" s="13">
        <v>1</v>
      </c>
      <c r="H38" s="12" t="s">
        <v>145</v>
      </c>
      <c r="I38" s="13" t="s">
        <v>20</v>
      </c>
      <c r="J38" s="17" t="s">
        <v>146</v>
      </c>
      <c r="K38" s="11" t="s">
        <v>147</v>
      </c>
      <c r="L38" s="13" t="s">
        <v>148</v>
      </c>
    </row>
    <row r="39" ht="48" spans="1:12">
      <c r="A39" s="11" t="s">
        <v>14</v>
      </c>
      <c r="B39" s="12" t="s">
        <v>142</v>
      </c>
      <c r="C39" s="12" t="s">
        <v>149</v>
      </c>
      <c r="D39" s="13" t="s">
        <v>17</v>
      </c>
      <c r="E39" s="12" t="s">
        <v>144</v>
      </c>
      <c r="F39" s="14">
        <v>101130201</v>
      </c>
      <c r="G39" s="13">
        <v>1</v>
      </c>
      <c r="H39" s="12" t="s">
        <v>150</v>
      </c>
      <c r="I39" s="13" t="s">
        <v>20</v>
      </c>
      <c r="J39" s="17" t="s">
        <v>146</v>
      </c>
      <c r="K39" s="11" t="s">
        <v>147</v>
      </c>
      <c r="L39" s="13" t="s">
        <v>148</v>
      </c>
    </row>
    <row r="40" ht="48" spans="1:12">
      <c r="A40" s="11" t="s">
        <v>14</v>
      </c>
      <c r="B40" s="12" t="s">
        <v>142</v>
      </c>
      <c r="C40" s="12" t="s">
        <v>151</v>
      </c>
      <c r="D40" s="13" t="s">
        <v>17</v>
      </c>
      <c r="E40" s="12" t="s">
        <v>144</v>
      </c>
      <c r="F40" s="14">
        <v>101130301</v>
      </c>
      <c r="G40" s="13">
        <v>1</v>
      </c>
      <c r="H40" s="12" t="s">
        <v>145</v>
      </c>
      <c r="I40" s="13" t="s">
        <v>20</v>
      </c>
      <c r="J40" s="17" t="s">
        <v>146</v>
      </c>
      <c r="K40" s="11" t="s">
        <v>147</v>
      </c>
      <c r="L40" s="13" t="s">
        <v>148</v>
      </c>
    </row>
    <row r="41" ht="48" spans="1:12">
      <c r="A41" s="11" t="s">
        <v>14</v>
      </c>
      <c r="B41" s="12" t="s">
        <v>142</v>
      </c>
      <c r="C41" s="12" t="s">
        <v>152</v>
      </c>
      <c r="D41" s="13" t="s">
        <v>17</v>
      </c>
      <c r="E41" s="12" t="s">
        <v>144</v>
      </c>
      <c r="F41" s="14">
        <v>101130401</v>
      </c>
      <c r="G41" s="13">
        <v>1</v>
      </c>
      <c r="H41" s="12" t="s">
        <v>145</v>
      </c>
      <c r="I41" s="13" t="s">
        <v>20</v>
      </c>
      <c r="J41" s="17" t="s">
        <v>153</v>
      </c>
      <c r="K41" s="11" t="s">
        <v>147</v>
      </c>
      <c r="L41" s="13" t="s">
        <v>148</v>
      </c>
    </row>
    <row r="42" ht="48" spans="1:12">
      <c r="A42" s="11" t="s">
        <v>14</v>
      </c>
      <c r="B42" s="12" t="s">
        <v>142</v>
      </c>
      <c r="C42" s="12" t="s">
        <v>154</v>
      </c>
      <c r="D42" s="13" t="s">
        <v>17</v>
      </c>
      <c r="E42" s="12" t="s">
        <v>144</v>
      </c>
      <c r="F42" s="14">
        <v>101130501</v>
      </c>
      <c r="G42" s="13">
        <v>1</v>
      </c>
      <c r="H42" s="12" t="s">
        <v>145</v>
      </c>
      <c r="I42" s="13" t="s">
        <v>20</v>
      </c>
      <c r="J42" s="17" t="s">
        <v>153</v>
      </c>
      <c r="K42" s="11" t="s">
        <v>147</v>
      </c>
      <c r="L42" s="13" t="s">
        <v>148</v>
      </c>
    </row>
    <row r="43" ht="48" spans="1:12">
      <c r="A43" s="11" t="s">
        <v>14</v>
      </c>
      <c r="B43" s="12" t="s">
        <v>142</v>
      </c>
      <c r="C43" s="12" t="s">
        <v>155</v>
      </c>
      <c r="D43" s="13" t="s">
        <v>17</v>
      </c>
      <c r="E43" s="12" t="s">
        <v>144</v>
      </c>
      <c r="F43" s="14">
        <v>101130601</v>
      </c>
      <c r="G43" s="13">
        <v>1</v>
      </c>
      <c r="H43" s="12" t="s">
        <v>145</v>
      </c>
      <c r="I43" s="13" t="s">
        <v>20</v>
      </c>
      <c r="J43" s="17" t="s">
        <v>153</v>
      </c>
      <c r="K43" s="11" t="s">
        <v>147</v>
      </c>
      <c r="L43" s="13" t="s">
        <v>148</v>
      </c>
    </row>
    <row r="44" ht="48" spans="1:12">
      <c r="A44" s="11" t="s">
        <v>14</v>
      </c>
      <c r="B44" s="12" t="s">
        <v>142</v>
      </c>
      <c r="C44" s="12" t="s">
        <v>156</v>
      </c>
      <c r="D44" s="13" t="s">
        <v>17</v>
      </c>
      <c r="E44" s="12" t="s">
        <v>144</v>
      </c>
      <c r="F44" s="14">
        <v>101130701</v>
      </c>
      <c r="G44" s="13">
        <v>1</v>
      </c>
      <c r="H44" s="12" t="s">
        <v>145</v>
      </c>
      <c r="I44" s="13" t="s">
        <v>20</v>
      </c>
      <c r="J44" s="17" t="s">
        <v>146</v>
      </c>
      <c r="K44" s="11" t="s">
        <v>147</v>
      </c>
      <c r="L44" s="13" t="s">
        <v>148</v>
      </c>
    </row>
    <row r="45" ht="48" spans="1:12">
      <c r="A45" s="11" t="s">
        <v>14</v>
      </c>
      <c r="B45" s="12" t="s">
        <v>142</v>
      </c>
      <c r="C45" s="12" t="s">
        <v>157</v>
      </c>
      <c r="D45" s="13" t="s">
        <v>17</v>
      </c>
      <c r="E45" s="12" t="s">
        <v>144</v>
      </c>
      <c r="F45" s="14">
        <v>101130801</v>
      </c>
      <c r="G45" s="13">
        <v>2</v>
      </c>
      <c r="H45" s="12" t="s">
        <v>145</v>
      </c>
      <c r="I45" s="13" t="s">
        <v>20</v>
      </c>
      <c r="J45" s="17" t="s">
        <v>153</v>
      </c>
      <c r="K45" s="11" t="s">
        <v>147</v>
      </c>
      <c r="L45" s="13" t="s">
        <v>148</v>
      </c>
    </row>
    <row r="46" ht="48" spans="1:12">
      <c r="A46" s="11" t="s">
        <v>14</v>
      </c>
      <c r="B46" s="12" t="s">
        <v>142</v>
      </c>
      <c r="C46" s="12" t="s">
        <v>158</v>
      </c>
      <c r="D46" s="13" t="s">
        <v>17</v>
      </c>
      <c r="E46" s="12" t="s">
        <v>144</v>
      </c>
      <c r="F46" s="14">
        <v>101130901</v>
      </c>
      <c r="G46" s="13">
        <v>2</v>
      </c>
      <c r="H46" s="12" t="s">
        <v>145</v>
      </c>
      <c r="I46" s="13" t="s">
        <v>20</v>
      </c>
      <c r="J46" s="17" t="s">
        <v>146</v>
      </c>
      <c r="K46" s="11" t="s">
        <v>147</v>
      </c>
      <c r="L46" s="13" t="s">
        <v>148</v>
      </c>
    </row>
    <row r="47" ht="48" spans="1:12">
      <c r="A47" s="11" t="s">
        <v>14</v>
      </c>
      <c r="B47" s="12" t="s">
        <v>142</v>
      </c>
      <c r="C47" s="12" t="s">
        <v>159</v>
      </c>
      <c r="D47" s="13" t="s">
        <v>17</v>
      </c>
      <c r="E47" s="12" t="s">
        <v>144</v>
      </c>
      <c r="F47" s="14">
        <v>101131001</v>
      </c>
      <c r="G47" s="13">
        <v>2</v>
      </c>
      <c r="H47" s="12" t="s">
        <v>145</v>
      </c>
      <c r="I47" s="13" t="s">
        <v>20</v>
      </c>
      <c r="J47" s="17" t="s">
        <v>153</v>
      </c>
      <c r="K47" s="11" t="s">
        <v>147</v>
      </c>
      <c r="L47" s="13" t="s">
        <v>148</v>
      </c>
    </row>
    <row r="48" ht="48" spans="1:12">
      <c r="A48" s="11" t="s">
        <v>14</v>
      </c>
      <c r="B48" s="12" t="s">
        <v>142</v>
      </c>
      <c r="C48" s="12" t="s">
        <v>160</v>
      </c>
      <c r="D48" s="13" t="s">
        <v>17</v>
      </c>
      <c r="E48" s="12" t="s">
        <v>144</v>
      </c>
      <c r="F48" s="14">
        <v>101131101</v>
      </c>
      <c r="G48" s="13">
        <v>1</v>
      </c>
      <c r="H48" s="12" t="s">
        <v>145</v>
      </c>
      <c r="I48" s="13" t="s">
        <v>20</v>
      </c>
      <c r="J48" s="17" t="s">
        <v>153</v>
      </c>
      <c r="K48" s="11" t="s">
        <v>147</v>
      </c>
      <c r="L48" s="13" t="s">
        <v>148</v>
      </c>
    </row>
    <row r="49" ht="48" spans="1:12">
      <c r="A49" s="11" t="s">
        <v>14</v>
      </c>
      <c r="B49" s="12" t="s">
        <v>142</v>
      </c>
      <c r="C49" s="12" t="s">
        <v>161</v>
      </c>
      <c r="D49" s="13" t="s">
        <v>17</v>
      </c>
      <c r="E49" s="12" t="s">
        <v>144</v>
      </c>
      <c r="F49" s="14">
        <v>101131201</v>
      </c>
      <c r="G49" s="13">
        <v>2</v>
      </c>
      <c r="H49" s="12" t="s">
        <v>145</v>
      </c>
      <c r="I49" s="13" t="s">
        <v>20</v>
      </c>
      <c r="J49" s="17" t="s">
        <v>146</v>
      </c>
      <c r="K49" s="11" t="s">
        <v>147</v>
      </c>
      <c r="L49" s="13" t="s">
        <v>148</v>
      </c>
    </row>
    <row r="50" ht="48" spans="1:12">
      <c r="A50" s="11" t="s">
        <v>14</v>
      </c>
      <c r="B50" s="12" t="s">
        <v>142</v>
      </c>
      <c r="C50" s="12" t="s">
        <v>162</v>
      </c>
      <c r="D50" s="13" t="s">
        <v>17</v>
      </c>
      <c r="E50" s="12" t="s">
        <v>144</v>
      </c>
      <c r="F50" s="14">
        <v>101131301</v>
      </c>
      <c r="G50" s="13">
        <v>2</v>
      </c>
      <c r="H50" s="12" t="s">
        <v>145</v>
      </c>
      <c r="I50" s="13" t="s">
        <v>20</v>
      </c>
      <c r="J50" s="17" t="s">
        <v>153</v>
      </c>
      <c r="K50" s="11" t="s">
        <v>147</v>
      </c>
      <c r="L50" s="13" t="s">
        <v>148</v>
      </c>
    </row>
    <row r="51" ht="84" spans="1:12">
      <c r="A51" s="11" t="s">
        <v>14</v>
      </c>
      <c r="B51" s="12" t="s">
        <v>163</v>
      </c>
      <c r="C51" s="12" t="s">
        <v>164</v>
      </c>
      <c r="D51" s="13" t="s">
        <v>17</v>
      </c>
      <c r="E51" s="12" t="s">
        <v>115</v>
      </c>
      <c r="F51" s="14">
        <v>101140101</v>
      </c>
      <c r="G51" s="13">
        <v>3</v>
      </c>
      <c r="H51" s="12" t="s">
        <v>165</v>
      </c>
      <c r="I51" s="13" t="s">
        <v>20</v>
      </c>
      <c r="J51" s="17" t="s">
        <v>21</v>
      </c>
      <c r="K51" s="11" t="s">
        <v>166</v>
      </c>
      <c r="L51" s="13" t="s">
        <v>167</v>
      </c>
    </row>
    <row r="52" ht="72" spans="1:12">
      <c r="A52" s="11" t="s">
        <v>14</v>
      </c>
      <c r="B52" s="12" t="s">
        <v>168</v>
      </c>
      <c r="C52" s="12" t="s">
        <v>169</v>
      </c>
      <c r="D52" s="13" t="s">
        <v>17</v>
      </c>
      <c r="E52" s="12" t="s">
        <v>115</v>
      </c>
      <c r="F52" s="14">
        <v>101150101</v>
      </c>
      <c r="G52" s="13">
        <v>3</v>
      </c>
      <c r="H52" s="12" t="s">
        <v>170</v>
      </c>
      <c r="I52" s="13" t="s">
        <v>20</v>
      </c>
      <c r="J52" s="17" t="s">
        <v>21</v>
      </c>
      <c r="K52" s="11" t="s">
        <v>171</v>
      </c>
      <c r="L52" s="13" t="s">
        <v>172</v>
      </c>
    </row>
    <row r="53" ht="60" spans="1:12">
      <c r="A53" s="11" t="s">
        <v>14</v>
      </c>
      <c r="B53" s="12" t="s">
        <v>168</v>
      </c>
      <c r="C53" s="12" t="s">
        <v>173</v>
      </c>
      <c r="D53" s="13" t="s">
        <v>17</v>
      </c>
      <c r="E53" s="12" t="s">
        <v>18</v>
      </c>
      <c r="F53" s="14">
        <v>101150201</v>
      </c>
      <c r="G53" s="13">
        <v>2</v>
      </c>
      <c r="H53" s="12" t="s">
        <v>174</v>
      </c>
      <c r="I53" s="13" t="s">
        <v>20</v>
      </c>
      <c r="J53" s="17" t="s">
        <v>21</v>
      </c>
      <c r="K53" s="11" t="s">
        <v>175</v>
      </c>
      <c r="L53" s="13" t="s">
        <v>176</v>
      </c>
    </row>
    <row r="54" ht="24" spans="1:12">
      <c r="A54" s="11" t="s">
        <v>14</v>
      </c>
      <c r="B54" s="12" t="s">
        <v>177</v>
      </c>
      <c r="C54" s="12" t="s">
        <v>178</v>
      </c>
      <c r="D54" s="13" t="s">
        <v>17</v>
      </c>
      <c r="E54" s="12" t="s">
        <v>179</v>
      </c>
      <c r="F54" s="14">
        <v>101160101</v>
      </c>
      <c r="G54" s="13">
        <v>1</v>
      </c>
      <c r="H54" s="12" t="s">
        <v>180</v>
      </c>
      <c r="I54" s="13" t="s">
        <v>20</v>
      </c>
      <c r="J54" s="17" t="s">
        <v>21</v>
      </c>
      <c r="K54" s="11" t="s">
        <v>181</v>
      </c>
      <c r="L54" s="13" t="s">
        <v>182</v>
      </c>
    </row>
    <row r="55" ht="84" spans="1:12">
      <c r="A55" s="11" t="s">
        <v>14</v>
      </c>
      <c r="B55" s="12" t="s">
        <v>177</v>
      </c>
      <c r="C55" s="12" t="s">
        <v>178</v>
      </c>
      <c r="D55" s="13" t="s">
        <v>17</v>
      </c>
      <c r="E55" s="12" t="s">
        <v>183</v>
      </c>
      <c r="F55" s="13">
        <v>101160102</v>
      </c>
      <c r="G55" s="13">
        <v>1</v>
      </c>
      <c r="H55" s="12" t="s">
        <v>184</v>
      </c>
      <c r="I55" s="13" t="s">
        <v>20</v>
      </c>
      <c r="J55" s="17" t="s">
        <v>21</v>
      </c>
      <c r="K55" s="11" t="s">
        <v>181</v>
      </c>
      <c r="L55" s="13" t="s">
        <v>182</v>
      </c>
    </row>
    <row r="56" ht="36" spans="1:12">
      <c r="A56" s="11" t="s">
        <v>14</v>
      </c>
      <c r="B56" s="12" t="s">
        <v>185</v>
      </c>
      <c r="C56" s="12" t="s">
        <v>186</v>
      </c>
      <c r="D56" s="13" t="s">
        <v>17</v>
      </c>
      <c r="E56" s="12" t="s">
        <v>115</v>
      </c>
      <c r="F56" s="14">
        <v>101170101</v>
      </c>
      <c r="G56" s="13">
        <v>1</v>
      </c>
      <c r="H56" s="12" t="s">
        <v>187</v>
      </c>
      <c r="I56" s="13" t="s">
        <v>20</v>
      </c>
      <c r="J56" s="17" t="s">
        <v>21</v>
      </c>
      <c r="K56" s="11" t="s">
        <v>188</v>
      </c>
      <c r="L56" s="13" t="s">
        <v>189</v>
      </c>
    </row>
    <row r="57" ht="36" spans="1:12">
      <c r="A57" s="11" t="s">
        <v>14</v>
      </c>
      <c r="B57" s="12" t="s">
        <v>185</v>
      </c>
      <c r="C57" s="12" t="s">
        <v>190</v>
      </c>
      <c r="D57" s="13" t="s">
        <v>17</v>
      </c>
      <c r="E57" s="12" t="s">
        <v>191</v>
      </c>
      <c r="F57" s="14">
        <v>101170201</v>
      </c>
      <c r="G57" s="13">
        <v>1</v>
      </c>
      <c r="H57" s="12" t="s">
        <v>192</v>
      </c>
      <c r="I57" s="13" t="s">
        <v>20</v>
      </c>
      <c r="J57" s="17" t="s">
        <v>21</v>
      </c>
      <c r="K57" s="11" t="s">
        <v>193</v>
      </c>
      <c r="L57" s="13" t="s">
        <v>189</v>
      </c>
    </row>
    <row r="58" ht="36" spans="1:12">
      <c r="A58" s="11" t="s">
        <v>14</v>
      </c>
      <c r="B58" s="12" t="s">
        <v>185</v>
      </c>
      <c r="C58" s="12" t="s">
        <v>190</v>
      </c>
      <c r="D58" s="13" t="s">
        <v>17</v>
      </c>
      <c r="E58" s="12" t="s">
        <v>194</v>
      </c>
      <c r="F58" s="13">
        <v>101170202</v>
      </c>
      <c r="G58" s="13">
        <v>1</v>
      </c>
      <c r="H58" s="12" t="s">
        <v>195</v>
      </c>
      <c r="I58" s="13" t="s">
        <v>20</v>
      </c>
      <c r="J58" s="17" t="s">
        <v>196</v>
      </c>
      <c r="K58" s="11" t="s">
        <v>193</v>
      </c>
      <c r="L58" s="13" t="s">
        <v>189</v>
      </c>
    </row>
    <row r="59" ht="36" spans="1:12">
      <c r="A59" s="11" t="s">
        <v>14</v>
      </c>
      <c r="B59" s="12" t="s">
        <v>185</v>
      </c>
      <c r="C59" s="12" t="s">
        <v>190</v>
      </c>
      <c r="D59" s="13" t="s">
        <v>17</v>
      </c>
      <c r="E59" s="12" t="s">
        <v>197</v>
      </c>
      <c r="F59" s="13">
        <v>101170203</v>
      </c>
      <c r="G59" s="13">
        <v>1</v>
      </c>
      <c r="H59" s="12" t="s">
        <v>198</v>
      </c>
      <c r="I59" s="13" t="s">
        <v>20</v>
      </c>
      <c r="J59" s="17" t="s">
        <v>196</v>
      </c>
      <c r="K59" s="11" t="s">
        <v>193</v>
      </c>
      <c r="L59" s="13" t="s">
        <v>189</v>
      </c>
    </row>
    <row r="60" ht="36" spans="1:12">
      <c r="A60" s="11" t="s">
        <v>14</v>
      </c>
      <c r="B60" s="12" t="s">
        <v>185</v>
      </c>
      <c r="C60" s="12" t="s">
        <v>199</v>
      </c>
      <c r="D60" s="13" t="s">
        <v>200</v>
      </c>
      <c r="E60" s="12" t="s">
        <v>201</v>
      </c>
      <c r="F60" s="14">
        <v>101170301</v>
      </c>
      <c r="G60" s="13">
        <v>3</v>
      </c>
      <c r="H60" s="12" t="s">
        <v>202</v>
      </c>
      <c r="I60" s="13" t="s">
        <v>20</v>
      </c>
      <c r="J60" s="17" t="s">
        <v>21</v>
      </c>
      <c r="K60" s="11" t="s">
        <v>203</v>
      </c>
      <c r="L60" s="13" t="s">
        <v>189</v>
      </c>
    </row>
    <row r="61" ht="36" spans="1:12">
      <c r="A61" s="11" t="s">
        <v>14</v>
      </c>
      <c r="B61" s="12" t="s">
        <v>204</v>
      </c>
      <c r="C61" s="12" t="s">
        <v>205</v>
      </c>
      <c r="D61" s="13" t="s">
        <v>17</v>
      </c>
      <c r="E61" s="12" t="s">
        <v>206</v>
      </c>
      <c r="F61" s="14">
        <v>101180101</v>
      </c>
      <c r="G61" s="13">
        <v>1</v>
      </c>
      <c r="H61" s="12" t="s">
        <v>207</v>
      </c>
      <c r="I61" s="13" t="s">
        <v>20</v>
      </c>
      <c r="J61" s="17" t="s">
        <v>21</v>
      </c>
      <c r="K61" s="11" t="s">
        <v>208</v>
      </c>
      <c r="L61" s="13" t="s">
        <v>209</v>
      </c>
    </row>
    <row r="62" ht="36" spans="1:12">
      <c r="A62" s="11" t="s">
        <v>14</v>
      </c>
      <c r="B62" s="12" t="s">
        <v>204</v>
      </c>
      <c r="C62" s="12" t="s">
        <v>210</v>
      </c>
      <c r="D62" s="13" t="s">
        <v>17</v>
      </c>
      <c r="E62" s="12" t="s">
        <v>211</v>
      </c>
      <c r="F62" s="14">
        <v>101180201</v>
      </c>
      <c r="G62" s="13">
        <v>1</v>
      </c>
      <c r="H62" s="12" t="s">
        <v>212</v>
      </c>
      <c r="I62" s="13" t="s">
        <v>20</v>
      </c>
      <c r="J62" s="17" t="s">
        <v>21</v>
      </c>
      <c r="K62" s="11" t="s">
        <v>208</v>
      </c>
      <c r="L62" s="13" t="s">
        <v>209</v>
      </c>
    </row>
    <row r="63" ht="84" spans="1:12">
      <c r="A63" s="11" t="s">
        <v>14</v>
      </c>
      <c r="B63" s="12" t="s">
        <v>204</v>
      </c>
      <c r="C63" s="12" t="s">
        <v>213</v>
      </c>
      <c r="D63" s="13" t="s">
        <v>17</v>
      </c>
      <c r="E63" s="12" t="s">
        <v>214</v>
      </c>
      <c r="F63" s="14">
        <v>101180301</v>
      </c>
      <c r="G63" s="13">
        <v>1</v>
      </c>
      <c r="H63" s="12" t="s">
        <v>215</v>
      </c>
      <c r="I63" s="13" t="s">
        <v>20</v>
      </c>
      <c r="J63" s="17" t="s">
        <v>216</v>
      </c>
      <c r="K63" s="11" t="s">
        <v>217</v>
      </c>
      <c r="L63" s="13" t="s">
        <v>209</v>
      </c>
    </row>
    <row r="64" ht="24" spans="1:12">
      <c r="A64" s="11" t="s">
        <v>14</v>
      </c>
      <c r="B64" s="12" t="s">
        <v>204</v>
      </c>
      <c r="C64" s="12" t="s">
        <v>218</v>
      </c>
      <c r="D64" s="13" t="s">
        <v>17</v>
      </c>
      <c r="E64" s="12" t="s">
        <v>219</v>
      </c>
      <c r="F64" s="14">
        <v>101180401</v>
      </c>
      <c r="G64" s="13">
        <v>1</v>
      </c>
      <c r="H64" s="12" t="s">
        <v>220</v>
      </c>
      <c r="I64" s="13" t="s">
        <v>20</v>
      </c>
      <c r="J64" s="17" t="s">
        <v>21</v>
      </c>
      <c r="K64" s="11" t="s">
        <v>221</v>
      </c>
      <c r="L64" s="13" t="s">
        <v>209</v>
      </c>
    </row>
    <row r="65" ht="36" spans="1:12">
      <c r="A65" s="11" t="s">
        <v>14</v>
      </c>
      <c r="B65" s="12" t="s">
        <v>222</v>
      </c>
      <c r="C65" s="12" t="s">
        <v>223</v>
      </c>
      <c r="D65" s="13" t="s">
        <v>17</v>
      </c>
      <c r="E65" s="12" t="s">
        <v>224</v>
      </c>
      <c r="F65" s="14">
        <v>101190101</v>
      </c>
      <c r="G65" s="13">
        <v>1</v>
      </c>
      <c r="H65" s="12" t="s">
        <v>225</v>
      </c>
      <c r="I65" s="13" t="s">
        <v>20</v>
      </c>
      <c r="J65" s="17" t="s">
        <v>21</v>
      </c>
      <c r="K65" s="11" t="s">
        <v>226</v>
      </c>
      <c r="L65" s="13" t="s">
        <v>227</v>
      </c>
    </row>
    <row r="66" ht="36" spans="1:12">
      <c r="A66" s="11" t="s">
        <v>14</v>
      </c>
      <c r="B66" s="12" t="s">
        <v>222</v>
      </c>
      <c r="C66" s="12" t="s">
        <v>223</v>
      </c>
      <c r="D66" s="13" t="s">
        <v>17</v>
      </c>
      <c r="E66" s="12" t="s">
        <v>228</v>
      </c>
      <c r="F66" s="13">
        <v>101190102</v>
      </c>
      <c r="G66" s="13">
        <v>1</v>
      </c>
      <c r="H66" s="12" t="s">
        <v>229</v>
      </c>
      <c r="I66" s="13" t="s">
        <v>20</v>
      </c>
      <c r="J66" s="17" t="s">
        <v>21</v>
      </c>
      <c r="K66" s="11" t="s">
        <v>226</v>
      </c>
      <c r="L66" s="13" t="s">
        <v>227</v>
      </c>
    </row>
    <row r="67" ht="36" spans="1:12">
      <c r="A67" s="11" t="s">
        <v>14</v>
      </c>
      <c r="B67" s="12" t="s">
        <v>222</v>
      </c>
      <c r="C67" s="12" t="s">
        <v>230</v>
      </c>
      <c r="D67" s="13" t="s">
        <v>17</v>
      </c>
      <c r="E67" s="12" t="s">
        <v>231</v>
      </c>
      <c r="F67" s="14">
        <v>101190201</v>
      </c>
      <c r="G67" s="13">
        <v>1</v>
      </c>
      <c r="H67" s="12" t="s">
        <v>232</v>
      </c>
      <c r="I67" s="13" t="s">
        <v>20</v>
      </c>
      <c r="J67" s="17" t="s">
        <v>21</v>
      </c>
      <c r="K67" s="11" t="s">
        <v>233</v>
      </c>
      <c r="L67" s="13" t="s">
        <v>227</v>
      </c>
    </row>
    <row r="68" ht="36" spans="1:12">
      <c r="A68" s="11" t="s">
        <v>14</v>
      </c>
      <c r="B68" s="12" t="s">
        <v>222</v>
      </c>
      <c r="C68" s="12" t="s">
        <v>230</v>
      </c>
      <c r="D68" s="13" t="s">
        <v>17</v>
      </c>
      <c r="E68" s="12" t="s">
        <v>132</v>
      </c>
      <c r="F68" s="13">
        <v>101190202</v>
      </c>
      <c r="G68" s="13">
        <v>1</v>
      </c>
      <c r="H68" s="12" t="s">
        <v>133</v>
      </c>
      <c r="I68" s="13" t="s">
        <v>20</v>
      </c>
      <c r="J68" s="17" t="s">
        <v>21</v>
      </c>
      <c r="K68" s="11" t="s">
        <v>233</v>
      </c>
      <c r="L68" s="13" t="s">
        <v>227</v>
      </c>
    </row>
    <row r="69" ht="36" spans="1:12">
      <c r="A69" s="11" t="s">
        <v>14</v>
      </c>
      <c r="B69" s="12" t="s">
        <v>222</v>
      </c>
      <c r="C69" s="12" t="s">
        <v>234</v>
      </c>
      <c r="D69" s="13" t="s">
        <v>17</v>
      </c>
      <c r="E69" s="12" t="s">
        <v>235</v>
      </c>
      <c r="F69" s="14">
        <v>101190301</v>
      </c>
      <c r="G69" s="13">
        <v>2</v>
      </c>
      <c r="H69" s="12" t="s">
        <v>236</v>
      </c>
      <c r="I69" s="13" t="s">
        <v>20</v>
      </c>
      <c r="J69" s="17" t="s">
        <v>21</v>
      </c>
      <c r="K69" s="11" t="s">
        <v>237</v>
      </c>
      <c r="L69" s="13" t="s">
        <v>227</v>
      </c>
    </row>
    <row r="70" ht="60" spans="1:12">
      <c r="A70" s="11" t="s">
        <v>14</v>
      </c>
      <c r="B70" s="12" t="s">
        <v>238</v>
      </c>
      <c r="C70" s="12" t="s">
        <v>239</v>
      </c>
      <c r="D70" s="13" t="s">
        <v>17</v>
      </c>
      <c r="E70" s="12" t="s">
        <v>18</v>
      </c>
      <c r="F70" s="14">
        <v>101200101</v>
      </c>
      <c r="G70" s="13">
        <v>2</v>
      </c>
      <c r="H70" s="12" t="s">
        <v>240</v>
      </c>
      <c r="I70" s="13" t="s">
        <v>20</v>
      </c>
      <c r="J70" s="17" t="s">
        <v>21</v>
      </c>
      <c r="K70" s="11" t="s">
        <v>241</v>
      </c>
      <c r="L70" s="13" t="s">
        <v>242</v>
      </c>
    </row>
    <row r="71" ht="24" spans="1:12">
      <c r="A71" s="11" t="s">
        <v>14</v>
      </c>
      <c r="B71" s="12" t="s">
        <v>238</v>
      </c>
      <c r="C71" s="12" t="s">
        <v>239</v>
      </c>
      <c r="D71" s="13" t="s">
        <v>17</v>
      </c>
      <c r="E71" s="12" t="s">
        <v>243</v>
      </c>
      <c r="F71" s="13">
        <v>101200102</v>
      </c>
      <c r="G71" s="13">
        <v>2</v>
      </c>
      <c r="H71" s="12" t="s">
        <v>244</v>
      </c>
      <c r="I71" s="13" t="s">
        <v>20</v>
      </c>
      <c r="J71" s="17" t="s">
        <v>21</v>
      </c>
      <c r="K71" s="11" t="s">
        <v>241</v>
      </c>
      <c r="L71" s="13" t="s">
        <v>242</v>
      </c>
    </row>
    <row r="72" ht="24" spans="1:12">
      <c r="A72" s="11" t="s">
        <v>14</v>
      </c>
      <c r="B72" s="12" t="s">
        <v>245</v>
      </c>
      <c r="C72" s="12" t="s">
        <v>246</v>
      </c>
      <c r="D72" s="13" t="s">
        <v>200</v>
      </c>
      <c r="E72" s="12" t="s">
        <v>247</v>
      </c>
      <c r="F72" s="14">
        <v>101210101</v>
      </c>
      <c r="G72" s="13">
        <v>2</v>
      </c>
      <c r="H72" s="12" t="s">
        <v>248</v>
      </c>
      <c r="I72" s="13" t="s">
        <v>20</v>
      </c>
      <c r="J72" s="17" t="s">
        <v>21</v>
      </c>
      <c r="K72" s="11" t="s">
        <v>249</v>
      </c>
      <c r="L72" s="13" t="s">
        <v>250</v>
      </c>
    </row>
    <row r="73" ht="36" spans="1:12">
      <c r="A73" s="11" t="s">
        <v>14</v>
      </c>
      <c r="B73" s="12" t="s">
        <v>251</v>
      </c>
      <c r="C73" s="12" t="s">
        <v>252</v>
      </c>
      <c r="D73" s="13" t="s">
        <v>17</v>
      </c>
      <c r="E73" s="12" t="s">
        <v>235</v>
      </c>
      <c r="F73" s="14">
        <v>101220101</v>
      </c>
      <c r="G73" s="13">
        <v>1</v>
      </c>
      <c r="H73" s="12" t="s">
        <v>253</v>
      </c>
      <c r="I73" s="13" t="s">
        <v>27</v>
      </c>
      <c r="J73" s="17"/>
      <c r="K73" s="11" t="s">
        <v>254</v>
      </c>
      <c r="L73" s="13" t="s">
        <v>255</v>
      </c>
    </row>
    <row r="74" ht="36" spans="1:12">
      <c r="A74" s="11" t="s">
        <v>14</v>
      </c>
      <c r="B74" s="12" t="s">
        <v>251</v>
      </c>
      <c r="C74" s="12" t="s">
        <v>256</v>
      </c>
      <c r="D74" s="13" t="s">
        <v>17</v>
      </c>
      <c r="E74" s="12" t="s">
        <v>257</v>
      </c>
      <c r="F74" s="14">
        <v>101220201</v>
      </c>
      <c r="G74" s="13">
        <v>1</v>
      </c>
      <c r="H74" s="12" t="s">
        <v>258</v>
      </c>
      <c r="I74" s="13" t="s">
        <v>27</v>
      </c>
      <c r="J74" s="17"/>
      <c r="K74" s="11" t="s">
        <v>254</v>
      </c>
      <c r="L74" s="13" t="s">
        <v>255</v>
      </c>
    </row>
    <row r="75" ht="36" spans="1:12">
      <c r="A75" s="11" t="s">
        <v>14</v>
      </c>
      <c r="B75" s="12" t="s">
        <v>251</v>
      </c>
      <c r="C75" s="12" t="s">
        <v>256</v>
      </c>
      <c r="D75" s="13" t="s">
        <v>17</v>
      </c>
      <c r="E75" s="12" t="s">
        <v>259</v>
      </c>
      <c r="F75" s="13">
        <v>101220202</v>
      </c>
      <c r="G75" s="13">
        <v>1</v>
      </c>
      <c r="H75" s="12" t="s">
        <v>258</v>
      </c>
      <c r="I75" s="13" t="s">
        <v>27</v>
      </c>
      <c r="J75" s="17"/>
      <c r="K75" s="11" t="s">
        <v>254</v>
      </c>
      <c r="L75" s="13" t="s">
        <v>255</v>
      </c>
    </row>
    <row r="76" ht="36" spans="1:12">
      <c r="A76" s="11" t="s">
        <v>14</v>
      </c>
      <c r="B76" s="12" t="s">
        <v>251</v>
      </c>
      <c r="C76" s="12" t="s">
        <v>260</v>
      </c>
      <c r="D76" s="13" t="s">
        <v>17</v>
      </c>
      <c r="E76" s="12" t="s">
        <v>261</v>
      </c>
      <c r="F76" s="14">
        <v>101220301</v>
      </c>
      <c r="G76" s="13">
        <v>1</v>
      </c>
      <c r="H76" s="12" t="s">
        <v>262</v>
      </c>
      <c r="I76" s="13" t="s">
        <v>20</v>
      </c>
      <c r="J76" s="17"/>
      <c r="K76" s="11" t="s">
        <v>254</v>
      </c>
      <c r="L76" s="13" t="s">
        <v>255</v>
      </c>
    </row>
    <row r="77" ht="36" spans="1:12">
      <c r="A77" s="11" t="s">
        <v>14</v>
      </c>
      <c r="B77" s="12" t="s">
        <v>251</v>
      </c>
      <c r="C77" s="12" t="s">
        <v>260</v>
      </c>
      <c r="D77" s="13" t="s">
        <v>17</v>
      </c>
      <c r="E77" s="12" t="s">
        <v>263</v>
      </c>
      <c r="F77" s="13">
        <v>101220302</v>
      </c>
      <c r="G77" s="13">
        <v>1</v>
      </c>
      <c r="H77" s="12" t="s">
        <v>258</v>
      </c>
      <c r="I77" s="13" t="s">
        <v>27</v>
      </c>
      <c r="J77" s="17"/>
      <c r="K77" s="11" t="s">
        <v>254</v>
      </c>
      <c r="L77" s="13" t="s">
        <v>255</v>
      </c>
    </row>
    <row r="78" ht="48" spans="1:12">
      <c r="A78" s="11" t="s">
        <v>14</v>
      </c>
      <c r="B78" s="12" t="s">
        <v>251</v>
      </c>
      <c r="C78" s="12" t="s">
        <v>264</v>
      </c>
      <c r="D78" s="13" t="s">
        <v>17</v>
      </c>
      <c r="E78" s="12" t="s">
        <v>179</v>
      </c>
      <c r="F78" s="14">
        <v>101220401</v>
      </c>
      <c r="G78" s="13">
        <v>1</v>
      </c>
      <c r="H78" s="12" t="s">
        <v>265</v>
      </c>
      <c r="I78" s="13" t="s">
        <v>27</v>
      </c>
      <c r="J78" s="17"/>
      <c r="K78" s="11" t="s">
        <v>254</v>
      </c>
      <c r="L78" s="13" t="s">
        <v>255</v>
      </c>
    </row>
    <row r="79" ht="36" spans="1:12">
      <c r="A79" s="11" t="s">
        <v>14</v>
      </c>
      <c r="B79" s="12" t="s">
        <v>251</v>
      </c>
      <c r="C79" s="12" t="s">
        <v>264</v>
      </c>
      <c r="D79" s="13" t="s">
        <v>17</v>
      </c>
      <c r="E79" s="12" t="s">
        <v>183</v>
      </c>
      <c r="F79" s="13">
        <v>101220402</v>
      </c>
      <c r="G79" s="13">
        <v>1</v>
      </c>
      <c r="H79" s="12" t="s">
        <v>266</v>
      </c>
      <c r="I79" s="13" t="s">
        <v>20</v>
      </c>
      <c r="J79" s="17"/>
      <c r="K79" s="11" t="s">
        <v>254</v>
      </c>
      <c r="L79" s="13" t="s">
        <v>255</v>
      </c>
    </row>
    <row r="80" ht="36" spans="1:12">
      <c r="A80" s="11" t="s">
        <v>14</v>
      </c>
      <c r="B80" s="12" t="s">
        <v>251</v>
      </c>
      <c r="C80" s="12" t="s">
        <v>267</v>
      </c>
      <c r="D80" s="13" t="s">
        <v>17</v>
      </c>
      <c r="E80" s="12" t="s">
        <v>268</v>
      </c>
      <c r="F80" s="14">
        <v>101220501</v>
      </c>
      <c r="G80" s="13">
        <v>1</v>
      </c>
      <c r="H80" s="12" t="s">
        <v>269</v>
      </c>
      <c r="I80" s="13" t="s">
        <v>27</v>
      </c>
      <c r="J80" s="17"/>
      <c r="K80" s="11" t="s">
        <v>254</v>
      </c>
      <c r="L80" s="13" t="s">
        <v>255</v>
      </c>
    </row>
    <row r="81" ht="36" spans="1:12">
      <c r="A81" s="11" t="s">
        <v>14</v>
      </c>
      <c r="B81" s="12" t="s">
        <v>251</v>
      </c>
      <c r="C81" s="12" t="s">
        <v>267</v>
      </c>
      <c r="D81" s="13" t="s">
        <v>17</v>
      </c>
      <c r="E81" s="12" t="s">
        <v>270</v>
      </c>
      <c r="F81" s="13">
        <v>101220502</v>
      </c>
      <c r="G81" s="13">
        <v>1</v>
      </c>
      <c r="H81" s="12" t="s">
        <v>266</v>
      </c>
      <c r="I81" s="13" t="s">
        <v>20</v>
      </c>
      <c r="J81" s="17"/>
      <c r="K81" s="11" t="s">
        <v>254</v>
      </c>
      <c r="L81" s="13" t="s">
        <v>255</v>
      </c>
    </row>
    <row r="82" ht="36" spans="1:12">
      <c r="A82" s="11" t="s">
        <v>14</v>
      </c>
      <c r="B82" s="12" t="s">
        <v>251</v>
      </c>
      <c r="C82" s="12" t="s">
        <v>271</v>
      </c>
      <c r="D82" s="13" t="s">
        <v>200</v>
      </c>
      <c r="E82" s="12" t="s">
        <v>272</v>
      </c>
      <c r="F82" s="14">
        <v>101220601</v>
      </c>
      <c r="G82" s="13">
        <v>2</v>
      </c>
      <c r="H82" s="12" t="s">
        <v>273</v>
      </c>
      <c r="I82" s="13" t="s">
        <v>27</v>
      </c>
      <c r="J82" s="17"/>
      <c r="K82" s="11" t="s">
        <v>254</v>
      </c>
      <c r="L82" s="13" t="s">
        <v>255</v>
      </c>
    </row>
    <row r="83" ht="24" spans="1:12">
      <c r="A83" s="11" t="s">
        <v>14</v>
      </c>
      <c r="B83" s="12" t="s">
        <v>274</v>
      </c>
      <c r="C83" s="12" t="s">
        <v>275</v>
      </c>
      <c r="D83" s="13" t="s">
        <v>17</v>
      </c>
      <c r="E83" s="12" t="s">
        <v>276</v>
      </c>
      <c r="F83" s="14">
        <v>101230101</v>
      </c>
      <c r="G83" s="13">
        <v>2</v>
      </c>
      <c r="H83" s="12" t="s">
        <v>277</v>
      </c>
      <c r="I83" s="13" t="s">
        <v>20</v>
      </c>
      <c r="J83" s="17"/>
      <c r="K83" s="11" t="s">
        <v>278</v>
      </c>
      <c r="L83" s="13" t="s">
        <v>279</v>
      </c>
    </row>
    <row r="84" ht="24" spans="1:12">
      <c r="A84" s="11" t="s">
        <v>14</v>
      </c>
      <c r="B84" s="12" t="s">
        <v>274</v>
      </c>
      <c r="C84" s="12" t="s">
        <v>275</v>
      </c>
      <c r="D84" s="13" t="s">
        <v>17</v>
      </c>
      <c r="E84" s="12" t="s">
        <v>280</v>
      </c>
      <c r="F84" s="13">
        <v>101230102</v>
      </c>
      <c r="G84" s="13">
        <v>1</v>
      </c>
      <c r="H84" s="12" t="s">
        <v>281</v>
      </c>
      <c r="I84" s="13" t="s">
        <v>20</v>
      </c>
      <c r="J84" s="17"/>
      <c r="K84" s="11" t="s">
        <v>278</v>
      </c>
      <c r="L84" s="13" t="s">
        <v>279</v>
      </c>
    </row>
    <row r="85" ht="24" spans="1:12">
      <c r="A85" s="11" t="s">
        <v>14</v>
      </c>
      <c r="B85" s="12" t="s">
        <v>274</v>
      </c>
      <c r="C85" s="12" t="s">
        <v>282</v>
      </c>
      <c r="D85" s="13" t="s">
        <v>17</v>
      </c>
      <c r="E85" s="12" t="s">
        <v>283</v>
      </c>
      <c r="F85" s="14">
        <v>101230201</v>
      </c>
      <c r="G85" s="13">
        <v>1</v>
      </c>
      <c r="H85" s="12" t="s">
        <v>284</v>
      </c>
      <c r="I85" s="13" t="s">
        <v>20</v>
      </c>
      <c r="J85" s="17"/>
      <c r="K85" s="11" t="s">
        <v>278</v>
      </c>
      <c r="L85" s="13" t="s">
        <v>279</v>
      </c>
    </row>
    <row r="86" ht="48" spans="1:12">
      <c r="A86" s="11" t="s">
        <v>14</v>
      </c>
      <c r="B86" s="12" t="s">
        <v>274</v>
      </c>
      <c r="C86" s="12" t="s">
        <v>282</v>
      </c>
      <c r="D86" s="13" t="s">
        <v>17</v>
      </c>
      <c r="E86" s="12" t="s">
        <v>285</v>
      </c>
      <c r="F86" s="13">
        <v>101230202</v>
      </c>
      <c r="G86" s="13">
        <v>1</v>
      </c>
      <c r="H86" s="12" t="s">
        <v>286</v>
      </c>
      <c r="I86" s="13" t="s">
        <v>20</v>
      </c>
      <c r="J86" s="17"/>
      <c r="K86" s="11" t="s">
        <v>278</v>
      </c>
      <c r="L86" s="13" t="s">
        <v>279</v>
      </c>
    </row>
    <row r="87" ht="24" spans="1:12">
      <c r="A87" s="11" t="s">
        <v>14</v>
      </c>
      <c r="B87" s="12" t="s">
        <v>274</v>
      </c>
      <c r="C87" s="12" t="s">
        <v>282</v>
      </c>
      <c r="D87" s="13" t="s">
        <v>17</v>
      </c>
      <c r="E87" s="12" t="s">
        <v>287</v>
      </c>
      <c r="F87" s="13">
        <v>101230203</v>
      </c>
      <c r="G87" s="13">
        <v>1</v>
      </c>
      <c r="H87" s="12" t="s">
        <v>288</v>
      </c>
      <c r="I87" s="13" t="s">
        <v>20</v>
      </c>
      <c r="J87" s="17"/>
      <c r="K87" s="11" t="s">
        <v>278</v>
      </c>
      <c r="L87" s="13" t="s">
        <v>279</v>
      </c>
    </row>
    <row r="88" ht="36" spans="1:12">
      <c r="A88" s="11" t="s">
        <v>14</v>
      </c>
      <c r="B88" s="12" t="s">
        <v>289</v>
      </c>
      <c r="C88" s="12" t="s">
        <v>290</v>
      </c>
      <c r="D88" s="13" t="s">
        <v>17</v>
      </c>
      <c r="E88" s="12" t="s">
        <v>291</v>
      </c>
      <c r="F88" s="14">
        <v>101240101</v>
      </c>
      <c r="G88" s="13">
        <v>1</v>
      </c>
      <c r="H88" s="12" t="s">
        <v>292</v>
      </c>
      <c r="I88" s="13" t="s">
        <v>20</v>
      </c>
      <c r="J88" s="17" t="s">
        <v>21</v>
      </c>
      <c r="K88" s="11" t="s">
        <v>293</v>
      </c>
      <c r="L88" s="13" t="s">
        <v>294</v>
      </c>
    </row>
    <row r="89" ht="96" spans="1:12">
      <c r="A89" s="11" t="s">
        <v>14</v>
      </c>
      <c r="B89" s="12" t="s">
        <v>295</v>
      </c>
      <c r="C89" s="12" t="s">
        <v>296</v>
      </c>
      <c r="D89" s="13" t="s">
        <v>17</v>
      </c>
      <c r="E89" s="12" t="s">
        <v>297</v>
      </c>
      <c r="F89" s="14">
        <v>101250101</v>
      </c>
      <c r="G89" s="13">
        <v>1</v>
      </c>
      <c r="H89" s="12" t="s">
        <v>298</v>
      </c>
      <c r="I89" s="13" t="s">
        <v>27</v>
      </c>
      <c r="J89" s="17" t="s">
        <v>21</v>
      </c>
      <c r="K89" s="11" t="s">
        <v>299</v>
      </c>
      <c r="L89" s="13" t="s">
        <v>300</v>
      </c>
    </row>
    <row r="90" ht="156" spans="1:12">
      <c r="A90" s="11" t="s">
        <v>14</v>
      </c>
      <c r="B90" s="12" t="s">
        <v>295</v>
      </c>
      <c r="C90" s="12" t="s">
        <v>301</v>
      </c>
      <c r="D90" s="13" t="s">
        <v>17</v>
      </c>
      <c r="E90" s="12" t="s">
        <v>18</v>
      </c>
      <c r="F90" s="14">
        <v>101250201</v>
      </c>
      <c r="G90" s="13">
        <v>1</v>
      </c>
      <c r="H90" s="12" t="s">
        <v>302</v>
      </c>
      <c r="I90" s="13" t="s">
        <v>27</v>
      </c>
      <c r="J90" s="17" t="s">
        <v>21</v>
      </c>
      <c r="K90" s="11" t="s">
        <v>299</v>
      </c>
      <c r="L90" s="13" t="s">
        <v>300</v>
      </c>
    </row>
    <row r="91" ht="84" spans="1:12">
      <c r="A91" s="11" t="s">
        <v>14</v>
      </c>
      <c r="B91" s="12" t="s">
        <v>295</v>
      </c>
      <c r="C91" s="12" t="s">
        <v>301</v>
      </c>
      <c r="D91" s="13" t="s">
        <v>17</v>
      </c>
      <c r="E91" s="12" t="s">
        <v>297</v>
      </c>
      <c r="F91" s="13">
        <v>101250202</v>
      </c>
      <c r="G91" s="13">
        <v>1</v>
      </c>
      <c r="H91" s="12" t="s">
        <v>303</v>
      </c>
      <c r="I91" s="13" t="s">
        <v>27</v>
      </c>
      <c r="J91" s="17" t="s">
        <v>21</v>
      </c>
      <c r="K91" s="11" t="s">
        <v>299</v>
      </c>
      <c r="L91" s="13" t="s">
        <v>300</v>
      </c>
    </row>
    <row r="92" ht="228" spans="1:12">
      <c r="A92" s="11" t="s">
        <v>14</v>
      </c>
      <c r="B92" s="12" t="s">
        <v>295</v>
      </c>
      <c r="C92" s="12" t="s">
        <v>304</v>
      </c>
      <c r="D92" s="13" t="s">
        <v>17</v>
      </c>
      <c r="E92" s="12" t="s">
        <v>305</v>
      </c>
      <c r="F92" s="14">
        <v>101250301</v>
      </c>
      <c r="G92" s="13">
        <v>2</v>
      </c>
      <c r="H92" s="12" t="s">
        <v>306</v>
      </c>
      <c r="I92" s="13" t="s">
        <v>27</v>
      </c>
      <c r="J92" s="17" t="s">
        <v>307</v>
      </c>
      <c r="K92" s="11" t="s">
        <v>299</v>
      </c>
      <c r="L92" s="13" t="s">
        <v>300</v>
      </c>
    </row>
    <row r="93" ht="204" spans="1:12">
      <c r="A93" s="11" t="s">
        <v>14</v>
      </c>
      <c r="B93" s="12" t="s">
        <v>295</v>
      </c>
      <c r="C93" s="12" t="s">
        <v>308</v>
      </c>
      <c r="D93" s="13" t="s">
        <v>17</v>
      </c>
      <c r="E93" s="12" t="s">
        <v>305</v>
      </c>
      <c r="F93" s="14">
        <v>101250401</v>
      </c>
      <c r="G93" s="13">
        <v>2</v>
      </c>
      <c r="H93" s="12" t="s">
        <v>309</v>
      </c>
      <c r="I93" s="13" t="s">
        <v>27</v>
      </c>
      <c r="J93" s="17" t="s">
        <v>307</v>
      </c>
      <c r="K93" s="11" t="s">
        <v>299</v>
      </c>
      <c r="L93" s="13" t="s">
        <v>300</v>
      </c>
    </row>
    <row r="94" ht="72" spans="1:12">
      <c r="A94" s="11" t="s">
        <v>14</v>
      </c>
      <c r="B94" s="12" t="s">
        <v>295</v>
      </c>
      <c r="C94" s="12" t="s">
        <v>310</v>
      </c>
      <c r="D94" s="13" t="s">
        <v>17</v>
      </c>
      <c r="E94" s="12" t="s">
        <v>305</v>
      </c>
      <c r="F94" s="14">
        <v>101250501</v>
      </c>
      <c r="G94" s="13">
        <v>1</v>
      </c>
      <c r="H94" s="12" t="s">
        <v>311</v>
      </c>
      <c r="I94" s="13" t="s">
        <v>27</v>
      </c>
      <c r="J94" s="17" t="s">
        <v>307</v>
      </c>
      <c r="K94" s="11" t="s">
        <v>299</v>
      </c>
      <c r="L94" s="13" t="s">
        <v>300</v>
      </c>
    </row>
    <row r="95" ht="72" spans="1:12">
      <c r="A95" s="11" t="s">
        <v>14</v>
      </c>
      <c r="B95" s="12" t="s">
        <v>295</v>
      </c>
      <c r="C95" s="12" t="s">
        <v>312</v>
      </c>
      <c r="D95" s="13" t="s">
        <v>17</v>
      </c>
      <c r="E95" s="12" t="s">
        <v>305</v>
      </c>
      <c r="F95" s="14">
        <v>101250601</v>
      </c>
      <c r="G95" s="13">
        <v>1</v>
      </c>
      <c r="H95" s="12" t="s">
        <v>311</v>
      </c>
      <c r="I95" s="13" t="s">
        <v>27</v>
      </c>
      <c r="J95" s="17" t="s">
        <v>307</v>
      </c>
      <c r="K95" s="11" t="s">
        <v>299</v>
      </c>
      <c r="L95" s="13" t="s">
        <v>300</v>
      </c>
    </row>
    <row r="96" ht="144" spans="1:12">
      <c r="A96" s="11" t="s">
        <v>14</v>
      </c>
      <c r="B96" s="12" t="s">
        <v>295</v>
      </c>
      <c r="C96" s="12" t="s">
        <v>313</v>
      </c>
      <c r="D96" s="13" t="s">
        <v>17</v>
      </c>
      <c r="E96" s="12" t="s">
        <v>305</v>
      </c>
      <c r="F96" s="14">
        <v>101250701</v>
      </c>
      <c r="G96" s="13">
        <v>2</v>
      </c>
      <c r="H96" s="12" t="s">
        <v>314</v>
      </c>
      <c r="I96" s="13" t="s">
        <v>27</v>
      </c>
      <c r="J96" s="17" t="s">
        <v>307</v>
      </c>
      <c r="K96" s="11" t="s">
        <v>299</v>
      </c>
      <c r="L96" s="13" t="s">
        <v>300</v>
      </c>
    </row>
    <row r="97" ht="36" spans="1:12">
      <c r="A97" s="11" t="s">
        <v>14</v>
      </c>
      <c r="B97" s="12" t="s">
        <v>315</v>
      </c>
      <c r="C97" s="12" t="s">
        <v>316</v>
      </c>
      <c r="D97" s="13" t="s">
        <v>17</v>
      </c>
      <c r="E97" s="12" t="s">
        <v>270</v>
      </c>
      <c r="F97" s="14">
        <v>101260101</v>
      </c>
      <c r="G97" s="13">
        <v>1</v>
      </c>
      <c r="H97" s="12" t="s">
        <v>317</v>
      </c>
      <c r="I97" s="13" t="s">
        <v>20</v>
      </c>
      <c r="J97" s="17" t="s">
        <v>21</v>
      </c>
      <c r="K97" s="11" t="s">
        <v>318</v>
      </c>
      <c r="L97" s="13" t="s">
        <v>319</v>
      </c>
    </row>
    <row r="98" ht="24" spans="1:12">
      <c r="A98" s="11" t="s">
        <v>14</v>
      </c>
      <c r="B98" s="12" t="s">
        <v>320</v>
      </c>
      <c r="C98" s="12" t="s">
        <v>321</v>
      </c>
      <c r="D98" s="13" t="s">
        <v>17</v>
      </c>
      <c r="E98" s="12" t="s">
        <v>18</v>
      </c>
      <c r="F98" s="14">
        <v>101270101</v>
      </c>
      <c r="G98" s="13">
        <v>2</v>
      </c>
      <c r="H98" s="12" t="s">
        <v>322</v>
      </c>
      <c r="I98" s="13" t="s">
        <v>20</v>
      </c>
      <c r="J98" s="17" t="s">
        <v>21</v>
      </c>
      <c r="K98" s="11" t="s">
        <v>323</v>
      </c>
      <c r="L98" s="13" t="s">
        <v>324</v>
      </c>
    </row>
    <row r="99" ht="84" spans="1:12">
      <c r="A99" s="11" t="s">
        <v>14</v>
      </c>
      <c r="B99" s="12" t="s">
        <v>325</v>
      </c>
      <c r="C99" s="12" t="s">
        <v>326</v>
      </c>
      <c r="D99" s="13" t="s">
        <v>17</v>
      </c>
      <c r="E99" s="12" t="s">
        <v>115</v>
      </c>
      <c r="F99" s="14">
        <v>101280101</v>
      </c>
      <c r="G99" s="13">
        <v>2</v>
      </c>
      <c r="H99" s="12" t="s">
        <v>327</v>
      </c>
      <c r="I99" s="13" t="s">
        <v>20</v>
      </c>
      <c r="J99" s="17" t="s">
        <v>21</v>
      </c>
      <c r="K99" s="11" t="s">
        <v>328</v>
      </c>
      <c r="L99" s="13" t="s">
        <v>329</v>
      </c>
    </row>
    <row r="100" ht="36" spans="1:12">
      <c r="A100" s="11" t="s">
        <v>14</v>
      </c>
      <c r="B100" s="12" t="s">
        <v>325</v>
      </c>
      <c r="C100" s="12" t="s">
        <v>330</v>
      </c>
      <c r="D100" s="13" t="s">
        <v>17</v>
      </c>
      <c r="E100" s="12" t="s">
        <v>115</v>
      </c>
      <c r="F100" s="14">
        <v>101280201</v>
      </c>
      <c r="G100" s="13">
        <v>1</v>
      </c>
      <c r="H100" s="12" t="s">
        <v>331</v>
      </c>
      <c r="I100" s="13" t="s">
        <v>20</v>
      </c>
      <c r="J100" s="17" t="s">
        <v>21</v>
      </c>
      <c r="K100" s="11" t="s">
        <v>328</v>
      </c>
      <c r="L100" s="13" t="s">
        <v>329</v>
      </c>
    </row>
    <row r="101" ht="48" spans="1:12">
      <c r="A101" s="11" t="s">
        <v>14</v>
      </c>
      <c r="B101" s="12" t="s">
        <v>332</v>
      </c>
      <c r="C101" s="12" t="s">
        <v>333</v>
      </c>
      <c r="D101" s="13" t="s">
        <v>17</v>
      </c>
      <c r="E101" s="12" t="s">
        <v>18</v>
      </c>
      <c r="F101" s="14">
        <v>101290101</v>
      </c>
      <c r="G101" s="13">
        <v>1</v>
      </c>
      <c r="H101" s="12" t="s">
        <v>334</v>
      </c>
      <c r="I101" s="13" t="s">
        <v>20</v>
      </c>
      <c r="J101" s="17" t="s">
        <v>335</v>
      </c>
      <c r="K101" s="11" t="s">
        <v>336</v>
      </c>
      <c r="L101" s="13" t="s">
        <v>337</v>
      </c>
    </row>
    <row r="102" ht="72" spans="1:12">
      <c r="A102" s="11" t="s">
        <v>14</v>
      </c>
      <c r="B102" s="12" t="s">
        <v>338</v>
      </c>
      <c r="C102" s="12" t="s">
        <v>339</v>
      </c>
      <c r="D102" s="13" t="s">
        <v>17</v>
      </c>
      <c r="E102" s="12" t="s">
        <v>18</v>
      </c>
      <c r="F102" s="14">
        <v>101300101</v>
      </c>
      <c r="G102" s="13">
        <v>1</v>
      </c>
      <c r="H102" s="12" t="s">
        <v>340</v>
      </c>
      <c r="I102" s="13" t="s">
        <v>20</v>
      </c>
      <c r="J102" s="17"/>
      <c r="K102" s="11" t="s">
        <v>341</v>
      </c>
      <c r="L102" s="13" t="s">
        <v>342</v>
      </c>
    </row>
    <row r="103" ht="24" spans="1:12">
      <c r="A103" s="11" t="s">
        <v>14</v>
      </c>
      <c r="B103" s="12" t="s">
        <v>338</v>
      </c>
      <c r="C103" s="12" t="s">
        <v>343</v>
      </c>
      <c r="D103" s="13" t="s">
        <v>17</v>
      </c>
      <c r="E103" s="12" t="s">
        <v>115</v>
      </c>
      <c r="F103" s="14">
        <v>101300201</v>
      </c>
      <c r="G103" s="13">
        <v>1</v>
      </c>
      <c r="H103" s="12" t="s">
        <v>344</v>
      </c>
      <c r="I103" s="13" t="s">
        <v>20</v>
      </c>
      <c r="J103" s="17"/>
      <c r="K103" s="11" t="s">
        <v>345</v>
      </c>
      <c r="L103" s="13" t="s">
        <v>342</v>
      </c>
    </row>
    <row r="104" ht="24" spans="1:12">
      <c r="A104" s="11" t="s">
        <v>14</v>
      </c>
      <c r="B104" s="12" t="s">
        <v>338</v>
      </c>
      <c r="C104" s="12" t="s">
        <v>343</v>
      </c>
      <c r="D104" s="13" t="s">
        <v>17</v>
      </c>
      <c r="E104" s="12" t="s">
        <v>132</v>
      </c>
      <c r="F104" s="13">
        <v>101300202</v>
      </c>
      <c r="G104" s="13">
        <v>1</v>
      </c>
      <c r="H104" s="12" t="s">
        <v>346</v>
      </c>
      <c r="I104" s="13" t="s">
        <v>20</v>
      </c>
      <c r="J104" s="17"/>
      <c r="K104" s="11" t="s">
        <v>345</v>
      </c>
      <c r="L104" s="13" t="s">
        <v>342</v>
      </c>
    </row>
    <row r="105" ht="36" spans="1:12">
      <c r="A105" s="11" t="s">
        <v>14</v>
      </c>
      <c r="B105" s="12" t="s">
        <v>347</v>
      </c>
      <c r="C105" s="12" t="s">
        <v>348</v>
      </c>
      <c r="D105" s="13" t="s">
        <v>17</v>
      </c>
      <c r="E105" s="12" t="s">
        <v>349</v>
      </c>
      <c r="F105" s="14">
        <v>101310101</v>
      </c>
      <c r="G105" s="13">
        <v>1</v>
      </c>
      <c r="H105" s="12" t="s">
        <v>350</v>
      </c>
      <c r="I105" s="13" t="s">
        <v>20</v>
      </c>
      <c r="J105" s="17" t="s">
        <v>21</v>
      </c>
      <c r="K105" s="11" t="s">
        <v>351</v>
      </c>
      <c r="L105" s="13" t="s">
        <v>352</v>
      </c>
    </row>
    <row r="106" ht="24" spans="1:12">
      <c r="A106" s="11" t="s">
        <v>14</v>
      </c>
      <c r="B106" s="12" t="s">
        <v>353</v>
      </c>
      <c r="C106" s="12" t="s">
        <v>354</v>
      </c>
      <c r="D106" s="13" t="s">
        <v>17</v>
      </c>
      <c r="E106" s="12" t="s">
        <v>18</v>
      </c>
      <c r="F106" s="14">
        <v>101320101</v>
      </c>
      <c r="G106" s="13">
        <v>2</v>
      </c>
      <c r="H106" s="12" t="s">
        <v>355</v>
      </c>
      <c r="I106" s="13" t="s">
        <v>20</v>
      </c>
      <c r="J106" s="17"/>
      <c r="K106" s="11" t="s">
        <v>356</v>
      </c>
      <c r="L106" s="13" t="s">
        <v>357</v>
      </c>
    </row>
    <row r="107" ht="24" spans="1:12">
      <c r="A107" s="11" t="s">
        <v>14</v>
      </c>
      <c r="B107" s="12" t="s">
        <v>353</v>
      </c>
      <c r="C107" s="12" t="s">
        <v>354</v>
      </c>
      <c r="D107" s="13" t="s">
        <v>17</v>
      </c>
      <c r="E107" s="12" t="s">
        <v>358</v>
      </c>
      <c r="F107" s="13">
        <v>101320102</v>
      </c>
      <c r="G107" s="13">
        <v>1</v>
      </c>
      <c r="H107" s="12" t="s">
        <v>359</v>
      </c>
      <c r="I107" s="13" t="s">
        <v>20</v>
      </c>
      <c r="J107" s="17"/>
      <c r="K107" s="11" t="s">
        <v>356</v>
      </c>
      <c r="L107" s="13" t="s">
        <v>357</v>
      </c>
    </row>
    <row r="108" s="4" customFormat="1" ht="36" spans="1:12">
      <c r="A108" s="13" t="s">
        <v>14</v>
      </c>
      <c r="B108" s="12" t="s">
        <v>360</v>
      </c>
      <c r="C108" s="12" t="s">
        <v>361</v>
      </c>
      <c r="D108" s="13" t="s">
        <v>17</v>
      </c>
      <c r="E108" s="12" t="s">
        <v>362</v>
      </c>
      <c r="F108" s="14">
        <v>101330101</v>
      </c>
      <c r="G108" s="18">
        <v>1</v>
      </c>
      <c r="H108" s="12" t="s">
        <v>136</v>
      </c>
      <c r="I108" s="19" t="s">
        <v>20</v>
      </c>
      <c r="J108" s="17" t="s">
        <v>21</v>
      </c>
      <c r="K108" s="11" t="s">
        <v>363</v>
      </c>
      <c r="L108" s="11" t="s">
        <v>364</v>
      </c>
    </row>
    <row r="109" s="4" customFormat="1" ht="36" spans="1:12">
      <c r="A109" s="13" t="s">
        <v>14</v>
      </c>
      <c r="B109" s="12" t="s">
        <v>360</v>
      </c>
      <c r="C109" s="12" t="s">
        <v>361</v>
      </c>
      <c r="D109" s="13" t="s">
        <v>17</v>
      </c>
      <c r="E109" s="12" t="s">
        <v>365</v>
      </c>
      <c r="F109" s="14">
        <v>101330102</v>
      </c>
      <c r="G109" s="18">
        <v>1</v>
      </c>
      <c r="H109" s="12" t="s">
        <v>366</v>
      </c>
      <c r="I109" s="19" t="s">
        <v>27</v>
      </c>
      <c r="J109" s="17" t="s">
        <v>21</v>
      </c>
      <c r="K109" s="11" t="s">
        <v>363</v>
      </c>
      <c r="L109" s="11" t="s">
        <v>364</v>
      </c>
    </row>
    <row r="110" ht="24" spans="1:12">
      <c r="A110" s="11" t="s">
        <v>14</v>
      </c>
      <c r="B110" s="12" t="s">
        <v>367</v>
      </c>
      <c r="C110" s="12" t="s">
        <v>368</v>
      </c>
      <c r="D110" s="13" t="s">
        <v>17</v>
      </c>
      <c r="E110" s="12" t="s">
        <v>369</v>
      </c>
      <c r="F110" s="14">
        <v>101340101</v>
      </c>
      <c r="G110" s="13">
        <v>1</v>
      </c>
      <c r="H110" s="12" t="s">
        <v>370</v>
      </c>
      <c r="I110" s="13" t="s">
        <v>20</v>
      </c>
      <c r="J110" s="17" t="s">
        <v>21</v>
      </c>
      <c r="K110" s="11" t="s">
        <v>371</v>
      </c>
      <c r="L110" s="13" t="s">
        <v>372</v>
      </c>
    </row>
    <row r="111" ht="36" spans="1:12">
      <c r="A111" s="11" t="s">
        <v>14</v>
      </c>
      <c r="B111" s="12" t="s">
        <v>373</v>
      </c>
      <c r="C111" s="12" t="s">
        <v>373</v>
      </c>
      <c r="D111" s="13" t="s">
        <v>17</v>
      </c>
      <c r="E111" s="12" t="s">
        <v>374</v>
      </c>
      <c r="F111" s="14">
        <v>101350101</v>
      </c>
      <c r="G111" s="13">
        <v>1</v>
      </c>
      <c r="H111" s="12" t="s">
        <v>375</v>
      </c>
      <c r="I111" s="13" t="s">
        <v>20</v>
      </c>
      <c r="J111" s="17" t="s">
        <v>376</v>
      </c>
      <c r="K111" s="11" t="s">
        <v>377</v>
      </c>
      <c r="L111" s="13" t="s">
        <v>378</v>
      </c>
    </row>
    <row r="112" ht="24" spans="1:12">
      <c r="A112" s="11" t="s">
        <v>14</v>
      </c>
      <c r="B112" s="12" t="s">
        <v>379</v>
      </c>
      <c r="C112" s="12" t="s">
        <v>379</v>
      </c>
      <c r="D112" s="13" t="s">
        <v>200</v>
      </c>
      <c r="E112" s="12" t="s">
        <v>380</v>
      </c>
      <c r="F112" s="14">
        <v>101360101</v>
      </c>
      <c r="G112" s="13">
        <v>11</v>
      </c>
      <c r="H112" s="12" t="s">
        <v>381</v>
      </c>
      <c r="I112" s="13" t="s">
        <v>20</v>
      </c>
      <c r="J112" s="17" t="s">
        <v>21</v>
      </c>
      <c r="K112" s="11" t="s">
        <v>382</v>
      </c>
      <c r="L112" s="13" t="s">
        <v>383</v>
      </c>
    </row>
    <row r="113" ht="24" spans="1:12">
      <c r="A113" s="11" t="s">
        <v>14</v>
      </c>
      <c r="B113" s="12" t="s">
        <v>379</v>
      </c>
      <c r="C113" s="12" t="s">
        <v>379</v>
      </c>
      <c r="D113" s="13" t="s">
        <v>200</v>
      </c>
      <c r="E113" s="12" t="s">
        <v>384</v>
      </c>
      <c r="F113" s="13">
        <v>101360102</v>
      </c>
      <c r="G113" s="13">
        <v>2</v>
      </c>
      <c r="H113" s="12" t="s">
        <v>385</v>
      </c>
      <c r="I113" s="13" t="s">
        <v>20</v>
      </c>
      <c r="J113" s="17" t="s">
        <v>21</v>
      </c>
      <c r="K113" s="11" t="s">
        <v>382</v>
      </c>
      <c r="L113" s="13" t="s">
        <v>383</v>
      </c>
    </row>
    <row r="114" ht="24" spans="1:12">
      <c r="A114" s="11" t="s">
        <v>14</v>
      </c>
      <c r="B114" s="12" t="s">
        <v>379</v>
      </c>
      <c r="C114" s="12" t="s">
        <v>379</v>
      </c>
      <c r="D114" s="13" t="s">
        <v>200</v>
      </c>
      <c r="E114" s="12" t="s">
        <v>386</v>
      </c>
      <c r="F114" s="13">
        <v>101360103</v>
      </c>
      <c r="G114" s="13">
        <v>2</v>
      </c>
      <c r="H114" s="12" t="s">
        <v>387</v>
      </c>
      <c r="I114" s="13" t="s">
        <v>20</v>
      </c>
      <c r="J114" s="17" t="s">
        <v>21</v>
      </c>
      <c r="K114" s="11" t="s">
        <v>382</v>
      </c>
      <c r="L114" s="13" t="s">
        <v>383</v>
      </c>
    </row>
    <row r="115" ht="24" spans="1:12">
      <c r="A115" s="11" t="s">
        <v>14</v>
      </c>
      <c r="B115" s="12" t="s">
        <v>379</v>
      </c>
      <c r="C115" s="12" t="s">
        <v>379</v>
      </c>
      <c r="D115" s="13" t="s">
        <v>200</v>
      </c>
      <c r="E115" s="12" t="s">
        <v>388</v>
      </c>
      <c r="F115" s="13">
        <v>101360104</v>
      </c>
      <c r="G115" s="13">
        <v>5</v>
      </c>
      <c r="H115" s="12" t="s">
        <v>389</v>
      </c>
      <c r="I115" s="13" t="s">
        <v>20</v>
      </c>
      <c r="J115" s="17" t="s">
        <v>21</v>
      </c>
      <c r="K115" s="11" t="s">
        <v>382</v>
      </c>
      <c r="L115" s="13" t="s">
        <v>383</v>
      </c>
    </row>
    <row r="116" ht="36" spans="1:12">
      <c r="A116" s="11" t="s">
        <v>14</v>
      </c>
      <c r="B116" s="12" t="s">
        <v>390</v>
      </c>
      <c r="C116" s="12" t="s">
        <v>390</v>
      </c>
      <c r="D116" s="13" t="s">
        <v>17</v>
      </c>
      <c r="E116" s="12" t="s">
        <v>115</v>
      </c>
      <c r="F116" s="14">
        <v>101370101</v>
      </c>
      <c r="G116" s="13">
        <v>8</v>
      </c>
      <c r="H116" s="12" t="s">
        <v>391</v>
      </c>
      <c r="I116" s="13" t="s">
        <v>20</v>
      </c>
      <c r="J116" s="17" t="s">
        <v>21</v>
      </c>
      <c r="K116" s="11" t="s">
        <v>392</v>
      </c>
      <c r="L116" s="13" t="s">
        <v>393</v>
      </c>
    </row>
    <row r="117" ht="48" spans="1:12">
      <c r="A117" s="11" t="s">
        <v>14</v>
      </c>
      <c r="B117" s="12" t="s">
        <v>394</v>
      </c>
      <c r="C117" s="12" t="s">
        <v>394</v>
      </c>
      <c r="D117" s="13" t="s">
        <v>17</v>
      </c>
      <c r="E117" s="12" t="s">
        <v>261</v>
      </c>
      <c r="F117" s="14">
        <v>101380101</v>
      </c>
      <c r="G117" s="13">
        <v>1</v>
      </c>
      <c r="H117" s="12" t="s">
        <v>395</v>
      </c>
      <c r="I117" s="13" t="s">
        <v>20</v>
      </c>
      <c r="J117" s="17" t="s">
        <v>21</v>
      </c>
      <c r="K117" s="11" t="s">
        <v>396</v>
      </c>
      <c r="L117" s="13" t="s">
        <v>397</v>
      </c>
    </row>
    <row r="118" ht="48" spans="1:12">
      <c r="A118" s="11" t="s">
        <v>14</v>
      </c>
      <c r="B118" s="12" t="s">
        <v>394</v>
      </c>
      <c r="C118" s="12" t="s">
        <v>394</v>
      </c>
      <c r="D118" s="13" t="s">
        <v>17</v>
      </c>
      <c r="E118" s="12" t="s">
        <v>398</v>
      </c>
      <c r="F118" s="13">
        <v>101380102</v>
      </c>
      <c r="G118" s="13">
        <v>2</v>
      </c>
      <c r="H118" s="12" t="s">
        <v>399</v>
      </c>
      <c r="I118" s="13" t="s">
        <v>20</v>
      </c>
      <c r="J118" s="17" t="s">
        <v>21</v>
      </c>
      <c r="K118" s="11" t="s">
        <v>396</v>
      </c>
      <c r="L118" s="13" t="s">
        <v>397</v>
      </c>
    </row>
    <row r="119" ht="60" spans="1:12">
      <c r="A119" s="11" t="s">
        <v>14</v>
      </c>
      <c r="B119" s="12" t="s">
        <v>394</v>
      </c>
      <c r="C119" s="12" t="s">
        <v>394</v>
      </c>
      <c r="D119" s="13" t="s">
        <v>17</v>
      </c>
      <c r="E119" s="12" t="s">
        <v>400</v>
      </c>
      <c r="F119" s="13">
        <v>101380103</v>
      </c>
      <c r="G119" s="13">
        <v>1</v>
      </c>
      <c r="H119" s="12" t="s">
        <v>401</v>
      </c>
      <c r="I119" s="13" t="s">
        <v>20</v>
      </c>
      <c r="J119" s="17" t="s">
        <v>21</v>
      </c>
      <c r="K119" s="11" t="s">
        <v>396</v>
      </c>
      <c r="L119" s="13" t="s">
        <v>397</v>
      </c>
    </row>
    <row r="120" ht="36" spans="1:12">
      <c r="A120" s="11" t="s">
        <v>14</v>
      </c>
      <c r="B120" s="12" t="s">
        <v>394</v>
      </c>
      <c r="C120" s="12" t="s">
        <v>394</v>
      </c>
      <c r="D120" s="13" t="s">
        <v>17</v>
      </c>
      <c r="E120" s="12" t="s">
        <v>402</v>
      </c>
      <c r="F120" s="13">
        <v>101380104</v>
      </c>
      <c r="G120" s="13">
        <v>1</v>
      </c>
      <c r="H120" s="12" t="s">
        <v>403</v>
      </c>
      <c r="I120" s="13" t="s">
        <v>20</v>
      </c>
      <c r="J120" s="17" t="s">
        <v>21</v>
      </c>
      <c r="K120" s="11" t="s">
        <v>396</v>
      </c>
      <c r="L120" s="13" t="s">
        <v>397</v>
      </c>
    </row>
    <row r="121" ht="36" spans="1:12">
      <c r="A121" s="11" t="s">
        <v>14</v>
      </c>
      <c r="B121" s="12" t="s">
        <v>394</v>
      </c>
      <c r="C121" s="12" t="s">
        <v>394</v>
      </c>
      <c r="D121" s="13" t="s">
        <v>17</v>
      </c>
      <c r="E121" s="12" t="s">
        <v>404</v>
      </c>
      <c r="F121" s="13">
        <v>101380105</v>
      </c>
      <c r="G121" s="13">
        <v>1</v>
      </c>
      <c r="H121" s="12" t="s">
        <v>405</v>
      </c>
      <c r="I121" s="13" t="s">
        <v>20</v>
      </c>
      <c r="J121" s="17" t="s">
        <v>21</v>
      </c>
      <c r="K121" s="11" t="s">
        <v>396</v>
      </c>
      <c r="L121" s="13" t="s">
        <v>397</v>
      </c>
    </row>
    <row r="122" ht="36" spans="1:12">
      <c r="A122" s="11" t="s">
        <v>14</v>
      </c>
      <c r="B122" s="12" t="s">
        <v>394</v>
      </c>
      <c r="C122" s="12" t="s">
        <v>394</v>
      </c>
      <c r="D122" s="13" t="s">
        <v>17</v>
      </c>
      <c r="E122" s="12" t="s">
        <v>235</v>
      </c>
      <c r="F122" s="13">
        <v>101380106</v>
      </c>
      <c r="G122" s="13">
        <v>1</v>
      </c>
      <c r="H122" s="12" t="s">
        <v>136</v>
      </c>
      <c r="I122" s="13" t="s">
        <v>20</v>
      </c>
      <c r="J122" s="17" t="s">
        <v>21</v>
      </c>
      <c r="K122" s="11" t="s">
        <v>396</v>
      </c>
      <c r="L122" s="13" t="s">
        <v>397</v>
      </c>
    </row>
    <row r="123" ht="48" spans="1:12">
      <c r="A123" s="11" t="s">
        <v>406</v>
      </c>
      <c r="B123" s="12" t="s">
        <v>407</v>
      </c>
      <c r="C123" s="12" t="s">
        <v>408</v>
      </c>
      <c r="D123" s="13" t="s">
        <v>200</v>
      </c>
      <c r="E123" s="12" t="s">
        <v>409</v>
      </c>
      <c r="F123" s="14">
        <v>201010101</v>
      </c>
      <c r="G123" s="13">
        <v>1</v>
      </c>
      <c r="H123" s="12" t="s">
        <v>410</v>
      </c>
      <c r="I123" s="13" t="s">
        <v>20</v>
      </c>
      <c r="J123" s="17" t="s">
        <v>411</v>
      </c>
      <c r="K123" s="11" t="s">
        <v>412</v>
      </c>
      <c r="L123" s="13" t="s">
        <v>413</v>
      </c>
    </row>
    <row r="124" ht="48" spans="1:12">
      <c r="A124" s="11" t="s">
        <v>406</v>
      </c>
      <c r="B124" s="12" t="s">
        <v>407</v>
      </c>
      <c r="C124" s="12" t="s">
        <v>408</v>
      </c>
      <c r="D124" s="13" t="s">
        <v>200</v>
      </c>
      <c r="E124" s="12" t="s">
        <v>414</v>
      </c>
      <c r="F124" s="13">
        <v>201010102</v>
      </c>
      <c r="G124" s="13">
        <v>1</v>
      </c>
      <c r="H124" s="12" t="s">
        <v>415</v>
      </c>
      <c r="I124" s="13" t="s">
        <v>20</v>
      </c>
      <c r="J124" s="17" t="s">
        <v>411</v>
      </c>
      <c r="K124" s="11" t="s">
        <v>412</v>
      </c>
      <c r="L124" s="13" t="s">
        <v>413</v>
      </c>
    </row>
    <row r="125" ht="48" spans="1:12">
      <c r="A125" s="11" t="s">
        <v>406</v>
      </c>
      <c r="B125" s="12" t="s">
        <v>407</v>
      </c>
      <c r="C125" s="12" t="s">
        <v>408</v>
      </c>
      <c r="D125" s="13" t="s">
        <v>200</v>
      </c>
      <c r="E125" s="12" t="s">
        <v>416</v>
      </c>
      <c r="F125" s="13">
        <v>201010103</v>
      </c>
      <c r="G125" s="13">
        <v>1</v>
      </c>
      <c r="H125" s="12" t="s">
        <v>417</v>
      </c>
      <c r="I125" s="13" t="s">
        <v>20</v>
      </c>
      <c r="J125" s="17" t="s">
        <v>411</v>
      </c>
      <c r="K125" s="11" t="s">
        <v>412</v>
      </c>
      <c r="L125" s="13" t="s">
        <v>413</v>
      </c>
    </row>
    <row r="126" ht="48" spans="1:12">
      <c r="A126" s="11" t="s">
        <v>406</v>
      </c>
      <c r="B126" s="12" t="s">
        <v>407</v>
      </c>
      <c r="C126" s="12" t="s">
        <v>408</v>
      </c>
      <c r="D126" s="13" t="s">
        <v>200</v>
      </c>
      <c r="E126" s="12" t="s">
        <v>418</v>
      </c>
      <c r="F126" s="13">
        <v>201010104</v>
      </c>
      <c r="G126" s="13">
        <v>1</v>
      </c>
      <c r="H126" s="12" t="s">
        <v>419</v>
      </c>
      <c r="I126" s="13" t="s">
        <v>20</v>
      </c>
      <c r="J126" s="17" t="s">
        <v>411</v>
      </c>
      <c r="K126" s="11" t="s">
        <v>412</v>
      </c>
      <c r="L126" s="13" t="s">
        <v>413</v>
      </c>
    </row>
    <row r="127" ht="48" spans="1:12">
      <c r="A127" s="11" t="s">
        <v>406</v>
      </c>
      <c r="B127" s="12" t="s">
        <v>407</v>
      </c>
      <c r="C127" s="12" t="s">
        <v>408</v>
      </c>
      <c r="D127" s="13" t="s">
        <v>200</v>
      </c>
      <c r="E127" s="12" t="s">
        <v>420</v>
      </c>
      <c r="F127" s="13">
        <v>201010105</v>
      </c>
      <c r="G127" s="13">
        <v>1</v>
      </c>
      <c r="H127" s="12" t="s">
        <v>421</v>
      </c>
      <c r="I127" s="13" t="s">
        <v>20</v>
      </c>
      <c r="J127" s="17" t="s">
        <v>411</v>
      </c>
      <c r="K127" s="11" t="s">
        <v>412</v>
      </c>
      <c r="L127" s="13" t="s">
        <v>413</v>
      </c>
    </row>
    <row r="128" ht="48" spans="1:12">
      <c r="A128" s="11" t="s">
        <v>406</v>
      </c>
      <c r="B128" s="12" t="s">
        <v>407</v>
      </c>
      <c r="C128" s="12" t="s">
        <v>408</v>
      </c>
      <c r="D128" s="13" t="s">
        <v>200</v>
      </c>
      <c r="E128" s="12" t="s">
        <v>422</v>
      </c>
      <c r="F128" s="13">
        <v>201010106</v>
      </c>
      <c r="G128" s="13">
        <v>1</v>
      </c>
      <c r="H128" s="12" t="s">
        <v>423</v>
      </c>
      <c r="I128" s="13" t="s">
        <v>20</v>
      </c>
      <c r="J128" s="17" t="s">
        <v>411</v>
      </c>
      <c r="K128" s="11" t="s">
        <v>412</v>
      </c>
      <c r="L128" s="13" t="s">
        <v>413</v>
      </c>
    </row>
    <row r="129" ht="48" spans="1:12">
      <c r="A129" s="11" t="s">
        <v>406</v>
      </c>
      <c r="B129" s="12" t="s">
        <v>407</v>
      </c>
      <c r="C129" s="12" t="s">
        <v>408</v>
      </c>
      <c r="D129" s="13" t="s">
        <v>200</v>
      </c>
      <c r="E129" s="12" t="s">
        <v>424</v>
      </c>
      <c r="F129" s="13">
        <v>201010107</v>
      </c>
      <c r="G129" s="13">
        <v>1</v>
      </c>
      <c r="H129" s="12" t="s">
        <v>425</v>
      </c>
      <c r="I129" s="13" t="s">
        <v>20</v>
      </c>
      <c r="J129" s="17" t="s">
        <v>411</v>
      </c>
      <c r="K129" s="11" t="s">
        <v>412</v>
      </c>
      <c r="L129" s="13" t="s">
        <v>413</v>
      </c>
    </row>
    <row r="130" ht="48" spans="1:12">
      <c r="A130" s="11" t="s">
        <v>406</v>
      </c>
      <c r="B130" s="12" t="s">
        <v>407</v>
      </c>
      <c r="C130" s="12" t="s">
        <v>408</v>
      </c>
      <c r="D130" s="13" t="s">
        <v>200</v>
      </c>
      <c r="E130" s="12" t="s">
        <v>426</v>
      </c>
      <c r="F130" s="13">
        <v>201010108</v>
      </c>
      <c r="G130" s="13">
        <v>1</v>
      </c>
      <c r="H130" s="12" t="s">
        <v>427</v>
      </c>
      <c r="I130" s="13" t="s">
        <v>20</v>
      </c>
      <c r="J130" s="17" t="s">
        <v>411</v>
      </c>
      <c r="K130" s="11" t="s">
        <v>412</v>
      </c>
      <c r="L130" s="13" t="s">
        <v>413</v>
      </c>
    </row>
    <row r="131" ht="48" spans="1:12">
      <c r="A131" s="11" t="s">
        <v>406</v>
      </c>
      <c r="B131" s="12" t="s">
        <v>407</v>
      </c>
      <c r="C131" s="12" t="s">
        <v>408</v>
      </c>
      <c r="D131" s="13" t="s">
        <v>200</v>
      </c>
      <c r="E131" s="12" t="s">
        <v>428</v>
      </c>
      <c r="F131" s="13">
        <v>201010109</v>
      </c>
      <c r="G131" s="13">
        <v>1</v>
      </c>
      <c r="H131" s="12" t="s">
        <v>429</v>
      </c>
      <c r="I131" s="13" t="s">
        <v>20</v>
      </c>
      <c r="J131" s="17" t="s">
        <v>411</v>
      </c>
      <c r="K131" s="11" t="s">
        <v>412</v>
      </c>
      <c r="L131" s="13" t="s">
        <v>413</v>
      </c>
    </row>
    <row r="132" ht="48" spans="1:12">
      <c r="A132" s="11" t="s">
        <v>406</v>
      </c>
      <c r="B132" s="12" t="s">
        <v>407</v>
      </c>
      <c r="C132" s="12" t="s">
        <v>408</v>
      </c>
      <c r="D132" s="13" t="s">
        <v>200</v>
      </c>
      <c r="E132" s="12" t="s">
        <v>430</v>
      </c>
      <c r="F132" s="13">
        <v>201010110</v>
      </c>
      <c r="G132" s="13">
        <v>1</v>
      </c>
      <c r="H132" s="12" t="s">
        <v>431</v>
      </c>
      <c r="I132" s="13" t="s">
        <v>20</v>
      </c>
      <c r="J132" s="17" t="s">
        <v>411</v>
      </c>
      <c r="K132" s="11" t="s">
        <v>412</v>
      </c>
      <c r="L132" s="13" t="s">
        <v>413</v>
      </c>
    </row>
    <row r="133" ht="48" spans="1:12">
      <c r="A133" s="11" t="s">
        <v>406</v>
      </c>
      <c r="B133" s="12" t="s">
        <v>407</v>
      </c>
      <c r="C133" s="12" t="s">
        <v>408</v>
      </c>
      <c r="D133" s="13" t="s">
        <v>200</v>
      </c>
      <c r="E133" s="12" t="s">
        <v>432</v>
      </c>
      <c r="F133" s="13">
        <v>201010111</v>
      </c>
      <c r="G133" s="13">
        <v>1</v>
      </c>
      <c r="H133" s="12" t="s">
        <v>433</v>
      </c>
      <c r="I133" s="13" t="s">
        <v>20</v>
      </c>
      <c r="J133" s="17" t="s">
        <v>411</v>
      </c>
      <c r="K133" s="11" t="s">
        <v>412</v>
      </c>
      <c r="L133" s="13" t="s">
        <v>413</v>
      </c>
    </row>
    <row r="134" ht="48" spans="1:12">
      <c r="A134" s="11" t="s">
        <v>406</v>
      </c>
      <c r="B134" s="12" t="s">
        <v>407</v>
      </c>
      <c r="C134" s="12" t="s">
        <v>408</v>
      </c>
      <c r="D134" s="13" t="s">
        <v>200</v>
      </c>
      <c r="E134" s="12" t="s">
        <v>434</v>
      </c>
      <c r="F134" s="13">
        <v>201010112</v>
      </c>
      <c r="G134" s="13">
        <v>1</v>
      </c>
      <c r="H134" s="12" t="s">
        <v>435</v>
      </c>
      <c r="I134" s="13" t="s">
        <v>20</v>
      </c>
      <c r="J134" s="17" t="s">
        <v>411</v>
      </c>
      <c r="K134" s="11" t="s">
        <v>412</v>
      </c>
      <c r="L134" s="13" t="s">
        <v>413</v>
      </c>
    </row>
    <row r="135" ht="48" spans="1:12">
      <c r="A135" s="11" t="s">
        <v>406</v>
      </c>
      <c r="B135" s="12" t="s">
        <v>407</v>
      </c>
      <c r="C135" s="12" t="s">
        <v>408</v>
      </c>
      <c r="D135" s="13" t="s">
        <v>200</v>
      </c>
      <c r="E135" s="12" t="s">
        <v>436</v>
      </c>
      <c r="F135" s="13">
        <v>201010113</v>
      </c>
      <c r="G135" s="13">
        <v>1</v>
      </c>
      <c r="H135" s="12" t="s">
        <v>437</v>
      </c>
      <c r="I135" s="13" t="s">
        <v>20</v>
      </c>
      <c r="J135" s="17" t="s">
        <v>411</v>
      </c>
      <c r="K135" s="11" t="s">
        <v>412</v>
      </c>
      <c r="L135" s="13" t="s">
        <v>413</v>
      </c>
    </row>
    <row r="136" ht="48" spans="1:12">
      <c r="A136" s="11" t="s">
        <v>406</v>
      </c>
      <c r="B136" s="12" t="s">
        <v>407</v>
      </c>
      <c r="C136" s="12" t="s">
        <v>408</v>
      </c>
      <c r="D136" s="13" t="s">
        <v>200</v>
      </c>
      <c r="E136" s="12" t="s">
        <v>438</v>
      </c>
      <c r="F136" s="13">
        <v>201010114</v>
      </c>
      <c r="G136" s="13">
        <v>1</v>
      </c>
      <c r="H136" s="12" t="s">
        <v>439</v>
      </c>
      <c r="I136" s="13" t="s">
        <v>20</v>
      </c>
      <c r="J136" s="17" t="s">
        <v>411</v>
      </c>
      <c r="K136" s="11" t="s">
        <v>412</v>
      </c>
      <c r="L136" s="13" t="s">
        <v>413</v>
      </c>
    </row>
    <row r="137" ht="48" spans="1:12">
      <c r="A137" s="11" t="s">
        <v>406</v>
      </c>
      <c r="B137" s="12" t="s">
        <v>407</v>
      </c>
      <c r="C137" s="12" t="s">
        <v>408</v>
      </c>
      <c r="D137" s="13" t="s">
        <v>200</v>
      </c>
      <c r="E137" s="12" t="s">
        <v>440</v>
      </c>
      <c r="F137" s="13">
        <v>201010115</v>
      </c>
      <c r="G137" s="13">
        <v>1</v>
      </c>
      <c r="H137" s="12" t="s">
        <v>441</v>
      </c>
      <c r="I137" s="13" t="s">
        <v>20</v>
      </c>
      <c r="J137" s="17" t="s">
        <v>411</v>
      </c>
      <c r="K137" s="11" t="s">
        <v>412</v>
      </c>
      <c r="L137" s="13" t="s">
        <v>413</v>
      </c>
    </row>
    <row r="138" ht="48" spans="1:12">
      <c r="A138" s="11" t="s">
        <v>406</v>
      </c>
      <c r="B138" s="12" t="s">
        <v>407</v>
      </c>
      <c r="C138" s="12" t="s">
        <v>408</v>
      </c>
      <c r="D138" s="13" t="s">
        <v>200</v>
      </c>
      <c r="E138" s="12" t="s">
        <v>442</v>
      </c>
      <c r="F138" s="13">
        <v>201010116</v>
      </c>
      <c r="G138" s="13">
        <v>1</v>
      </c>
      <c r="H138" s="12" t="s">
        <v>443</v>
      </c>
      <c r="I138" s="13" t="s">
        <v>20</v>
      </c>
      <c r="J138" s="17" t="s">
        <v>411</v>
      </c>
      <c r="K138" s="11" t="s">
        <v>412</v>
      </c>
      <c r="L138" s="13" t="s">
        <v>413</v>
      </c>
    </row>
    <row r="139" ht="48" spans="1:12">
      <c r="A139" s="11" t="s">
        <v>406</v>
      </c>
      <c r="B139" s="12" t="s">
        <v>407</v>
      </c>
      <c r="C139" s="12" t="s">
        <v>408</v>
      </c>
      <c r="D139" s="13" t="s">
        <v>200</v>
      </c>
      <c r="E139" s="12" t="s">
        <v>444</v>
      </c>
      <c r="F139" s="13">
        <v>201010117</v>
      </c>
      <c r="G139" s="13">
        <v>1</v>
      </c>
      <c r="H139" s="12" t="s">
        <v>445</v>
      </c>
      <c r="I139" s="13" t="s">
        <v>20</v>
      </c>
      <c r="J139" s="17" t="s">
        <v>411</v>
      </c>
      <c r="K139" s="11" t="s">
        <v>412</v>
      </c>
      <c r="L139" s="13" t="s">
        <v>413</v>
      </c>
    </row>
    <row r="140" ht="48" spans="1:12">
      <c r="A140" s="11" t="s">
        <v>406</v>
      </c>
      <c r="B140" s="12" t="s">
        <v>407</v>
      </c>
      <c r="C140" s="12" t="s">
        <v>408</v>
      </c>
      <c r="D140" s="13" t="s">
        <v>200</v>
      </c>
      <c r="E140" s="12" t="s">
        <v>446</v>
      </c>
      <c r="F140" s="13">
        <v>201010118</v>
      </c>
      <c r="G140" s="13">
        <v>1</v>
      </c>
      <c r="H140" s="12" t="s">
        <v>447</v>
      </c>
      <c r="I140" s="13" t="s">
        <v>20</v>
      </c>
      <c r="J140" s="17" t="s">
        <v>411</v>
      </c>
      <c r="K140" s="11" t="s">
        <v>412</v>
      </c>
      <c r="L140" s="13" t="s">
        <v>413</v>
      </c>
    </row>
    <row r="141" ht="48" spans="1:12">
      <c r="A141" s="11" t="s">
        <v>406</v>
      </c>
      <c r="B141" s="12" t="s">
        <v>407</v>
      </c>
      <c r="C141" s="12" t="s">
        <v>408</v>
      </c>
      <c r="D141" s="13" t="s">
        <v>200</v>
      </c>
      <c r="E141" s="12" t="s">
        <v>448</v>
      </c>
      <c r="F141" s="13">
        <v>201010119</v>
      </c>
      <c r="G141" s="13">
        <v>1</v>
      </c>
      <c r="H141" s="12" t="s">
        <v>449</v>
      </c>
      <c r="I141" s="13" t="s">
        <v>20</v>
      </c>
      <c r="J141" s="17" t="s">
        <v>411</v>
      </c>
      <c r="K141" s="11" t="s">
        <v>412</v>
      </c>
      <c r="L141" s="13" t="s">
        <v>413</v>
      </c>
    </row>
    <row r="142" ht="48" spans="1:12">
      <c r="A142" s="11" t="s">
        <v>406</v>
      </c>
      <c r="B142" s="12" t="s">
        <v>407</v>
      </c>
      <c r="C142" s="12" t="s">
        <v>408</v>
      </c>
      <c r="D142" s="13" t="s">
        <v>200</v>
      </c>
      <c r="E142" s="12" t="s">
        <v>450</v>
      </c>
      <c r="F142" s="13">
        <v>201010120</v>
      </c>
      <c r="G142" s="13">
        <v>1</v>
      </c>
      <c r="H142" s="12" t="s">
        <v>451</v>
      </c>
      <c r="I142" s="13" t="s">
        <v>20</v>
      </c>
      <c r="J142" s="17" t="s">
        <v>411</v>
      </c>
      <c r="K142" s="11" t="s">
        <v>412</v>
      </c>
      <c r="L142" s="13" t="s">
        <v>413</v>
      </c>
    </row>
    <row r="143" ht="48" spans="1:12">
      <c r="A143" s="11" t="s">
        <v>406</v>
      </c>
      <c r="B143" s="12" t="s">
        <v>407</v>
      </c>
      <c r="C143" s="12" t="s">
        <v>452</v>
      </c>
      <c r="D143" s="13" t="s">
        <v>200</v>
      </c>
      <c r="E143" s="12" t="s">
        <v>453</v>
      </c>
      <c r="F143" s="14">
        <v>201010201</v>
      </c>
      <c r="G143" s="13">
        <v>1</v>
      </c>
      <c r="H143" s="12" t="s">
        <v>454</v>
      </c>
      <c r="I143" s="13" t="s">
        <v>20</v>
      </c>
      <c r="J143" s="17" t="s">
        <v>455</v>
      </c>
      <c r="K143" s="11" t="s">
        <v>456</v>
      </c>
      <c r="L143" s="13" t="s">
        <v>413</v>
      </c>
    </row>
    <row r="144" ht="48" spans="1:12">
      <c r="A144" s="11" t="s">
        <v>406</v>
      </c>
      <c r="B144" s="12" t="s">
        <v>407</v>
      </c>
      <c r="C144" s="12" t="s">
        <v>452</v>
      </c>
      <c r="D144" s="13" t="s">
        <v>200</v>
      </c>
      <c r="E144" s="12" t="s">
        <v>457</v>
      </c>
      <c r="F144" s="13">
        <v>201010202</v>
      </c>
      <c r="G144" s="13">
        <v>1</v>
      </c>
      <c r="H144" s="12" t="s">
        <v>458</v>
      </c>
      <c r="I144" s="13" t="s">
        <v>20</v>
      </c>
      <c r="J144" s="17" t="s">
        <v>455</v>
      </c>
      <c r="K144" s="11" t="s">
        <v>456</v>
      </c>
      <c r="L144" s="13" t="s">
        <v>413</v>
      </c>
    </row>
    <row r="145" ht="48" spans="1:12">
      <c r="A145" s="11" t="s">
        <v>406</v>
      </c>
      <c r="B145" s="12" t="s">
        <v>407</v>
      </c>
      <c r="C145" s="12" t="s">
        <v>452</v>
      </c>
      <c r="D145" s="13" t="s">
        <v>200</v>
      </c>
      <c r="E145" s="12" t="s">
        <v>459</v>
      </c>
      <c r="F145" s="13">
        <v>201010203</v>
      </c>
      <c r="G145" s="13">
        <v>1</v>
      </c>
      <c r="H145" s="12" t="s">
        <v>460</v>
      </c>
      <c r="I145" s="13" t="s">
        <v>20</v>
      </c>
      <c r="J145" s="17" t="s">
        <v>455</v>
      </c>
      <c r="K145" s="11" t="s">
        <v>456</v>
      </c>
      <c r="L145" s="13" t="s">
        <v>413</v>
      </c>
    </row>
    <row r="146" ht="48" spans="1:12">
      <c r="A146" s="11" t="s">
        <v>406</v>
      </c>
      <c r="B146" s="12" t="s">
        <v>407</v>
      </c>
      <c r="C146" s="12" t="s">
        <v>452</v>
      </c>
      <c r="D146" s="13" t="s">
        <v>200</v>
      </c>
      <c r="E146" s="12" t="s">
        <v>461</v>
      </c>
      <c r="F146" s="13">
        <v>201010204</v>
      </c>
      <c r="G146" s="13">
        <v>1</v>
      </c>
      <c r="H146" s="12" t="s">
        <v>462</v>
      </c>
      <c r="I146" s="13" t="s">
        <v>20</v>
      </c>
      <c r="J146" s="17" t="s">
        <v>463</v>
      </c>
      <c r="K146" s="11" t="s">
        <v>456</v>
      </c>
      <c r="L146" s="13" t="s">
        <v>413</v>
      </c>
    </row>
    <row r="147" ht="48" spans="1:12">
      <c r="A147" s="11" t="s">
        <v>406</v>
      </c>
      <c r="B147" s="12" t="s">
        <v>407</v>
      </c>
      <c r="C147" s="12" t="s">
        <v>452</v>
      </c>
      <c r="D147" s="13" t="s">
        <v>200</v>
      </c>
      <c r="E147" s="12" t="s">
        <v>464</v>
      </c>
      <c r="F147" s="13">
        <v>201010205</v>
      </c>
      <c r="G147" s="13">
        <v>1</v>
      </c>
      <c r="H147" s="12" t="s">
        <v>465</v>
      </c>
      <c r="I147" s="13" t="s">
        <v>20</v>
      </c>
      <c r="J147" s="17" t="s">
        <v>463</v>
      </c>
      <c r="K147" s="11" t="s">
        <v>456</v>
      </c>
      <c r="L147" s="13" t="s">
        <v>413</v>
      </c>
    </row>
    <row r="148" ht="48" spans="1:12">
      <c r="A148" s="11" t="s">
        <v>406</v>
      </c>
      <c r="B148" s="12" t="s">
        <v>407</v>
      </c>
      <c r="C148" s="12" t="s">
        <v>452</v>
      </c>
      <c r="D148" s="13" t="s">
        <v>200</v>
      </c>
      <c r="E148" s="12" t="s">
        <v>426</v>
      </c>
      <c r="F148" s="13">
        <v>201010206</v>
      </c>
      <c r="G148" s="13">
        <v>1</v>
      </c>
      <c r="H148" s="12" t="s">
        <v>466</v>
      </c>
      <c r="I148" s="13" t="s">
        <v>20</v>
      </c>
      <c r="J148" s="17" t="s">
        <v>455</v>
      </c>
      <c r="K148" s="11" t="s">
        <v>456</v>
      </c>
      <c r="L148" s="13" t="s">
        <v>413</v>
      </c>
    </row>
    <row r="149" ht="36" spans="1:12">
      <c r="A149" s="11" t="s">
        <v>406</v>
      </c>
      <c r="B149" s="12" t="s">
        <v>407</v>
      </c>
      <c r="C149" s="12" t="s">
        <v>467</v>
      </c>
      <c r="D149" s="13" t="s">
        <v>200</v>
      </c>
      <c r="E149" s="12" t="s">
        <v>468</v>
      </c>
      <c r="F149" s="14">
        <v>201010301</v>
      </c>
      <c r="G149" s="13">
        <v>2</v>
      </c>
      <c r="H149" s="12" t="s">
        <v>469</v>
      </c>
      <c r="I149" s="13" t="s">
        <v>20</v>
      </c>
      <c r="J149" s="17" t="s">
        <v>470</v>
      </c>
      <c r="K149" s="11" t="s">
        <v>471</v>
      </c>
      <c r="L149" s="13" t="s">
        <v>413</v>
      </c>
    </row>
    <row r="150" ht="36" spans="1:12">
      <c r="A150" s="11" t="s">
        <v>406</v>
      </c>
      <c r="B150" s="12" t="s">
        <v>407</v>
      </c>
      <c r="C150" s="12" t="s">
        <v>467</v>
      </c>
      <c r="D150" s="13" t="s">
        <v>200</v>
      </c>
      <c r="E150" s="12" t="s">
        <v>472</v>
      </c>
      <c r="F150" s="13">
        <v>201010302</v>
      </c>
      <c r="G150" s="13">
        <v>2</v>
      </c>
      <c r="H150" s="12" t="s">
        <v>449</v>
      </c>
      <c r="I150" s="13" t="s">
        <v>20</v>
      </c>
      <c r="J150" s="17" t="s">
        <v>470</v>
      </c>
      <c r="K150" s="11" t="s">
        <v>471</v>
      </c>
      <c r="L150" s="13" t="s">
        <v>413</v>
      </c>
    </row>
    <row r="151" ht="24" spans="1:12">
      <c r="A151" s="11" t="s">
        <v>406</v>
      </c>
      <c r="B151" s="12" t="s">
        <v>407</v>
      </c>
      <c r="C151" s="12" t="s">
        <v>467</v>
      </c>
      <c r="D151" s="13" t="s">
        <v>200</v>
      </c>
      <c r="E151" s="12" t="s">
        <v>473</v>
      </c>
      <c r="F151" s="13">
        <v>201010303</v>
      </c>
      <c r="G151" s="13">
        <v>1</v>
      </c>
      <c r="H151" s="12" t="s">
        <v>474</v>
      </c>
      <c r="I151" s="13" t="s">
        <v>20</v>
      </c>
      <c r="J151" s="17" t="s">
        <v>475</v>
      </c>
      <c r="K151" s="11" t="s">
        <v>471</v>
      </c>
      <c r="L151" s="13" t="s">
        <v>413</v>
      </c>
    </row>
    <row r="152" ht="60" spans="1:12">
      <c r="A152" s="11" t="s">
        <v>406</v>
      </c>
      <c r="B152" s="12" t="s">
        <v>407</v>
      </c>
      <c r="C152" s="12" t="s">
        <v>476</v>
      </c>
      <c r="D152" s="13" t="s">
        <v>200</v>
      </c>
      <c r="E152" s="12" t="s">
        <v>477</v>
      </c>
      <c r="F152" s="14">
        <v>201010401</v>
      </c>
      <c r="G152" s="13">
        <v>4</v>
      </c>
      <c r="H152" s="12" t="s">
        <v>478</v>
      </c>
      <c r="I152" s="13" t="s">
        <v>20</v>
      </c>
      <c r="J152" s="17" t="s">
        <v>479</v>
      </c>
      <c r="K152" s="11" t="s">
        <v>480</v>
      </c>
      <c r="L152" s="13" t="s">
        <v>413</v>
      </c>
    </row>
    <row r="153" ht="36" spans="1:12">
      <c r="A153" s="11" t="s">
        <v>406</v>
      </c>
      <c r="B153" s="12" t="s">
        <v>407</v>
      </c>
      <c r="C153" s="12" t="s">
        <v>476</v>
      </c>
      <c r="D153" s="13" t="s">
        <v>200</v>
      </c>
      <c r="E153" s="12" t="s">
        <v>481</v>
      </c>
      <c r="F153" s="13">
        <v>201010402</v>
      </c>
      <c r="G153" s="13">
        <v>2</v>
      </c>
      <c r="H153" s="12" t="s">
        <v>482</v>
      </c>
      <c r="I153" s="13" t="s">
        <v>20</v>
      </c>
      <c r="J153" s="17" t="s">
        <v>479</v>
      </c>
      <c r="K153" s="11" t="s">
        <v>480</v>
      </c>
      <c r="L153" s="13" t="s">
        <v>413</v>
      </c>
    </row>
    <row r="154" ht="36" spans="1:12">
      <c r="A154" s="11" t="s">
        <v>406</v>
      </c>
      <c r="B154" s="12" t="s">
        <v>407</v>
      </c>
      <c r="C154" s="12" t="s">
        <v>476</v>
      </c>
      <c r="D154" s="13" t="s">
        <v>200</v>
      </c>
      <c r="E154" s="12" t="s">
        <v>483</v>
      </c>
      <c r="F154" s="13">
        <v>201010403</v>
      </c>
      <c r="G154" s="13">
        <v>2</v>
      </c>
      <c r="H154" s="12" t="s">
        <v>482</v>
      </c>
      <c r="I154" s="13" t="s">
        <v>20</v>
      </c>
      <c r="J154" s="17" t="s">
        <v>479</v>
      </c>
      <c r="K154" s="11" t="s">
        <v>480</v>
      </c>
      <c r="L154" s="13" t="s">
        <v>413</v>
      </c>
    </row>
    <row r="155" ht="36" spans="1:12">
      <c r="A155" s="11" t="s">
        <v>406</v>
      </c>
      <c r="B155" s="12" t="s">
        <v>407</v>
      </c>
      <c r="C155" s="12" t="s">
        <v>476</v>
      </c>
      <c r="D155" s="13" t="s">
        <v>200</v>
      </c>
      <c r="E155" s="12" t="s">
        <v>484</v>
      </c>
      <c r="F155" s="13">
        <v>201010404</v>
      </c>
      <c r="G155" s="13">
        <v>2</v>
      </c>
      <c r="H155" s="12" t="s">
        <v>485</v>
      </c>
      <c r="I155" s="13" t="s">
        <v>20</v>
      </c>
      <c r="J155" s="17" t="s">
        <v>479</v>
      </c>
      <c r="K155" s="11" t="s">
        <v>480</v>
      </c>
      <c r="L155" s="13" t="s">
        <v>413</v>
      </c>
    </row>
    <row r="156" ht="36" spans="1:12">
      <c r="A156" s="11" t="s">
        <v>406</v>
      </c>
      <c r="B156" s="12" t="s">
        <v>407</v>
      </c>
      <c r="C156" s="12" t="s">
        <v>476</v>
      </c>
      <c r="D156" s="13" t="s">
        <v>200</v>
      </c>
      <c r="E156" s="12" t="s">
        <v>486</v>
      </c>
      <c r="F156" s="13">
        <v>201010405</v>
      </c>
      <c r="G156" s="13">
        <v>2</v>
      </c>
      <c r="H156" s="12" t="s">
        <v>487</v>
      </c>
      <c r="I156" s="13" t="s">
        <v>20</v>
      </c>
      <c r="J156" s="17" t="s">
        <v>479</v>
      </c>
      <c r="K156" s="11" t="s">
        <v>480</v>
      </c>
      <c r="L156" s="13" t="s">
        <v>413</v>
      </c>
    </row>
    <row r="157" ht="36" spans="1:12">
      <c r="A157" s="11" t="s">
        <v>406</v>
      </c>
      <c r="B157" s="12" t="s">
        <v>407</v>
      </c>
      <c r="C157" s="12" t="s">
        <v>476</v>
      </c>
      <c r="D157" s="13" t="s">
        <v>200</v>
      </c>
      <c r="E157" s="12" t="s">
        <v>488</v>
      </c>
      <c r="F157" s="13">
        <v>201010406</v>
      </c>
      <c r="G157" s="13">
        <v>2</v>
      </c>
      <c r="H157" s="12" t="s">
        <v>489</v>
      </c>
      <c r="I157" s="13" t="s">
        <v>20</v>
      </c>
      <c r="J157" s="17" t="s">
        <v>479</v>
      </c>
      <c r="K157" s="11" t="s">
        <v>480</v>
      </c>
      <c r="L157" s="13" t="s">
        <v>413</v>
      </c>
    </row>
    <row r="158" ht="36" spans="1:12">
      <c r="A158" s="11" t="s">
        <v>406</v>
      </c>
      <c r="B158" s="12" t="s">
        <v>407</v>
      </c>
      <c r="C158" s="12" t="s">
        <v>476</v>
      </c>
      <c r="D158" s="13" t="s">
        <v>200</v>
      </c>
      <c r="E158" s="12" t="s">
        <v>461</v>
      </c>
      <c r="F158" s="13">
        <v>201010407</v>
      </c>
      <c r="G158" s="13">
        <v>2</v>
      </c>
      <c r="H158" s="12" t="s">
        <v>465</v>
      </c>
      <c r="I158" s="13" t="s">
        <v>20</v>
      </c>
      <c r="J158" s="17" t="s">
        <v>479</v>
      </c>
      <c r="K158" s="11" t="s">
        <v>480</v>
      </c>
      <c r="L158" s="13" t="s">
        <v>413</v>
      </c>
    </row>
    <row r="159" ht="24" spans="1:12">
      <c r="A159" s="11" t="s">
        <v>406</v>
      </c>
      <c r="B159" s="12" t="s">
        <v>407</v>
      </c>
      <c r="C159" s="12" t="s">
        <v>476</v>
      </c>
      <c r="D159" s="13" t="s">
        <v>200</v>
      </c>
      <c r="E159" s="12" t="s">
        <v>490</v>
      </c>
      <c r="F159" s="13">
        <v>201010408</v>
      </c>
      <c r="G159" s="13">
        <v>2</v>
      </c>
      <c r="H159" s="12" t="s">
        <v>465</v>
      </c>
      <c r="I159" s="13" t="s">
        <v>20</v>
      </c>
      <c r="J159" s="17" t="s">
        <v>491</v>
      </c>
      <c r="K159" s="11" t="s">
        <v>480</v>
      </c>
      <c r="L159" s="13" t="s">
        <v>413</v>
      </c>
    </row>
    <row r="160" ht="36" spans="1:12">
      <c r="A160" s="11" t="s">
        <v>406</v>
      </c>
      <c r="B160" s="12" t="s">
        <v>407</v>
      </c>
      <c r="C160" s="12" t="s">
        <v>476</v>
      </c>
      <c r="D160" s="13" t="s">
        <v>200</v>
      </c>
      <c r="E160" s="12" t="s">
        <v>448</v>
      </c>
      <c r="F160" s="13">
        <v>201010409</v>
      </c>
      <c r="G160" s="13">
        <v>2</v>
      </c>
      <c r="H160" s="12" t="s">
        <v>449</v>
      </c>
      <c r="I160" s="13" t="s">
        <v>20</v>
      </c>
      <c r="J160" s="17" t="s">
        <v>479</v>
      </c>
      <c r="K160" s="11" t="s">
        <v>480</v>
      </c>
      <c r="L160" s="13" t="s">
        <v>413</v>
      </c>
    </row>
    <row r="161" ht="36" spans="1:12">
      <c r="A161" s="11" t="s">
        <v>406</v>
      </c>
      <c r="B161" s="12" t="s">
        <v>407</v>
      </c>
      <c r="C161" s="12" t="s">
        <v>476</v>
      </c>
      <c r="D161" s="13" t="s">
        <v>200</v>
      </c>
      <c r="E161" s="12" t="s">
        <v>492</v>
      </c>
      <c r="F161" s="13">
        <v>201010410</v>
      </c>
      <c r="G161" s="13">
        <v>2</v>
      </c>
      <c r="H161" s="12" t="s">
        <v>493</v>
      </c>
      <c r="I161" s="13" t="s">
        <v>20</v>
      </c>
      <c r="J161" s="17" t="s">
        <v>479</v>
      </c>
      <c r="K161" s="11" t="s">
        <v>480</v>
      </c>
      <c r="L161" s="13" t="s">
        <v>413</v>
      </c>
    </row>
    <row r="162" ht="48" spans="1:12">
      <c r="A162" s="11" t="s">
        <v>406</v>
      </c>
      <c r="B162" s="12" t="s">
        <v>407</v>
      </c>
      <c r="C162" s="12" t="s">
        <v>476</v>
      </c>
      <c r="D162" s="13" t="s">
        <v>200</v>
      </c>
      <c r="E162" s="12" t="s">
        <v>494</v>
      </c>
      <c r="F162" s="13">
        <v>201010411</v>
      </c>
      <c r="G162" s="13">
        <v>2</v>
      </c>
      <c r="H162" s="12" t="s">
        <v>495</v>
      </c>
      <c r="I162" s="13" t="s">
        <v>20</v>
      </c>
      <c r="J162" s="17" t="s">
        <v>479</v>
      </c>
      <c r="K162" s="11" t="s">
        <v>480</v>
      </c>
      <c r="L162" s="13" t="s">
        <v>413</v>
      </c>
    </row>
    <row r="163" ht="24" spans="1:12">
      <c r="A163" s="11" t="s">
        <v>406</v>
      </c>
      <c r="B163" s="12" t="s">
        <v>407</v>
      </c>
      <c r="C163" s="12" t="s">
        <v>476</v>
      </c>
      <c r="D163" s="13" t="s">
        <v>200</v>
      </c>
      <c r="E163" s="12" t="s">
        <v>496</v>
      </c>
      <c r="F163" s="13">
        <v>201010412</v>
      </c>
      <c r="G163" s="13">
        <v>1</v>
      </c>
      <c r="H163" s="12" t="s">
        <v>497</v>
      </c>
      <c r="I163" s="13" t="s">
        <v>20</v>
      </c>
      <c r="J163" s="17" t="s">
        <v>491</v>
      </c>
      <c r="K163" s="11" t="s">
        <v>480</v>
      </c>
      <c r="L163" s="13" t="s">
        <v>413</v>
      </c>
    </row>
    <row r="164" ht="24" spans="1:12">
      <c r="A164" s="11" t="s">
        <v>406</v>
      </c>
      <c r="B164" s="12" t="s">
        <v>407</v>
      </c>
      <c r="C164" s="12" t="s">
        <v>476</v>
      </c>
      <c r="D164" s="13" t="s">
        <v>200</v>
      </c>
      <c r="E164" s="12" t="s">
        <v>498</v>
      </c>
      <c r="F164" s="13">
        <v>201010413</v>
      </c>
      <c r="G164" s="13">
        <v>1</v>
      </c>
      <c r="H164" s="12" t="s">
        <v>499</v>
      </c>
      <c r="I164" s="13" t="s">
        <v>20</v>
      </c>
      <c r="J164" s="17" t="s">
        <v>491</v>
      </c>
      <c r="K164" s="11" t="s">
        <v>480</v>
      </c>
      <c r="L164" s="13" t="s">
        <v>413</v>
      </c>
    </row>
    <row r="165" ht="24" spans="1:12">
      <c r="A165" s="11" t="s">
        <v>406</v>
      </c>
      <c r="B165" s="12" t="s">
        <v>407</v>
      </c>
      <c r="C165" s="12" t="s">
        <v>500</v>
      </c>
      <c r="D165" s="13" t="s">
        <v>200</v>
      </c>
      <c r="E165" s="12" t="s">
        <v>501</v>
      </c>
      <c r="F165" s="14">
        <v>201010501</v>
      </c>
      <c r="G165" s="13">
        <v>10</v>
      </c>
      <c r="H165" s="12" t="s">
        <v>499</v>
      </c>
      <c r="I165" s="13" t="s">
        <v>20</v>
      </c>
      <c r="J165" s="17" t="s">
        <v>21</v>
      </c>
      <c r="K165" s="11" t="s">
        <v>502</v>
      </c>
      <c r="L165" s="13" t="s">
        <v>413</v>
      </c>
    </row>
    <row r="166" ht="24" spans="1:12">
      <c r="A166" s="11" t="s">
        <v>406</v>
      </c>
      <c r="B166" s="12" t="s">
        <v>407</v>
      </c>
      <c r="C166" s="12" t="s">
        <v>500</v>
      </c>
      <c r="D166" s="13" t="s">
        <v>200</v>
      </c>
      <c r="E166" s="12" t="s">
        <v>503</v>
      </c>
      <c r="F166" s="13">
        <v>201010502</v>
      </c>
      <c r="G166" s="13">
        <v>2</v>
      </c>
      <c r="H166" s="12" t="s">
        <v>504</v>
      </c>
      <c r="I166" s="13" t="s">
        <v>20</v>
      </c>
      <c r="J166" s="17" t="s">
        <v>21</v>
      </c>
      <c r="K166" s="11" t="s">
        <v>502</v>
      </c>
      <c r="L166" s="13" t="s">
        <v>413</v>
      </c>
    </row>
    <row r="167" ht="36" spans="1:12">
      <c r="A167" s="11" t="s">
        <v>406</v>
      </c>
      <c r="B167" s="12" t="s">
        <v>407</v>
      </c>
      <c r="C167" s="12" t="s">
        <v>505</v>
      </c>
      <c r="D167" s="13" t="s">
        <v>200</v>
      </c>
      <c r="E167" s="12" t="s">
        <v>481</v>
      </c>
      <c r="F167" s="14">
        <v>201010601</v>
      </c>
      <c r="G167" s="13">
        <v>1</v>
      </c>
      <c r="H167" s="12" t="s">
        <v>506</v>
      </c>
      <c r="I167" s="13" t="s">
        <v>20</v>
      </c>
      <c r="J167" s="17" t="s">
        <v>479</v>
      </c>
      <c r="K167" s="11" t="s">
        <v>507</v>
      </c>
      <c r="L167" s="13" t="s">
        <v>413</v>
      </c>
    </row>
    <row r="168" ht="36" spans="1:12">
      <c r="A168" s="11" t="s">
        <v>406</v>
      </c>
      <c r="B168" s="12" t="s">
        <v>407</v>
      </c>
      <c r="C168" s="12" t="s">
        <v>505</v>
      </c>
      <c r="D168" s="13" t="s">
        <v>200</v>
      </c>
      <c r="E168" s="12" t="s">
        <v>459</v>
      </c>
      <c r="F168" s="13">
        <v>201010602</v>
      </c>
      <c r="G168" s="13">
        <v>1</v>
      </c>
      <c r="H168" s="12" t="s">
        <v>508</v>
      </c>
      <c r="I168" s="13" t="s">
        <v>20</v>
      </c>
      <c r="J168" s="17" t="s">
        <v>479</v>
      </c>
      <c r="K168" s="11" t="s">
        <v>507</v>
      </c>
      <c r="L168" s="13" t="s">
        <v>413</v>
      </c>
    </row>
    <row r="169" ht="36" spans="1:12">
      <c r="A169" s="11" t="s">
        <v>406</v>
      </c>
      <c r="B169" s="12" t="s">
        <v>407</v>
      </c>
      <c r="C169" s="12" t="s">
        <v>505</v>
      </c>
      <c r="D169" s="13" t="s">
        <v>200</v>
      </c>
      <c r="E169" s="12" t="s">
        <v>457</v>
      </c>
      <c r="F169" s="13">
        <v>201010603</v>
      </c>
      <c r="G169" s="13">
        <v>1</v>
      </c>
      <c r="H169" s="12" t="s">
        <v>458</v>
      </c>
      <c r="I169" s="13" t="s">
        <v>20</v>
      </c>
      <c r="J169" s="17" t="s">
        <v>479</v>
      </c>
      <c r="K169" s="11" t="s">
        <v>507</v>
      </c>
      <c r="L169" s="13" t="s">
        <v>413</v>
      </c>
    </row>
    <row r="170" ht="24" spans="1:12">
      <c r="A170" s="11" t="s">
        <v>406</v>
      </c>
      <c r="B170" s="12" t="s">
        <v>407</v>
      </c>
      <c r="C170" s="12" t="s">
        <v>505</v>
      </c>
      <c r="D170" s="13" t="s">
        <v>200</v>
      </c>
      <c r="E170" s="12" t="s">
        <v>509</v>
      </c>
      <c r="F170" s="13">
        <v>201010604</v>
      </c>
      <c r="G170" s="13">
        <v>1</v>
      </c>
      <c r="H170" s="12" t="s">
        <v>510</v>
      </c>
      <c r="I170" s="13" t="s">
        <v>20</v>
      </c>
      <c r="J170" s="17" t="s">
        <v>21</v>
      </c>
      <c r="K170" s="11" t="s">
        <v>507</v>
      </c>
      <c r="L170" s="13" t="s">
        <v>413</v>
      </c>
    </row>
    <row r="171" ht="24" spans="1:12">
      <c r="A171" s="11" t="s">
        <v>406</v>
      </c>
      <c r="B171" s="12" t="s">
        <v>407</v>
      </c>
      <c r="C171" s="12" t="s">
        <v>505</v>
      </c>
      <c r="D171" s="13" t="s">
        <v>200</v>
      </c>
      <c r="E171" s="12" t="s">
        <v>511</v>
      </c>
      <c r="F171" s="13">
        <v>201010605</v>
      </c>
      <c r="G171" s="13">
        <v>1</v>
      </c>
      <c r="H171" s="12" t="s">
        <v>512</v>
      </c>
      <c r="I171" s="13" t="s">
        <v>20</v>
      </c>
      <c r="J171" s="17" t="s">
        <v>21</v>
      </c>
      <c r="K171" s="11" t="s">
        <v>507</v>
      </c>
      <c r="L171" s="13" t="s">
        <v>413</v>
      </c>
    </row>
    <row r="172" ht="36" spans="1:12">
      <c r="A172" s="11" t="s">
        <v>406</v>
      </c>
      <c r="B172" s="12" t="s">
        <v>407</v>
      </c>
      <c r="C172" s="12" t="s">
        <v>513</v>
      </c>
      <c r="D172" s="13" t="s">
        <v>200</v>
      </c>
      <c r="E172" s="12" t="s">
        <v>514</v>
      </c>
      <c r="F172" s="14">
        <v>201010701</v>
      </c>
      <c r="G172" s="13">
        <v>1</v>
      </c>
      <c r="H172" s="12" t="s">
        <v>515</v>
      </c>
      <c r="I172" s="13" t="s">
        <v>516</v>
      </c>
      <c r="J172" s="17" t="s">
        <v>517</v>
      </c>
      <c r="K172" s="11" t="s">
        <v>518</v>
      </c>
      <c r="L172" s="13" t="s">
        <v>413</v>
      </c>
    </row>
    <row r="173" ht="36" spans="1:12">
      <c r="A173" s="11" t="s">
        <v>406</v>
      </c>
      <c r="B173" s="12" t="s">
        <v>407</v>
      </c>
      <c r="C173" s="12" t="s">
        <v>513</v>
      </c>
      <c r="D173" s="13" t="s">
        <v>200</v>
      </c>
      <c r="E173" s="12" t="s">
        <v>457</v>
      </c>
      <c r="F173" s="13">
        <v>201010702</v>
      </c>
      <c r="G173" s="13">
        <v>1</v>
      </c>
      <c r="H173" s="12" t="s">
        <v>458</v>
      </c>
      <c r="I173" s="13" t="s">
        <v>20</v>
      </c>
      <c r="J173" s="17" t="s">
        <v>517</v>
      </c>
      <c r="K173" s="11" t="s">
        <v>518</v>
      </c>
      <c r="L173" s="13" t="s">
        <v>413</v>
      </c>
    </row>
    <row r="174" ht="36" spans="1:12">
      <c r="A174" s="11" t="s">
        <v>406</v>
      </c>
      <c r="B174" s="12" t="s">
        <v>407</v>
      </c>
      <c r="C174" s="12" t="s">
        <v>513</v>
      </c>
      <c r="D174" s="13" t="s">
        <v>200</v>
      </c>
      <c r="E174" s="12" t="s">
        <v>448</v>
      </c>
      <c r="F174" s="13">
        <v>201010703</v>
      </c>
      <c r="G174" s="13">
        <v>1</v>
      </c>
      <c r="H174" s="12" t="s">
        <v>449</v>
      </c>
      <c r="I174" s="13" t="s">
        <v>20</v>
      </c>
      <c r="J174" s="17" t="s">
        <v>517</v>
      </c>
      <c r="K174" s="11" t="s">
        <v>518</v>
      </c>
      <c r="L174" s="13" t="s">
        <v>413</v>
      </c>
    </row>
    <row r="175" ht="24" spans="1:12">
      <c r="A175" s="11" t="s">
        <v>406</v>
      </c>
      <c r="B175" s="12" t="s">
        <v>407</v>
      </c>
      <c r="C175" s="12" t="s">
        <v>513</v>
      </c>
      <c r="D175" s="13" t="s">
        <v>200</v>
      </c>
      <c r="E175" s="12" t="s">
        <v>519</v>
      </c>
      <c r="F175" s="13">
        <v>201010704</v>
      </c>
      <c r="G175" s="13">
        <v>1</v>
      </c>
      <c r="H175" s="12" t="s">
        <v>520</v>
      </c>
      <c r="I175" s="13" t="s">
        <v>20</v>
      </c>
      <c r="J175" s="17" t="s">
        <v>521</v>
      </c>
      <c r="K175" s="11" t="s">
        <v>518</v>
      </c>
      <c r="L175" s="13" t="s">
        <v>413</v>
      </c>
    </row>
    <row r="176" ht="36" spans="1:12">
      <c r="A176" s="11" t="s">
        <v>406</v>
      </c>
      <c r="B176" s="12" t="s">
        <v>407</v>
      </c>
      <c r="C176" s="12" t="s">
        <v>513</v>
      </c>
      <c r="D176" s="13" t="s">
        <v>200</v>
      </c>
      <c r="E176" s="12" t="s">
        <v>496</v>
      </c>
      <c r="F176" s="13">
        <v>201010705</v>
      </c>
      <c r="G176" s="13">
        <v>1</v>
      </c>
      <c r="H176" s="12" t="s">
        <v>522</v>
      </c>
      <c r="I176" s="13" t="s">
        <v>20</v>
      </c>
      <c r="J176" s="17" t="s">
        <v>523</v>
      </c>
      <c r="K176" s="11" t="s">
        <v>518</v>
      </c>
      <c r="L176" s="13" t="s">
        <v>413</v>
      </c>
    </row>
    <row r="177" ht="24" spans="1:12">
      <c r="A177" s="11" t="s">
        <v>406</v>
      </c>
      <c r="B177" s="12" t="s">
        <v>407</v>
      </c>
      <c r="C177" s="12" t="s">
        <v>524</v>
      </c>
      <c r="D177" s="13" t="s">
        <v>200</v>
      </c>
      <c r="E177" s="12" t="s">
        <v>525</v>
      </c>
      <c r="F177" s="14">
        <v>201010801</v>
      </c>
      <c r="G177" s="13">
        <v>1</v>
      </c>
      <c r="H177" s="12" t="s">
        <v>499</v>
      </c>
      <c r="I177" s="13" t="s">
        <v>20</v>
      </c>
      <c r="J177" s="17" t="s">
        <v>21</v>
      </c>
      <c r="K177" s="11" t="s">
        <v>526</v>
      </c>
      <c r="L177" s="13" t="s">
        <v>413</v>
      </c>
    </row>
    <row r="178" ht="24" spans="1:12">
      <c r="A178" s="11" t="s">
        <v>406</v>
      </c>
      <c r="B178" s="12" t="s">
        <v>407</v>
      </c>
      <c r="C178" s="12" t="s">
        <v>524</v>
      </c>
      <c r="D178" s="13" t="s">
        <v>200</v>
      </c>
      <c r="E178" s="12" t="s">
        <v>527</v>
      </c>
      <c r="F178" s="13">
        <v>201010802</v>
      </c>
      <c r="G178" s="13">
        <v>1</v>
      </c>
      <c r="H178" s="12" t="s">
        <v>528</v>
      </c>
      <c r="I178" s="13" t="s">
        <v>20</v>
      </c>
      <c r="J178" s="17" t="s">
        <v>21</v>
      </c>
      <c r="K178" s="11" t="s">
        <v>526</v>
      </c>
      <c r="L178" s="13" t="s">
        <v>413</v>
      </c>
    </row>
    <row r="179" ht="24" spans="1:12">
      <c r="A179" s="11" t="s">
        <v>406</v>
      </c>
      <c r="B179" s="12" t="s">
        <v>407</v>
      </c>
      <c r="C179" s="12" t="s">
        <v>524</v>
      </c>
      <c r="D179" s="13" t="s">
        <v>200</v>
      </c>
      <c r="E179" s="12" t="s">
        <v>529</v>
      </c>
      <c r="F179" s="13">
        <v>201010803</v>
      </c>
      <c r="G179" s="13">
        <v>1</v>
      </c>
      <c r="H179" s="12" t="s">
        <v>437</v>
      </c>
      <c r="I179" s="13" t="s">
        <v>20</v>
      </c>
      <c r="J179" s="17" t="s">
        <v>21</v>
      </c>
      <c r="K179" s="11" t="s">
        <v>526</v>
      </c>
      <c r="L179" s="13" t="s">
        <v>413</v>
      </c>
    </row>
    <row r="180" ht="24" spans="1:12">
      <c r="A180" s="11" t="s">
        <v>406</v>
      </c>
      <c r="B180" s="12" t="s">
        <v>407</v>
      </c>
      <c r="C180" s="12" t="s">
        <v>524</v>
      </c>
      <c r="D180" s="13" t="s">
        <v>200</v>
      </c>
      <c r="E180" s="12" t="s">
        <v>530</v>
      </c>
      <c r="F180" s="13">
        <v>201010804</v>
      </c>
      <c r="G180" s="13">
        <v>1</v>
      </c>
      <c r="H180" s="12" t="s">
        <v>441</v>
      </c>
      <c r="I180" s="13" t="s">
        <v>20</v>
      </c>
      <c r="J180" s="17" t="s">
        <v>21</v>
      </c>
      <c r="K180" s="11" t="s">
        <v>526</v>
      </c>
      <c r="L180" s="13" t="s">
        <v>413</v>
      </c>
    </row>
    <row r="181" ht="24" spans="1:12">
      <c r="A181" s="11" t="s">
        <v>406</v>
      </c>
      <c r="B181" s="12" t="s">
        <v>407</v>
      </c>
      <c r="C181" s="12" t="s">
        <v>524</v>
      </c>
      <c r="D181" s="13" t="s">
        <v>200</v>
      </c>
      <c r="E181" s="12" t="s">
        <v>531</v>
      </c>
      <c r="F181" s="13">
        <v>201010805</v>
      </c>
      <c r="G181" s="13">
        <v>1</v>
      </c>
      <c r="H181" s="12" t="s">
        <v>532</v>
      </c>
      <c r="I181" s="13" t="s">
        <v>20</v>
      </c>
      <c r="J181" s="17" t="s">
        <v>21</v>
      </c>
      <c r="K181" s="11" t="s">
        <v>526</v>
      </c>
      <c r="L181" s="13" t="s">
        <v>413</v>
      </c>
    </row>
    <row r="182" ht="24" spans="1:12">
      <c r="A182" s="11" t="s">
        <v>406</v>
      </c>
      <c r="B182" s="12" t="s">
        <v>407</v>
      </c>
      <c r="C182" s="12" t="s">
        <v>524</v>
      </c>
      <c r="D182" s="13" t="s">
        <v>200</v>
      </c>
      <c r="E182" s="12" t="s">
        <v>533</v>
      </c>
      <c r="F182" s="13">
        <v>201010806</v>
      </c>
      <c r="G182" s="13">
        <v>1</v>
      </c>
      <c r="H182" s="12" t="s">
        <v>534</v>
      </c>
      <c r="I182" s="13" t="s">
        <v>20</v>
      </c>
      <c r="J182" s="17" t="s">
        <v>21</v>
      </c>
      <c r="K182" s="11" t="s">
        <v>526</v>
      </c>
      <c r="L182" s="13" t="s">
        <v>413</v>
      </c>
    </row>
    <row r="183" ht="24" spans="1:12">
      <c r="A183" s="11" t="s">
        <v>406</v>
      </c>
      <c r="B183" s="12" t="s">
        <v>407</v>
      </c>
      <c r="C183" s="12" t="s">
        <v>524</v>
      </c>
      <c r="D183" s="13" t="s">
        <v>200</v>
      </c>
      <c r="E183" s="12" t="s">
        <v>535</v>
      </c>
      <c r="F183" s="13">
        <v>201010807</v>
      </c>
      <c r="G183" s="13">
        <v>1</v>
      </c>
      <c r="H183" s="12" t="s">
        <v>536</v>
      </c>
      <c r="I183" s="13" t="s">
        <v>20</v>
      </c>
      <c r="J183" s="17" t="s">
        <v>21</v>
      </c>
      <c r="K183" s="11" t="s">
        <v>526</v>
      </c>
      <c r="L183" s="13" t="s">
        <v>413</v>
      </c>
    </row>
    <row r="184" ht="24" spans="1:12">
      <c r="A184" s="11" t="s">
        <v>406</v>
      </c>
      <c r="B184" s="12" t="s">
        <v>407</v>
      </c>
      <c r="C184" s="12" t="s">
        <v>524</v>
      </c>
      <c r="D184" s="13" t="s">
        <v>200</v>
      </c>
      <c r="E184" s="12" t="s">
        <v>537</v>
      </c>
      <c r="F184" s="13">
        <v>201010808</v>
      </c>
      <c r="G184" s="13">
        <v>1</v>
      </c>
      <c r="H184" s="12" t="s">
        <v>460</v>
      </c>
      <c r="I184" s="13" t="s">
        <v>20</v>
      </c>
      <c r="J184" s="17" t="s">
        <v>21</v>
      </c>
      <c r="K184" s="11" t="s">
        <v>526</v>
      </c>
      <c r="L184" s="13" t="s">
        <v>413</v>
      </c>
    </row>
    <row r="185" ht="24" spans="1:12">
      <c r="A185" s="11" t="s">
        <v>406</v>
      </c>
      <c r="B185" s="12" t="s">
        <v>407</v>
      </c>
      <c r="C185" s="12" t="s">
        <v>524</v>
      </c>
      <c r="D185" s="13" t="s">
        <v>200</v>
      </c>
      <c r="E185" s="12" t="s">
        <v>538</v>
      </c>
      <c r="F185" s="13">
        <v>201010809</v>
      </c>
      <c r="G185" s="13">
        <v>1</v>
      </c>
      <c r="H185" s="12" t="s">
        <v>539</v>
      </c>
      <c r="I185" s="13" t="s">
        <v>20</v>
      </c>
      <c r="J185" s="17" t="s">
        <v>21</v>
      </c>
      <c r="K185" s="11" t="s">
        <v>526</v>
      </c>
      <c r="L185" s="13" t="s">
        <v>413</v>
      </c>
    </row>
    <row r="186" ht="24" spans="1:12">
      <c r="A186" s="11" t="s">
        <v>406</v>
      </c>
      <c r="B186" s="12" t="s">
        <v>407</v>
      </c>
      <c r="C186" s="12" t="s">
        <v>524</v>
      </c>
      <c r="D186" s="13" t="s">
        <v>200</v>
      </c>
      <c r="E186" s="12" t="s">
        <v>540</v>
      </c>
      <c r="F186" s="13">
        <v>201010810</v>
      </c>
      <c r="G186" s="13">
        <v>1</v>
      </c>
      <c r="H186" s="12" t="s">
        <v>541</v>
      </c>
      <c r="I186" s="13" t="s">
        <v>20</v>
      </c>
      <c r="J186" s="17" t="s">
        <v>21</v>
      </c>
      <c r="K186" s="11" t="s">
        <v>526</v>
      </c>
      <c r="L186" s="13" t="s">
        <v>413</v>
      </c>
    </row>
    <row r="187" ht="24" spans="1:12">
      <c r="A187" s="11" t="s">
        <v>406</v>
      </c>
      <c r="B187" s="12" t="s">
        <v>407</v>
      </c>
      <c r="C187" s="12" t="s">
        <v>524</v>
      </c>
      <c r="D187" s="13" t="s">
        <v>200</v>
      </c>
      <c r="E187" s="12" t="s">
        <v>438</v>
      </c>
      <c r="F187" s="13">
        <v>201010811</v>
      </c>
      <c r="G187" s="13">
        <v>1</v>
      </c>
      <c r="H187" s="12" t="s">
        <v>542</v>
      </c>
      <c r="I187" s="13" t="s">
        <v>20</v>
      </c>
      <c r="J187" s="17" t="s">
        <v>21</v>
      </c>
      <c r="K187" s="11" t="s">
        <v>526</v>
      </c>
      <c r="L187" s="13" t="s">
        <v>413</v>
      </c>
    </row>
    <row r="188" ht="24" spans="1:12">
      <c r="A188" s="11" t="s">
        <v>406</v>
      </c>
      <c r="B188" s="12" t="s">
        <v>407</v>
      </c>
      <c r="C188" s="12" t="s">
        <v>524</v>
      </c>
      <c r="D188" s="13" t="s">
        <v>200</v>
      </c>
      <c r="E188" s="12" t="s">
        <v>543</v>
      </c>
      <c r="F188" s="13">
        <v>201010812</v>
      </c>
      <c r="G188" s="13">
        <v>1</v>
      </c>
      <c r="H188" s="12" t="s">
        <v>544</v>
      </c>
      <c r="I188" s="13" t="s">
        <v>20</v>
      </c>
      <c r="J188" s="17" t="s">
        <v>21</v>
      </c>
      <c r="K188" s="11" t="s">
        <v>526</v>
      </c>
      <c r="L188" s="13" t="s">
        <v>413</v>
      </c>
    </row>
    <row r="189" ht="24" spans="1:12">
      <c r="A189" s="11" t="s">
        <v>406</v>
      </c>
      <c r="B189" s="12" t="s">
        <v>407</v>
      </c>
      <c r="C189" s="12" t="s">
        <v>524</v>
      </c>
      <c r="D189" s="13" t="s">
        <v>200</v>
      </c>
      <c r="E189" s="12" t="s">
        <v>545</v>
      </c>
      <c r="F189" s="13">
        <v>201010813</v>
      </c>
      <c r="G189" s="13">
        <v>1</v>
      </c>
      <c r="H189" s="12" t="s">
        <v>546</v>
      </c>
      <c r="I189" s="13" t="s">
        <v>20</v>
      </c>
      <c r="J189" s="17" t="s">
        <v>21</v>
      </c>
      <c r="K189" s="11" t="s">
        <v>526</v>
      </c>
      <c r="L189" s="13" t="s">
        <v>413</v>
      </c>
    </row>
    <row r="190" ht="24" spans="1:12">
      <c r="A190" s="11" t="s">
        <v>406</v>
      </c>
      <c r="B190" s="12" t="s">
        <v>407</v>
      </c>
      <c r="C190" s="12" t="s">
        <v>524</v>
      </c>
      <c r="D190" s="13" t="s">
        <v>200</v>
      </c>
      <c r="E190" s="12" t="s">
        <v>477</v>
      </c>
      <c r="F190" s="13">
        <v>201010814</v>
      </c>
      <c r="G190" s="13">
        <v>1</v>
      </c>
      <c r="H190" s="12" t="s">
        <v>547</v>
      </c>
      <c r="I190" s="13" t="s">
        <v>20</v>
      </c>
      <c r="J190" s="17"/>
      <c r="K190" s="11" t="s">
        <v>526</v>
      </c>
      <c r="L190" s="13" t="s">
        <v>413</v>
      </c>
    </row>
    <row r="191" ht="24" spans="1:12">
      <c r="A191" s="11" t="s">
        <v>406</v>
      </c>
      <c r="B191" s="12" t="s">
        <v>407</v>
      </c>
      <c r="C191" s="12" t="s">
        <v>524</v>
      </c>
      <c r="D191" s="13" t="s">
        <v>200</v>
      </c>
      <c r="E191" s="12" t="s">
        <v>548</v>
      </c>
      <c r="F191" s="13">
        <v>201010815</v>
      </c>
      <c r="G191" s="13">
        <v>1</v>
      </c>
      <c r="H191" s="12" t="s">
        <v>549</v>
      </c>
      <c r="I191" s="13" t="s">
        <v>20</v>
      </c>
      <c r="J191" s="17" t="s">
        <v>21</v>
      </c>
      <c r="K191" s="11" t="s">
        <v>526</v>
      </c>
      <c r="L191" s="13" t="s">
        <v>413</v>
      </c>
    </row>
    <row r="192" ht="24" spans="1:12">
      <c r="A192" s="11" t="s">
        <v>406</v>
      </c>
      <c r="B192" s="12" t="s">
        <v>407</v>
      </c>
      <c r="C192" s="12" t="s">
        <v>524</v>
      </c>
      <c r="D192" s="13" t="s">
        <v>200</v>
      </c>
      <c r="E192" s="12" t="s">
        <v>550</v>
      </c>
      <c r="F192" s="13">
        <v>201010816</v>
      </c>
      <c r="G192" s="13">
        <v>1</v>
      </c>
      <c r="H192" s="12" t="s">
        <v>551</v>
      </c>
      <c r="I192" s="13" t="s">
        <v>20</v>
      </c>
      <c r="J192" s="17" t="s">
        <v>21</v>
      </c>
      <c r="K192" s="11" t="s">
        <v>526</v>
      </c>
      <c r="L192" s="13" t="s">
        <v>413</v>
      </c>
    </row>
    <row r="193" ht="24" spans="1:12">
      <c r="A193" s="11" t="s">
        <v>406</v>
      </c>
      <c r="B193" s="12" t="s">
        <v>407</v>
      </c>
      <c r="C193" s="12" t="s">
        <v>524</v>
      </c>
      <c r="D193" s="13" t="s">
        <v>200</v>
      </c>
      <c r="E193" s="12" t="s">
        <v>552</v>
      </c>
      <c r="F193" s="13">
        <v>201010817</v>
      </c>
      <c r="G193" s="13">
        <v>2</v>
      </c>
      <c r="H193" s="12" t="s">
        <v>553</v>
      </c>
      <c r="I193" s="13" t="s">
        <v>20</v>
      </c>
      <c r="J193" s="17" t="s">
        <v>21</v>
      </c>
      <c r="K193" s="11" t="s">
        <v>526</v>
      </c>
      <c r="L193" s="13" t="s">
        <v>413</v>
      </c>
    </row>
    <row r="194" ht="24" spans="1:12">
      <c r="A194" s="11" t="s">
        <v>406</v>
      </c>
      <c r="B194" s="12" t="s">
        <v>407</v>
      </c>
      <c r="C194" s="12" t="s">
        <v>524</v>
      </c>
      <c r="D194" s="13" t="s">
        <v>200</v>
      </c>
      <c r="E194" s="12" t="s">
        <v>554</v>
      </c>
      <c r="F194" s="13">
        <v>201010818</v>
      </c>
      <c r="G194" s="13">
        <v>1</v>
      </c>
      <c r="H194" s="12" t="s">
        <v>555</v>
      </c>
      <c r="I194" s="13" t="s">
        <v>20</v>
      </c>
      <c r="J194" s="17" t="s">
        <v>21</v>
      </c>
      <c r="K194" s="11" t="s">
        <v>526</v>
      </c>
      <c r="L194" s="13" t="s">
        <v>413</v>
      </c>
    </row>
    <row r="195" ht="24" spans="1:12">
      <c r="A195" s="11" t="s">
        <v>406</v>
      </c>
      <c r="B195" s="12" t="s">
        <v>407</v>
      </c>
      <c r="C195" s="12" t="s">
        <v>524</v>
      </c>
      <c r="D195" s="13" t="s">
        <v>200</v>
      </c>
      <c r="E195" s="12" t="s">
        <v>556</v>
      </c>
      <c r="F195" s="13">
        <v>201010819</v>
      </c>
      <c r="G195" s="13">
        <v>1</v>
      </c>
      <c r="H195" s="12" t="s">
        <v>557</v>
      </c>
      <c r="I195" s="13" t="s">
        <v>20</v>
      </c>
      <c r="J195" s="17" t="s">
        <v>21</v>
      </c>
      <c r="K195" s="11" t="s">
        <v>526</v>
      </c>
      <c r="L195" s="13" t="s">
        <v>413</v>
      </c>
    </row>
    <row r="196" ht="24" spans="1:12">
      <c r="A196" s="11" t="s">
        <v>406</v>
      </c>
      <c r="B196" s="12" t="s">
        <v>407</v>
      </c>
      <c r="C196" s="12" t="s">
        <v>524</v>
      </c>
      <c r="D196" s="13" t="s">
        <v>200</v>
      </c>
      <c r="E196" s="12" t="s">
        <v>558</v>
      </c>
      <c r="F196" s="13">
        <v>201010820</v>
      </c>
      <c r="G196" s="13">
        <v>1</v>
      </c>
      <c r="H196" s="12" t="s">
        <v>559</v>
      </c>
      <c r="I196" s="13" t="s">
        <v>20</v>
      </c>
      <c r="J196" s="17" t="s">
        <v>21</v>
      </c>
      <c r="K196" s="11" t="s">
        <v>526</v>
      </c>
      <c r="L196" s="13" t="s">
        <v>413</v>
      </c>
    </row>
    <row r="197" ht="24" spans="1:12">
      <c r="A197" s="11" t="s">
        <v>406</v>
      </c>
      <c r="B197" s="12" t="s">
        <v>407</v>
      </c>
      <c r="C197" s="12" t="s">
        <v>524</v>
      </c>
      <c r="D197" s="13" t="s">
        <v>200</v>
      </c>
      <c r="E197" s="12" t="s">
        <v>488</v>
      </c>
      <c r="F197" s="13">
        <v>201010821</v>
      </c>
      <c r="G197" s="13">
        <v>1</v>
      </c>
      <c r="H197" s="12" t="s">
        <v>465</v>
      </c>
      <c r="I197" s="13" t="s">
        <v>20</v>
      </c>
      <c r="J197" s="17"/>
      <c r="K197" s="11" t="s">
        <v>526</v>
      </c>
      <c r="L197" s="13" t="s">
        <v>413</v>
      </c>
    </row>
    <row r="198" ht="24" spans="1:12">
      <c r="A198" s="11" t="s">
        <v>406</v>
      </c>
      <c r="B198" s="12" t="s">
        <v>407</v>
      </c>
      <c r="C198" s="12" t="s">
        <v>560</v>
      </c>
      <c r="D198" s="13" t="s">
        <v>200</v>
      </c>
      <c r="E198" s="12" t="s">
        <v>561</v>
      </c>
      <c r="F198" s="14">
        <v>201010901</v>
      </c>
      <c r="G198" s="13">
        <v>1</v>
      </c>
      <c r="H198" s="12" t="s">
        <v>562</v>
      </c>
      <c r="I198" s="13" t="s">
        <v>20</v>
      </c>
      <c r="J198" s="17" t="s">
        <v>21</v>
      </c>
      <c r="K198" s="11" t="s">
        <v>563</v>
      </c>
      <c r="L198" s="13" t="s">
        <v>413</v>
      </c>
    </row>
    <row r="199" ht="24" spans="1:12">
      <c r="A199" s="11" t="s">
        <v>406</v>
      </c>
      <c r="B199" s="12" t="s">
        <v>407</v>
      </c>
      <c r="C199" s="12" t="s">
        <v>560</v>
      </c>
      <c r="D199" s="13" t="s">
        <v>200</v>
      </c>
      <c r="E199" s="12" t="s">
        <v>564</v>
      </c>
      <c r="F199" s="13">
        <v>201010902</v>
      </c>
      <c r="G199" s="13">
        <v>1</v>
      </c>
      <c r="H199" s="12" t="s">
        <v>565</v>
      </c>
      <c r="I199" s="13" t="s">
        <v>20</v>
      </c>
      <c r="J199" s="17" t="s">
        <v>21</v>
      </c>
      <c r="K199" s="11" t="s">
        <v>563</v>
      </c>
      <c r="L199" s="13" t="s">
        <v>413</v>
      </c>
    </row>
    <row r="200" ht="24" spans="1:12">
      <c r="A200" s="11" t="s">
        <v>406</v>
      </c>
      <c r="B200" s="12" t="s">
        <v>407</v>
      </c>
      <c r="C200" s="12" t="s">
        <v>560</v>
      </c>
      <c r="D200" s="13" t="s">
        <v>200</v>
      </c>
      <c r="E200" s="12" t="s">
        <v>566</v>
      </c>
      <c r="F200" s="13">
        <v>201010903</v>
      </c>
      <c r="G200" s="13">
        <v>1</v>
      </c>
      <c r="H200" s="12" t="s">
        <v>567</v>
      </c>
      <c r="I200" s="13" t="s">
        <v>20</v>
      </c>
      <c r="J200" s="17"/>
      <c r="K200" s="11" t="s">
        <v>563</v>
      </c>
      <c r="L200" s="13" t="s">
        <v>413</v>
      </c>
    </row>
    <row r="201" ht="24" spans="1:12">
      <c r="A201" s="11" t="s">
        <v>406</v>
      </c>
      <c r="B201" s="12" t="s">
        <v>407</v>
      </c>
      <c r="C201" s="12" t="s">
        <v>560</v>
      </c>
      <c r="D201" s="13" t="s">
        <v>200</v>
      </c>
      <c r="E201" s="12" t="s">
        <v>568</v>
      </c>
      <c r="F201" s="13">
        <v>201010904</v>
      </c>
      <c r="G201" s="13">
        <v>1</v>
      </c>
      <c r="H201" s="12" t="s">
        <v>567</v>
      </c>
      <c r="I201" s="13" t="s">
        <v>20</v>
      </c>
      <c r="J201" s="17" t="s">
        <v>21</v>
      </c>
      <c r="K201" s="11" t="s">
        <v>563</v>
      </c>
      <c r="L201" s="13" t="s">
        <v>413</v>
      </c>
    </row>
    <row r="202" ht="24" spans="1:12">
      <c r="A202" s="11" t="s">
        <v>406</v>
      </c>
      <c r="B202" s="12" t="s">
        <v>407</v>
      </c>
      <c r="C202" s="12" t="s">
        <v>560</v>
      </c>
      <c r="D202" s="13" t="s">
        <v>200</v>
      </c>
      <c r="E202" s="12" t="s">
        <v>569</v>
      </c>
      <c r="F202" s="13">
        <v>201010905</v>
      </c>
      <c r="G202" s="13">
        <v>1</v>
      </c>
      <c r="H202" s="12" t="s">
        <v>570</v>
      </c>
      <c r="I202" s="13" t="s">
        <v>20</v>
      </c>
      <c r="J202" s="17" t="s">
        <v>21</v>
      </c>
      <c r="K202" s="11" t="s">
        <v>563</v>
      </c>
      <c r="L202" s="13" t="s">
        <v>413</v>
      </c>
    </row>
    <row r="203" ht="24" spans="1:12">
      <c r="A203" s="11" t="s">
        <v>406</v>
      </c>
      <c r="B203" s="12" t="s">
        <v>407</v>
      </c>
      <c r="C203" s="12" t="s">
        <v>560</v>
      </c>
      <c r="D203" s="13" t="s">
        <v>200</v>
      </c>
      <c r="E203" s="12" t="s">
        <v>571</v>
      </c>
      <c r="F203" s="13">
        <v>201010906</v>
      </c>
      <c r="G203" s="13">
        <v>1</v>
      </c>
      <c r="H203" s="12" t="s">
        <v>572</v>
      </c>
      <c r="I203" s="13" t="s">
        <v>20</v>
      </c>
      <c r="J203" s="17" t="s">
        <v>21</v>
      </c>
      <c r="K203" s="11" t="s">
        <v>563</v>
      </c>
      <c r="L203" s="13" t="s">
        <v>413</v>
      </c>
    </row>
    <row r="204" ht="24" spans="1:12">
      <c r="A204" s="11" t="s">
        <v>406</v>
      </c>
      <c r="B204" s="12" t="s">
        <v>407</v>
      </c>
      <c r="C204" s="12" t="s">
        <v>560</v>
      </c>
      <c r="D204" s="13" t="s">
        <v>200</v>
      </c>
      <c r="E204" s="12" t="s">
        <v>573</v>
      </c>
      <c r="F204" s="13">
        <v>201010907</v>
      </c>
      <c r="G204" s="13">
        <v>1</v>
      </c>
      <c r="H204" s="12" t="s">
        <v>574</v>
      </c>
      <c r="I204" s="13" t="s">
        <v>20</v>
      </c>
      <c r="J204" s="17" t="s">
        <v>21</v>
      </c>
      <c r="K204" s="11" t="s">
        <v>563</v>
      </c>
      <c r="L204" s="13" t="s">
        <v>413</v>
      </c>
    </row>
    <row r="205" ht="24" spans="1:12">
      <c r="A205" s="11" t="s">
        <v>406</v>
      </c>
      <c r="B205" s="12" t="s">
        <v>407</v>
      </c>
      <c r="C205" s="12" t="s">
        <v>560</v>
      </c>
      <c r="D205" s="13" t="s">
        <v>200</v>
      </c>
      <c r="E205" s="12" t="s">
        <v>472</v>
      </c>
      <c r="F205" s="13">
        <v>201010908</v>
      </c>
      <c r="G205" s="13">
        <v>1</v>
      </c>
      <c r="H205" s="12" t="s">
        <v>449</v>
      </c>
      <c r="I205" s="13" t="s">
        <v>27</v>
      </c>
      <c r="J205" s="17"/>
      <c r="K205" s="11" t="s">
        <v>563</v>
      </c>
      <c r="L205" s="13" t="s">
        <v>413</v>
      </c>
    </row>
    <row r="206" ht="48" spans="1:12">
      <c r="A206" s="11" t="s">
        <v>406</v>
      </c>
      <c r="B206" s="12" t="s">
        <v>407</v>
      </c>
      <c r="C206" s="12" t="s">
        <v>575</v>
      </c>
      <c r="D206" s="13" t="s">
        <v>17</v>
      </c>
      <c r="E206" s="12" t="s">
        <v>576</v>
      </c>
      <c r="F206" s="14">
        <v>201011001</v>
      </c>
      <c r="G206" s="13">
        <v>2</v>
      </c>
      <c r="H206" s="12" t="s">
        <v>577</v>
      </c>
      <c r="I206" s="13" t="s">
        <v>20</v>
      </c>
      <c r="J206" s="17" t="s">
        <v>578</v>
      </c>
      <c r="K206" s="11" t="s">
        <v>579</v>
      </c>
      <c r="L206" s="13" t="s">
        <v>413</v>
      </c>
    </row>
    <row r="207" ht="24" spans="1:12">
      <c r="A207" s="11" t="s">
        <v>406</v>
      </c>
      <c r="B207" s="12" t="s">
        <v>407</v>
      </c>
      <c r="C207" s="12" t="s">
        <v>580</v>
      </c>
      <c r="D207" s="13" t="s">
        <v>17</v>
      </c>
      <c r="E207" s="12" t="s">
        <v>132</v>
      </c>
      <c r="F207" s="14">
        <v>201011101</v>
      </c>
      <c r="G207" s="13">
        <v>1</v>
      </c>
      <c r="H207" s="12" t="s">
        <v>581</v>
      </c>
      <c r="I207" s="13" t="s">
        <v>20</v>
      </c>
      <c r="J207" s="17" t="s">
        <v>21</v>
      </c>
      <c r="K207" s="11" t="s">
        <v>582</v>
      </c>
      <c r="L207" s="13" t="s">
        <v>413</v>
      </c>
    </row>
    <row r="208" ht="48" spans="1:12">
      <c r="A208" s="11" t="s">
        <v>406</v>
      </c>
      <c r="B208" s="12" t="s">
        <v>407</v>
      </c>
      <c r="C208" s="12" t="s">
        <v>580</v>
      </c>
      <c r="D208" s="13" t="s">
        <v>17</v>
      </c>
      <c r="E208" s="12" t="s">
        <v>231</v>
      </c>
      <c r="F208" s="13">
        <v>201011102</v>
      </c>
      <c r="G208" s="13">
        <v>1</v>
      </c>
      <c r="H208" s="12" t="s">
        <v>583</v>
      </c>
      <c r="I208" s="13" t="s">
        <v>20</v>
      </c>
      <c r="J208" s="17" t="s">
        <v>21</v>
      </c>
      <c r="K208" s="11" t="s">
        <v>582</v>
      </c>
      <c r="L208" s="13" t="s">
        <v>413</v>
      </c>
    </row>
    <row r="209" ht="60" spans="1:12">
      <c r="A209" s="11" t="s">
        <v>406</v>
      </c>
      <c r="B209" s="12" t="s">
        <v>407</v>
      </c>
      <c r="C209" s="12" t="s">
        <v>580</v>
      </c>
      <c r="D209" s="13" t="s">
        <v>17</v>
      </c>
      <c r="E209" s="12" t="s">
        <v>584</v>
      </c>
      <c r="F209" s="13">
        <v>201011103</v>
      </c>
      <c r="G209" s="13">
        <v>1</v>
      </c>
      <c r="H209" s="12" t="s">
        <v>585</v>
      </c>
      <c r="I209" s="13" t="s">
        <v>20</v>
      </c>
      <c r="J209" s="17" t="s">
        <v>21</v>
      </c>
      <c r="K209" s="11" t="s">
        <v>582</v>
      </c>
      <c r="L209" s="13" t="s">
        <v>413</v>
      </c>
    </row>
    <row r="210" ht="48" spans="1:12">
      <c r="A210" s="11" t="s">
        <v>586</v>
      </c>
      <c r="B210" s="12" t="s">
        <v>587</v>
      </c>
      <c r="C210" s="12" t="s">
        <v>587</v>
      </c>
      <c r="D210" s="13" t="s">
        <v>200</v>
      </c>
      <c r="E210" s="12" t="s">
        <v>588</v>
      </c>
      <c r="F210" s="14">
        <v>401010101</v>
      </c>
      <c r="G210" s="13">
        <v>3</v>
      </c>
      <c r="H210" s="12" t="s">
        <v>589</v>
      </c>
      <c r="I210" s="13" t="s">
        <v>20</v>
      </c>
      <c r="J210" s="17"/>
      <c r="K210" s="11" t="s">
        <v>590</v>
      </c>
      <c r="L210" s="13" t="s">
        <v>591</v>
      </c>
    </row>
    <row r="211" ht="36" spans="1:12">
      <c r="A211" s="11" t="s">
        <v>586</v>
      </c>
      <c r="B211" s="12" t="s">
        <v>587</v>
      </c>
      <c r="C211" s="12" t="s">
        <v>587</v>
      </c>
      <c r="D211" s="13" t="s">
        <v>200</v>
      </c>
      <c r="E211" s="12" t="s">
        <v>592</v>
      </c>
      <c r="F211" s="13">
        <v>401010102</v>
      </c>
      <c r="G211" s="13">
        <v>1</v>
      </c>
      <c r="H211" s="12" t="s">
        <v>593</v>
      </c>
      <c r="I211" s="13" t="s">
        <v>20</v>
      </c>
      <c r="J211" s="17"/>
      <c r="K211" s="11" t="s">
        <v>590</v>
      </c>
      <c r="L211" s="13" t="s">
        <v>591</v>
      </c>
    </row>
    <row r="212" ht="36" spans="1:12">
      <c r="A212" s="11" t="s">
        <v>586</v>
      </c>
      <c r="B212" s="12" t="s">
        <v>587</v>
      </c>
      <c r="C212" s="12" t="s">
        <v>587</v>
      </c>
      <c r="D212" s="13" t="s">
        <v>200</v>
      </c>
      <c r="E212" s="12" t="s">
        <v>594</v>
      </c>
      <c r="F212" s="13">
        <v>401010103</v>
      </c>
      <c r="G212" s="13">
        <v>2</v>
      </c>
      <c r="H212" s="12" t="s">
        <v>595</v>
      </c>
      <c r="I212" s="13" t="s">
        <v>20</v>
      </c>
      <c r="J212" s="17"/>
      <c r="K212" s="11" t="s">
        <v>590</v>
      </c>
      <c r="L212" s="13" t="s">
        <v>591</v>
      </c>
    </row>
    <row r="213" ht="36" spans="1:12">
      <c r="A213" s="11" t="s">
        <v>586</v>
      </c>
      <c r="B213" s="12" t="s">
        <v>587</v>
      </c>
      <c r="C213" s="12" t="s">
        <v>587</v>
      </c>
      <c r="D213" s="13" t="s">
        <v>200</v>
      </c>
      <c r="E213" s="12" t="s">
        <v>596</v>
      </c>
      <c r="F213" s="13">
        <v>401010104</v>
      </c>
      <c r="G213" s="13">
        <v>2</v>
      </c>
      <c r="H213" s="12" t="s">
        <v>597</v>
      </c>
      <c r="I213" s="13" t="s">
        <v>20</v>
      </c>
      <c r="J213" s="17"/>
      <c r="K213" s="11" t="s">
        <v>590</v>
      </c>
      <c r="L213" s="13" t="s">
        <v>591</v>
      </c>
    </row>
    <row r="214" ht="36" spans="1:12">
      <c r="A214" s="11" t="s">
        <v>586</v>
      </c>
      <c r="B214" s="12" t="s">
        <v>587</v>
      </c>
      <c r="C214" s="12" t="s">
        <v>587</v>
      </c>
      <c r="D214" s="13" t="s">
        <v>200</v>
      </c>
      <c r="E214" s="12" t="s">
        <v>598</v>
      </c>
      <c r="F214" s="13">
        <v>401010105</v>
      </c>
      <c r="G214" s="13">
        <v>4</v>
      </c>
      <c r="H214" s="12" t="s">
        <v>599</v>
      </c>
      <c r="I214" s="13" t="s">
        <v>20</v>
      </c>
      <c r="J214" s="17"/>
      <c r="K214" s="11" t="s">
        <v>590</v>
      </c>
      <c r="L214" s="13" t="s">
        <v>591</v>
      </c>
    </row>
    <row r="215" ht="48" spans="1:12">
      <c r="A215" s="11" t="s">
        <v>586</v>
      </c>
      <c r="B215" s="12" t="s">
        <v>587</v>
      </c>
      <c r="C215" s="12" t="s">
        <v>587</v>
      </c>
      <c r="D215" s="13" t="s">
        <v>200</v>
      </c>
      <c r="E215" s="12" t="s">
        <v>600</v>
      </c>
      <c r="F215" s="13">
        <v>401010106</v>
      </c>
      <c r="G215" s="13">
        <v>2</v>
      </c>
      <c r="H215" s="12" t="s">
        <v>601</v>
      </c>
      <c r="I215" s="13" t="s">
        <v>20</v>
      </c>
      <c r="J215" s="17"/>
      <c r="K215" s="11" t="s">
        <v>590</v>
      </c>
      <c r="L215" s="13" t="s">
        <v>591</v>
      </c>
    </row>
    <row r="216" ht="36" spans="1:12">
      <c r="A216" s="11" t="s">
        <v>586</v>
      </c>
      <c r="B216" s="12" t="s">
        <v>587</v>
      </c>
      <c r="C216" s="12" t="s">
        <v>587</v>
      </c>
      <c r="D216" s="13" t="s">
        <v>200</v>
      </c>
      <c r="E216" s="12" t="s">
        <v>602</v>
      </c>
      <c r="F216" s="13">
        <v>401010107</v>
      </c>
      <c r="G216" s="13">
        <v>2</v>
      </c>
      <c r="H216" s="12" t="s">
        <v>603</v>
      </c>
      <c r="I216" s="13" t="s">
        <v>20</v>
      </c>
      <c r="J216" s="17"/>
      <c r="K216" s="11" t="s">
        <v>590</v>
      </c>
      <c r="L216" s="13" t="s">
        <v>591</v>
      </c>
    </row>
    <row r="217" ht="36" spans="1:12">
      <c r="A217" s="11" t="s">
        <v>586</v>
      </c>
      <c r="B217" s="12" t="s">
        <v>587</v>
      </c>
      <c r="C217" s="12" t="s">
        <v>587</v>
      </c>
      <c r="D217" s="13" t="s">
        <v>200</v>
      </c>
      <c r="E217" s="12" t="s">
        <v>604</v>
      </c>
      <c r="F217" s="13">
        <v>401010108</v>
      </c>
      <c r="G217" s="13">
        <v>1</v>
      </c>
      <c r="H217" s="12" t="s">
        <v>605</v>
      </c>
      <c r="I217" s="13" t="s">
        <v>20</v>
      </c>
      <c r="J217" s="17"/>
      <c r="K217" s="11" t="s">
        <v>590</v>
      </c>
      <c r="L217" s="13" t="s">
        <v>591</v>
      </c>
    </row>
    <row r="218" ht="36" spans="1:12">
      <c r="A218" s="11" t="s">
        <v>586</v>
      </c>
      <c r="B218" s="12" t="s">
        <v>587</v>
      </c>
      <c r="C218" s="12" t="s">
        <v>587</v>
      </c>
      <c r="D218" s="13" t="s">
        <v>200</v>
      </c>
      <c r="E218" s="12" t="s">
        <v>606</v>
      </c>
      <c r="F218" s="13">
        <v>401010109</v>
      </c>
      <c r="G218" s="13">
        <v>2</v>
      </c>
      <c r="H218" s="12" t="s">
        <v>607</v>
      </c>
      <c r="I218" s="13" t="s">
        <v>20</v>
      </c>
      <c r="J218" s="17"/>
      <c r="K218" s="11" t="s">
        <v>590</v>
      </c>
      <c r="L218" s="13" t="s">
        <v>591</v>
      </c>
    </row>
    <row r="219" ht="36" spans="1:12">
      <c r="A219" s="11" t="s">
        <v>586</v>
      </c>
      <c r="B219" s="12" t="s">
        <v>587</v>
      </c>
      <c r="C219" s="12" t="s">
        <v>587</v>
      </c>
      <c r="D219" s="13" t="s">
        <v>200</v>
      </c>
      <c r="E219" s="12" t="s">
        <v>608</v>
      </c>
      <c r="F219" s="13">
        <v>401010110</v>
      </c>
      <c r="G219" s="13">
        <v>1</v>
      </c>
      <c r="H219" s="12" t="s">
        <v>609</v>
      </c>
      <c r="I219" s="13" t="s">
        <v>20</v>
      </c>
      <c r="J219" s="17"/>
      <c r="K219" s="11" t="s">
        <v>590</v>
      </c>
      <c r="L219" s="13" t="s">
        <v>591</v>
      </c>
    </row>
    <row r="220" ht="36" spans="1:12">
      <c r="A220" s="11" t="s">
        <v>586</v>
      </c>
      <c r="B220" s="12" t="s">
        <v>587</v>
      </c>
      <c r="C220" s="12" t="s">
        <v>587</v>
      </c>
      <c r="D220" s="13" t="s">
        <v>200</v>
      </c>
      <c r="E220" s="12" t="s">
        <v>610</v>
      </c>
      <c r="F220" s="13">
        <v>401010111</v>
      </c>
      <c r="G220" s="13">
        <v>1</v>
      </c>
      <c r="H220" s="12" t="s">
        <v>439</v>
      </c>
      <c r="I220" s="13" t="s">
        <v>20</v>
      </c>
      <c r="J220" s="17"/>
      <c r="K220" s="11" t="s">
        <v>590</v>
      </c>
      <c r="L220" s="13" t="s">
        <v>591</v>
      </c>
    </row>
    <row r="221" ht="36" spans="1:12">
      <c r="A221" s="11" t="s">
        <v>586</v>
      </c>
      <c r="B221" s="12" t="s">
        <v>587</v>
      </c>
      <c r="C221" s="12" t="s">
        <v>587</v>
      </c>
      <c r="D221" s="13" t="s">
        <v>200</v>
      </c>
      <c r="E221" s="12" t="s">
        <v>611</v>
      </c>
      <c r="F221" s="13">
        <v>401010112</v>
      </c>
      <c r="G221" s="13">
        <v>1</v>
      </c>
      <c r="H221" s="12" t="s">
        <v>612</v>
      </c>
      <c r="I221" s="13" t="s">
        <v>20</v>
      </c>
      <c r="J221" s="17"/>
      <c r="K221" s="11" t="s">
        <v>590</v>
      </c>
      <c r="L221" s="13" t="s">
        <v>591</v>
      </c>
    </row>
    <row r="222" ht="36" spans="1:12">
      <c r="A222" s="11" t="s">
        <v>586</v>
      </c>
      <c r="B222" s="12" t="s">
        <v>587</v>
      </c>
      <c r="C222" s="12" t="s">
        <v>587</v>
      </c>
      <c r="D222" s="13" t="s">
        <v>200</v>
      </c>
      <c r="E222" s="12" t="s">
        <v>613</v>
      </c>
      <c r="F222" s="13">
        <v>401010113</v>
      </c>
      <c r="G222" s="13">
        <v>1</v>
      </c>
      <c r="H222" s="12" t="s">
        <v>614</v>
      </c>
      <c r="I222" s="13" t="s">
        <v>20</v>
      </c>
      <c r="J222" s="17"/>
      <c r="K222" s="11" t="s">
        <v>590</v>
      </c>
      <c r="L222" s="13" t="s">
        <v>591</v>
      </c>
    </row>
    <row r="223" ht="36" spans="1:12">
      <c r="A223" s="11" t="s">
        <v>586</v>
      </c>
      <c r="B223" s="12" t="s">
        <v>587</v>
      </c>
      <c r="C223" s="12" t="s">
        <v>587</v>
      </c>
      <c r="D223" s="13" t="s">
        <v>200</v>
      </c>
      <c r="E223" s="12" t="s">
        <v>615</v>
      </c>
      <c r="F223" s="13">
        <v>401010114</v>
      </c>
      <c r="G223" s="13">
        <v>1</v>
      </c>
      <c r="H223" s="12" t="s">
        <v>616</v>
      </c>
      <c r="I223" s="13" t="s">
        <v>20</v>
      </c>
      <c r="J223" s="17"/>
      <c r="K223" s="11" t="s">
        <v>590</v>
      </c>
      <c r="L223" s="13" t="s">
        <v>591</v>
      </c>
    </row>
    <row r="224" ht="36" spans="1:12">
      <c r="A224" s="11" t="s">
        <v>586</v>
      </c>
      <c r="B224" s="12" t="s">
        <v>587</v>
      </c>
      <c r="C224" s="12" t="s">
        <v>587</v>
      </c>
      <c r="D224" s="13" t="s">
        <v>200</v>
      </c>
      <c r="E224" s="12" t="s">
        <v>617</v>
      </c>
      <c r="F224" s="13">
        <v>401010115</v>
      </c>
      <c r="G224" s="13">
        <v>1</v>
      </c>
      <c r="H224" s="12" t="s">
        <v>618</v>
      </c>
      <c r="I224" s="13" t="s">
        <v>20</v>
      </c>
      <c r="J224" s="17"/>
      <c r="K224" s="11" t="s">
        <v>590</v>
      </c>
      <c r="L224" s="13" t="s">
        <v>591</v>
      </c>
    </row>
    <row r="225" ht="36" spans="1:12">
      <c r="A225" s="11" t="s">
        <v>586</v>
      </c>
      <c r="B225" s="12" t="s">
        <v>587</v>
      </c>
      <c r="C225" s="12" t="s">
        <v>587</v>
      </c>
      <c r="D225" s="13" t="s">
        <v>200</v>
      </c>
      <c r="E225" s="12" t="s">
        <v>619</v>
      </c>
      <c r="F225" s="13">
        <v>401010116</v>
      </c>
      <c r="G225" s="13">
        <v>1</v>
      </c>
      <c r="H225" s="12" t="s">
        <v>620</v>
      </c>
      <c r="I225" s="13" t="s">
        <v>20</v>
      </c>
      <c r="J225" s="17"/>
      <c r="K225" s="11" t="s">
        <v>590</v>
      </c>
      <c r="L225" s="13" t="s">
        <v>591</v>
      </c>
    </row>
    <row r="226" ht="36" spans="1:12">
      <c r="A226" s="11" t="s">
        <v>586</v>
      </c>
      <c r="B226" s="12" t="s">
        <v>587</v>
      </c>
      <c r="C226" s="12" t="s">
        <v>587</v>
      </c>
      <c r="D226" s="13" t="s">
        <v>200</v>
      </c>
      <c r="E226" s="12" t="s">
        <v>621</v>
      </c>
      <c r="F226" s="13">
        <v>401010117</v>
      </c>
      <c r="G226" s="13">
        <v>1</v>
      </c>
      <c r="H226" s="12" t="s">
        <v>19</v>
      </c>
      <c r="I226" s="13" t="s">
        <v>27</v>
      </c>
      <c r="J226" s="17" t="s">
        <v>622</v>
      </c>
      <c r="K226" s="11" t="s">
        <v>590</v>
      </c>
      <c r="L226" s="13" t="s">
        <v>591</v>
      </c>
    </row>
    <row r="227" ht="36" spans="1:12">
      <c r="A227" s="11" t="s">
        <v>586</v>
      </c>
      <c r="B227" s="12" t="s">
        <v>587</v>
      </c>
      <c r="C227" s="12" t="s">
        <v>587</v>
      </c>
      <c r="D227" s="13" t="s">
        <v>200</v>
      </c>
      <c r="E227" s="12" t="s">
        <v>623</v>
      </c>
      <c r="F227" s="13">
        <v>401010118</v>
      </c>
      <c r="G227" s="13">
        <v>1</v>
      </c>
      <c r="H227" s="12" t="s">
        <v>624</v>
      </c>
      <c r="I227" s="13" t="s">
        <v>20</v>
      </c>
      <c r="J227" s="17"/>
      <c r="K227" s="11" t="s">
        <v>590</v>
      </c>
      <c r="L227" s="13" t="s">
        <v>591</v>
      </c>
    </row>
    <row r="228" ht="36" spans="1:12">
      <c r="A228" s="11" t="s">
        <v>586</v>
      </c>
      <c r="B228" s="12" t="s">
        <v>587</v>
      </c>
      <c r="C228" s="12" t="s">
        <v>587</v>
      </c>
      <c r="D228" s="13" t="s">
        <v>200</v>
      </c>
      <c r="E228" s="12" t="s">
        <v>625</v>
      </c>
      <c r="F228" s="13">
        <v>401010119</v>
      </c>
      <c r="G228" s="13">
        <v>1</v>
      </c>
      <c r="H228" s="12" t="s">
        <v>281</v>
      </c>
      <c r="I228" s="13" t="s">
        <v>20</v>
      </c>
      <c r="J228" s="17"/>
      <c r="K228" s="11" t="s">
        <v>590</v>
      </c>
      <c r="L228" s="13" t="s">
        <v>591</v>
      </c>
    </row>
    <row r="229" ht="36" spans="1:12">
      <c r="A229" s="11" t="s">
        <v>586</v>
      </c>
      <c r="B229" s="12" t="s">
        <v>587</v>
      </c>
      <c r="C229" s="12" t="s">
        <v>587</v>
      </c>
      <c r="D229" s="13" t="s">
        <v>200</v>
      </c>
      <c r="E229" s="12" t="s">
        <v>626</v>
      </c>
      <c r="F229" s="13">
        <v>401010120</v>
      </c>
      <c r="G229" s="13">
        <v>1</v>
      </c>
      <c r="H229" s="12" t="s">
        <v>220</v>
      </c>
      <c r="I229" s="13" t="s">
        <v>20</v>
      </c>
      <c r="J229" s="17"/>
      <c r="K229" s="11" t="s">
        <v>590</v>
      </c>
      <c r="L229" s="13" t="s">
        <v>591</v>
      </c>
    </row>
    <row r="230" ht="36" spans="1:12">
      <c r="A230" s="11" t="s">
        <v>586</v>
      </c>
      <c r="B230" s="12" t="s">
        <v>587</v>
      </c>
      <c r="C230" s="12" t="s">
        <v>587</v>
      </c>
      <c r="D230" s="13" t="s">
        <v>200</v>
      </c>
      <c r="E230" s="12" t="s">
        <v>627</v>
      </c>
      <c r="F230" s="13">
        <v>401010121</v>
      </c>
      <c r="G230" s="13">
        <v>1</v>
      </c>
      <c r="H230" s="12" t="s">
        <v>628</v>
      </c>
      <c r="I230" s="13" t="s">
        <v>20</v>
      </c>
      <c r="J230" s="17"/>
      <c r="K230" s="11" t="s">
        <v>590</v>
      </c>
      <c r="L230" s="13" t="s">
        <v>591</v>
      </c>
    </row>
    <row r="231" ht="36" spans="1:12">
      <c r="A231" s="11" t="s">
        <v>586</v>
      </c>
      <c r="B231" s="12" t="s">
        <v>587</v>
      </c>
      <c r="C231" s="12" t="s">
        <v>587</v>
      </c>
      <c r="D231" s="13" t="s">
        <v>200</v>
      </c>
      <c r="E231" s="12" t="s">
        <v>629</v>
      </c>
      <c r="F231" s="13">
        <v>401010122</v>
      </c>
      <c r="G231" s="13">
        <v>2</v>
      </c>
      <c r="H231" s="12" t="s">
        <v>630</v>
      </c>
      <c r="I231" s="13" t="s">
        <v>20</v>
      </c>
      <c r="J231" s="17"/>
      <c r="K231" s="11" t="s">
        <v>590</v>
      </c>
      <c r="L231" s="13" t="s">
        <v>591</v>
      </c>
    </row>
    <row r="232" ht="36" spans="1:12">
      <c r="A232" s="11" t="s">
        <v>586</v>
      </c>
      <c r="B232" s="12" t="s">
        <v>587</v>
      </c>
      <c r="C232" s="12" t="s">
        <v>587</v>
      </c>
      <c r="D232" s="13" t="s">
        <v>200</v>
      </c>
      <c r="E232" s="12" t="s">
        <v>631</v>
      </c>
      <c r="F232" s="13">
        <v>401010123</v>
      </c>
      <c r="G232" s="13">
        <v>2</v>
      </c>
      <c r="H232" s="12" t="s">
        <v>632</v>
      </c>
      <c r="I232" s="13" t="s">
        <v>20</v>
      </c>
      <c r="J232" s="17" t="s">
        <v>633</v>
      </c>
      <c r="K232" s="11" t="s">
        <v>590</v>
      </c>
      <c r="L232" s="13" t="s">
        <v>591</v>
      </c>
    </row>
    <row r="233" customFormat="1" ht="36" spans="1:12">
      <c r="A233" s="11" t="s">
        <v>586</v>
      </c>
      <c r="B233" s="12" t="s">
        <v>587</v>
      </c>
      <c r="C233" s="12" t="s">
        <v>587</v>
      </c>
      <c r="D233" s="13" t="s">
        <v>200</v>
      </c>
      <c r="E233" s="12" t="s">
        <v>634</v>
      </c>
      <c r="F233" s="13">
        <v>401010124</v>
      </c>
      <c r="G233" s="13">
        <v>3</v>
      </c>
      <c r="H233" s="12" t="s">
        <v>635</v>
      </c>
      <c r="I233" s="13" t="s">
        <v>20</v>
      </c>
      <c r="J233" s="17" t="s">
        <v>28</v>
      </c>
      <c r="K233" s="11" t="s">
        <v>590</v>
      </c>
      <c r="L233" s="13" t="s">
        <v>591</v>
      </c>
    </row>
    <row r="234" customFormat="1" ht="36" spans="1:12">
      <c r="A234" s="11" t="s">
        <v>586</v>
      </c>
      <c r="B234" s="12" t="s">
        <v>636</v>
      </c>
      <c r="C234" s="12" t="s">
        <v>636</v>
      </c>
      <c r="D234" s="13" t="s">
        <v>200</v>
      </c>
      <c r="E234" s="12" t="s">
        <v>637</v>
      </c>
      <c r="F234" s="14">
        <v>401020101</v>
      </c>
      <c r="G234" s="13">
        <v>1</v>
      </c>
      <c r="H234" s="12" t="s">
        <v>638</v>
      </c>
      <c r="I234" s="13" t="s">
        <v>20</v>
      </c>
      <c r="J234" s="17" t="s">
        <v>639</v>
      </c>
      <c r="K234" s="11" t="s">
        <v>640</v>
      </c>
      <c r="L234" s="13" t="s">
        <v>641</v>
      </c>
    </row>
    <row r="235" customFormat="1" ht="36" spans="1:12">
      <c r="A235" s="11" t="s">
        <v>586</v>
      </c>
      <c r="B235" s="12" t="s">
        <v>636</v>
      </c>
      <c r="C235" s="12" t="s">
        <v>636</v>
      </c>
      <c r="D235" s="13" t="s">
        <v>200</v>
      </c>
      <c r="E235" s="12" t="s">
        <v>642</v>
      </c>
      <c r="F235" s="13">
        <v>401020102</v>
      </c>
      <c r="G235" s="13">
        <v>1</v>
      </c>
      <c r="H235" s="12" t="s">
        <v>643</v>
      </c>
      <c r="I235" s="13" t="s">
        <v>20</v>
      </c>
      <c r="J235" s="17" t="s">
        <v>639</v>
      </c>
      <c r="K235" s="11" t="s">
        <v>640</v>
      </c>
      <c r="L235" s="13" t="s">
        <v>641</v>
      </c>
    </row>
    <row r="236" customFormat="1" ht="36" spans="1:12">
      <c r="A236" s="11" t="s">
        <v>586</v>
      </c>
      <c r="B236" s="12" t="s">
        <v>636</v>
      </c>
      <c r="C236" s="12" t="s">
        <v>636</v>
      </c>
      <c r="D236" s="13" t="s">
        <v>200</v>
      </c>
      <c r="E236" s="12" t="s">
        <v>644</v>
      </c>
      <c r="F236" s="13">
        <v>401020103</v>
      </c>
      <c r="G236" s="13">
        <v>1</v>
      </c>
      <c r="H236" s="12" t="s">
        <v>638</v>
      </c>
      <c r="I236" s="13" t="s">
        <v>20</v>
      </c>
      <c r="J236" s="17" t="s">
        <v>645</v>
      </c>
      <c r="K236" s="11" t="s">
        <v>640</v>
      </c>
      <c r="L236" s="13" t="s">
        <v>641</v>
      </c>
    </row>
    <row r="237" customFormat="1" ht="36" spans="1:12">
      <c r="A237" s="11" t="s">
        <v>586</v>
      </c>
      <c r="B237" s="12" t="s">
        <v>636</v>
      </c>
      <c r="C237" s="12" t="s">
        <v>636</v>
      </c>
      <c r="D237" s="13" t="s">
        <v>200</v>
      </c>
      <c r="E237" s="12" t="s">
        <v>646</v>
      </c>
      <c r="F237" s="13">
        <v>401020104</v>
      </c>
      <c r="G237" s="13">
        <v>1</v>
      </c>
      <c r="H237" s="12" t="s">
        <v>19</v>
      </c>
      <c r="I237" s="13" t="s">
        <v>20</v>
      </c>
      <c r="J237" s="17" t="s">
        <v>647</v>
      </c>
      <c r="K237" s="11" t="s">
        <v>640</v>
      </c>
      <c r="L237" s="13" t="s">
        <v>641</v>
      </c>
    </row>
    <row r="238" customFormat="1" ht="84" spans="1:12">
      <c r="A238" s="11" t="s">
        <v>586</v>
      </c>
      <c r="B238" s="12" t="s">
        <v>648</v>
      </c>
      <c r="C238" s="12" t="s">
        <v>648</v>
      </c>
      <c r="D238" s="13" t="s">
        <v>200</v>
      </c>
      <c r="E238" s="12" t="s">
        <v>588</v>
      </c>
      <c r="F238" s="14">
        <v>401030101</v>
      </c>
      <c r="G238" s="13">
        <v>1</v>
      </c>
      <c r="H238" s="12" t="s">
        <v>649</v>
      </c>
      <c r="I238" s="13" t="s">
        <v>20</v>
      </c>
      <c r="J238" s="17" t="s">
        <v>21</v>
      </c>
      <c r="K238" s="11" t="s">
        <v>650</v>
      </c>
      <c r="L238" s="13" t="s">
        <v>651</v>
      </c>
    </row>
    <row r="239" customFormat="1" ht="24" spans="1:12">
      <c r="A239" s="11" t="s">
        <v>586</v>
      </c>
      <c r="B239" s="12" t="s">
        <v>648</v>
      </c>
      <c r="C239" s="12" t="s">
        <v>648</v>
      </c>
      <c r="D239" s="13" t="s">
        <v>200</v>
      </c>
      <c r="E239" s="12" t="s">
        <v>592</v>
      </c>
      <c r="F239" s="13">
        <v>401030102</v>
      </c>
      <c r="G239" s="13">
        <v>1</v>
      </c>
      <c r="H239" s="12" t="s">
        <v>652</v>
      </c>
      <c r="I239" s="13" t="s">
        <v>20</v>
      </c>
      <c r="J239" s="17" t="s">
        <v>21</v>
      </c>
      <c r="K239" s="11" t="s">
        <v>650</v>
      </c>
      <c r="L239" s="13" t="s">
        <v>651</v>
      </c>
    </row>
    <row r="240" customFormat="1" ht="24" spans="1:12">
      <c r="A240" s="11" t="s">
        <v>586</v>
      </c>
      <c r="B240" s="12" t="s">
        <v>648</v>
      </c>
      <c r="C240" s="12" t="s">
        <v>648</v>
      </c>
      <c r="D240" s="13" t="s">
        <v>200</v>
      </c>
      <c r="E240" s="12" t="s">
        <v>594</v>
      </c>
      <c r="F240" s="13">
        <v>401030103</v>
      </c>
      <c r="G240" s="13">
        <v>1</v>
      </c>
      <c r="H240" s="12" t="s">
        <v>653</v>
      </c>
      <c r="I240" s="13" t="s">
        <v>20</v>
      </c>
      <c r="J240" s="17" t="s">
        <v>21</v>
      </c>
      <c r="K240" s="11" t="s">
        <v>650</v>
      </c>
      <c r="L240" s="13" t="s">
        <v>651</v>
      </c>
    </row>
    <row r="241" customFormat="1" ht="48" spans="1:12">
      <c r="A241" s="11" t="s">
        <v>586</v>
      </c>
      <c r="B241" s="12" t="s">
        <v>648</v>
      </c>
      <c r="C241" s="12" t="s">
        <v>648</v>
      </c>
      <c r="D241" s="13" t="s">
        <v>200</v>
      </c>
      <c r="E241" s="12" t="s">
        <v>654</v>
      </c>
      <c r="F241" s="13">
        <v>401030104</v>
      </c>
      <c r="G241" s="13">
        <v>2</v>
      </c>
      <c r="H241" s="12" t="s">
        <v>655</v>
      </c>
      <c r="I241" s="13" t="s">
        <v>20</v>
      </c>
      <c r="J241" s="17" t="s">
        <v>656</v>
      </c>
      <c r="K241" s="11" t="s">
        <v>650</v>
      </c>
      <c r="L241" s="13" t="s">
        <v>651</v>
      </c>
    </row>
    <row r="242" customFormat="1" ht="24" spans="1:12">
      <c r="A242" s="11" t="s">
        <v>586</v>
      </c>
      <c r="B242" s="12" t="s">
        <v>648</v>
      </c>
      <c r="C242" s="12" t="s">
        <v>648</v>
      </c>
      <c r="D242" s="13" t="s">
        <v>200</v>
      </c>
      <c r="E242" s="12" t="s">
        <v>657</v>
      </c>
      <c r="F242" s="13">
        <v>401030105</v>
      </c>
      <c r="G242" s="13">
        <v>2</v>
      </c>
      <c r="H242" s="12" t="s">
        <v>658</v>
      </c>
      <c r="I242" s="13" t="s">
        <v>20</v>
      </c>
      <c r="J242" s="17" t="s">
        <v>656</v>
      </c>
      <c r="K242" s="11" t="s">
        <v>650</v>
      </c>
      <c r="L242" s="13" t="s">
        <v>651</v>
      </c>
    </row>
    <row r="243" customFormat="1" ht="24" spans="1:12">
      <c r="A243" s="11" t="s">
        <v>586</v>
      </c>
      <c r="B243" s="12" t="s">
        <v>659</v>
      </c>
      <c r="C243" s="12" t="s">
        <v>659</v>
      </c>
      <c r="D243" s="13" t="s">
        <v>200</v>
      </c>
      <c r="E243" s="12" t="s">
        <v>598</v>
      </c>
      <c r="F243" s="14">
        <v>401040101</v>
      </c>
      <c r="G243" s="13">
        <v>2</v>
      </c>
      <c r="H243" s="12" t="s">
        <v>660</v>
      </c>
      <c r="I243" s="13" t="s">
        <v>27</v>
      </c>
      <c r="J243" s="17"/>
      <c r="K243" s="11" t="s">
        <v>661</v>
      </c>
      <c r="L243" s="13" t="s">
        <v>662</v>
      </c>
    </row>
    <row r="244" customFormat="1" ht="24" spans="1:12">
      <c r="A244" s="11" t="s">
        <v>586</v>
      </c>
      <c r="B244" s="12" t="s">
        <v>659</v>
      </c>
      <c r="C244" s="12" t="s">
        <v>659</v>
      </c>
      <c r="D244" s="13" t="s">
        <v>200</v>
      </c>
      <c r="E244" s="12" t="s">
        <v>610</v>
      </c>
      <c r="F244" s="13">
        <v>401040102</v>
      </c>
      <c r="G244" s="13">
        <v>2</v>
      </c>
      <c r="H244" s="12" t="s">
        <v>663</v>
      </c>
      <c r="I244" s="13" t="s">
        <v>27</v>
      </c>
      <c r="J244" s="17"/>
      <c r="K244" s="11" t="s">
        <v>661</v>
      </c>
      <c r="L244" s="13" t="s">
        <v>662</v>
      </c>
    </row>
    <row r="245" customFormat="1" ht="36" spans="1:12">
      <c r="A245" s="11" t="s">
        <v>586</v>
      </c>
      <c r="B245" s="12" t="s">
        <v>659</v>
      </c>
      <c r="C245" s="12" t="s">
        <v>659</v>
      </c>
      <c r="D245" s="13" t="s">
        <v>200</v>
      </c>
      <c r="E245" s="12" t="s">
        <v>611</v>
      </c>
      <c r="F245" s="13">
        <v>401040103</v>
      </c>
      <c r="G245" s="13">
        <v>1</v>
      </c>
      <c r="H245" s="12" t="s">
        <v>664</v>
      </c>
      <c r="I245" s="13" t="s">
        <v>27</v>
      </c>
      <c r="J245" s="17"/>
      <c r="K245" s="11" t="s">
        <v>661</v>
      </c>
      <c r="L245" s="13" t="s">
        <v>662</v>
      </c>
    </row>
  </sheetData>
  <mergeCells count="1">
    <mergeCell ref="A2:L2"/>
  </mergeCells>
  <dataValidations count="6">
    <dataValidation type="list" allowBlank="1" showInputMessage="1" showErrorMessage="1" sqref="I32 I4:I5 I17:I20 I27:I28 I48:I49 I60:I61 I97:I107 I163:I170 I54:J55">
      <formula1>"博士研究生,硕士研究生及以上,学士本科及以上"</formula1>
    </dataValidation>
    <dataValidation type="list" allowBlank="1" showInputMessage="1" showErrorMessage="1" sqref="D4:D43 D46:D51 D54:D107 D110:D210 D214:D232">
      <formula1>"编制管理,总量控制"</formula1>
    </dataValidation>
    <dataValidation type="list" allowBlank="1" showInputMessage="1" showErrorMessage="1" sqref="I52 D52:D53">
      <formula1/>
    </dataValidation>
    <dataValidation type="list" allowBlank="1" showInputMessage="1" showErrorMessage="1" sqref="I6:I16 I21:I26 I29:I31 I33:I43 I46:I47 I50:I51 I56:I59 I62:I96 I110:I162 I171:I210 I214:I232">
      <formula1>"博士研究生,硕士研究生及以上"</formula1>
    </dataValidation>
    <dataValidation type="textLength" operator="between" allowBlank="1" showInputMessage="1" showErrorMessage="1" errorTitle="超出字符数限制" error="中英文最多输入500字" sqref="J97">
      <formula1>1</formula1>
      <formula2>500</formula2>
    </dataValidation>
    <dataValidation allowBlank="1" showInputMessage="1" showErrorMessage="1" sqref="E107"/>
  </dataValidations>
  <printOptions horizontalCentered="1"/>
  <pageMargins left="0.393055555555556" right="0.39305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Lenovo File</cp:lastModifiedBy>
  <dcterms:created xsi:type="dcterms:W3CDTF">2020-05-15T09:55:00Z</dcterms:created>
  <cp:lastPrinted>2022-04-26T00:48:00Z</cp:lastPrinted>
  <dcterms:modified xsi:type="dcterms:W3CDTF">2022-06-07T09:06:38Z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6F9079928D2A4018ABEEAE86045A30AD</vt:lpwstr>
  </property>
</Properties>
</file>