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000" windowHeight="9765"/>
  </bookViews>
  <sheets>
    <sheet name="职位表" sheetId="14" r:id="rId1"/>
  </sheets>
  <definedNames>
    <definedName name="_xlnm._FilterDatabase" localSheetId="0" hidden="1">职位表!$A$4:$M$171</definedName>
    <definedName name="_xlnm.Print_Titles" localSheetId="0">职位表!$3:$4</definedName>
  </definedNames>
  <calcPr calcId="144525"/>
</workbook>
</file>

<file path=xl/sharedStrings.xml><?xml version="1.0" encoding="utf-8"?>
<sst xmlns="http://schemas.openxmlformats.org/spreadsheetml/2006/main" count="1804" uniqueCount="299">
  <si>
    <t>附件1</t>
  </si>
  <si>
    <t>职位表</t>
  </si>
  <si>
    <t>招聘单位</t>
  </si>
  <si>
    <t>职位
代码</t>
  </si>
  <si>
    <t>职位类别</t>
  </si>
  <si>
    <t>职位
名称</t>
  </si>
  <si>
    <t>招聘人数</t>
  </si>
  <si>
    <t>招聘对象</t>
  </si>
  <si>
    <r>
      <rPr>
        <b/>
        <sz val="10"/>
        <rFont val="宋体"/>
        <charset val="134"/>
      </rPr>
      <t xml:space="preserve">专业（代码）
</t>
    </r>
    <r>
      <rPr>
        <b/>
        <sz val="10"/>
        <color rgb="FFFF0000"/>
        <rFont val="宋体"/>
        <charset val="134"/>
      </rPr>
      <t>（非2022年毕业的往届生若已取得与应聘职位相应的中小学教师职称证中所任教学科与职位学科相一致的，可视为专业一致）</t>
    </r>
  </si>
  <si>
    <t>学历学位要求</t>
  </si>
  <si>
    <t>教师资格证书</t>
  </si>
  <si>
    <t>外语等级</t>
  </si>
  <si>
    <t>年龄要求</t>
  </si>
  <si>
    <r>
      <rPr>
        <b/>
        <sz val="12"/>
        <rFont val="宋体"/>
        <charset val="134"/>
      </rPr>
      <t xml:space="preserve">其他要求
</t>
    </r>
    <r>
      <rPr>
        <b/>
        <sz val="12"/>
        <color rgb="FFFF0000"/>
        <rFont val="宋体"/>
        <charset val="134"/>
      </rPr>
      <t>（请同时注意此表最后的
“特别说明及要求”）</t>
    </r>
  </si>
  <si>
    <t>研究生</t>
  </si>
  <si>
    <t>本科</t>
  </si>
  <si>
    <t>广州中学</t>
  </si>
  <si>
    <t>A0101</t>
  </si>
  <si>
    <t>B类职位</t>
  </si>
  <si>
    <t>中学语文教师</t>
  </si>
  <si>
    <t>2022年毕业生</t>
  </si>
  <si>
    <t>课程与教学论(语文方向)(A040102)、学科教学硕士（专业硕士）(语文方向)（A040112）、中国语言文学（A0501）</t>
  </si>
  <si>
    <t>/</t>
  </si>
  <si>
    <t>普通高等教育研究生学历并有硕士（含）以上学位</t>
  </si>
  <si>
    <t>与职位相应（学科）的高级中学教师资格证书</t>
  </si>
  <si>
    <t>年龄在28周岁以下（即1993年7月22日（含）后出生），具有博士学位的年龄放宽至35周岁以下（即1986年7月22日（含）后出生）。</t>
  </si>
  <si>
    <t>普通话水平测试必须达到二级甲等或以上。</t>
  </si>
  <si>
    <t>A0102</t>
  </si>
  <si>
    <t>非2022年毕业的往届生</t>
  </si>
  <si>
    <t>中国语言文学类（B0501）</t>
  </si>
  <si>
    <t>普通高等教育本科（含）以上学历并有学士（含）以上学位</t>
  </si>
  <si>
    <t>年龄在35周岁以下（即1986年7月22日（含）后出生）。如具有与应聘职位相应中级职称的年龄放宽至40周岁以下（即1981年7月22日（含）后出生）；如具有与应聘职位相应高级职称的年龄放宽至45周岁以下（即1976年7月22日（含）后出生）。</t>
  </si>
  <si>
    <t>1.普通话水平测试必须达到二级甲等或以上。
2.若已取得与应聘职位相应的中小学教师职称证中所任教学科与职位学科相一致的，可视为专业一致。</t>
  </si>
  <si>
    <t>A0103</t>
  </si>
  <si>
    <t>中学数学教师</t>
  </si>
  <si>
    <t>应用经济学（A0202）、统计学（A020208）、课程与教学论(数学方向)(A040102)、学科教学硕士（专业硕士）(数学方向)（A040112）、数学（A0701）</t>
  </si>
  <si>
    <t>数学类（B0701）、统计学类（B0711）</t>
  </si>
  <si>
    <t>若已取得与应聘职位相应的中小学教师职称证中所任教学科与职位学科相一致的，可视为专业一致。</t>
  </si>
  <si>
    <t>A0104</t>
  </si>
  <si>
    <t>中学英语教师</t>
  </si>
  <si>
    <t>课程与教学论(英语方向)(A040102)、学科教学硕士（专业硕士）(英语方向)（A040112）、外国语言学及应用语言学（A050211）、英语语言文学（A050201）、英语笔译硕士（专业硕士）（A050212）、英语口译硕士（专业硕士）（A050213）</t>
  </si>
  <si>
    <t>具有国家专业英语八级合格证书或雅思7分或托福87分以上成绩单</t>
  </si>
  <si>
    <t>A0105</t>
  </si>
  <si>
    <t>英语（B050201)</t>
  </si>
  <si>
    <t>具有国家专业英语八级合格证书或雅思7分或托福87分以上或大学英语六级425分（含）以上成绩单</t>
  </si>
  <si>
    <t>A0106</t>
  </si>
  <si>
    <t>中学物理教师</t>
  </si>
  <si>
    <t>课程与教学论（物理方向）（A040102）、学科教学硕士（专业硕士）（物理方向）（A040112）、物理学（A0702）</t>
  </si>
  <si>
    <t>物理学类（B0702）</t>
  </si>
  <si>
    <t>A0107</t>
  </si>
  <si>
    <t>中学化学教师</t>
  </si>
  <si>
    <t>课程与教学论（化学方向）（A040102）、学科教学硕士（专业硕士）（化学方向）（A040112）、化学(A0703)、化学工程与技术（A0817）、环境科学与工程（A0830）</t>
  </si>
  <si>
    <t>化学类(B0703)、化工与制药类（B0814）、环境科学与工程（B0826）</t>
  </si>
  <si>
    <t>A0108</t>
  </si>
  <si>
    <t>中学道德与法治教师</t>
  </si>
  <si>
    <t>课程与教学论（政治方向）（A040102）、学科教学硕士（专业硕士）（政治方向）（A040112）、政治学（A0302）、马克思主义理论（A0305）</t>
  </si>
  <si>
    <t>A0109</t>
  </si>
  <si>
    <t>政治学类（B0302）、马克思主义理论类（B0305）</t>
  </si>
  <si>
    <t>A0110</t>
  </si>
  <si>
    <t>中学历史教师</t>
  </si>
  <si>
    <t>课程与教学论(历史方向)(A040102)、学科教学硕士（专业硕士）(历史方向)（A040112）、历史学（A0601）</t>
  </si>
  <si>
    <t>A0111</t>
  </si>
  <si>
    <t>历史类（B0601）</t>
  </si>
  <si>
    <t>A0112</t>
  </si>
  <si>
    <t>中学地理教师</t>
  </si>
  <si>
    <t>课程与教学论(地理方向)(A040102)、学科教学硕士（专业硕士）(地理方向)（A040112）、地理学（A0705）</t>
  </si>
  <si>
    <t>地理科学类（B0705）</t>
  </si>
  <si>
    <t>A0113</t>
  </si>
  <si>
    <t>中学生物教师</t>
  </si>
  <si>
    <t>课程与教学论（生物方向）（A040102）、学科教学硕士（专业硕士）（生物方向）（A040112）、生物学（A0710）、生物工程（A0836）</t>
  </si>
  <si>
    <t>生物科学类（B0710）</t>
  </si>
  <si>
    <t>A0114</t>
  </si>
  <si>
    <t>心理教师</t>
  </si>
  <si>
    <t>心理学（A0402）</t>
  </si>
  <si>
    <t>A0115</t>
  </si>
  <si>
    <t>A类职位</t>
  </si>
  <si>
    <t>体育教师</t>
  </si>
  <si>
    <t>体育学（A0403）</t>
  </si>
  <si>
    <t>体育学类（B0403）</t>
  </si>
  <si>
    <t>A0116</t>
  </si>
  <si>
    <t>广州市天河外国语学校</t>
  </si>
  <si>
    <t>A0201</t>
  </si>
  <si>
    <t>A0202</t>
  </si>
  <si>
    <t>与职位相应（学科）的初级中学或以上教师资格证书</t>
  </si>
  <si>
    <t>A0203</t>
  </si>
  <si>
    <t>广州市天河中学</t>
  </si>
  <si>
    <t>A0301</t>
  </si>
  <si>
    <t>A0302</t>
  </si>
  <si>
    <t>A0303</t>
  </si>
  <si>
    <t>A0304</t>
  </si>
  <si>
    <t>A0305</t>
  </si>
  <si>
    <t>A0306</t>
  </si>
  <si>
    <t>A0307</t>
  </si>
  <si>
    <t>A0308</t>
  </si>
  <si>
    <t>A0309</t>
  </si>
  <si>
    <t>A0310</t>
  </si>
  <si>
    <t>心理学类（B0402）</t>
  </si>
  <si>
    <t>广州市第八十九中学</t>
  </si>
  <si>
    <t>A0401</t>
  </si>
  <si>
    <t>A0402</t>
  </si>
  <si>
    <t>A0403</t>
  </si>
  <si>
    <t>A0404</t>
  </si>
  <si>
    <t>A0405</t>
  </si>
  <si>
    <t>A0406</t>
  </si>
  <si>
    <t>A0407</t>
  </si>
  <si>
    <t>A0408</t>
  </si>
  <si>
    <t>A0409</t>
  </si>
  <si>
    <t>A0410</t>
  </si>
  <si>
    <t>A0411</t>
  </si>
  <si>
    <t>A0412</t>
  </si>
  <si>
    <t>广州市第一一三中学</t>
  </si>
  <si>
    <t>A0501</t>
  </si>
  <si>
    <t>A0502</t>
  </si>
  <si>
    <t>A0503</t>
  </si>
  <si>
    <t>不限</t>
  </si>
  <si>
    <t>2022年毕业生：年龄在28周岁以下（即1993年7月22日（含）后出生），具有博士学位的年龄放宽至35周岁以下（即1986年7月22日（含）后出生）。
非2022年毕业的往届生：年龄在35周岁以下（即1986年7月22日（含）后出生）。如具有与应聘职位相应中级职称的年龄放宽至40周岁以下（即1981年7月22日（含）后出生）；如具有与应聘职位相应高级职称的年龄放宽至45周岁以下（即1976年7月22日（含）后出生）。</t>
  </si>
  <si>
    <t>2022年毕业的往届生：若已取得与应聘职位相应的中小学教师职称证中所任教学科与职位学科相一致的，可视为专业一致。</t>
  </si>
  <si>
    <t>A0504</t>
  </si>
  <si>
    <t>A0505</t>
  </si>
  <si>
    <t>A0506</t>
  </si>
  <si>
    <t>A0507</t>
  </si>
  <si>
    <t>A0508</t>
  </si>
  <si>
    <t>A0509</t>
  </si>
  <si>
    <t>A0510</t>
  </si>
  <si>
    <t>广州市第七十五中学</t>
  </si>
  <si>
    <t>A0601</t>
  </si>
  <si>
    <t>A0602</t>
  </si>
  <si>
    <t>A0603</t>
  </si>
  <si>
    <t>高中化学教师</t>
  </si>
  <si>
    <t>1.若已取得与应聘职位相应的中小学教师职称证中所任教学科与职位学科相一致的，可视为专业一致。
2.具有一届（含）以上高三毕业班教学经历。曾担任高三毕业班班主任者优先。</t>
  </si>
  <si>
    <t>A0604</t>
  </si>
  <si>
    <t>高中地理教师</t>
  </si>
  <si>
    <t>A0605</t>
  </si>
  <si>
    <t>1.若已取得与应聘职位相应的中小学教师职称证中所任教学科与职位学科相一致的，可视为专业一致。
2.具有两年（含）以上中学教育教学经历。
3.持有心理B证（含）以上，其中持心理A证者优先。</t>
  </si>
  <si>
    <t>A0606</t>
  </si>
  <si>
    <t>音乐教师</t>
  </si>
  <si>
    <t>音乐学（A050402）、音乐硕士（专业硕士）（A050409）、舞蹈硕士（专业硕士）（A050414）</t>
  </si>
  <si>
    <t>音乐与舞蹈学类（B0505）</t>
  </si>
  <si>
    <t>广州奥林匹克中学</t>
  </si>
  <si>
    <t>A0701</t>
  </si>
  <si>
    <t>A0702</t>
  </si>
  <si>
    <t>A0703</t>
  </si>
  <si>
    <t>A0704</t>
  </si>
  <si>
    <t>A0705</t>
  </si>
  <si>
    <t>广州市第十八中学、广州市天荣中学、广州市长兴中学、广州市泰安中学、广州市骏景中学</t>
  </si>
  <si>
    <t>B0101</t>
  </si>
  <si>
    <t>初中语文教师</t>
  </si>
  <si>
    <t>B0102</t>
  </si>
  <si>
    <t>B0103</t>
  </si>
  <si>
    <t>初中数学教师</t>
  </si>
  <si>
    <t>B0104</t>
  </si>
  <si>
    <t>初中英语教师</t>
  </si>
  <si>
    <t>B0105</t>
  </si>
  <si>
    <t>B0106</t>
  </si>
  <si>
    <t>初中物理教师</t>
  </si>
  <si>
    <t>B0107</t>
  </si>
  <si>
    <t>初中化学教师</t>
  </si>
  <si>
    <t>B0108</t>
  </si>
  <si>
    <t>初中道德与法治教师</t>
  </si>
  <si>
    <t>B0109</t>
  </si>
  <si>
    <t>初中历史教师</t>
  </si>
  <si>
    <t>广州市天河区汇景实验学校、广州市华颖外国语学校、广州市南国学校、广州市天河中学猎德实验学校、广州市第一一三中学陶育实验学校</t>
  </si>
  <si>
    <t>C0101</t>
  </si>
  <si>
    <t>C0102</t>
  </si>
  <si>
    <t>小学语文教师</t>
  </si>
  <si>
    <t>课程与教学论(语文方向)(A040102)、学科教学硕士（专业硕士）(语文方向)（A040112）、小学教育硕士（专业硕士）(语文方向)（A040114）、中国语言文学（A0501）</t>
  </si>
  <si>
    <t>小学教育(语文方向)（B040107）、中国语言文学类（B0501）</t>
  </si>
  <si>
    <t>与职位相应（学科）的小学或以上教师资格证书</t>
  </si>
  <si>
    <t>C0103</t>
  </si>
  <si>
    <t>C0104</t>
  </si>
  <si>
    <t>C0105</t>
  </si>
  <si>
    <t>C0106</t>
  </si>
  <si>
    <t>小学数学教师</t>
  </si>
  <si>
    <t>统计学（A020208）、应用统计硕士（专业硕士）（A020213）、课程与教学论(数学方向)(A040102)、学科教学硕士（专业硕士）(数学方向)（A040112）、小学教育硕士（专业硕士）(数学方向)（A040114）、数学（A0701）</t>
  </si>
  <si>
    <t>小学教育(数学方向)（B040107）、数学类（B0701）、统计学类（B0711）</t>
  </si>
  <si>
    <t>C0107</t>
  </si>
  <si>
    <t>C0108</t>
  </si>
  <si>
    <t>C0109</t>
  </si>
  <si>
    <t>小学信息技术教师</t>
  </si>
  <si>
    <t>教育技术学（A040110）、计算机科学与技术（A0812）、现代教育技术硕士（专业硕士）（A040113）、软件工程（A0835）</t>
  </si>
  <si>
    <t>教育技术学（B040104）、信息与计算科学（B070102)、计算机科学与技术（B080901）、软件工程（B080902）</t>
  </si>
  <si>
    <t>C0110</t>
  </si>
  <si>
    <t>C0111</t>
  </si>
  <si>
    <t>广州市天河区体育东路小学、广州市天河区体育东路小学兴国学校、广州市天河区体育东路小学海明学校、广州市天河区体育东教育集团均和小学、广州市天河区第一实验小学、广州市天河区冼村小学、广州市天河区吉山小学、广州市天河区灵秀小学</t>
  </si>
  <si>
    <t>D0101</t>
  </si>
  <si>
    <t>D0102</t>
  </si>
  <si>
    <t>D0103</t>
  </si>
  <si>
    <t>D0104</t>
  </si>
  <si>
    <t>D0105</t>
  </si>
  <si>
    <t>小学英语教师</t>
  </si>
  <si>
    <t>课程与教学论(英语方向)(A040102)、学科教学硕士（专业硕士）(英语方向)（A040112）、小学教育硕士（专业硕士）(英语方向)（A040114）、外国语言学及应用语言学（A050211）、英语语言文学（A050201）、英语笔译硕士（专业硕士）（A050212）、英语口译硕士（专业硕士）（A050213）</t>
  </si>
  <si>
    <t>小学教育(英语方向)（B040107）、英语（B050201）</t>
  </si>
  <si>
    <t>D0106</t>
  </si>
  <si>
    <t>小学科学教师</t>
  </si>
  <si>
    <t>物理学（A0702）、化学（A0703）、地理学（A0705）、生物学（A0710）</t>
  </si>
  <si>
    <t>科学教育（B040102）、物理学（B070201）、生物科学（B071001）、化学（B070301）、地理科学（B070501)</t>
  </si>
  <si>
    <t>科学、物理、生物、化学、地理等相关学科的小学或以上教师资格</t>
  </si>
  <si>
    <t>D0107</t>
  </si>
  <si>
    <t>D0108</t>
  </si>
  <si>
    <t>D0109</t>
  </si>
  <si>
    <t>D0110</t>
  </si>
  <si>
    <t>美术教师</t>
  </si>
  <si>
    <t>美术学（A050403）、设计艺术学（A050404）、美术硕士（专业硕士）（A050415）、艺术设计硕士（专业硕士）（A050416）</t>
  </si>
  <si>
    <t>美术学（B050701）、绘画（B050702）、中国画（B050706）、艺术设计学（B050801）</t>
  </si>
  <si>
    <t>广州市天河区华阳小学、广州市天河区侨乐小学、广州市天河区石牌小学、广州市天河区珠村小学、广州市天河区奥体东小学</t>
  </si>
  <si>
    <t>D0201</t>
  </si>
  <si>
    <t>D0202</t>
  </si>
  <si>
    <t>D0203</t>
  </si>
  <si>
    <t>D0204</t>
  </si>
  <si>
    <t>D0205</t>
  </si>
  <si>
    <t>D0206</t>
  </si>
  <si>
    <t>D0207</t>
  </si>
  <si>
    <t>D0208</t>
  </si>
  <si>
    <t>D0209</t>
  </si>
  <si>
    <t>信息技术教师</t>
  </si>
  <si>
    <t>D0210</t>
  </si>
  <si>
    <t>D0211</t>
  </si>
  <si>
    <t>D0212</t>
  </si>
  <si>
    <t>D0213</t>
  </si>
  <si>
    <t>D0214</t>
  </si>
  <si>
    <t>D0215</t>
  </si>
  <si>
    <t>D0216</t>
  </si>
  <si>
    <t>D0217</t>
  </si>
  <si>
    <t>广州市天河区先烈东小学、广州市天河区长兴小学、广州市天河区车陂小学、广州市天河区四海小学、广州市天河区银河小学、广州市天河区志远小学</t>
  </si>
  <si>
    <t>D0301</t>
  </si>
  <si>
    <t>D0302</t>
  </si>
  <si>
    <t>D0303</t>
  </si>
  <si>
    <t>D0304</t>
  </si>
  <si>
    <t>D0305</t>
  </si>
  <si>
    <t>D0306</t>
  </si>
  <si>
    <t>D0307</t>
  </si>
  <si>
    <t>D0308</t>
  </si>
  <si>
    <t>广州市天河区龙口西小学、广州市天河区长湴小学、广州市天河区棠下小学、广州市天河区盈彩美居小学、广州市天河区天英小学</t>
  </si>
  <si>
    <t>D0401</t>
  </si>
  <si>
    <t>D0402</t>
  </si>
  <si>
    <t>D0403</t>
  </si>
  <si>
    <t>D0404</t>
  </si>
  <si>
    <t>D0405</t>
  </si>
  <si>
    <t>D0406</t>
  </si>
  <si>
    <t>D0407</t>
  </si>
  <si>
    <t>D0408</t>
  </si>
  <si>
    <t>D0409</t>
  </si>
  <si>
    <t>D0410</t>
  </si>
  <si>
    <t>D0411</t>
  </si>
  <si>
    <t>D0412</t>
  </si>
  <si>
    <t>D0413</t>
  </si>
  <si>
    <t>广州市天河区天府路小学、广州市天河区体育西路小学、广州市天河区五一小学、广州市天河区御景小学、广州市天河区羊城花园小学、广州市天河区旭景小学</t>
  </si>
  <si>
    <t>D0501</t>
  </si>
  <si>
    <t>D0502</t>
  </si>
  <si>
    <t>D0503</t>
  </si>
  <si>
    <t>D0504</t>
  </si>
  <si>
    <t>D0505</t>
  </si>
  <si>
    <t>D0506</t>
  </si>
  <si>
    <t>D0507</t>
  </si>
  <si>
    <t>D0508</t>
  </si>
  <si>
    <t>D0509</t>
  </si>
  <si>
    <t>D0510</t>
  </si>
  <si>
    <t>广州市天河区龙洞小学、广州市天河区五山小学、广州市天河区华康小学、广州市天河区骏景小学、广州市天河区员村小学、广州市天河区岑村小学</t>
  </si>
  <si>
    <t>D0601</t>
  </si>
  <si>
    <t>D0602</t>
  </si>
  <si>
    <t>D0603</t>
  </si>
  <si>
    <t>D0604</t>
  </si>
  <si>
    <t>D0605</t>
  </si>
  <si>
    <t>D0606</t>
  </si>
  <si>
    <t>D0607</t>
  </si>
  <si>
    <t>音乐与舞蹈学类（B0505）、艺术与科技（音乐科技与艺术）（B050809）</t>
  </si>
  <si>
    <t>D0608</t>
  </si>
  <si>
    <t>D0609</t>
  </si>
  <si>
    <t>广州市天河区华景小学、广州市天河区前进小学、广州市天河区棠德南小学、广州市天河区中海康城小学、广州市天河区黄村小学、广州市天河区东圃小学</t>
  </si>
  <si>
    <t>D0701</t>
  </si>
  <si>
    <t>D0702</t>
  </si>
  <si>
    <t>D0703</t>
  </si>
  <si>
    <t>D0704</t>
  </si>
  <si>
    <t>D0705</t>
  </si>
  <si>
    <t>D0706</t>
  </si>
  <si>
    <t>D0707</t>
  </si>
  <si>
    <t>广州市天河第一小学、广州市天河区昌乐小学、广州市天河区元岗小学、广州市天河区渔沙坦小学、广州市天河区柯木塱小学、广州市天河区华融小学</t>
  </si>
  <si>
    <t>D0801</t>
  </si>
  <si>
    <t>D0802</t>
  </si>
  <si>
    <t>D0803</t>
  </si>
  <si>
    <t>D0804</t>
  </si>
  <si>
    <t>D0805</t>
  </si>
  <si>
    <t>D0806</t>
  </si>
  <si>
    <t>D0807</t>
  </si>
  <si>
    <t>广州市天河区启慧学校</t>
  </si>
  <si>
    <t>E0101</t>
  </si>
  <si>
    <t>特殊教育教师1</t>
  </si>
  <si>
    <t>特殊教育学（A040109）、特殊教育硕士（专业硕士）（A040118）、学前教育学（A040105）、学前教育硕士（专业硕士）（A040117）、基础心理学（A040201）、发展与教育心理学（A040202）、应用心理学（A040203）、课程与教学论（A040102）</t>
  </si>
  <si>
    <t>特殊教育（B040108）、教育学（特殊教育或特殊儿童心理与教育方向）（B0401）、教育康复学（B040110）、心理学（B040201）、应用心理学（特殊教育专业方向）（B040202）</t>
  </si>
  <si>
    <t>小学或以上教师资格证书（不限学科）</t>
  </si>
  <si>
    <t>E0102</t>
  </si>
  <si>
    <t>特殊教育教师2</t>
  </si>
  <si>
    <t>特殊教育（B040108）、教育学（特殊教育或特殊儿童心理与教育方向）（B0401）、教育康复学（B040110）、心理学（B040201）、应用心理学（B040202）、学前教育（B040106）</t>
  </si>
  <si>
    <t>1.若已取得与应聘职位相应的中小学教师职称证中所任教学科与职位学科相一致的，可视为专业一致。
2.具有半年及以上特殊教育学校教育教学工作经历。</t>
  </si>
  <si>
    <t>E0103</t>
  </si>
  <si>
    <t>特殊教育教师3</t>
  </si>
  <si>
    <t>艺术学（A0504）、体育学（A0403）</t>
  </si>
  <si>
    <t>音乐与舞蹈学类（B0505）、美术学类（B0507）、体育学类（B0403）</t>
  </si>
  <si>
    <r>
      <rPr>
        <b/>
        <sz val="12"/>
        <rFont val="宋体"/>
        <charset val="134"/>
      </rPr>
      <t>特别说明及要求：</t>
    </r>
    <r>
      <rPr>
        <sz val="12"/>
        <rFont val="宋体"/>
        <charset val="134"/>
      </rPr>
      <t>1.报考英语职位的2022年毕业生若以国家专业英语八级合格证书报考的，须承诺在2022年12月31日前取得相应证书，否则取消录用资格（不可抗力因素除外）。
2.暂未取得资格证书的2022届毕业生或在2021年及2022年中小学教师资格考试中受疫情影响考生（2021年及2022年中小学教师资格考试（NTCE）笔试成绩单或面试成绩单“受到疫情影响”栏标注为“是”），须承诺在入职后试用期内取得相应资格证书，否则不予转正并取消聘用资格。
3.如教师资格证的任教学科为“其他”的，可结合大学学历所学专业或职称证书的专业类别区分对应相关职位。如职称证书专业类别为“其他”的，可结合评审时任教学科区分对应相关职位。
4.报考所要求的“与职位相应的职称证书”是指须具有中小学系列的职称证书且任教学科或专业类别须与报考职位相对应（职称不作学段对应要求)。
5.如以研究生学历硕士（含）以上学位进行报考的，必须同时具有普通高等教育本科学历。
6.职位表涉及工作年限条件需提供相应劳动合同和社保缴纳证明。</t>
    </r>
  </si>
</sst>
</file>

<file path=xl/styles.xml><?xml version="1.0" encoding="utf-8"?>
<styleSheet xmlns="http://schemas.openxmlformats.org/spreadsheetml/2006/main">
  <numFmts count="5">
    <numFmt numFmtId="44" formatCode="_ &quot;￥&quot;* #,##0.00_ ;_ &quot;￥&quot;* \-#,##0.00_ ;_ &quot;￥&quot;* &quot;-&quot;??_ ;_ @_ "/>
    <numFmt numFmtId="41" formatCode="_ * #,##0_ ;_ * \-#,##0_ ;_ * &quot;-&quot;_ ;_ @_ "/>
    <numFmt numFmtId="42" formatCode="_ &quot;￥&quot;* #,##0_ ;_ &quot;￥&quot;* \-#,##0_ ;_ &quot;￥&quot;* &quot;-&quot;_ ;_ @_ "/>
    <numFmt numFmtId="176" formatCode="0_ "/>
    <numFmt numFmtId="177" formatCode="_-* #,##0.00_-;\-* #,##0.00_-;_-* &quot;-&quot;??_-;_-@_-"/>
  </numFmts>
  <fonts count="30">
    <font>
      <sz val="10"/>
      <name val="Arial"/>
      <charset val="134"/>
    </font>
    <font>
      <sz val="12"/>
      <name val="宋体"/>
      <charset val="134"/>
    </font>
    <font>
      <sz val="10"/>
      <name val="宋体"/>
      <charset val="134"/>
    </font>
    <font>
      <sz val="20"/>
      <name val="方正小标宋_GBK"/>
      <charset val="134"/>
    </font>
    <font>
      <b/>
      <sz val="12"/>
      <name val="宋体"/>
      <charset val="134"/>
    </font>
    <font>
      <b/>
      <sz val="10"/>
      <name val="宋体"/>
      <charset val="134"/>
    </font>
    <font>
      <sz val="12"/>
      <name val="仿宋_GB2312"/>
      <charset val="134"/>
    </font>
    <font>
      <sz val="18"/>
      <name val="宋体"/>
      <charset val="134"/>
    </font>
    <font>
      <sz val="11"/>
      <color theme="1"/>
      <name val="宋体"/>
      <charset val="0"/>
      <scheme val="minor"/>
    </font>
    <font>
      <b/>
      <sz val="11"/>
      <color rgb="FFFFFFFF"/>
      <name val="宋体"/>
      <charset val="0"/>
      <scheme val="minor"/>
    </font>
    <font>
      <b/>
      <sz val="13"/>
      <color theme="3"/>
      <name val="宋体"/>
      <charset val="134"/>
      <scheme val="minor"/>
    </font>
    <font>
      <sz val="11"/>
      <color rgb="FFFF0000"/>
      <name val="宋体"/>
      <charset val="0"/>
      <scheme val="minor"/>
    </font>
    <font>
      <sz val="11"/>
      <color theme="1"/>
      <name val="宋体"/>
      <charset val="134"/>
      <scheme val="minor"/>
    </font>
    <font>
      <i/>
      <sz val="11"/>
      <color rgb="FF7F7F7F"/>
      <name val="宋体"/>
      <charset val="0"/>
      <scheme val="minor"/>
    </font>
    <font>
      <b/>
      <sz val="11"/>
      <color theme="3"/>
      <name val="宋体"/>
      <charset val="134"/>
      <scheme val="minor"/>
    </font>
    <font>
      <u/>
      <sz val="11"/>
      <color rgb="FF800080"/>
      <name val="宋体"/>
      <charset val="0"/>
      <scheme val="minor"/>
    </font>
    <font>
      <sz val="11"/>
      <color rgb="FF9C0006"/>
      <name val="宋体"/>
      <charset val="0"/>
      <scheme val="minor"/>
    </font>
    <font>
      <sz val="11"/>
      <color theme="0"/>
      <name val="宋体"/>
      <charset val="0"/>
      <scheme val="minor"/>
    </font>
    <font>
      <b/>
      <sz val="11"/>
      <color rgb="FF3F3F3F"/>
      <name val="宋体"/>
      <charset val="0"/>
      <scheme val="minor"/>
    </font>
    <font>
      <b/>
      <sz val="15"/>
      <color theme="3"/>
      <name val="宋体"/>
      <charset val="134"/>
      <scheme val="minor"/>
    </font>
    <font>
      <b/>
      <sz val="11"/>
      <color theme="1"/>
      <name val="宋体"/>
      <charset val="0"/>
      <scheme val="minor"/>
    </font>
    <font>
      <b/>
      <sz val="18"/>
      <color theme="3"/>
      <name val="宋体"/>
      <charset val="134"/>
      <scheme val="minor"/>
    </font>
    <font>
      <u/>
      <sz val="11"/>
      <color rgb="FF0000FF"/>
      <name val="宋体"/>
      <charset val="0"/>
      <scheme val="minor"/>
    </font>
    <font>
      <sz val="11"/>
      <color rgb="FF9C6500"/>
      <name val="宋体"/>
      <charset val="0"/>
      <scheme val="minor"/>
    </font>
    <font>
      <sz val="11"/>
      <color rgb="FF3F3F76"/>
      <name val="宋体"/>
      <charset val="0"/>
      <scheme val="minor"/>
    </font>
    <font>
      <b/>
      <sz val="11"/>
      <color rgb="FFFA7D00"/>
      <name val="宋体"/>
      <charset val="0"/>
      <scheme val="minor"/>
    </font>
    <font>
      <sz val="11"/>
      <color rgb="FFFA7D00"/>
      <name val="宋体"/>
      <charset val="0"/>
      <scheme val="minor"/>
    </font>
    <font>
      <sz val="11"/>
      <color rgb="FF006100"/>
      <name val="宋体"/>
      <charset val="0"/>
      <scheme val="minor"/>
    </font>
    <font>
      <b/>
      <sz val="10"/>
      <color rgb="FFFF0000"/>
      <name val="宋体"/>
      <charset val="134"/>
    </font>
    <font>
      <b/>
      <sz val="12"/>
      <color rgb="FFFF0000"/>
      <name val="宋体"/>
      <charset val="134"/>
    </font>
  </fonts>
  <fills count="33">
    <fill>
      <patternFill patternType="none"/>
    </fill>
    <fill>
      <patternFill patternType="gray125"/>
    </fill>
    <fill>
      <patternFill patternType="solid">
        <fgColor theme="4" tint="0.599993896298105"/>
        <bgColor indexed="64"/>
      </patternFill>
    </fill>
    <fill>
      <patternFill patternType="solid">
        <fgColor rgb="FFA5A5A5"/>
        <bgColor indexed="64"/>
      </patternFill>
    </fill>
    <fill>
      <patternFill patternType="solid">
        <fgColor theme="6" tint="0.599993896298105"/>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rgb="FFFFC7CE"/>
        <bgColor indexed="64"/>
      </patternFill>
    </fill>
    <fill>
      <patternFill patternType="solid">
        <fgColor theme="6"/>
        <bgColor indexed="64"/>
      </patternFill>
    </fill>
    <fill>
      <patternFill patternType="solid">
        <fgColor theme="4"/>
        <bgColor indexed="64"/>
      </patternFill>
    </fill>
    <fill>
      <patternFill patternType="solid">
        <fgColor rgb="FFF2F2F2"/>
        <bgColor indexed="64"/>
      </patternFill>
    </fill>
    <fill>
      <patternFill patternType="solid">
        <fgColor rgb="FFFFFFCC"/>
        <bgColor indexed="64"/>
      </patternFill>
    </fill>
    <fill>
      <patternFill patternType="solid">
        <fgColor theme="7"/>
        <bgColor indexed="64"/>
      </patternFill>
    </fill>
    <fill>
      <patternFill patternType="solid">
        <fgColor theme="5"/>
        <bgColor indexed="64"/>
      </patternFill>
    </fill>
    <fill>
      <patternFill patternType="solid">
        <fgColor rgb="FFFFEB9C"/>
        <bgColor indexed="64"/>
      </patternFill>
    </fill>
    <fill>
      <patternFill patternType="solid">
        <fgColor theme="5" tint="0.399975585192419"/>
        <bgColor indexed="64"/>
      </patternFill>
    </fill>
    <fill>
      <patternFill patternType="solid">
        <fgColor rgb="FFFFCC99"/>
        <bgColor indexed="64"/>
      </patternFill>
    </fill>
    <fill>
      <patternFill patternType="solid">
        <fgColor theme="4" tint="0.799981688894314"/>
        <bgColor indexed="64"/>
      </patternFill>
    </fill>
    <fill>
      <patternFill patternType="solid">
        <fgColor theme="6" tint="0.799981688894314"/>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theme="9" tint="0.399975585192419"/>
        <bgColor indexed="64"/>
      </patternFill>
    </fill>
    <fill>
      <patternFill patternType="solid">
        <fgColor theme="7" tint="0.399975585192419"/>
        <bgColor indexed="64"/>
      </patternFill>
    </fill>
    <fill>
      <patternFill patternType="solid">
        <fgColor theme="9" tint="0.799981688894314"/>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rgb="FFC6EFCE"/>
        <bgColor indexed="64"/>
      </patternFill>
    </fill>
    <fill>
      <patternFill patternType="solid">
        <fgColor theme="8" tint="0.799981688894314"/>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s>
  <cellStyleXfs count="51">
    <xf numFmtId="0" fontId="0" fillId="0" borderId="0"/>
    <xf numFmtId="42" fontId="12" fillId="0" borderId="0" applyFont="0" applyFill="0" applyBorder="0" applyAlignment="0" applyProtection="0">
      <alignment vertical="center"/>
    </xf>
    <xf numFmtId="0" fontId="8" fillId="18" borderId="0" applyNumberFormat="0" applyBorder="0" applyAlignment="0" applyProtection="0">
      <alignment vertical="center"/>
    </xf>
    <xf numFmtId="0" fontId="24" fillId="16" borderId="11" applyNumberFormat="0" applyAlignment="0" applyProtection="0">
      <alignment vertical="center"/>
    </xf>
    <xf numFmtId="44" fontId="12" fillId="0" borderId="0" applyFont="0" applyFill="0" applyBorder="0" applyAlignment="0" applyProtection="0">
      <alignment vertical="center"/>
    </xf>
    <xf numFmtId="41" fontId="12" fillId="0" borderId="0" applyFont="0" applyFill="0" applyBorder="0" applyAlignment="0" applyProtection="0">
      <alignment vertical="center"/>
    </xf>
    <xf numFmtId="0" fontId="8" fillId="4" borderId="0" applyNumberFormat="0" applyBorder="0" applyAlignment="0" applyProtection="0">
      <alignment vertical="center"/>
    </xf>
    <xf numFmtId="0" fontId="16" fillId="7" borderId="0" applyNumberFormat="0" applyBorder="0" applyAlignment="0" applyProtection="0">
      <alignment vertical="center"/>
    </xf>
    <xf numFmtId="177" fontId="0" fillId="0" borderId="0"/>
    <xf numFmtId="0" fontId="17" fillId="20" borderId="0" applyNumberFormat="0" applyBorder="0" applyAlignment="0" applyProtection="0">
      <alignment vertical="center"/>
    </xf>
    <xf numFmtId="0" fontId="22" fillId="0" borderId="0" applyNumberFormat="0" applyFill="0" applyBorder="0" applyAlignment="0" applyProtection="0">
      <alignment vertical="center"/>
    </xf>
    <xf numFmtId="9" fontId="12" fillId="0" borderId="0" applyFont="0" applyFill="0" applyBorder="0" applyAlignment="0" applyProtection="0">
      <alignment vertical="center"/>
    </xf>
    <xf numFmtId="0" fontId="15" fillId="0" borderId="0" applyNumberFormat="0" applyFill="0" applyBorder="0" applyAlignment="0" applyProtection="0">
      <alignment vertical="center"/>
    </xf>
    <xf numFmtId="0" fontId="12" fillId="11" borderId="8" applyNumberFormat="0" applyFont="0" applyAlignment="0" applyProtection="0">
      <alignment vertical="center"/>
    </xf>
    <xf numFmtId="0" fontId="17" fillId="15" borderId="0" applyNumberFormat="0" applyBorder="0" applyAlignment="0" applyProtection="0">
      <alignment vertical="center"/>
    </xf>
    <xf numFmtId="0" fontId="14"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9" fillId="0" borderId="6" applyNumberFormat="0" applyFill="0" applyAlignment="0" applyProtection="0">
      <alignment vertical="center"/>
    </xf>
    <xf numFmtId="0" fontId="10" fillId="0" borderId="6" applyNumberFormat="0" applyFill="0" applyAlignment="0" applyProtection="0">
      <alignment vertical="center"/>
    </xf>
    <xf numFmtId="0" fontId="17" fillId="19" borderId="0" applyNumberFormat="0" applyBorder="0" applyAlignment="0" applyProtection="0">
      <alignment vertical="center"/>
    </xf>
    <xf numFmtId="0" fontId="14" fillId="0" borderId="10" applyNumberFormat="0" applyFill="0" applyAlignment="0" applyProtection="0">
      <alignment vertical="center"/>
    </xf>
    <xf numFmtId="0" fontId="17" fillId="22" borderId="0" applyNumberFormat="0" applyBorder="0" applyAlignment="0" applyProtection="0">
      <alignment vertical="center"/>
    </xf>
    <xf numFmtId="0" fontId="18" fillId="10" borderId="7" applyNumberFormat="0" applyAlignment="0" applyProtection="0">
      <alignment vertical="center"/>
    </xf>
    <xf numFmtId="0" fontId="25" fillId="10" borderId="11" applyNumberFormat="0" applyAlignment="0" applyProtection="0">
      <alignment vertical="center"/>
    </xf>
    <xf numFmtId="0" fontId="9" fillId="3" borderId="5" applyNumberFormat="0" applyAlignment="0" applyProtection="0">
      <alignment vertical="center"/>
    </xf>
    <xf numFmtId="0" fontId="8" fillId="23" borderId="0" applyNumberFormat="0" applyBorder="0" applyAlignment="0" applyProtection="0">
      <alignment vertical="center"/>
    </xf>
    <xf numFmtId="0" fontId="17" fillId="13" borderId="0" applyNumberFormat="0" applyBorder="0" applyAlignment="0" applyProtection="0">
      <alignment vertical="center"/>
    </xf>
    <xf numFmtId="0" fontId="26" fillId="0" borderId="12" applyNumberFormat="0" applyFill="0" applyAlignment="0" applyProtection="0">
      <alignment vertical="center"/>
    </xf>
    <xf numFmtId="0" fontId="20" fillId="0" borderId="9" applyNumberFormat="0" applyFill="0" applyAlignment="0" applyProtection="0">
      <alignment vertical="center"/>
    </xf>
    <xf numFmtId="0" fontId="27" fillId="26" borderId="0" applyNumberFormat="0" applyBorder="0" applyAlignment="0" applyProtection="0">
      <alignment vertical="center"/>
    </xf>
    <xf numFmtId="0" fontId="23" fillId="14" borderId="0" applyNumberFormat="0" applyBorder="0" applyAlignment="0" applyProtection="0">
      <alignment vertical="center"/>
    </xf>
    <xf numFmtId="0" fontId="8" fillId="27" borderId="0" applyNumberFormat="0" applyBorder="0" applyAlignment="0" applyProtection="0">
      <alignment vertical="center"/>
    </xf>
    <xf numFmtId="0" fontId="17" fillId="9" borderId="0" applyNumberFormat="0" applyBorder="0" applyAlignment="0" applyProtection="0">
      <alignment vertical="center"/>
    </xf>
    <xf numFmtId="0" fontId="8" fillId="17" borderId="0" applyNumberFormat="0" applyBorder="0" applyAlignment="0" applyProtection="0">
      <alignment vertical="center"/>
    </xf>
    <xf numFmtId="0" fontId="8" fillId="2" borderId="0" applyNumberFormat="0" applyBorder="0" applyAlignment="0" applyProtection="0">
      <alignment vertical="center"/>
    </xf>
    <xf numFmtId="0" fontId="8" fillId="25" borderId="0" applyNumberFormat="0" applyBorder="0" applyAlignment="0" applyProtection="0">
      <alignment vertical="center"/>
    </xf>
    <xf numFmtId="0" fontId="8" fillId="6" borderId="0" applyNumberFormat="0" applyBorder="0" applyAlignment="0" applyProtection="0">
      <alignment vertical="center"/>
    </xf>
    <xf numFmtId="0" fontId="17" fillId="8" borderId="0" applyNumberFormat="0" applyBorder="0" applyAlignment="0" applyProtection="0">
      <alignment vertical="center"/>
    </xf>
    <xf numFmtId="0" fontId="17" fillId="12" borderId="0" applyNumberFormat="0" applyBorder="0" applyAlignment="0" applyProtection="0">
      <alignment vertical="center"/>
    </xf>
    <xf numFmtId="0" fontId="8" fillId="24" borderId="0" applyNumberFormat="0" applyBorder="0" applyAlignment="0" applyProtection="0">
      <alignment vertical="center"/>
    </xf>
    <xf numFmtId="0" fontId="8" fillId="5" borderId="0" applyNumberFormat="0" applyBorder="0" applyAlignment="0" applyProtection="0">
      <alignment vertical="center"/>
    </xf>
    <xf numFmtId="0" fontId="17" fillId="28" borderId="0" applyNumberFormat="0" applyBorder="0" applyAlignment="0" applyProtection="0">
      <alignment vertical="center"/>
    </xf>
    <xf numFmtId="0" fontId="8" fillId="29" borderId="0" applyNumberFormat="0" applyBorder="0" applyAlignment="0" applyProtection="0">
      <alignment vertical="center"/>
    </xf>
    <xf numFmtId="0" fontId="17" fillId="30" borderId="0" applyNumberFormat="0" applyBorder="0" applyAlignment="0" applyProtection="0">
      <alignment vertical="center"/>
    </xf>
    <xf numFmtId="0" fontId="17" fillId="31" borderId="0" applyNumberFormat="0" applyBorder="0" applyAlignment="0" applyProtection="0">
      <alignment vertical="center"/>
    </xf>
    <xf numFmtId="0" fontId="8" fillId="32" borderId="0" applyNumberFormat="0" applyBorder="0" applyAlignment="0" applyProtection="0">
      <alignment vertical="center"/>
    </xf>
    <xf numFmtId="0" fontId="17" fillId="21" borderId="0" applyNumberFormat="0" applyBorder="0" applyAlignment="0" applyProtection="0">
      <alignment vertical="center"/>
    </xf>
    <xf numFmtId="0" fontId="1" fillId="0" borderId="0"/>
    <xf numFmtId="0" fontId="1" fillId="0" borderId="0" applyNumberFormat="0" applyFill="0" applyBorder="0" applyAlignment="0" applyProtection="0"/>
  </cellStyleXfs>
  <cellXfs count="36">
    <xf numFmtId="0" fontId="0" fillId="0" borderId="0" xfId="0"/>
    <xf numFmtId="0" fontId="0" fillId="0" borderId="0" xfId="0" applyFont="1" applyFill="1"/>
    <xf numFmtId="0" fontId="1" fillId="0" borderId="0" xfId="0" applyFont="1" applyFill="1" applyAlignment="1">
      <alignment horizontal="left" vertical="center" wrapText="1"/>
    </xf>
    <xf numFmtId="0" fontId="2" fillId="0" borderId="0" xfId="0" applyFont="1" applyFill="1"/>
    <xf numFmtId="0" fontId="2" fillId="0" borderId="0" xfId="0" applyFont="1" applyFill="1" applyAlignment="1">
      <alignment horizontal="center" vertical="center" wrapText="1"/>
    </xf>
    <xf numFmtId="0" fontId="2" fillId="0" borderId="0" xfId="0" applyFont="1" applyFill="1" applyAlignment="1">
      <alignment horizontal="center" vertical="center"/>
    </xf>
    <xf numFmtId="0" fontId="2" fillId="0" borderId="0" xfId="0" applyFont="1" applyFill="1" applyAlignment="1">
      <alignment horizontal="left"/>
    </xf>
    <xf numFmtId="0" fontId="3" fillId="0" borderId="0" xfId="0" applyFont="1" applyFill="1" applyBorder="1" applyAlignment="1">
      <alignment horizontal="center" vertical="center" wrapText="1"/>
    </xf>
    <xf numFmtId="176" fontId="4" fillId="0" borderId="1" xfId="0" applyNumberFormat="1" applyFont="1" applyFill="1" applyBorder="1" applyAlignment="1">
      <alignment horizontal="center" vertical="center" wrapText="1"/>
    </xf>
    <xf numFmtId="176" fontId="5" fillId="0" borderId="1" xfId="0" applyNumberFormat="1" applyFont="1" applyFill="1" applyBorder="1" applyAlignment="1">
      <alignment horizontal="center" vertical="center" wrapText="1"/>
    </xf>
    <xf numFmtId="176" fontId="5" fillId="0" borderId="2" xfId="0" applyNumberFormat="1" applyFont="1" applyFill="1" applyBorder="1" applyAlignment="1">
      <alignment horizontal="center" vertical="center"/>
    </xf>
    <xf numFmtId="0" fontId="5" fillId="0" borderId="1" xfId="0" applyFont="1" applyFill="1" applyBorder="1" applyAlignment="1">
      <alignment horizontal="center" vertical="center" wrapText="1"/>
    </xf>
    <xf numFmtId="0" fontId="4" fillId="0" borderId="1" xfId="0" applyFont="1" applyFill="1" applyBorder="1" applyAlignment="1">
      <alignment horizontal="center" vertical="center" wrapText="1"/>
    </xf>
    <xf numFmtId="176" fontId="5" fillId="0" borderId="3" xfId="0" applyNumberFormat="1" applyFont="1" applyFill="1" applyBorder="1" applyAlignment="1">
      <alignment horizontal="center" vertical="center"/>
    </xf>
    <xf numFmtId="0" fontId="6" fillId="0" borderId="1" xfId="50" applyFont="1" applyFill="1" applyBorder="1" applyAlignment="1">
      <alignment horizontal="center" vertical="center" wrapText="1"/>
    </xf>
    <xf numFmtId="176" fontId="2" fillId="0" borderId="1" xfId="0" applyNumberFormat="1" applyFont="1" applyFill="1" applyBorder="1" applyAlignment="1">
      <alignment horizontal="center" vertical="center" wrapText="1"/>
    </xf>
    <xf numFmtId="0" fontId="2" fillId="0" borderId="1" xfId="0" applyFont="1" applyFill="1" applyBorder="1" applyAlignment="1">
      <alignment horizontal="center" vertical="center"/>
    </xf>
    <xf numFmtId="0" fontId="2" fillId="0" borderId="1" xfId="0" applyFont="1" applyFill="1" applyBorder="1" applyAlignment="1">
      <alignment horizontal="center" vertical="center" wrapText="1"/>
    </xf>
    <xf numFmtId="0" fontId="2" fillId="0" borderId="1" xfId="0" applyFont="1" applyFill="1" applyBorder="1" applyAlignment="1">
      <alignment horizontal="center" vertical="center" wrapText="1" shrinkToFit="1"/>
    </xf>
    <xf numFmtId="176" fontId="2" fillId="0" borderId="1" xfId="0" applyNumberFormat="1" applyFont="1" applyFill="1" applyBorder="1" applyAlignment="1">
      <alignment horizontal="center" vertical="center" wrapText="1" shrinkToFit="1"/>
    </xf>
    <xf numFmtId="0" fontId="2" fillId="0" borderId="1" xfId="49" applyFont="1" applyFill="1" applyBorder="1" applyAlignment="1">
      <alignment horizontal="center" vertical="center" wrapText="1" shrinkToFit="1"/>
    </xf>
    <xf numFmtId="0" fontId="2" fillId="0" borderId="1" xfId="0" applyFont="1" applyFill="1" applyBorder="1" applyAlignment="1" applyProtection="1">
      <alignment horizontal="center" vertical="center" wrapText="1"/>
    </xf>
    <xf numFmtId="0" fontId="1" fillId="0" borderId="2" xfId="0" applyFont="1" applyFill="1" applyBorder="1" applyAlignment="1">
      <alignment horizontal="center" vertical="center" wrapText="1"/>
    </xf>
    <xf numFmtId="0" fontId="1" fillId="0" borderId="4" xfId="0" applyFont="1" applyFill="1" applyBorder="1" applyAlignment="1">
      <alignment horizontal="center" vertical="center" wrapText="1"/>
    </xf>
    <xf numFmtId="0" fontId="1" fillId="0" borderId="3" xfId="0" applyFont="1" applyFill="1" applyBorder="1" applyAlignment="1">
      <alignment horizontal="center" vertical="center" wrapText="1"/>
    </xf>
    <xf numFmtId="0" fontId="2" fillId="0" borderId="1" xfId="0" applyFont="1" applyFill="1" applyBorder="1" applyAlignment="1">
      <alignment horizontal="left" vertical="center" wrapText="1" shrinkToFit="1"/>
    </xf>
    <xf numFmtId="0" fontId="2" fillId="0" borderId="1" xfId="0" applyFont="1" applyFill="1" applyBorder="1" applyAlignment="1">
      <alignment horizontal="left" vertical="center" wrapText="1"/>
    </xf>
    <xf numFmtId="0" fontId="2" fillId="0" borderId="1" xfId="0" applyFont="1" applyFill="1" applyBorder="1"/>
    <xf numFmtId="0" fontId="6" fillId="0" borderId="1" xfId="50" applyFont="1" applyFill="1" applyBorder="1" applyAlignment="1">
      <alignment horizontal="left" vertical="center" wrapText="1"/>
    </xf>
    <xf numFmtId="0" fontId="1" fillId="0" borderId="2" xfId="0" applyNumberFormat="1" applyFont="1" applyFill="1" applyBorder="1" applyAlignment="1">
      <alignment horizontal="center" vertical="center" wrapText="1"/>
    </xf>
    <xf numFmtId="0" fontId="1" fillId="0" borderId="4" xfId="0" applyNumberFormat="1" applyFont="1" applyFill="1" applyBorder="1" applyAlignment="1">
      <alignment horizontal="center" vertical="center" wrapText="1"/>
    </xf>
    <xf numFmtId="0" fontId="1" fillId="0" borderId="3" xfId="0" applyNumberFormat="1" applyFont="1" applyFill="1" applyBorder="1" applyAlignment="1">
      <alignment horizontal="center" vertical="center" wrapText="1"/>
    </xf>
    <xf numFmtId="0" fontId="2" fillId="0" borderId="1" xfId="0" applyFont="1" applyFill="1" applyBorder="1" applyAlignment="1">
      <alignment vertical="center" wrapText="1"/>
    </xf>
    <xf numFmtId="0" fontId="4" fillId="0" borderId="1" xfId="0" applyFont="1" applyFill="1" applyBorder="1" applyAlignment="1">
      <alignment horizontal="left" vertical="center" wrapText="1"/>
    </xf>
    <xf numFmtId="0" fontId="7" fillId="0" borderId="1" xfId="0" applyFont="1" applyFill="1" applyBorder="1" applyAlignment="1">
      <alignment horizontal="left" vertical="center" wrapText="1"/>
    </xf>
    <xf numFmtId="0" fontId="7" fillId="0" borderId="1" xfId="0" applyFont="1" applyFill="1" applyBorder="1" applyAlignment="1">
      <alignment horizontal="center" vertical="center" wrapText="1"/>
    </xf>
  </cellXfs>
  <cellStyles count="51">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 name="常规 3" xfId="50"/>
  </cellStyles>
  <dxfs count="1">
    <dxf>
      <font>
        <color rgb="FF9C0006"/>
      </font>
      <fill>
        <patternFill patternType="solid">
          <bgColor rgb="FFFFC7CE"/>
        </patternFill>
      </fill>
    </dxf>
  </dxfs>
  <tableStyles count="0" defaultTableStyle="TableStyleMedium2" defaultPivotStyle="PivotStyleLight16"/>
  <colors>
    <mruColors>
      <color rgb="00C00000"/>
      <color rgb="00FFFFFF"/>
      <color rgb="0092D050"/>
      <color rgb="00FFFF00"/>
      <color rgb="00000000"/>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Cambria-Calibri">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0000"/>
    <pageSetUpPr fitToPage="1"/>
  </sheetPr>
  <dimension ref="A1:M173"/>
  <sheetViews>
    <sheetView tabSelected="1" view="pageBreakPreview" zoomScale="70" zoomScaleNormal="90" workbookViewId="0">
      <selection activeCell="A1" sqref="A1"/>
    </sheetView>
  </sheetViews>
  <sheetFormatPr defaultColWidth="8.90476190476191" defaultRowHeight="14.25"/>
  <cols>
    <col min="1" max="1" width="19.6380952380952" style="2" customWidth="1"/>
    <col min="2" max="3" width="9.36190476190476" style="3" customWidth="1"/>
    <col min="4" max="4" width="17.3238095238095" style="4" customWidth="1"/>
    <col min="5" max="5" width="6.79047619047619" style="3" customWidth="1"/>
    <col min="6" max="6" width="18.2095238095238" style="3" customWidth="1"/>
    <col min="7" max="8" width="42.8571428571429" style="5" customWidth="1"/>
    <col min="9" max="9" width="19.3619047619048" style="6" customWidth="1"/>
    <col min="10" max="10" width="15.5333333333333" style="5" customWidth="1"/>
    <col min="11" max="11" width="20.8952380952381" style="3" customWidth="1"/>
    <col min="12" max="12" width="49.6285714285714" style="3" customWidth="1"/>
    <col min="13" max="13" width="31.4285714285714" style="3" customWidth="1"/>
    <col min="14" max="16382" width="8.90476190476191" style="3"/>
    <col min="16383" max="16384" width="8.90476190476191" style="1"/>
  </cols>
  <sheetData>
    <row r="1" ht="29" customHeight="1" spans="1:1">
      <c r="A1" s="2" t="s">
        <v>0</v>
      </c>
    </row>
    <row r="2" ht="27" spans="1:13">
      <c r="A2" s="7" t="s">
        <v>1</v>
      </c>
      <c r="B2" s="7"/>
      <c r="C2" s="7"/>
      <c r="D2" s="7"/>
      <c r="E2" s="7"/>
      <c r="F2" s="7"/>
      <c r="G2" s="7"/>
      <c r="H2" s="7"/>
      <c r="I2" s="7"/>
      <c r="J2" s="7"/>
      <c r="K2" s="7"/>
      <c r="L2" s="7"/>
      <c r="M2" s="7"/>
    </row>
    <row r="3" ht="45" customHeight="1" spans="1:13">
      <c r="A3" s="8" t="s">
        <v>2</v>
      </c>
      <c r="B3" s="9" t="s">
        <v>3</v>
      </c>
      <c r="C3" s="10" t="s">
        <v>4</v>
      </c>
      <c r="D3" s="9" t="s">
        <v>5</v>
      </c>
      <c r="E3" s="9" t="s">
        <v>6</v>
      </c>
      <c r="F3" s="9" t="s">
        <v>7</v>
      </c>
      <c r="G3" s="11" t="s">
        <v>8</v>
      </c>
      <c r="H3" s="12"/>
      <c r="I3" s="12" t="s">
        <v>9</v>
      </c>
      <c r="J3" s="12" t="s">
        <v>10</v>
      </c>
      <c r="K3" s="12" t="s">
        <v>11</v>
      </c>
      <c r="L3" s="12" t="s">
        <v>12</v>
      </c>
      <c r="M3" s="12" t="s">
        <v>13</v>
      </c>
    </row>
    <row r="4" ht="34" customHeight="1" spans="1:13">
      <c r="A4" s="8"/>
      <c r="B4" s="9"/>
      <c r="C4" s="13"/>
      <c r="D4" s="9"/>
      <c r="E4" s="9"/>
      <c r="F4" s="9"/>
      <c r="G4" s="11" t="s">
        <v>14</v>
      </c>
      <c r="H4" s="12" t="s">
        <v>15</v>
      </c>
      <c r="I4" s="12"/>
      <c r="J4" s="12"/>
      <c r="K4" s="12"/>
      <c r="L4" s="12"/>
      <c r="M4" s="12"/>
    </row>
    <row r="5" ht="36" spans="1:13">
      <c r="A5" s="14" t="s">
        <v>16</v>
      </c>
      <c r="B5" s="15" t="s">
        <v>17</v>
      </c>
      <c r="C5" s="16" t="s">
        <v>18</v>
      </c>
      <c r="D5" s="15" t="s">
        <v>19</v>
      </c>
      <c r="E5" s="15">
        <v>2</v>
      </c>
      <c r="F5" s="17" t="s">
        <v>20</v>
      </c>
      <c r="G5" s="18" t="s">
        <v>21</v>
      </c>
      <c r="H5" s="17" t="s">
        <v>22</v>
      </c>
      <c r="I5" s="26" t="s">
        <v>23</v>
      </c>
      <c r="J5" s="17" t="s">
        <v>24</v>
      </c>
      <c r="K5" s="17" t="s">
        <v>22</v>
      </c>
      <c r="L5" s="26" t="s">
        <v>25</v>
      </c>
      <c r="M5" s="26" t="s">
        <v>26</v>
      </c>
    </row>
    <row r="6" ht="60" spans="1:13">
      <c r="A6" s="14"/>
      <c r="B6" s="15" t="s">
        <v>27</v>
      </c>
      <c r="C6" s="16" t="s">
        <v>18</v>
      </c>
      <c r="D6" s="15" t="s">
        <v>19</v>
      </c>
      <c r="E6" s="15">
        <v>2</v>
      </c>
      <c r="F6" s="17" t="s">
        <v>28</v>
      </c>
      <c r="G6" s="18" t="s">
        <v>21</v>
      </c>
      <c r="H6" s="19" t="s">
        <v>29</v>
      </c>
      <c r="I6" s="26" t="s">
        <v>30</v>
      </c>
      <c r="J6" s="17" t="s">
        <v>24</v>
      </c>
      <c r="K6" s="17" t="s">
        <v>22</v>
      </c>
      <c r="L6" s="26" t="s">
        <v>31</v>
      </c>
      <c r="M6" s="26" t="s">
        <v>32</v>
      </c>
    </row>
    <row r="7" ht="60" spans="1:13">
      <c r="A7" s="14"/>
      <c r="B7" s="15" t="s">
        <v>33</v>
      </c>
      <c r="C7" s="16" t="s">
        <v>18</v>
      </c>
      <c r="D7" s="15" t="s">
        <v>34</v>
      </c>
      <c r="E7" s="15">
        <v>1</v>
      </c>
      <c r="F7" s="17" t="s">
        <v>28</v>
      </c>
      <c r="G7" s="18" t="s">
        <v>35</v>
      </c>
      <c r="H7" s="19" t="s">
        <v>36</v>
      </c>
      <c r="I7" s="26" t="s">
        <v>30</v>
      </c>
      <c r="J7" s="17" t="s">
        <v>24</v>
      </c>
      <c r="K7" s="17" t="s">
        <v>22</v>
      </c>
      <c r="L7" s="26" t="s">
        <v>31</v>
      </c>
      <c r="M7" s="26" t="s">
        <v>37</v>
      </c>
    </row>
    <row r="8" ht="72" spans="1:13">
      <c r="A8" s="14"/>
      <c r="B8" s="15" t="s">
        <v>38</v>
      </c>
      <c r="C8" s="16" t="s">
        <v>18</v>
      </c>
      <c r="D8" s="15" t="s">
        <v>39</v>
      </c>
      <c r="E8" s="15">
        <v>2</v>
      </c>
      <c r="F8" s="17" t="s">
        <v>20</v>
      </c>
      <c r="G8" s="18" t="s">
        <v>40</v>
      </c>
      <c r="H8" s="17" t="s">
        <v>22</v>
      </c>
      <c r="I8" s="26" t="s">
        <v>23</v>
      </c>
      <c r="J8" s="17" t="s">
        <v>24</v>
      </c>
      <c r="K8" s="17" t="s">
        <v>41</v>
      </c>
      <c r="L8" s="26" t="s">
        <v>25</v>
      </c>
      <c r="M8" s="26"/>
    </row>
    <row r="9" ht="72" spans="1:13">
      <c r="A9" s="14"/>
      <c r="B9" s="15" t="s">
        <v>42</v>
      </c>
      <c r="C9" s="16" t="s">
        <v>18</v>
      </c>
      <c r="D9" s="15" t="s">
        <v>39</v>
      </c>
      <c r="E9" s="15">
        <v>1</v>
      </c>
      <c r="F9" s="17" t="s">
        <v>28</v>
      </c>
      <c r="G9" s="18" t="s">
        <v>40</v>
      </c>
      <c r="H9" s="18" t="s">
        <v>43</v>
      </c>
      <c r="I9" s="26" t="s">
        <v>30</v>
      </c>
      <c r="J9" s="17" t="s">
        <v>24</v>
      </c>
      <c r="K9" s="26" t="s">
        <v>44</v>
      </c>
      <c r="L9" s="26" t="s">
        <v>31</v>
      </c>
      <c r="M9" s="26" t="s">
        <v>37</v>
      </c>
    </row>
    <row r="10" ht="60" spans="1:13">
      <c r="A10" s="14"/>
      <c r="B10" s="15" t="s">
        <v>45</v>
      </c>
      <c r="C10" s="16" t="s">
        <v>18</v>
      </c>
      <c r="D10" s="15" t="s">
        <v>46</v>
      </c>
      <c r="E10" s="15">
        <v>2</v>
      </c>
      <c r="F10" s="17" t="s">
        <v>28</v>
      </c>
      <c r="G10" s="17" t="s">
        <v>47</v>
      </c>
      <c r="H10" s="17" t="s">
        <v>48</v>
      </c>
      <c r="I10" s="26" t="s">
        <v>30</v>
      </c>
      <c r="J10" s="17" t="s">
        <v>24</v>
      </c>
      <c r="K10" s="17" t="s">
        <v>22</v>
      </c>
      <c r="L10" s="26" t="s">
        <v>31</v>
      </c>
      <c r="M10" s="26" t="s">
        <v>37</v>
      </c>
    </row>
    <row r="11" ht="60" spans="1:13">
      <c r="A11" s="14"/>
      <c r="B11" s="15" t="s">
        <v>49</v>
      </c>
      <c r="C11" s="16" t="s">
        <v>18</v>
      </c>
      <c r="D11" s="15" t="s">
        <v>50</v>
      </c>
      <c r="E11" s="15">
        <v>2</v>
      </c>
      <c r="F11" s="17" t="s">
        <v>28</v>
      </c>
      <c r="G11" s="18" t="s">
        <v>51</v>
      </c>
      <c r="H11" s="19" t="s">
        <v>52</v>
      </c>
      <c r="I11" s="26" t="s">
        <v>30</v>
      </c>
      <c r="J11" s="17" t="s">
        <v>24</v>
      </c>
      <c r="K11" s="17" t="s">
        <v>22</v>
      </c>
      <c r="L11" s="26" t="s">
        <v>31</v>
      </c>
      <c r="M11" s="26" t="s">
        <v>37</v>
      </c>
    </row>
    <row r="12" ht="36" spans="1:13">
      <c r="A12" s="14"/>
      <c r="B12" s="15" t="s">
        <v>53</v>
      </c>
      <c r="C12" s="16" t="s">
        <v>18</v>
      </c>
      <c r="D12" s="17" t="s">
        <v>54</v>
      </c>
      <c r="E12" s="16">
        <v>1</v>
      </c>
      <c r="F12" s="17" t="s">
        <v>20</v>
      </c>
      <c r="G12" s="17" t="s">
        <v>55</v>
      </c>
      <c r="H12" s="17" t="s">
        <v>22</v>
      </c>
      <c r="I12" s="26" t="s">
        <v>23</v>
      </c>
      <c r="J12" s="17" t="s">
        <v>24</v>
      </c>
      <c r="K12" s="17" t="s">
        <v>22</v>
      </c>
      <c r="L12" s="26" t="s">
        <v>25</v>
      </c>
      <c r="M12" s="27"/>
    </row>
    <row r="13" ht="60" spans="1:13">
      <c r="A13" s="14"/>
      <c r="B13" s="15" t="s">
        <v>56</v>
      </c>
      <c r="C13" s="16" t="s">
        <v>18</v>
      </c>
      <c r="D13" s="17" t="s">
        <v>54</v>
      </c>
      <c r="E13" s="15">
        <v>2</v>
      </c>
      <c r="F13" s="17" t="s">
        <v>28</v>
      </c>
      <c r="G13" s="17" t="s">
        <v>55</v>
      </c>
      <c r="H13" s="18" t="s">
        <v>57</v>
      </c>
      <c r="I13" s="26" t="s">
        <v>30</v>
      </c>
      <c r="J13" s="17" t="s">
        <v>24</v>
      </c>
      <c r="K13" s="17" t="s">
        <v>22</v>
      </c>
      <c r="L13" s="26" t="s">
        <v>31</v>
      </c>
      <c r="M13" s="26" t="s">
        <v>37</v>
      </c>
    </row>
    <row r="14" ht="36" spans="1:13">
      <c r="A14" s="14"/>
      <c r="B14" s="15" t="s">
        <v>58</v>
      </c>
      <c r="C14" s="16" t="s">
        <v>18</v>
      </c>
      <c r="D14" s="15" t="s">
        <v>59</v>
      </c>
      <c r="E14" s="15">
        <v>3</v>
      </c>
      <c r="F14" s="17" t="s">
        <v>20</v>
      </c>
      <c r="G14" s="17" t="s">
        <v>60</v>
      </c>
      <c r="H14" s="17" t="s">
        <v>22</v>
      </c>
      <c r="I14" s="26" t="s">
        <v>23</v>
      </c>
      <c r="J14" s="17" t="s">
        <v>24</v>
      </c>
      <c r="K14" s="17" t="s">
        <v>22</v>
      </c>
      <c r="L14" s="26" t="s">
        <v>25</v>
      </c>
      <c r="M14" s="27"/>
    </row>
    <row r="15" ht="60" spans="1:13">
      <c r="A15" s="14"/>
      <c r="B15" s="15" t="s">
        <v>61</v>
      </c>
      <c r="C15" s="16" t="s">
        <v>18</v>
      </c>
      <c r="D15" s="15" t="s">
        <v>59</v>
      </c>
      <c r="E15" s="15">
        <v>1</v>
      </c>
      <c r="F15" s="17" t="s">
        <v>28</v>
      </c>
      <c r="G15" s="17" t="s">
        <v>60</v>
      </c>
      <c r="H15" s="17" t="s">
        <v>62</v>
      </c>
      <c r="I15" s="26" t="s">
        <v>30</v>
      </c>
      <c r="J15" s="17" t="s">
        <v>24</v>
      </c>
      <c r="K15" s="17" t="s">
        <v>22</v>
      </c>
      <c r="L15" s="26" t="s">
        <v>31</v>
      </c>
      <c r="M15" s="26" t="s">
        <v>37</v>
      </c>
    </row>
    <row r="16" ht="60" spans="1:13">
      <c r="A16" s="14"/>
      <c r="B16" s="15" t="s">
        <v>63</v>
      </c>
      <c r="C16" s="16" t="s">
        <v>18</v>
      </c>
      <c r="D16" s="15" t="s">
        <v>64</v>
      </c>
      <c r="E16" s="17">
        <v>1</v>
      </c>
      <c r="F16" s="17" t="s">
        <v>28</v>
      </c>
      <c r="G16" s="18" t="s">
        <v>65</v>
      </c>
      <c r="H16" s="17" t="s">
        <v>66</v>
      </c>
      <c r="I16" s="26" t="s">
        <v>30</v>
      </c>
      <c r="J16" s="17" t="s">
        <v>24</v>
      </c>
      <c r="K16" s="17" t="s">
        <v>22</v>
      </c>
      <c r="L16" s="26" t="s">
        <v>31</v>
      </c>
      <c r="M16" s="26" t="s">
        <v>37</v>
      </c>
    </row>
    <row r="17" ht="60" spans="1:13">
      <c r="A17" s="14"/>
      <c r="B17" s="15" t="s">
        <v>67</v>
      </c>
      <c r="C17" s="16" t="s">
        <v>18</v>
      </c>
      <c r="D17" s="17" t="s">
        <v>68</v>
      </c>
      <c r="E17" s="17">
        <v>1</v>
      </c>
      <c r="F17" s="17" t="s">
        <v>28</v>
      </c>
      <c r="G17" s="18" t="s">
        <v>69</v>
      </c>
      <c r="H17" s="18" t="s">
        <v>70</v>
      </c>
      <c r="I17" s="26" t="s">
        <v>30</v>
      </c>
      <c r="J17" s="17" t="s">
        <v>24</v>
      </c>
      <c r="K17" s="17" t="s">
        <v>22</v>
      </c>
      <c r="L17" s="26" t="s">
        <v>31</v>
      </c>
      <c r="M17" s="26" t="s">
        <v>37</v>
      </c>
    </row>
    <row r="18" ht="36" spans="1:13">
      <c r="A18" s="14"/>
      <c r="B18" s="15" t="s">
        <v>71</v>
      </c>
      <c r="C18" s="16" t="s">
        <v>18</v>
      </c>
      <c r="D18" s="15" t="s">
        <v>72</v>
      </c>
      <c r="E18" s="15">
        <v>1</v>
      </c>
      <c r="F18" s="17" t="s">
        <v>20</v>
      </c>
      <c r="G18" s="17" t="s">
        <v>73</v>
      </c>
      <c r="H18" s="17" t="s">
        <v>22</v>
      </c>
      <c r="I18" s="26" t="s">
        <v>23</v>
      </c>
      <c r="J18" s="17" t="s">
        <v>24</v>
      </c>
      <c r="K18" s="17" t="s">
        <v>22</v>
      </c>
      <c r="L18" s="26" t="s">
        <v>25</v>
      </c>
      <c r="M18" s="27"/>
    </row>
    <row r="19" ht="36" spans="1:13">
      <c r="A19" s="14"/>
      <c r="B19" s="15" t="s">
        <v>74</v>
      </c>
      <c r="C19" s="16" t="s">
        <v>75</v>
      </c>
      <c r="D19" s="17" t="s">
        <v>76</v>
      </c>
      <c r="E19" s="17">
        <v>1</v>
      </c>
      <c r="F19" s="17" t="s">
        <v>20</v>
      </c>
      <c r="G19" s="20" t="s">
        <v>77</v>
      </c>
      <c r="H19" s="21" t="s">
        <v>78</v>
      </c>
      <c r="I19" s="26" t="s">
        <v>30</v>
      </c>
      <c r="J19" s="17" t="s">
        <v>24</v>
      </c>
      <c r="K19" s="17" t="s">
        <v>22</v>
      </c>
      <c r="L19" s="26" t="s">
        <v>25</v>
      </c>
      <c r="M19" s="27"/>
    </row>
    <row r="20" ht="60" spans="1:13">
      <c r="A20" s="14"/>
      <c r="B20" s="15" t="s">
        <v>79</v>
      </c>
      <c r="C20" s="16" t="s">
        <v>75</v>
      </c>
      <c r="D20" s="17" t="s">
        <v>76</v>
      </c>
      <c r="E20" s="17">
        <v>1</v>
      </c>
      <c r="F20" s="17" t="s">
        <v>28</v>
      </c>
      <c r="G20" s="20" t="s">
        <v>77</v>
      </c>
      <c r="H20" s="21" t="s">
        <v>78</v>
      </c>
      <c r="I20" s="26" t="s">
        <v>30</v>
      </c>
      <c r="J20" s="17" t="s">
        <v>24</v>
      </c>
      <c r="K20" s="17" t="s">
        <v>22</v>
      </c>
      <c r="L20" s="26" t="s">
        <v>31</v>
      </c>
      <c r="M20" s="26" t="s">
        <v>37</v>
      </c>
    </row>
    <row r="21" ht="60" spans="1:13">
      <c r="A21" s="22" t="s">
        <v>80</v>
      </c>
      <c r="B21" s="15" t="s">
        <v>81</v>
      </c>
      <c r="C21" s="16" t="s">
        <v>18</v>
      </c>
      <c r="D21" s="15" t="s">
        <v>19</v>
      </c>
      <c r="E21" s="15">
        <v>1</v>
      </c>
      <c r="F21" s="17" t="s">
        <v>28</v>
      </c>
      <c r="G21" s="18" t="s">
        <v>21</v>
      </c>
      <c r="H21" s="19" t="s">
        <v>29</v>
      </c>
      <c r="I21" s="26" t="s">
        <v>30</v>
      </c>
      <c r="J21" s="17" t="s">
        <v>24</v>
      </c>
      <c r="K21" s="17" t="s">
        <v>22</v>
      </c>
      <c r="L21" s="26" t="s">
        <v>31</v>
      </c>
      <c r="M21" s="26" t="s">
        <v>32</v>
      </c>
    </row>
    <row r="22" ht="60" spans="1:13">
      <c r="A22" s="23"/>
      <c r="B22" s="15" t="s">
        <v>82</v>
      </c>
      <c r="C22" s="16" t="s">
        <v>18</v>
      </c>
      <c r="D22" s="15" t="s">
        <v>46</v>
      </c>
      <c r="E22" s="15">
        <v>1</v>
      </c>
      <c r="F22" s="17" t="s">
        <v>28</v>
      </c>
      <c r="G22" s="17" t="s">
        <v>47</v>
      </c>
      <c r="H22" s="17" t="s">
        <v>48</v>
      </c>
      <c r="I22" s="26" t="s">
        <v>30</v>
      </c>
      <c r="J22" s="17" t="s">
        <v>83</v>
      </c>
      <c r="K22" s="17" t="s">
        <v>22</v>
      </c>
      <c r="L22" s="26" t="s">
        <v>31</v>
      </c>
      <c r="M22" s="26" t="s">
        <v>37</v>
      </c>
    </row>
    <row r="23" ht="60" spans="1:13">
      <c r="A23" s="24"/>
      <c r="B23" s="15" t="s">
        <v>84</v>
      </c>
      <c r="C23" s="16" t="s">
        <v>18</v>
      </c>
      <c r="D23" s="17" t="s">
        <v>54</v>
      </c>
      <c r="E23" s="15">
        <v>1</v>
      </c>
      <c r="F23" s="17" t="s">
        <v>28</v>
      </c>
      <c r="G23" s="17" t="s">
        <v>55</v>
      </c>
      <c r="H23" s="18" t="s">
        <v>57</v>
      </c>
      <c r="I23" s="26" t="s">
        <v>30</v>
      </c>
      <c r="J23" s="17" t="s">
        <v>24</v>
      </c>
      <c r="K23" s="17" t="s">
        <v>22</v>
      </c>
      <c r="L23" s="26" t="s">
        <v>31</v>
      </c>
      <c r="M23" s="26" t="s">
        <v>37</v>
      </c>
    </row>
    <row r="24" ht="60" spans="1:13">
      <c r="A24" s="22" t="s">
        <v>85</v>
      </c>
      <c r="B24" s="15" t="s">
        <v>86</v>
      </c>
      <c r="C24" s="16" t="s">
        <v>18</v>
      </c>
      <c r="D24" s="15" t="s">
        <v>19</v>
      </c>
      <c r="E24" s="15">
        <v>1</v>
      </c>
      <c r="F24" s="17" t="s">
        <v>28</v>
      </c>
      <c r="G24" s="18" t="s">
        <v>21</v>
      </c>
      <c r="H24" s="19" t="s">
        <v>29</v>
      </c>
      <c r="I24" s="26" t="s">
        <v>30</v>
      </c>
      <c r="J24" s="17" t="s">
        <v>24</v>
      </c>
      <c r="K24" s="17" t="s">
        <v>22</v>
      </c>
      <c r="L24" s="26" t="s">
        <v>31</v>
      </c>
      <c r="M24" s="26" t="s">
        <v>32</v>
      </c>
    </row>
    <row r="25" ht="48" spans="1:13">
      <c r="A25" s="23"/>
      <c r="B25" s="15" t="s">
        <v>87</v>
      </c>
      <c r="C25" s="16" t="s">
        <v>18</v>
      </c>
      <c r="D25" s="15" t="s">
        <v>34</v>
      </c>
      <c r="E25" s="15">
        <v>1</v>
      </c>
      <c r="F25" s="17" t="s">
        <v>20</v>
      </c>
      <c r="G25" s="18" t="s">
        <v>35</v>
      </c>
      <c r="H25" s="17" t="s">
        <v>22</v>
      </c>
      <c r="I25" s="26" t="s">
        <v>23</v>
      </c>
      <c r="J25" s="17" t="s">
        <v>24</v>
      </c>
      <c r="K25" s="17" t="s">
        <v>22</v>
      </c>
      <c r="L25" s="26" t="s">
        <v>25</v>
      </c>
      <c r="M25" s="26"/>
    </row>
    <row r="26" ht="72" spans="1:13">
      <c r="A26" s="23"/>
      <c r="B26" s="15" t="s">
        <v>88</v>
      </c>
      <c r="C26" s="16" t="s">
        <v>18</v>
      </c>
      <c r="D26" s="15" t="s">
        <v>39</v>
      </c>
      <c r="E26" s="15">
        <v>1</v>
      </c>
      <c r="F26" s="17" t="s">
        <v>20</v>
      </c>
      <c r="G26" s="18" t="s">
        <v>40</v>
      </c>
      <c r="H26" s="17" t="s">
        <v>22</v>
      </c>
      <c r="I26" s="26" t="s">
        <v>23</v>
      </c>
      <c r="J26" s="17" t="s">
        <v>24</v>
      </c>
      <c r="K26" s="17" t="s">
        <v>41</v>
      </c>
      <c r="L26" s="26" t="s">
        <v>25</v>
      </c>
      <c r="M26" s="26"/>
    </row>
    <row r="27" ht="72" spans="1:13">
      <c r="A27" s="23"/>
      <c r="B27" s="15" t="s">
        <v>89</v>
      </c>
      <c r="C27" s="16" t="s">
        <v>18</v>
      </c>
      <c r="D27" s="15" t="s">
        <v>39</v>
      </c>
      <c r="E27" s="15">
        <v>1</v>
      </c>
      <c r="F27" s="17" t="s">
        <v>28</v>
      </c>
      <c r="G27" s="18" t="s">
        <v>40</v>
      </c>
      <c r="H27" s="18" t="s">
        <v>43</v>
      </c>
      <c r="I27" s="26" t="s">
        <v>30</v>
      </c>
      <c r="J27" s="17" t="s">
        <v>24</v>
      </c>
      <c r="K27" s="26" t="s">
        <v>44</v>
      </c>
      <c r="L27" s="26" t="s">
        <v>31</v>
      </c>
      <c r="M27" s="26" t="s">
        <v>37</v>
      </c>
    </row>
    <row r="28" ht="36" spans="1:13">
      <c r="A28" s="23"/>
      <c r="B28" s="15" t="s">
        <v>90</v>
      </c>
      <c r="C28" s="16" t="s">
        <v>18</v>
      </c>
      <c r="D28" s="15" t="s">
        <v>46</v>
      </c>
      <c r="E28" s="15">
        <v>1</v>
      </c>
      <c r="F28" s="17" t="s">
        <v>20</v>
      </c>
      <c r="G28" s="17" t="s">
        <v>47</v>
      </c>
      <c r="H28" s="17" t="s">
        <v>22</v>
      </c>
      <c r="I28" s="26" t="s">
        <v>23</v>
      </c>
      <c r="J28" s="17" t="s">
        <v>24</v>
      </c>
      <c r="K28" s="17" t="s">
        <v>22</v>
      </c>
      <c r="L28" s="26" t="s">
        <v>25</v>
      </c>
      <c r="M28" s="26"/>
    </row>
    <row r="29" ht="60" spans="1:13">
      <c r="A29" s="23"/>
      <c r="B29" s="15" t="s">
        <v>91</v>
      </c>
      <c r="C29" s="16" t="s">
        <v>18</v>
      </c>
      <c r="D29" s="15" t="s">
        <v>46</v>
      </c>
      <c r="E29" s="15">
        <v>1</v>
      </c>
      <c r="F29" s="17" t="s">
        <v>28</v>
      </c>
      <c r="G29" s="17" t="s">
        <v>47</v>
      </c>
      <c r="H29" s="17" t="s">
        <v>48</v>
      </c>
      <c r="I29" s="26" t="s">
        <v>30</v>
      </c>
      <c r="J29" s="17" t="s">
        <v>24</v>
      </c>
      <c r="K29" s="17" t="s">
        <v>22</v>
      </c>
      <c r="L29" s="26" t="s">
        <v>31</v>
      </c>
      <c r="M29" s="26" t="s">
        <v>37</v>
      </c>
    </row>
    <row r="30" ht="48" spans="1:13">
      <c r="A30" s="23"/>
      <c r="B30" s="15" t="s">
        <v>92</v>
      </c>
      <c r="C30" s="16" t="s">
        <v>18</v>
      </c>
      <c r="D30" s="15" t="s">
        <v>50</v>
      </c>
      <c r="E30" s="15">
        <v>1</v>
      </c>
      <c r="F30" s="17" t="s">
        <v>20</v>
      </c>
      <c r="G30" s="18" t="s">
        <v>51</v>
      </c>
      <c r="H30" s="17" t="s">
        <v>22</v>
      </c>
      <c r="I30" s="26" t="s">
        <v>23</v>
      </c>
      <c r="J30" s="17" t="s">
        <v>24</v>
      </c>
      <c r="K30" s="17" t="s">
        <v>22</v>
      </c>
      <c r="L30" s="26" t="s">
        <v>25</v>
      </c>
      <c r="M30" s="26"/>
    </row>
    <row r="31" ht="60" spans="1:13">
      <c r="A31" s="23"/>
      <c r="B31" s="15" t="s">
        <v>93</v>
      </c>
      <c r="C31" s="16" t="s">
        <v>18</v>
      </c>
      <c r="D31" s="15" t="s">
        <v>50</v>
      </c>
      <c r="E31" s="15">
        <v>1</v>
      </c>
      <c r="F31" s="17" t="s">
        <v>28</v>
      </c>
      <c r="G31" s="18" t="s">
        <v>51</v>
      </c>
      <c r="H31" s="19" t="s">
        <v>52</v>
      </c>
      <c r="I31" s="26" t="s">
        <v>30</v>
      </c>
      <c r="J31" s="17" t="s">
        <v>24</v>
      </c>
      <c r="K31" s="17" t="s">
        <v>22</v>
      </c>
      <c r="L31" s="26" t="s">
        <v>31</v>
      </c>
      <c r="M31" s="26" t="s">
        <v>37</v>
      </c>
    </row>
    <row r="32" ht="60" spans="1:13">
      <c r="A32" s="23"/>
      <c r="B32" s="15" t="s">
        <v>94</v>
      </c>
      <c r="C32" s="16" t="s">
        <v>18</v>
      </c>
      <c r="D32" s="17" t="s">
        <v>54</v>
      </c>
      <c r="E32" s="15">
        <v>1</v>
      </c>
      <c r="F32" s="17" t="s">
        <v>28</v>
      </c>
      <c r="G32" s="17" t="s">
        <v>55</v>
      </c>
      <c r="H32" s="18" t="s">
        <v>57</v>
      </c>
      <c r="I32" s="26" t="s">
        <v>30</v>
      </c>
      <c r="J32" s="17" t="s">
        <v>24</v>
      </c>
      <c r="K32" s="17" t="s">
        <v>22</v>
      </c>
      <c r="L32" s="26" t="s">
        <v>31</v>
      </c>
      <c r="M32" s="26" t="s">
        <v>37</v>
      </c>
    </row>
    <row r="33" ht="60" spans="1:13">
      <c r="A33" s="24"/>
      <c r="B33" s="15" t="s">
        <v>95</v>
      </c>
      <c r="C33" s="16" t="s">
        <v>18</v>
      </c>
      <c r="D33" s="15" t="s">
        <v>72</v>
      </c>
      <c r="E33" s="15">
        <v>1</v>
      </c>
      <c r="F33" s="17" t="s">
        <v>28</v>
      </c>
      <c r="G33" s="17" t="s">
        <v>73</v>
      </c>
      <c r="H33" s="17" t="s">
        <v>96</v>
      </c>
      <c r="I33" s="26" t="s">
        <v>30</v>
      </c>
      <c r="J33" s="17" t="s">
        <v>24</v>
      </c>
      <c r="K33" s="17" t="s">
        <v>22</v>
      </c>
      <c r="L33" s="26" t="s">
        <v>31</v>
      </c>
      <c r="M33" s="26" t="s">
        <v>37</v>
      </c>
    </row>
    <row r="34" ht="60" spans="1:13">
      <c r="A34" s="22" t="s">
        <v>97</v>
      </c>
      <c r="B34" s="15" t="s">
        <v>98</v>
      </c>
      <c r="C34" s="16" t="s">
        <v>18</v>
      </c>
      <c r="D34" s="15" t="s">
        <v>19</v>
      </c>
      <c r="E34" s="15">
        <v>1</v>
      </c>
      <c r="F34" s="17" t="s">
        <v>28</v>
      </c>
      <c r="G34" s="18" t="s">
        <v>21</v>
      </c>
      <c r="H34" s="19" t="s">
        <v>29</v>
      </c>
      <c r="I34" s="26" t="s">
        <v>30</v>
      </c>
      <c r="J34" s="17" t="s">
        <v>24</v>
      </c>
      <c r="K34" s="17" t="s">
        <v>22</v>
      </c>
      <c r="L34" s="26" t="s">
        <v>31</v>
      </c>
      <c r="M34" s="26" t="s">
        <v>32</v>
      </c>
    </row>
    <row r="35" ht="60" spans="1:13">
      <c r="A35" s="23"/>
      <c r="B35" s="15" t="s">
        <v>99</v>
      </c>
      <c r="C35" s="16" t="s">
        <v>18</v>
      </c>
      <c r="D35" s="15" t="s">
        <v>34</v>
      </c>
      <c r="E35" s="15">
        <v>1</v>
      </c>
      <c r="F35" s="17" t="s">
        <v>28</v>
      </c>
      <c r="G35" s="18" t="s">
        <v>35</v>
      </c>
      <c r="H35" s="19" t="s">
        <v>36</v>
      </c>
      <c r="I35" s="26" t="s">
        <v>30</v>
      </c>
      <c r="J35" s="17" t="s">
        <v>24</v>
      </c>
      <c r="K35" s="17" t="s">
        <v>22</v>
      </c>
      <c r="L35" s="26" t="s">
        <v>31</v>
      </c>
      <c r="M35" s="26" t="s">
        <v>37</v>
      </c>
    </row>
    <row r="36" ht="72" spans="1:13">
      <c r="A36" s="23"/>
      <c r="B36" s="15" t="s">
        <v>100</v>
      </c>
      <c r="C36" s="16" t="s">
        <v>18</v>
      </c>
      <c r="D36" s="15" t="s">
        <v>39</v>
      </c>
      <c r="E36" s="15">
        <v>1</v>
      </c>
      <c r="F36" s="17" t="s">
        <v>28</v>
      </c>
      <c r="G36" s="18" t="s">
        <v>40</v>
      </c>
      <c r="H36" s="18" t="s">
        <v>43</v>
      </c>
      <c r="I36" s="26" t="s">
        <v>30</v>
      </c>
      <c r="J36" s="17" t="s">
        <v>24</v>
      </c>
      <c r="K36" s="26" t="s">
        <v>44</v>
      </c>
      <c r="L36" s="26" t="s">
        <v>31</v>
      </c>
      <c r="M36" s="26" t="s">
        <v>37</v>
      </c>
    </row>
    <row r="37" ht="36" spans="1:13">
      <c r="A37" s="23"/>
      <c r="B37" s="15" t="s">
        <v>101</v>
      </c>
      <c r="C37" s="16" t="s">
        <v>18</v>
      </c>
      <c r="D37" s="15" t="s">
        <v>46</v>
      </c>
      <c r="E37" s="15">
        <v>1</v>
      </c>
      <c r="F37" s="17" t="s">
        <v>20</v>
      </c>
      <c r="G37" s="17" t="s">
        <v>47</v>
      </c>
      <c r="H37" s="17" t="s">
        <v>22</v>
      </c>
      <c r="I37" s="26" t="s">
        <v>23</v>
      </c>
      <c r="J37" s="17" t="s">
        <v>24</v>
      </c>
      <c r="K37" s="17" t="s">
        <v>22</v>
      </c>
      <c r="L37" s="26" t="s">
        <v>25</v>
      </c>
      <c r="M37" s="26"/>
    </row>
    <row r="38" ht="60" spans="1:13">
      <c r="A38" s="23"/>
      <c r="B38" s="15" t="s">
        <v>102</v>
      </c>
      <c r="C38" s="16" t="s">
        <v>18</v>
      </c>
      <c r="D38" s="15" t="s">
        <v>46</v>
      </c>
      <c r="E38" s="15">
        <v>1</v>
      </c>
      <c r="F38" s="17" t="s">
        <v>28</v>
      </c>
      <c r="G38" s="17" t="s">
        <v>47</v>
      </c>
      <c r="H38" s="17" t="s">
        <v>48</v>
      </c>
      <c r="I38" s="26" t="s">
        <v>30</v>
      </c>
      <c r="J38" s="17" t="s">
        <v>24</v>
      </c>
      <c r="K38" s="17" t="s">
        <v>22</v>
      </c>
      <c r="L38" s="26" t="s">
        <v>31</v>
      </c>
      <c r="M38" s="26" t="s">
        <v>37</v>
      </c>
    </row>
    <row r="39" ht="48" spans="1:13">
      <c r="A39" s="23"/>
      <c r="B39" s="15" t="s">
        <v>103</v>
      </c>
      <c r="C39" s="16" t="s">
        <v>18</v>
      </c>
      <c r="D39" s="15" t="s">
        <v>50</v>
      </c>
      <c r="E39" s="15">
        <v>1</v>
      </c>
      <c r="F39" s="17" t="s">
        <v>20</v>
      </c>
      <c r="G39" s="18" t="s">
        <v>51</v>
      </c>
      <c r="H39" s="17" t="s">
        <v>22</v>
      </c>
      <c r="I39" s="26" t="s">
        <v>23</v>
      </c>
      <c r="J39" s="17" t="s">
        <v>24</v>
      </c>
      <c r="K39" s="17" t="s">
        <v>22</v>
      </c>
      <c r="L39" s="26" t="s">
        <v>25</v>
      </c>
      <c r="M39" s="26"/>
    </row>
    <row r="40" ht="36" spans="1:13">
      <c r="A40" s="23"/>
      <c r="B40" s="15" t="s">
        <v>104</v>
      </c>
      <c r="C40" s="16" t="s">
        <v>18</v>
      </c>
      <c r="D40" s="15" t="s">
        <v>59</v>
      </c>
      <c r="E40" s="15">
        <v>1</v>
      </c>
      <c r="F40" s="17" t="s">
        <v>20</v>
      </c>
      <c r="G40" s="17" t="s">
        <v>60</v>
      </c>
      <c r="H40" s="17" t="s">
        <v>22</v>
      </c>
      <c r="I40" s="26" t="s">
        <v>23</v>
      </c>
      <c r="J40" s="17" t="s">
        <v>24</v>
      </c>
      <c r="K40" s="17" t="s">
        <v>22</v>
      </c>
      <c r="L40" s="26" t="s">
        <v>25</v>
      </c>
      <c r="M40" s="27"/>
    </row>
    <row r="41" ht="60" spans="1:13">
      <c r="A41" s="23"/>
      <c r="B41" s="15" t="s">
        <v>105</v>
      </c>
      <c r="C41" s="16" t="s">
        <v>18</v>
      </c>
      <c r="D41" s="15" t="s">
        <v>59</v>
      </c>
      <c r="E41" s="15">
        <v>1</v>
      </c>
      <c r="F41" s="17" t="s">
        <v>28</v>
      </c>
      <c r="G41" s="17" t="s">
        <v>60</v>
      </c>
      <c r="H41" s="17" t="s">
        <v>62</v>
      </c>
      <c r="I41" s="26" t="s">
        <v>30</v>
      </c>
      <c r="J41" s="17" t="s">
        <v>24</v>
      </c>
      <c r="K41" s="17" t="s">
        <v>22</v>
      </c>
      <c r="L41" s="26" t="s">
        <v>31</v>
      </c>
      <c r="M41" s="26" t="s">
        <v>37</v>
      </c>
    </row>
    <row r="42" ht="60" spans="1:13">
      <c r="A42" s="23"/>
      <c r="B42" s="15" t="s">
        <v>106</v>
      </c>
      <c r="C42" s="16" t="s">
        <v>18</v>
      </c>
      <c r="D42" s="15" t="s">
        <v>64</v>
      </c>
      <c r="E42" s="17">
        <v>1</v>
      </c>
      <c r="F42" s="17" t="s">
        <v>28</v>
      </c>
      <c r="G42" s="18" t="s">
        <v>65</v>
      </c>
      <c r="H42" s="17" t="s">
        <v>66</v>
      </c>
      <c r="I42" s="26" t="s">
        <v>30</v>
      </c>
      <c r="J42" s="17" t="s">
        <v>24</v>
      </c>
      <c r="K42" s="17" t="s">
        <v>22</v>
      </c>
      <c r="L42" s="26" t="s">
        <v>31</v>
      </c>
      <c r="M42" s="26" t="s">
        <v>37</v>
      </c>
    </row>
    <row r="43" ht="36" spans="1:13">
      <c r="A43" s="23"/>
      <c r="B43" s="15" t="s">
        <v>107</v>
      </c>
      <c r="C43" s="16" t="s">
        <v>18</v>
      </c>
      <c r="D43" s="17" t="s">
        <v>68</v>
      </c>
      <c r="E43" s="17">
        <v>1</v>
      </c>
      <c r="F43" s="17" t="s">
        <v>20</v>
      </c>
      <c r="G43" s="18" t="s">
        <v>69</v>
      </c>
      <c r="H43" s="17" t="s">
        <v>22</v>
      </c>
      <c r="I43" s="26" t="s">
        <v>23</v>
      </c>
      <c r="J43" s="17" t="s">
        <v>24</v>
      </c>
      <c r="K43" s="17" t="s">
        <v>22</v>
      </c>
      <c r="L43" s="26" t="s">
        <v>25</v>
      </c>
      <c r="M43" s="27"/>
    </row>
    <row r="44" ht="60" spans="1:13">
      <c r="A44" s="23"/>
      <c r="B44" s="15" t="s">
        <v>108</v>
      </c>
      <c r="C44" s="16" t="s">
        <v>18</v>
      </c>
      <c r="D44" s="15" t="s">
        <v>72</v>
      </c>
      <c r="E44" s="15">
        <v>1</v>
      </c>
      <c r="F44" s="17" t="s">
        <v>28</v>
      </c>
      <c r="G44" s="17" t="s">
        <v>73</v>
      </c>
      <c r="H44" s="17" t="s">
        <v>96</v>
      </c>
      <c r="I44" s="26" t="s">
        <v>30</v>
      </c>
      <c r="J44" s="17" t="s">
        <v>24</v>
      </c>
      <c r="K44" s="17" t="s">
        <v>22</v>
      </c>
      <c r="L44" s="26" t="s">
        <v>31</v>
      </c>
      <c r="M44" s="26" t="s">
        <v>37</v>
      </c>
    </row>
    <row r="45" ht="36" spans="1:13">
      <c r="A45" s="24"/>
      <c r="B45" s="15" t="s">
        <v>109</v>
      </c>
      <c r="C45" s="16" t="s">
        <v>75</v>
      </c>
      <c r="D45" s="17" t="s">
        <v>76</v>
      </c>
      <c r="E45" s="17">
        <v>1</v>
      </c>
      <c r="F45" s="17" t="s">
        <v>20</v>
      </c>
      <c r="G45" s="20" t="s">
        <v>77</v>
      </c>
      <c r="H45" s="17" t="s">
        <v>22</v>
      </c>
      <c r="I45" s="26" t="s">
        <v>23</v>
      </c>
      <c r="J45" s="17" t="s">
        <v>24</v>
      </c>
      <c r="K45" s="17" t="s">
        <v>22</v>
      </c>
      <c r="L45" s="26" t="s">
        <v>25</v>
      </c>
      <c r="M45" s="27"/>
    </row>
    <row r="46" ht="36" spans="1:13">
      <c r="A46" s="22" t="s">
        <v>110</v>
      </c>
      <c r="B46" s="15" t="s">
        <v>111</v>
      </c>
      <c r="C46" s="16" t="s">
        <v>18</v>
      </c>
      <c r="D46" s="15" t="s">
        <v>19</v>
      </c>
      <c r="E46" s="15">
        <v>1</v>
      </c>
      <c r="F46" s="17" t="s">
        <v>20</v>
      </c>
      <c r="G46" s="18" t="s">
        <v>21</v>
      </c>
      <c r="H46" s="17" t="s">
        <v>22</v>
      </c>
      <c r="I46" s="26" t="s">
        <v>23</v>
      </c>
      <c r="J46" s="17" t="s">
        <v>24</v>
      </c>
      <c r="K46" s="17" t="s">
        <v>22</v>
      </c>
      <c r="L46" s="26" t="s">
        <v>25</v>
      </c>
      <c r="M46" s="26" t="s">
        <v>26</v>
      </c>
    </row>
    <row r="47" ht="60" spans="1:13">
      <c r="A47" s="23"/>
      <c r="B47" s="15" t="s">
        <v>112</v>
      </c>
      <c r="C47" s="16" t="s">
        <v>18</v>
      </c>
      <c r="D47" s="15" t="s">
        <v>19</v>
      </c>
      <c r="E47" s="15">
        <v>2</v>
      </c>
      <c r="F47" s="17" t="s">
        <v>28</v>
      </c>
      <c r="G47" s="18" t="s">
        <v>21</v>
      </c>
      <c r="H47" s="19" t="s">
        <v>29</v>
      </c>
      <c r="I47" s="26" t="s">
        <v>30</v>
      </c>
      <c r="J47" s="17" t="s">
        <v>24</v>
      </c>
      <c r="K47" s="17" t="s">
        <v>22</v>
      </c>
      <c r="L47" s="26" t="s">
        <v>31</v>
      </c>
      <c r="M47" s="26" t="s">
        <v>32</v>
      </c>
    </row>
    <row r="48" ht="96" spans="1:13">
      <c r="A48" s="23"/>
      <c r="B48" s="15" t="s">
        <v>113</v>
      </c>
      <c r="C48" s="16" t="s">
        <v>18</v>
      </c>
      <c r="D48" s="15" t="s">
        <v>34</v>
      </c>
      <c r="E48" s="15">
        <v>4</v>
      </c>
      <c r="F48" s="17" t="s">
        <v>114</v>
      </c>
      <c r="G48" s="18" t="s">
        <v>35</v>
      </c>
      <c r="H48" s="19" t="s">
        <v>36</v>
      </c>
      <c r="I48" s="17" t="s">
        <v>30</v>
      </c>
      <c r="J48" s="17" t="s">
        <v>24</v>
      </c>
      <c r="K48" s="17" t="s">
        <v>22</v>
      </c>
      <c r="L48" s="26" t="s">
        <v>115</v>
      </c>
      <c r="M48" s="26" t="s">
        <v>116</v>
      </c>
    </row>
    <row r="49" ht="72" spans="1:13">
      <c r="A49" s="23"/>
      <c r="B49" s="15" t="s">
        <v>117</v>
      </c>
      <c r="C49" s="16" t="s">
        <v>18</v>
      </c>
      <c r="D49" s="15" t="s">
        <v>39</v>
      </c>
      <c r="E49" s="15">
        <v>1</v>
      </c>
      <c r="F49" s="17" t="s">
        <v>20</v>
      </c>
      <c r="G49" s="18" t="s">
        <v>40</v>
      </c>
      <c r="H49" s="17" t="s">
        <v>22</v>
      </c>
      <c r="I49" s="26" t="s">
        <v>23</v>
      </c>
      <c r="J49" s="17" t="s">
        <v>24</v>
      </c>
      <c r="K49" s="17" t="s">
        <v>41</v>
      </c>
      <c r="L49" s="26" t="s">
        <v>25</v>
      </c>
      <c r="M49" s="26"/>
    </row>
    <row r="50" ht="72" spans="1:13">
      <c r="A50" s="23"/>
      <c r="B50" s="15" t="s">
        <v>118</v>
      </c>
      <c r="C50" s="16" t="s">
        <v>18</v>
      </c>
      <c r="D50" s="15" t="s">
        <v>39</v>
      </c>
      <c r="E50" s="15">
        <v>2</v>
      </c>
      <c r="F50" s="17" t="s">
        <v>28</v>
      </c>
      <c r="G50" s="18" t="s">
        <v>40</v>
      </c>
      <c r="H50" s="18" t="s">
        <v>43</v>
      </c>
      <c r="I50" s="26" t="s">
        <v>30</v>
      </c>
      <c r="J50" s="17" t="s">
        <v>24</v>
      </c>
      <c r="K50" s="26" t="s">
        <v>44</v>
      </c>
      <c r="L50" s="26" t="s">
        <v>31</v>
      </c>
      <c r="M50" s="26" t="s">
        <v>37</v>
      </c>
    </row>
    <row r="51" ht="96" spans="1:13">
      <c r="A51" s="23"/>
      <c r="B51" s="15" t="s">
        <v>119</v>
      </c>
      <c r="C51" s="16" t="s">
        <v>18</v>
      </c>
      <c r="D51" s="15" t="s">
        <v>46</v>
      </c>
      <c r="E51" s="15">
        <v>2</v>
      </c>
      <c r="F51" s="17" t="s">
        <v>114</v>
      </c>
      <c r="G51" s="17" t="s">
        <v>47</v>
      </c>
      <c r="H51" s="17" t="s">
        <v>48</v>
      </c>
      <c r="I51" s="17" t="s">
        <v>30</v>
      </c>
      <c r="J51" s="17" t="s">
        <v>24</v>
      </c>
      <c r="K51" s="17" t="s">
        <v>22</v>
      </c>
      <c r="L51" s="26" t="s">
        <v>115</v>
      </c>
      <c r="M51" s="26" t="s">
        <v>116</v>
      </c>
    </row>
    <row r="52" ht="48" spans="1:13">
      <c r="A52" s="23"/>
      <c r="B52" s="15" t="s">
        <v>120</v>
      </c>
      <c r="C52" s="16" t="s">
        <v>18</v>
      </c>
      <c r="D52" s="15" t="s">
        <v>50</v>
      </c>
      <c r="E52" s="15">
        <v>2</v>
      </c>
      <c r="F52" s="17" t="s">
        <v>20</v>
      </c>
      <c r="G52" s="18" t="s">
        <v>51</v>
      </c>
      <c r="H52" s="17" t="s">
        <v>22</v>
      </c>
      <c r="I52" s="26" t="s">
        <v>23</v>
      </c>
      <c r="J52" s="17" t="s">
        <v>24</v>
      </c>
      <c r="K52" s="17" t="s">
        <v>22</v>
      </c>
      <c r="L52" s="26" t="s">
        <v>25</v>
      </c>
      <c r="M52" s="26"/>
    </row>
    <row r="53" ht="36" spans="1:13">
      <c r="A53" s="23"/>
      <c r="B53" s="15" t="s">
        <v>121</v>
      </c>
      <c r="C53" s="16" t="s">
        <v>18</v>
      </c>
      <c r="D53" s="17" t="s">
        <v>54</v>
      </c>
      <c r="E53" s="16">
        <v>2</v>
      </c>
      <c r="F53" s="17" t="s">
        <v>20</v>
      </c>
      <c r="G53" s="17" t="s">
        <v>55</v>
      </c>
      <c r="H53" s="17" t="s">
        <v>22</v>
      </c>
      <c r="I53" s="26" t="s">
        <v>23</v>
      </c>
      <c r="J53" s="17" t="s">
        <v>24</v>
      </c>
      <c r="K53" s="17" t="s">
        <v>22</v>
      </c>
      <c r="L53" s="26" t="s">
        <v>25</v>
      </c>
      <c r="M53" s="26"/>
    </row>
    <row r="54" ht="60" spans="1:13">
      <c r="A54" s="23"/>
      <c r="B54" s="15" t="s">
        <v>122</v>
      </c>
      <c r="C54" s="16" t="s">
        <v>18</v>
      </c>
      <c r="D54" s="15" t="s">
        <v>59</v>
      </c>
      <c r="E54" s="15">
        <v>1</v>
      </c>
      <c r="F54" s="17" t="s">
        <v>28</v>
      </c>
      <c r="G54" s="17" t="s">
        <v>60</v>
      </c>
      <c r="H54" s="17" t="s">
        <v>62</v>
      </c>
      <c r="I54" s="26" t="s">
        <v>30</v>
      </c>
      <c r="J54" s="17" t="s">
        <v>24</v>
      </c>
      <c r="K54" s="17" t="s">
        <v>22</v>
      </c>
      <c r="L54" s="26" t="s">
        <v>31</v>
      </c>
      <c r="M54" s="26" t="s">
        <v>37</v>
      </c>
    </row>
    <row r="55" ht="36" spans="1:13">
      <c r="A55" s="24"/>
      <c r="B55" s="15" t="s">
        <v>123</v>
      </c>
      <c r="C55" s="16" t="s">
        <v>75</v>
      </c>
      <c r="D55" s="17" t="s">
        <v>76</v>
      </c>
      <c r="E55" s="17">
        <v>1</v>
      </c>
      <c r="F55" s="17" t="s">
        <v>20</v>
      </c>
      <c r="G55" s="20" t="s">
        <v>77</v>
      </c>
      <c r="H55" s="17" t="s">
        <v>22</v>
      </c>
      <c r="I55" s="26" t="s">
        <v>23</v>
      </c>
      <c r="J55" s="17" t="s">
        <v>24</v>
      </c>
      <c r="K55" s="17" t="s">
        <v>22</v>
      </c>
      <c r="L55" s="26" t="s">
        <v>25</v>
      </c>
      <c r="M55" s="27"/>
    </row>
    <row r="56" ht="48" spans="1:13">
      <c r="A56" s="14" t="s">
        <v>124</v>
      </c>
      <c r="B56" s="15" t="s">
        <v>125</v>
      </c>
      <c r="C56" s="16" t="s">
        <v>18</v>
      </c>
      <c r="D56" s="15" t="s">
        <v>34</v>
      </c>
      <c r="E56" s="15">
        <v>1</v>
      </c>
      <c r="F56" s="17" t="s">
        <v>20</v>
      </c>
      <c r="G56" s="25" t="s">
        <v>35</v>
      </c>
      <c r="H56" s="17" t="s">
        <v>22</v>
      </c>
      <c r="I56" s="26" t="s">
        <v>23</v>
      </c>
      <c r="J56" s="17" t="s">
        <v>24</v>
      </c>
      <c r="K56" s="17" t="s">
        <v>22</v>
      </c>
      <c r="L56" s="26" t="s">
        <v>25</v>
      </c>
      <c r="M56" s="26"/>
    </row>
    <row r="57" ht="36" spans="1:13">
      <c r="A57" s="14"/>
      <c r="B57" s="15" t="s">
        <v>126</v>
      </c>
      <c r="C57" s="16" t="s">
        <v>18</v>
      </c>
      <c r="D57" s="17" t="s">
        <v>68</v>
      </c>
      <c r="E57" s="17">
        <v>1</v>
      </c>
      <c r="F57" s="17" t="s">
        <v>20</v>
      </c>
      <c r="G57" s="25" t="s">
        <v>69</v>
      </c>
      <c r="H57" s="17" t="s">
        <v>22</v>
      </c>
      <c r="I57" s="26" t="s">
        <v>23</v>
      </c>
      <c r="J57" s="17" t="s">
        <v>24</v>
      </c>
      <c r="K57" s="17" t="s">
        <v>22</v>
      </c>
      <c r="L57" s="26" t="s">
        <v>25</v>
      </c>
      <c r="M57" s="27"/>
    </row>
    <row r="58" ht="72" spans="1:13">
      <c r="A58" s="14"/>
      <c r="B58" s="15" t="s">
        <v>127</v>
      </c>
      <c r="C58" s="16" t="s">
        <v>18</v>
      </c>
      <c r="D58" s="15" t="s">
        <v>128</v>
      </c>
      <c r="E58" s="15">
        <v>1</v>
      </c>
      <c r="F58" s="17" t="s">
        <v>28</v>
      </c>
      <c r="G58" s="18" t="s">
        <v>51</v>
      </c>
      <c r="H58" s="19" t="s">
        <v>52</v>
      </c>
      <c r="I58" s="26" t="s">
        <v>30</v>
      </c>
      <c r="J58" s="17" t="s">
        <v>24</v>
      </c>
      <c r="K58" s="17" t="s">
        <v>22</v>
      </c>
      <c r="L58" s="26" t="s">
        <v>31</v>
      </c>
      <c r="M58" s="26" t="s">
        <v>129</v>
      </c>
    </row>
    <row r="59" ht="72" spans="1:13">
      <c r="A59" s="14"/>
      <c r="B59" s="15" t="s">
        <v>130</v>
      </c>
      <c r="C59" s="16" t="s">
        <v>18</v>
      </c>
      <c r="D59" s="15" t="s">
        <v>131</v>
      </c>
      <c r="E59" s="17">
        <v>1</v>
      </c>
      <c r="F59" s="17" t="s">
        <v>28</v>
      </c>
      <c r="G59" s="18" t="s">
        <v>65</v>
      </c>
      <c r="H59" s="17" t="s">
        <v>66</v>
      </c>
      <c r="I59" s="26" t="s">
        <v>30</v>
      </c>
      <c r="J59" s="17" t="s">
        <v>24</v>
      </c>
      <c r="K59" s="17" t="s">
        <v>22</v>
      </c>
      <c r="L59" s="26" t="s">
        <v>31</v>
      </c>
      <c r="M59" s="26" t="s">
        <v>129</v>
      </c>
    </row>
    <row r="60" ht="84" spans="1:13">
      <c r="A60" s="14"/>
      <c r="B60" s="15" t="s">
        <v>132</v>
      </c>
      <c r="C60" s="16" t="s">
        <v>18</v>
      </c>
      <c r="D60" s="15" t="s">
        <v>72</v>
      </c>
      <c r="E60" s="15">
        <v>1</v>
      </c>
      <c r="F60" s="17" t="s">
        <v>28</v>
      </c>
      <c r="G60" s="17" t="s">
        <v>73</v>
      </c>
      <c r="H60" s="17" t="s">
        <v>96</v>
      </c>
      <c r="I60" s="26" t="s">
        <v>30</v>
      </c>
      <c r="J60" s="17" t="s">
        <v>24</v>
      </c>
      <c r="K60" s="17" t="s">
        <v>22</v>
      </c>
      <c r="L60" s="26" t="s">
        <v>31</v>
      </c>
      <c r="M60" s="26" t="s">
        <v>133</v>
      </c>
    </row>
    <row r="61" ht="60" spans="1:13">
      <c r="A61" s="14"/>
      <c r="B61" s="15" t="s">
        <v>134</v>
      </c>
      <c r="C61" s="17" t="s">
        <v>75</v>
      </c>
      <c r="D61" s="15" t="s">
        <v>135</v>
      </c>
      <c r="E61" s="15">
        <v>1</v>
      </c>
      <c r="F61" s="17" t="s">
        <v>28</v>
      </c>
      <c r="G61" s="18" t="s">
        <v>136</v>
      </c>
      <c r="H61" s="15" t="s">
        <v>137</v>
      </c>
      <c r="I61" s="26" t="s">
        <v>30</v>
      </c>
      <c r="J61" s="17" t="s">
        <v>24</v>
      </c>
      <c r="K61" s="17" t="s">
        <v>22</v>
      </c>
      <c r="L61" s="26" t="s">
        <v>31</v>
      </c>
      <c r="M61" s="26" t="s">
        <v>37</v>
      </c>
    </row>
    <row r="62" ht="72" spans="1:13">
      <c r="A62" s="14" t="s">
        <v>138</v>
      </c>
      <c r="B62" s="15" t="s">
        <v>139</v>
      </c>
      <c r="C62" s="16" t="s">
        <v>18</v>
      </c>
      <c r="D62" s="15" t="s">
        <v>39</v>
      </c>
      <c r="E62" s="15">
        <v>1</v>
      </c>
      <c r="F62" s="17" t="s">
        <v>20</v>
      </c>
      <c r="G62" s="18" t="s">
        <v>40</v>
      </c>
      <c r="H62" s="17" t="s">
        <v>22</v>
      </c>
      <c r="I62" s="26" t="s">
        <v>23</v>
      </c>
      <c r="J62" s="17" t="s">
        <v>24</v>
      </c>
      <c r="K62" s="17" t="s">
        <v>41</v>
      </c>
      <c r="L62" s="26" t="s">
        <v>25</v>
      </c>
      <c r="M62" s="27"/>
    </row>
    <row r="63" ht="60" spans="1:13">
      <c r="A63" s="14"/>
      <c r="B63" s="15" t="s">
        <v>140</v>
      </c>
      <c r="C63" s="16" t="s">
        <v>18</v>
      </c>
      <c r="D63" s="15" t="s">
        <v>46</v>
      </c>
      <c r="E63" s="15">
        <v>1</v>
      </c>
      <c r="F63" s="17" t="s">
        <v>28</v>
      </c>
      <c r="G63" s="17" t="s">
        <v>47</v>
      </c>
      <c r="H63" s="17" t="s">
        <v>48</v>
      </c>
      <c r="I63" s="26" t="s">
        <v>30</v>
      </c>
      <c r="J63" s="17" t="s">
        <v>24</v>
      </c>
      <c r="K63" s="17" t="s">
        <v>22</v>
      </c>
      <c r="L63" s="26" t="s">
        <v>31</v>
      </c>
      <c r="M63" s="26" t="s">
        <v>37</v>
      </c>
    </row>
    <row r="64" ht="60" spans="1:13">
      <c r="A64" s="14"/>
      <c r="B64" s="15" t="s">
        <v>141</v>
      </c>
      <c r="C64" s="16" t="s">
        <v>18</v>
      </c>
      <c r="D64" s="17" t="s">
        <v>54</v>
      </c>
      <c r="E64" s="15">
        <v>1</v>
      </c>
      <c r="F64" s="17" t="s">
        <v>28</v>
      </c>
      <c r="G64" s="17" t="s">
        <v>55</v>
      </c>
      <c r="H64" s="18" t="s">
        <v>57</v>
      </c>
      <c r="I64" s="26" t="s">
        <v>30</v>
      </c>
      <c r="J64" s="17" t="s">
        <v>24</v>
      </c>
      <c r="K64" s="17" t="s">
        <v>22</v>
      </c>
      <c r="L64" s="26" t="s">
        <v>31</v>
      </c>
      <c r="M64" s="26" t="s">
        <v>37</v>
      </c>
    </row>
    <row r="65" ht="60" spans="1:13">
      <c r="A65" s="14"/>
      <c r="B65" s="15" t="s">
        <v>142</v>
      </c>
      <c r="C65" s="16" t="s">
        <v>18</v>
      </c>
      <c r="D65" s="15" t="s">
        <v>72</v>
      </c>
      <c r="E65" s="15">
        <v>1</v>
      </c>
      <c r="F65" s="17" t="s">
        <v>28</v>
      </c>
      <c r="G65" s="17" t="s">
        <v>73</v>
      </c>
      <c r="H65" s="17" t="s">
        <v>96</v>
      </c>
      <c r="I65" s="26" t="s">
        <v>30</v>
      </c>
      <c r="J65" s="17" t="s">
        <v>24</v>
      </c>
      <c r="K65" s="17" t="s">
        <v>22</v>
      </c>
      <c r="L65" s="26" t="s">
        <v>31</v>
      </c>
      <c r="M65" s="26" t="s">
        <v>37</v>
      </c>
    </row>
    <row r="66" ht="60" spans="1:13">
      <c r="A66" s="14"/>
      <c r="B66" s="15" t="s">
        <v>143</v>
      </c>
      <c r="C66" s="16" t="s">
        <v>75</v>
      </c>
      <c r="D66" s="17" t="s">
        <v>76</v>
      </c>
      <c r="E66" s="17">
        <v>1</v>
      </c>
      <c r="F66" s="17" t="s">
        <v>28</v>
      </c>
      <c r="G66" s="20" t="s">
        <v>77</v>
      </c>
      <c r="H66" s="21" t="s">
        <v>78</v>
      </c>
      <c r="I66" s="26" t="s">
        <v>30</v>
      </c>
      <c r="J66" s="17" t="s">
        <v>24</v>
      </c>
      <c r="K66" s="17" t="s">
        <v>22</v>
      </c>
      <c r="L66" s="26" t="s">
        <v>31</v>
      </c>
      <c r="M66" s="26" t="s">
        <v>37</v>
      </c>
    </row>
    <row r="67" ht="48" spans="1:13">
      <c r="A67" s="28" t="s">
        <v>144</v>
      </c>
      <c r="B67" s="15" t="s">
        <v>145</v>
      </c>
      <c r="C67" s="16" t="s">
        <v>18</v>
      </c>
      <c r="D67" s="15" t="s">
        <v>146</v>
      </c>
      <c r="E67" s="15">
        <v>1</v>
      </c>
      <c r="F67" s="17" t="s">
        <v>20</v>
      </c>
      <c r="G67" s="18" t="s">
        <v>21</v>
      </c>
      <c r="H67" s="19" t="s">
        <v>29</v>
      </c>
      <c r="I67" s="26" t="s">
        <v>30</v>
      </c>
      <c r="J67" s="17" t="s">
        <v>83</v>
      </c>
      <c r="K67" s="17" t="s">
        <v>22</v>
      </c>
      <c r="L67" s="26" t="s">
        <v>25</v>
      </c>
      <c r="M67" s="26" t="s">
        <v>26</v>
      </c>
    </row>
    <row r="68" ht="60" spans="1:13">
      <c r="A68" s="28"/>
      <c r="B68" s="15" t="s">
        <v>147</v>
      </c>
      <c r="C68" s="16" t="s">
        <v>18</v>
      </c>
      <c r="D68" s="15" t="s">
        <v>146</v>
      </c>
      <c r="E68" s="15">
        <v>3</v>
      </c>
      <c r="F68" s="17" t="s">
        <v>28</v>
      </c>
      <c r="G68" s="18" t="s">
        <v>21</v>
      </c>
      <c r="H68" s="19" t="s">
        <v>29</v>
      </c>
      <c r="I68" s="26" t="s">
        <v>30</v>
      </c>
      <c r="J68" s="17" t="s">
        <v>83</v>
      </c>
      <c r="K68" s="17" t="s">
        <v>22</v>
      </c>
      <c r="L68" s="26" t="s">
        <v>31</v>
      </c>
      <c r="M68" s="26" t="s">
        <v>32</v>
      </c>
    </row>
    <row r="69" ht="48" spans="1:13">
      <c r="A69" s="28"/>
      <c r="B69" s="15" t="s">
        <v>148</v>
      </c>
      <c r="C69" s="16" t="s">
        <v>18</v>
      </c>
      <c r="D69" s="15" t="s">
        <v>149</v>
      </c>
      <c r="E69" s="16">
        <v>1</v>
      </c>
      <c r="F69" s="17" t="s">
        <v>20</v>
      </c>
      <c r="G69" s="18" t="s">
        <v>35</v>
      </c>
      <c r="H69" s="19" t="s">
        <v>36</v>
      </c>
      <c r="I69" s="17" t="s">
        <v>30</v>
      </c>
      <c r="J69" s="17" t="s">
        <v>83</v>
      </c>
      <c r="K69" s="17" t="s">
        <v>22</v>
      </c>
      <c r="L69" s="26" t="s">
        <v>25</v>
      </c>
      <c r="M69" s="27"/>
    </row>
    <row r="70" ht="72" spans="1:13">
      <c r="A70" s="28"/>
      <c r="B70" s="15" t="s">
        <v>150</v>
      </c>
      <c r="C70" s="16" t="s">
        <v>18</v>
      </c>
      <c r="D70" s="15" t="s">
        <v>151</v>
      </c>
      <c r="E70" s="15">
        <v>1</v>
      </c>
      <c r="F70" s="17" t="s">
        <v>20</v>
      </c>
      <c r="G70" s="18" t="s">
        <v>40</v>
      </c>
      <c r="H70" s="18" t="s">
        <v>43</v>
      </c>
      <c r="I70" s="17" t="s">
        <v>30</v>
      </c>
      <c r="J70" s="17" t="s">
        <v>83</v>
      </c>
      <c r="K70" s="17" t="s">
        <v>41</v>
      </c>
      <c r="L70" s="26" t="s">
        <v>25</v>
      </c>
      <c r="M70" s="26"/>
    </row>
    <row r="71" ht="72" spans="1:13">
      <c r="A71" s="28"/>
      <c r="B71" s="15" t="s">
        <v>152</v>
      </c>
      <c r="C71" s="16" t="s">
        <v>18</v>
      </c>
      <c r="D71" s="15" t="s">
        <v>151</v>
      </c>
      <c r="E71" s="15">
        <v>1</v>
      </c>
      <c r="F71" s="17" t="s">
        <v>28</v>
      </c>
      <c r="G71" s="18" t="s">
        <v>40</v>
      </c>
      <c r="H71" s="18" t="s">
        <v>43</v>
      </c>
      <c r="I71" s="26" t="s">
        <v>30</v>
      </c>
      <c r="J71" s="17" t="s">
        <v>83</v>
      </c>
      <c r="K71" s="26" t="s">
        <v>44</v>
      </c>
      <c r="L71" s="26" t="s">
        <v>31</v>
      </c>
      <c r="M71" s="26" t="s">
        <v>37</v>
      </c>
    </row>
    <row r="72" ht="48" spans="1:13">
      <c r="A72" s="28"/>
      <c r="B72" s="15" t="s">
        <v>153</v>
      </c>
      <c r="C72" s="16" t="s">
        <v>18</v>
      </c>
      <c r="D72" s="15" t="s">
        <v>154</v>
      </c>
      <c r="E72" s="15">
        <v>1</v>
      </c>
      <c r="F72" s="17" t="s">
        <v>20</v>
      </c>
      <c r="G72" s="17" t="s">
        <v>47</v>
      </c>
      <c r="H72" s="17" t="s">
        <v>48</v>
      </c>
      <c r="I72" s="26" t="s">
        <v>30</v>
      </c>
      <c r="J72" s="17" t="s">
        <v>83</v>
      </c>
      <c r="K72" s="17" t="s">
        <v>22</v>
      </c>
      <c r="L72" s="26" t="s">
        <v>25</v>
      </c>
      <c r="M72" s="26"/>
    </row>
    <row r="73" ht="48" spans="1:13">
      <c r="A73" s="28"/>
      <c r="B73" s="15" t="s">
        <v>155</v>
      </c>
      <c r="C73" s="16" t="s">
        <v>18</v>
      </c>
      <c r="D73" s="15" t="s">
        <v>156</v>
      </c>
      <c r="E73" s="15">
        <v>1</v>
      </c>
      <c r="F73" s="17" t="s">
        <v>20</v>
      </c>
      <c r="G73" s="18" t="s">
        <v>51</v>
      </c>
      <c r="H73" s="19" t="s">
        <v>52</v>
      </c>
      <c r="I73" s="26" t="s">
        <v>30</v>
      </c>
      <c r="J73" s="17" t="s">
        <v>83</v>
      </c>
      <c r="K73" s="17" t="s">
        <v>22</v>
      </c>
      <c r="L73" s="26" t="s">
        <v>25</v>
      </c>
      <c r="M73" s="26"/>
    </row>
    <row r="74" ht="60" spans="1:13">
      <c r="A74" s="28"/>
      <c r="B74" s="15" t="s">
        <v>157</v>
      </c>
      <c r="C74" s="16" t="s">
        <v>18</v>
      </c>
      <c r="D74" s="17" t="s">
        <v>158</v>
      </c>
      <c r="E74" s="15">
        <v>1</v>
      </c>
      <c r="F74" s="17" t="s">
        <v>28</v>
      </c>
      <c r="G74" s="17" t="s">
        <v>55</v>
      </c>
      <c r="H74" s="18" t="s">
        <v>57</v>
      </c>
      <c r="I74" s="26" t="s">
        <v>30</v>
      </c>
      <c r="J74" s="17" t="s">
        <v>83</v>
      </c>
      <c r="K74" s="17" t="s">
        <v>22</v>
      </c>
      <c r="L74" s="26" t="s">
        <v>31</v>
      </c>
      <c r="M74" s="26" t="s">
        <v>37</v>
      </c>
    </row>
    <row r="75" ht="60" spans="1:13">
      <c r="A75" s="28"/>
      <c r="B75" s="15" t="s">
        <v>159</v>
      </c>
      <c r="C75" s="16" t="s">
        <v>18</v>
      </c>
      <c r="D75" s="15" t="s">
        <v>160</v>
      </c>
      <c r="E75" s="15">
        <v>2</v>
      </c>
      <c r="F75" s="17" t="s">
        <v>28</v>
      </c>
      <c r="G75" s="17" t="s">
        <v>60</v>
      </c>
      <c r="H75" s="17" t="s">
        <v>62</v>
      </c>
      <c r="I75" s="26" t="s">
        <v>30</v>
      </c>
      <c r="J75" s="17" t="s">
        <v>83</v>
      </c>
      <c r="K75" s="17" t="s">
        <v>22</v>
      </c>
      <c r="L75" s="26" t="s">
        <v>31</v>
      </c>
      <c r="M75" s="26" t="s">
        <v>37</v>
      </c>
    </row>
    <row r="76" ht="48" spans="1:13">
      <c r="A76" s="29" t="s">
        <v>161</v>
      </c>
      <c r="B76" s="15" t="s">
        <v>162</v>
      </c>
      <c r="C76" s="16" t="s">
        <v>18</v>
      </c>
      <c r="D76" s="15" t="s">
        <v>146</v>
      </c>
      <c r="E76" s="15">
        <v>1</v>
      </c>
      <c r="F76" s="17" t="s">
        <v>20</v>
      </c>
      <c r="G76" s="18" t="s">
        <v>21</v>
      </c>
      <c r="H76" s="19" t="s">
        <v>29</v>
      </c>
      <c r="I76" s="26" t="s">
        <v>30</v>
      </c>
      <c r="J76" s="17" t="s">
        <v>83</v>
      </c>
      <c r="K76" s="17" t="s">
        <v>22</v>
      </c>
      <c r="L76" s="26" t="s">
        <v>25</v>
      </c>
      <c r="M76" s="26" t="s">
        <v>26</v>
      </c>
    </row>
    <row r="77" ht="48" spans="1:13">
      <c r="A77" s="30"/>
      <c r="B77" s="15" t="s">
        <v>163</v>
      </c>
      <c r="C77" s="16" t="s">
        <v>18</v>
      </c>
      <c r="D77" s="15" t="s">
        <v>164</v>
      </c>
      <c r="E77" s="15">
        <v>2</v>
      </c>
      <c r="F77" s="17" t="s">
        <v>20</v>
      </c>
      <c r="G77" s="18" t="s">
        <v>165</v>
      </c>
      <c r="H77" s="19" t="s">
        <v>166</v>
      </c>
      <c r="I77" s="26" t="s">
        <v>30</v>
      </c>
      <c r="J77" s="17" t="s">
        <v>167</v>
      </c>
      <c r="K77" s="17" t="s">
        <v>22</v>
      </c>
      <c r="L77" s="26" t="s">
        <v>25</v>
      </c>
      <c r="M77" s="32" t="s">
        <v>26</v>
      </c>
    </row>
    <row r="78" ht="60" spans="1:13">
      <c r="A78" s="30"/>
      <c r="B78" s="15" t="s">
        <v>168</v>
      </c>
      <c r="C78" s="16" t="s">
        <v>18</v>
      </c>
      <c r="D78" s="15" t="s">
        <v>164</v>
      </c>
      <c r="E78" s="15">
        <v>3</v>
      </c>
      <c r="F78" s="17" t="s">
        <v>28</v>
      </c>
      <c r="G78" s="18" t="s">
        <v>165</v>
      </c>
      <c r="H78" s="19" t="s">
        <v>166</v>
      </c>
      <c r="I78" s="26" t="s">
        <v>30</v>
      </c>
      <c r="J78" s="17" t="s">
        <v>167</v>
      </c>
      <c r="K78" s="17" t="s">
        <v>22</v>
      </c>
      <c r="L78" s="26" t="s">
        <v>31</v>
      </c>
      <c r="M78" s="26" t="s">
        <v>32</v>
      </c>
    </row>
    <row r="79" ht="48" spans="1:13">
      <c r="A79" s="30"/>
      <c r="B79" s="15" t="s">
        <v>169</v>
      </c>
      <c r="C79" s="16" t="s">
        <v>18</v>
      </c>
      <c r="D79" s="15" t="s">
        <v>149</v>
      </c>
      <c r="E79" s="16">
        <v>2</v>
      </c>
      <c r="F79" s="17" t="s">
        <v>20</v>
      </c>
      <c r="G79" s="18" t="s">
        <v>35</v>
      </c>
      <c r="H79" s="19" t="s">
        <v>36</v>
      </c>
      <c r="I79" s="17" t="s">
        <v>30</v>
      </c>
      <c r="J79" s="17" t="s">
        <v>83</v>
      </c>
      <c r="K79" s="17" t="s">
        <v>22</v>
      </c>
      <c r="L79" s="26" t="s">
        <v>25</v>
      </c>
      <c r="M79" s="27"/>
    </row>
    <row r="80" ht="60" spans="1:13">
      <c r="A80" s="30"/>
      <c r="B80" s="15" t="s">
        <v>170</v>
      </c>
      <c r="C80" s="16" t="s">
        <v>18</v>
      </c>
      <c r="D80" s="15" t="s">
        <v>149</v>
      </c>
      <c r="E80" s="16">
        <v>1</v>
      </c>
      <c r="F80" s="17" t="s">
        <v>28</v>
      </c>
      <c r="G80" s="18" t="s">
        <v>35</v>
      </c>
      <c r="H80" s="19" t="s">
        <v>36</v>
      </c>
      <c r="I80" s="17" t="s">
        <v>30</v>
      </c>
      <c r="J80" s="17" t="s">
        <v>83</v>
      </c>
      <c r="K80" s="17" t="s">
        <v>22</v>
      </c>
      <c r="L80" s="26" t="s">
        <v>31</v>
      </c>
      <c r="M80" s="26" t="s">
        <v>37</v>
      </c>
    </row>
    <row r="81" ht="60" spans="1:13">
      <c r="A81" s="30"/>
      <c r="B81" s="15" t="s">
        <v>171</v>
      </c>
      <c r="C81" s="16" t="s">
        <v>18</v>
      </c>
      <c r="D81" s="15" t="s">
        <v>172</v>
      </c>
      <c r="E81" s="15">
        <v>2</v>
      </c>
      <c r="F81" s="17" t="s">
        <v>28</v>
      </c>
      <c r="G81" s="18" t="s">
        <v>173</v>
      </c>
      <c r="H81" s="18" t="s">
        <v>174</v>
      </c>
      <c r="I81" s="26" t="s">
        <v>30</v>
      </c>
      <c r="J81" s="17" t="s">
        <v>167</v>
      </c>
      <c r="K81" s="17" t="s">
        <v>22</v>
      </c>
      <c r="L81" s="26" t="s">
        <v>31</v>
      </c>
      <c r="M81" s="26" t="s">
        <v>37</v>
      </c>
    </row>
    <row r="82" ht="48" spans="1:13">
      <c r="A82" s="30"/>
      <c r="B82" s="15" t="s">
        <v>175</v>
      </c>
      <c r="C82" s="16" t="s">
        <v>18</v>
      </c>
      <c r="D82" s="15" t="s">
        <v>160</v>
      </c>
      <c r="E82" s="15">
        <v>1</v>
      </c>
      <c r="F82" s="17" t="s">
        <v>20</v>
      </c>
      <c r="G82" s="17" t="s">
        <v>60</v>
      </c>
      <c r="H82" s="17" t="s">
        <v>62</v>
      </c>
      <c r="I82" s="26" t="s">
        <v>30</v>
      </c>
      <c r="J82" s="17" t="s">
        <v>83</v>
      </c>
      <c r="K82" s="17" t="s">
        <v>22</v>
      </c>
      <c r="L82" s="26" t="s">
        <v>25</v>
      </c>
      <c r="M82" s="32"/>
    </row>
    <row r="83" ht="60" spans="1:13">
      <c r="A83" s="30"/>
      <c r="B83" s="15" t="s">
        <v>176</v>
      </c>
      <c r="C83" s="16" t="s">
        <v>18</v>
      </c>
      <c r="D83" s="15" t="s">
        <v>160</v>
      </c>
      <c r="E83" s="15">
        <v>3</v>
      </c>
      <c r="F83" s="17" t="s">
        <v>28</v>
      </c>
      <c r="G83" s="17" t="s">
        <v>60</v>
      </c>
      <c r="H83" s="17" t="s">
        <v>62</v>
      </c>
      <c r="I83" s="26" t="s">
        <v>30</v>
      </c>
      <c r="J83" s="17" t="s">
        <v>83</v>
      </c>
      <c r="K83" s="17" t="s">
        <v>22</v>
      </c>
      <c r="L83" s="26" t="s">
        <v>31</v>
      </c>
      <c r="M83" s="26" t="s">
        <v>37</v>
      </c>
    </row>
    <row r="84" ht="36" spans="1:13">
      <c r="A84" s="30"/>
      <c r="B84" s="15" t="s">
        <v>177</v>
      </c>
      <c r="C84" s="16" t="s">
        <v>18</v>
      </c>
      <c r="D84" s="15" t="s">
        <v>178</v>
      </c>
      <c r="E84" s="15">
        <v>1</v>
      </c>
      <c r="F84" s="17" t="s">
        <v>20</v>
      </c>
      <c r="G84" s="17" t="s">
        <v>179</v>
      </c>
      <c r="H84" s="15" t="s">
        <v>180</v>
      </c>
      <c r="I84" s="26" t="s">
        <v>30</v>
      </c>
      <c r="J84" s="17" t="s">
        <v>167</v>
      </c>
      <c r="K84" s="17" t="s">
        <v>22</v>
      </c>
      <c r="L84" s="26" t="s">
        <v>25</v>
      </c>
      <c r="M84" s="27"/>
    </row>
    <row r="85" ht="48" spans="1:13">
      <c r="A85" s="30"/>
      <c r="B85" s="15" t="s">
        <v>181</v>
      </c>
      <c r="C85" s="16" t="s">
        <v>75</v>
      </c>
      <c r="D85" s="17" t="s">
        <v>76</v>
      </c>
      <c r="E85" s="17">
        <v>2</v>
      </c>
      <c r="F85" s="17" t="s">
        <v>20</v>
      </c>
      <c r="G85" s="20" t="s">
        <v>77</v>
      </c>
      <c r="H85" s="21" t="s">
        <v>78</v>
      </c>
      <c r="I85" s="26" t="s">
        <v>30</v>
      </c>
      <c r="J85" s="17" t="s">
        <v>83</v>
      </c>
      <c r="K85" s="17" t="s">
        <v>22</v>
      </c>
      <c r="L85" s="26" t="s">
        <v>25</v>
      </c>
      <c r="M85" s="27"/>
    </row>
    <row r="86" ht="60" spans="1:13">
      <c r="A86" s="31"/>
      <c r="B86" s="15" t="s">
        <v>182</v>
      </c>
      <c r="C86" s="16" t="s">
        <v>75</v>
      </c>
      <c r="D86" s="17" t="s">
        <v>76</v>
      </c>
      <c r="E86" s="17">
        <v>1</v>
      </c>
      <c r="F86" s="17" t="s">
        <v>28</v>
      </c>
      <c r="G86" s="20" t="s">
        <v>77</v>
      </c>
      <c r="H86" s="21" t="s">
        <v>78</v>
      </c>
      <c r="I86" s="26" t="s">
        <v>30</v>
      </c>
      <c r="J86" s="17" t="s">
        <v>83</v>
      </c>
      <c r="K86" s="17" t="s">
        <v>22</v>
      </c>
      <c r="L86" s="26" t="s">
        <v>31</v>
      </c>
      <c r="M86" s="26" t="s">
        <v>37</v>
      </c>
    </row>
    <row r="87" s="1" customFormat="1" ht="48" spans="1:13">
      <c r="A87" s="22" t="s">
        <v>183</v>
      </c>
      <c r="B87" s="15" t="s">
        <v>184</v>
      </c>
      <c r="C87" s="16" t="s">
        <v>18</v>
      </c>
      <c r="D87" s="15" t="s">
        <v>164</v>
      </c>
      <c r="E87" s="15">
        <v>8</v>
      </c>
      <c r="F87" s="17" t="s">
        <v>20</v>
      </c>
      <c r="G87" s="18" t="s">
        <v>165</v>
      </c>
      <c r="H87" s="19" t="s">
        <v>166</v>
      </c>
      <c r="I87" s="26" t="s">
        <v>30</v>
      </c>
      <c r="J87" s="17" t="s">
        <v>167</v>
      </c>
      <c r="K87" s="17" t="s">
        <v>22</v>
      </c>
      <c r="L87" s="26" t="s">
        <v>25</v>
      </c>
      <c r="M87" s="32" t="s">
        <v>26</v>
      </c>
    </row>
    <row r="88" s="1" customFormat="1" ht="60" spans="1:13">
      <c r="A88" s="23"/>
      <c r="B88" s="15" t="s">
        <v>185</v>
      </c>
      <c r="C88" s="16" t="s">
        <v>18</v>
      </c>
      <c r="D88" s="15" t="s">
        <v>164</v>
      </c>
      <c r="E88" s="15">
        <v>8</v>
      </c>
      <c r="F88" s="17" t="s">
        <v>28</v>
      </c>
      <c r="G88" s="18" t="s">
        <v>165</v>
      </c>
      <c r="H88" s="19" t="s">
        <v>166</v>
      </c>
      <c r="I88" s="26" t="s">
        <v>30</v>
      </c>
      <c r="J88" s="17" t="s">
        <v>167</v>
      </c>
      <c r="K88" s="17" t="s">
        <v>22</v>
      </c>
      <c r="L88" s="26" t="s">
        <v>31</v>
      </c>
      <c r="M88" s="26" t="s">
        <v>32</v>
      </c>
    </row>
    <row r="89" s="1" customFormat="1" ht="60" spans="1:13">
      <c r="A89" s="23"/>
      <c r="B89" s="15" t="s">
        <v>186</v>
      </c>
      <c r="C89" s="16" t="s">
        <v>18</v>
      </c>
      <c r="D89" s="15" t="s">
        <v>172</v>
      </c>
      <c r="E89" s="15">
        <v>3</v>
      </c>
      <c r="F89" s="17" t="s">
        <v>20</v>
      </c>
      <c r="G89" s="18" t="s">
        <v>173</v>
      </c>
      <c r="H89" s="18" t="s">
        <v>174</v>
      </c>
      <c r="I89" s="26" t="s">
        <v>30</v>
      </c>
      <c r="J89" s="17" t="s">
        <v>167</v>
      </c>
      <c r="K89" s="17" t="s">
        <v>22</v>
      </c>
      <c r="L89" s="26" t="s">
        <v>25</v>
      </c>
      <c r="M89" s="26"/>
    </row>
    <row r="90" ht="60" spans="1:13">
      <c r="A90" s="23"/>
      <c r="B90" s="15" t="s">
        <v>187</v>
      </c>
      <c r="C90" s="16" t="s">
        <v>18</v>
      </c>
      <c r="D90" s="15" t="s">
        <v>172</v>
      </c>
      <c r="E90" s="15">
        <v>3</v>
      </c>
      <c r="F90" s="17" t="s">
        <v>28</v>
      </c>
      <c r="G90" s="18" t="s">
        <v>173</v>
      </c>
      <c r="H90" s="18" t="s">
        <v>174</v>
      </c>
      <c r="I90" s="26" t="s">
        <v>30</v>
      </c>
      <c r="J90" s="17" t="s">
        <v>167</v>
      </c>
      <c r="K90" s="17" t="s">
        <v>22</v>
      </c>
      <c r="L90" s="26" t="s">
        <v>31</v>
      </c>
      <c r="M90" s="26" t="s">
        <v>37</v>
      </c>
    </row>
    <row r="91" ht="84" spans="1:13">
      <c r="A91" s="23"/>
      <c r="B91" s="15" t="s">
        <v>188</v>
      </c>
      <c r="C91" s="16" t="s">
        <v>18</v>
      </c>
      <c r="D91" s="17" t="s">
        <v>189</v>
      </c>
      <c r="E91" s="17">
        <v>3</v>
      </c>
      <c r="F91" s="17" t="s">
        <v>28</v>
      </c>
      <c r="G91" s="18" t="s">
        <v>190</v>
      </c>
      <c r="H91" s="19" t="s">
        <v>191</v>
      </c>
      <c r="I91" s="32" t="s">
        <v>30</v>
      </c>
      <c r="J91" s="17" t="s">
        <v>167</v>
      </c>
      <c r="K91" s="26" t="s">
        <v>44</v>
      </c>
      <c r="L91" s="26" t="s">
        <v>31</v>
      </c>
      <c r="M91" s="26" t="s">
        <v>37</v>
      </c>
    </row>
    <row r="92" ht="60" spans="1:13">
      <c r="A92" s="23"/>
      <c r="B92" s="15" t="s">
        <v>192</v>
      </c>
      <c r="C92" s="16" t="s">
        <v>18</v>
      </c>
      <c r="D92" s="17" t="s">
        <v>193</v>
      </c>
      <c r="E92" s="17">
        <v>3</v>
      </c>
      <c r="F92" s="17" t="s">
        <v>28</v>
      </c>
      <c r="G92" s="18" t="s">
        <v>194</v>
      </c>
      <c r="H92" s="15" t="s">
        <v>195</v>
      </c>
      <c r="I92" s="17" t="s">
        <v>30</v>
      </c>
      <c r="J92" s="17" t="s">
        <v>196</v>
      </c>
      <c r="K92" s="17" t="s">
        <v>22</v>
      </c>
      <c r="L92" s="26" t="s">
        <v>31</v>
      </c>
      <c r="M92" s="26" t="s">
        <v>37</v>
      </c>
    </row>
    <row r="93" ht="36" spans="1:13">
      <c r="A93" s="23"/>
      <c r="B93" s="15" t="s">
        <v>197</v>
      </c>
      <c r="C93" s="17" t="s">
        <v>75</v>
      </c>
      <c r="D93" s="17" t="s">
        <v>135</v>
      </c>
      <c r="E93" s="15">
        <v>1</v>
      </c>
      <c r="F93" s="17" t="s">
        <v>20</v>
      </c>
      <c r="G93" s="18" t="s">
        <v>136</v>
      </c>
      <c r="H93" s="15" t="s">
        <v>137</v>
      </c>
      <c r="I93" s="26" t="s">
        <v>30</v>
      </c>
      <c r="J93" s="17" t="s">
        <v>167</v>
      </c>
      <c r="K93" s="17" t="s">
        <v>22</v>
      </c>
      <c r="L93" s="26" t="s">
        <v>25</v>
      </c>
      <c r="M93" s="27"/>
    </row>
    <row r="94" ht="60" spans="1:13">
      <c r="A94" s="23"/>
      <c r="B94" s="15" t="s">
        <v>198</v>
      </c>
      <c r="C94" s="17" t="s">
        <v>75</v>
      </c>
      <c r="D94" s="17" t="s">
        <v>135</v>
      </c>
      <c r="E94" s="15">
        <v>1</v>
      </c>
      <c r="F94" s="17" t="s">
        <v>28</v>
      </c>
      <c r="G94" s="18" t="s">
        <v>136</v>
      </c>
      <c r="H94" s="15" t="s">
        <v>137</v>
      </c>
      <c r="I94" s="26" t="s">
        <v>30</v>
      </c>
      <c r="J94" s="17" t="s">
        <v>167</v>
      </c>
      <c r="K94" s="17" t="s">
        <v>22</v>
      </c>
      <c r="L94" s="26" t="s">
        <v>31</v>
      </c>
      <c r="M94" s="26" t="s">
        <v>37</v>
      </c>
    </row>
    <row r="95" ht="60" spans="1:13">
      <c r="A95" s="23"/>
      <c r="B95" s="15" t="s">
        <v>199</v>
      </c>
      <c r="C95" s="16" t="s">
        <v>75</v>
      </c>
      <c r="D95" s="17" t="s">
        <v>76</v>
      </c>
      <c r="E95" s="17">
        <v>2</v>
      </c>
      <c r="F95" s="17" t="s">
        <v>28</v>
      </c>
      <c r="G95" s="20" t="s">
        <v>77</v>
      </c>
      <c r="H95" s="21" t="s">
        <v>78</v>
      </c>
      <c r="I95" s="26" t="s">
        <v>30</v>
      </c>
      <c r="J95" s="17" t="s">
        <v>167</v>
      </c>
      <c r="K95" s="17" t="s">
        <v>22</v>
      </c>
      <c r="L95" s="26" t="s">
        <v>31</v>
      </c>
      <c r="M95" s="26" t="s">
        <v>37</v>
      </c>
    </row>
    <row r="96" ht="60" spans="1:13">
      <c r="A96" s="24"/>
      <c r="B96" s="15" t="s">
        <v>200</v>
      </c>
      <c r="C96" s="16" t="s">
        <v>75</v>
      </c>
      <c r="D96" s="17" t="s">
        <v>201</v>
      </c>
      <c r="E96" s="17">
        <v>1</v>
      </c>
      <c r="F96" s="17" t="s">
        <v>28</v>
      </c>
      <c r="G96" s="17" t="s">
        <v>202</v>
      </c>
      <c r="H96" s="17" t="s">
        <v>203</v>
      </c>
      <c r="I96" s="26" t="s">
        <v>30</v>
      </c>
      <c r="J96" s="17" t="s">
        <v>167</v>
      </c>
      <c r="K96" s="17" t="s">
        <v>22</v>
      </c>
      <c r="L96" s="26" t="s">
        <v>31</v>
      </c>
      <c r="M96" s="26" t="s">
        <v>37</v>
      </c>
    </row>
    <row r="97" ht="48" spans="1:13">
      <c r="A97" s="22" t="s">
        <v>204</v>
      </c>
      <c r="B97" s="15" t="s">
        <v>205</v>
      </c>
      <c r="C97" s="16" t="s">
        <v>18</v>
      </c>
      <c r="D97" s="15" t="s">
        <v>164</v>
      </c>
      <c r="E97" s="15">
        <v>5</v>
      </c>
      <c r="F97" s="17" t="s">
        <v>20</v>
      </c>
      <c r="G97" s="18" t="s">
        <v>165</v>
      </c>
      <c r="H97" s="19" t="s">
        <v>166</v>
      </c>
      <c r="I97" s="26" t="s">
        <v>30</v>
      </c>
      <c r="J97" s="17" t="s">
        <v>167</v>
      </c>
      <c r="K97" s="17" t="s">
        <v>22</v>
      </c>
      <c r="L97" s="26" t="s">
        <v>25</v>
      </c>
      <c r="M97" s="32" t="s">
        <v>26</v>
      </c>
    </row>
    <row r="98" ht="60" spans="1:13">
      <c r="A98" s="23"/>
      <c r="B98" s="15" t="s">
        <v>206</v>
      </c>
      <c r="C98" s="16" t="s">
        <v>18</v>
      </c>
      <c r="D98" s="15" t="s">
        <v>164</v>
      </c>
      <c r="E98" s="15">
        <v>3</v>
      </c>
      <c r="F98" s="17" t="s">
        <v>28</v>
      </c>
      <c r="G98" s="18" t="s">
        <v>165</v>
      </c>
      <c r="H98" s="19" t="s">
        <v>166</v>
      </c>
      <c r="I98" s="26" t="s">
        <v>30</v>
      </c>
      <c r="J98" s="17" t="s">
        <v>167</v>
      </c>
      <c r="K98" s="17" t="s">
        <v>22</v>
      </c>
      <c r="L98" s="26" t="s">
        <v>31</v>
      </c>
      <c r="M98" s="26" t="s">
        <v>32</v>
      </c>
    </row>
    <row r="99" ht="60" spans="1:13">
      <c r="A99" s="23"/>
      <c r="B99" s="15" t="s">
        <v>207</v>
      </c>
      <c r="C99" s="16" t="s">
        <v>18</v>
      </c>
      <c r="D99" s="15" t="s">
        <v>172</v>
      </c>
      <c r="E99" s="15">
        <v>1</v>
      </c>
      <c r="F99" s="17" t="s">
        <v>20</v>
      </c>
      <c r="G99" s="18" t="s">
        <v>173</v>
      </c>
      <c r="H99" s="18" t="s">
        <v>174</v>
      </c>
      <c r="I99" s="26" t="s">
        <v>30</v>
      </c>
      <c r="J99" s="17" t="s">
        <v>167</v>
      </c>
      <c r="K99" s="17" t="s">
        <v>22</v>
      </c>
      <c r="L99" s="26" t="s">
        <v>25</v>
      </c>
      <c r="M99" s="26"/>
    </row>
    <row r="100" ht="60" spans="1:13">
      <c r="A100" s="23"/>
      <c r="B100" s="15" t="s">
        <v>208</v>
      </c>
      <c r="C100" s="16" t="s">
        <v>18</v>
      </c>
      <c r="D100" s="15" t="s">
        <v>172</v>
      </c>
      <c r="E100" s="15">
        <v>4</v>
      </c>
      <c r="F100" s="17" t="s">
        <v>28</v>
      </c>
      <c r="G100" s="18" t="s">
        <v>173</v>
      </c>
      <c r="H100" s="18" t="s">
        <v>174</v>
      </c>
      <c r="I100" s="26" t="s">
        <v>30</v>
      </c>
      <c r="J100" s="17" t="s">
        <v>167</v>
      </c>
      <c r="K100" s="17" t="s">
        <v>22</v>
      </c>
      <c r="L100" s="26" t="s">
        <v>31</v>
      </c>
      <c r="M100" s="26" t="s">
        <v>37</v>
      </c>
    </row>
    <row r="101" ht="84" spans="1:13">
      <c r="A101" s="23"/>
      <c r="B101" s="15" t="s">
        <v>209</v>
      </c>
      <c r="C101" s="16" t="s">
        <v>18</v>
      </c>
      <c r="D101" s="17" t="s">
        <v>189</v>
      </c>
      <c r="E101" s="17">
        <v>1</v>
      </c>
      <c r="F101" s="17" t="s">
        <v>20</v>
      </c>
      <c r="G101" s="18" t="s">
        <v>190</v>
      </c>
      <c r="H101" s="19" t="s">
        <v>191</v>
      </c>
      <c r="I101" s="32" t="s">
        <v>30</v>
      </c>
      <c r="J101" s="17" t="s">
        <v>167</v>
      </c>
      <c r="K101" s="17" t="s">
        <v>41</v>
      </c>
      <c r="L101" s="26" t="s">
        <v>25</v>
      </c>
      <c r="M101" s="26"/>
    </row>
    <row r="102" ht="84" spans="1:13">
      <c r="A102" s="23"/>
      <c r="B102" s="15" t="s">
        <v>210</v>
      </c>
      <c r="C102" s="16" t="s">
        <v>18</v>
      </c>
      <c r="D102" s="17" t="s">
        <v>189</v>
      </c>
      <c r="E102" s="17">
        <v>2</v>
      </c>
      <c r="F102" s="17" t="s">
        <v>28</v>
      </c>
      <c r="G102" s="18" t="s">
        <v>190</v>
      </c>
      <c r="H102" s="19" t="s">
        <v>191</v>
      </c>
      <c r="I102" s="32" t="s">
        <v>30</v>
      </c>
      <c r="J102" s="17" t="s">
        <v>167</v>
      </c>
      <c r="K102" s="26" t="s">
        <v>44</v>
      </c>
      <c r="L102" s="26" t="s">
        <v>31</v>
      </c>
      <c r="M102" s="26" t="s">
        <v>37</v>
      </c>
    </row>
    <row r="103" ht="60" spans="1:13">
      <c r="A103" s="23"/>
      <c r="B103" s="15" t="s">
        <v>211</v>
      </c>
      <c r="C103" s="16" t="s">
        <v>18</v>
      </c>
      <c r="D103" s="17" t="s">
        <v>193</v>
      </c>
      <c r="E103" s="17">
        <v>1</v>
      </c>
      <c r="F103" s="17" t="s">
        <v>20</v>
      </c>
      <c r="G103" s="18" t="s">
        <v>194</v>
      </c>
      <c r="H103" s="15" t="s">
        <v>195</v>
      </c>
      <c r="I103" s="17" t="s">
        <v>30</v>
      </c>
      <c r="J103" s="17" t="s">
        <v>196</v>
      </c>
      <c r="K103" s="17" t="s">
        <v>22</v>
      </c>
      <c r="L103" s="26" t="s">
        <v>25</v>
      </c>
      <c r="M103" s="26"/>
    </row>
    <row r="104" ht="60" spans="1:13">
      <c r="A104" s="23"/>
      <c r="B104" s="15" t="s">
        <v>212</v>
      </c>
      <c r="C104" s="16" t="s">
        <v>18</v>
      </c>
      <c r="D104" s="17" t="s">
        <v>193</v>
      </c>
      <c r="E104" s="17">
        <v>2</v>
      </c>
      <c r="F104" s="17" t="s">
        <v>28</v>
      </c>
      <c r="G104" s="18" t="s">
        <v>194</v>
      </c>
      <c r="H104" s="15" t="s">
        <v>195</v>
      </c>
      <c r="I104" s="17" t="s">
        <v>30</v>
      </c>
      <c r="J104" s="17" t="s">
        <v>196</v>
      </c>
      <c r="K104" s="17" t="s">
        <v>22</v>
      </c>
      <c r="L104" s="26" t="s">
        <v>31</v>
      </c>
      <c r="M104" s="26" t="s">
        <v>37</v>
      </c>
    </row>
    <row r="105" ht="36" spans="1:13">
      <c r="A105" s="23"/>
      <c r="B105" s="15" t="s">
        <v>213</v>
      </c>
      <c r="C105" s="16" t="s">
        <v>18</v>
      </c>
      <c r="D105" s="15" t="s">
        <v>214</v>
      </c>
      <c r="E105" s="15">
        <v>1</v>
      </c>
      <c r="F105" s="17" t="s">
        <v>20</v>
      </c>
      <c r="G105" s="17" t="s">
        <v>179</v>
      </c>
      <c r="H105" s="15" t="s">
        <v>180</v>
      </c>
      <c r="I105" s="26" t="s">
        <v>30</v>
      </c>
      <c r="J105" s="17" t="s">
        <v>167</v>
      </c>
      <c r="K105" s="17" t="s">
        <v>22</v>
      </c>
      <c r="L105" s="26" t="s">
        <v>25</v>
      </c>
      <c r="M105" s="27"/>
    </row>
    <row r="106" ht="60" spans="1:13">
      <c r="A106" s="23"/>
      <c r="B106" s="15" t="s">
        <v>215</v>
      </c>
      <c r="C106" s="16" t="s">
        <v>18</v>
      </c>
      <c r="D106" s="15" t="s">
        <v>214</v>
      </c>
      <c r="E106" s="15">
        <v>1</v>
      </c>
      <c r="F106" s="17" t="s">
        <v>28</v>
      </c>
      <c r="G106" s="17" t="s">
        <v>179</v>
      </c>
      <c r="H106" s="15" t="s">
        <v>180</v>
      </c>
      <c r="I106" s="26" t="s">
        <v>30</v>
      </c>
      <c r="J106" s="17" t="s">
        <v>167</v>
      </c>
      <c r="K106" s="17" t="s">
        <v>22</v>
      </c>
      <c r="L106" s="26" t="s">
        <v>31</v>
      </c>
      <c r="M106" s="26" t="s">
        <v>37</v>
      </c>
    </row>
    <row r="107" ht="60" spans="1:13">
      <c r="A107" s="23"/>
      <c r="B107" s="15" t="s">
        <v>216</v>
      </c>
      <c r="C107" s="16" t="s">
        <v>18</v>
      </c>
      <c r="D107" s="15" t="s">
        <v>72</v>
      </c>
      <c r="E107" s="15">
        <v>1</v>
      </c>
      <c r="F107" s="17" t="s">
        <v>28</v>
      </c>
      <c r="G107" s="17" t="s">
        <v>73</v>
      </c>
      <c r="H107" s="17" t="s">
        <v>96</v>
      </c>
      <c r="I107" s="26" t="s">
        <v>30</v>
      </c>
      <c r="J107" s="17" t="s">
        <v>167</v>
      </c>
      <c r="K107" s="17" t="s">
        <v>22</v>
      </c>
      <c r="L107" s="26" t="s">
        <v>31</v>
      </c>
      <c r="M107" s="26" t="s">
        <v>37</v>
      </c>
    </row>
    <row r="108" ht="36" spans="1:13">
      <c r="A108" s="23"/>
      <c r="B108" s="15" t="s">
        <v>217</v>
      </c>
      <c r="C108" s="17" t="s">
        <v>75</v>
      </c>
      <c r="D108" s="17" t="s">
        <v>135</v>
      </c>
      <c r="E108" s="15">
        <v>2</v>
      </c>
      <c r="F108" s="17" t="s">
        <v>20</v>
      </c>
      <c r="G108" s="18" t="s">
        <v>136</v>
      </c>
      <c r="H108" s="15" t="s">
        <v>137</v>
      </c>
      <c r="I108" s="26" t="s">
        <v>30</v>
      </c>
      <c r="J108" s="17" t="s">
        <v>167</v>
      </c>
      <c r="K108" s="17" t="s">
        <v>22</v>
      </c>
      <c r="L108" s="26" t="s">
        <v>25</v>
      </c>
      <c r="M108" s="27"/>
    </row>
    <row r="109" ht="60" spans="1:13">
      <c r="A109" s="23"/>
      <c r="B109" s="15" t="s">
        <v>218</v>
      </c>
      <c r="C109" s="17" t="s">
        <v>75</v>
      </c>
      <c r="D109" s="17" t="s">
        <v>135</v>
      </c>
      <c r="E109" s="15">
        <v>2</v>
      </c>
      <c r="F109" s="17" t="s">
        <v>28</v>
      </c>
      <c r="G109" s="18" t="s">
        <v>136</v>
      </c>
      <c r="H109" s="15" t="s">
        <v>137</v>
      </c>
      <c r="I109" s="26" t="s">
        <v>30</v>
      </c>
      <c r="J109" s="17" t="s">
        <v>167</v>
      </c>
      <c r="K109" s="17" t="s">
        <v>22</v>
      </c>
      <c r="L109" s="26" t="s">
        <v>31</v>
      </c>
      <c r="M109" s="26" t="s">
        <v>37</v>
      </c>
    </row>
    <row r="110" ht="36" spans="1:13">
      <c r="A110" s="23"/>
      <c r="B110" s="15" t="s">
        <v>219</v>
      </c>
      <c r="C110" s="16" t="s">
        <v>75</v>
      </c>
      <c r="D110" s="17" t="s">
        <v>76</v>
      </c>
      <c r="E110" s="17">
        <v>1</v>
      </c>
      <c r="F110" s="17" t="s">
        <v>20</v>
      </c>
      <c r="G110" s="20" t="s">
        <v>77</v>
      </c>
      <c r="H110" s="21" t="s">
        <v>78</v>
      </c>
      <c r="I110" s="26" t="s">
        <v>30</v>
      </c>
      <c r="J110" s="17" t="s">
        <v>167</v>
      </c>
      <c r="K110" s="17" t="s">
        <v>22</v>
      </c>
      <c r="L110" s="26" t="s">
        <v>25</v>
      </c>
      <c r="M110" s="27"/>
    </row>
    <row r="111" ht="60" spans="1:13">
      <c r="A111" s="23"/>
      <c r="B111" s="15" t="s">
        <v>220</v>
      </c>
      <c r="C111" s="16" t="s">
        <v>75</v>
      </c>
      <c r="D111" s="17" t="s">
        <v>76</v>
      </c>
      <c r="E111" s="17">
        <v>3</v>
      </c>
      <c r="F111" s="17" t="s">
        <v>28</v>
      </c>
      <c r="G111" s="20" t="s">
        <v>77</v>
      </c>
      <c r="H111" s="21" t="s">
        <v>78</v>
      </c>
      <c r="I111" s="26" t="s">
        <v>30</v>
      </c>
      <c r="J111" s="17" t="s">
        <v>167</v>
      </c>
      <c r="K111" s="17" t="s">
        <v>22</v>
      </c>
      <c r="L111" s="26" t="s">
        <v>31</v>
      </c>
      <c r="M111" s="26" t="s">
        <v>37</v>
      </c>
    </row>
    <row r="112" ht="36" spans="1:13">
      <c r="A112" s="23"/>
      <c r="B112" s="15" t="s">
        <v>221</v>
      </c>
      <c r="C112" s="16" t="s">
        <v>75</v>
      </c>
      <c r="D112" s="17" t="s">
        <v>201</v>
      </c>
      <c r="E112" s="17">
        <v>2</v>
      </c>
      <c r="F112" s="17" t="s">
        <v>20</v>
      </c>
      <c r="G112" s="17" t="s">
        <v>202</v>
      </c>
      <c r="H112" s="17" t="s">
        <v>203</v>
      </c>
      <c r="I112" s="26" t="s">
        <v>30</v>
      </c>
      <c r="J112" s="17" t="s">
        <v>167</v>
      </c>
      <c r="K112" s="17" t="s">
        <v>22</v>
      </c>
      <c r="L112" s="26" t="s">
        <v>25</v>
      </c>
      <c r="M112" s="27"/>
    </row>
    <row r="113" ht="60" spans="1:13">
      <c r="A113" s="24"/>
      <c r="B113" s="15" t="s">
        <v>222</v>
      </c>
      <c r="C113" s="16" t="s">
        <v>75</v>
      </c>
      <c r="D113" s="17" t="s">
        <v>201</v>
      </c>
      <c r="E113" s="17">
        <v>2</v>
      </c>
      <c r="F113" s="17" t="s">
        <v>28</v>
      </c>
      <c r="G113" s="17" t="s">
        <v>202</v>
      </c>
      <c r="H113" s="17" t="s">
        <v>203</v>
      </c>
      <c r="I113" s="26" t="s">
        <v>30</v>
      </c>
      <c r="J113" s="17" t="s">
        <v>167</v>
      </c>
      <c r="K113" s="17" t="s">
        <v>22</v>
      </c>
      <c r="L113" s="26" t="s">
        <v>31</v>
      </c>
      <c r="M113" s="26" t="s">
        <v>37</v>
      </c>
    </row>
    <row r="114" ht="48" spans="1:13">
      <c r="A114" s="22" t="s">
        <v>223</v>
      </c>
      <c r="B114" s="15" t="s">
        <v>224</v>
      </c>
      <c r="C114" s="16" t="s">
        <v>18</v>
      </c>
      <c r="D114" s="15" t="s">
        <v>164</v>
      </c>
      <c r="E114" s="15">
        <v>2</v>
      </c>
      <c r="F114" s="17" t="s">
        <v>20</v>
      </c>
      <c r="G114" s="18" t="s">
        <v>165</v>
      </c>
      <c r="H114" s="19" t="s">
        <v>166</v>
      </c>
      <c r="I114" s="26" t="s">
        <v>30</v>
      </c>
      <c r="J114" s="17" t="s">
        <v>167</v>
      </c>
      <c r="K114" s="17" t="s">
        <v>22</v>
      </c>
      <c r="L114" s="26" t="s">
        <v>25</v>
      </c>
      <c r="M114" s="32" t="s">
        <v>26</v>
      </c>
    </row>
    <row r="115" ht="60" spans="1:13">
      <c r="A115" s="23"/>
      <c r="B115" s="15" t="s">
        <v>225</v>
      </c>
      <c r="C115" s="16" t="s">
        <v>18</v>
      </c>
      <c r="D115" s="15" t="s">
        <v>164</v>
      </c>
      <c r="E115" s="15">
        <v>2</v>
      </c>
      <c r="F115" s="17" t="s">
        <v>28</v>
      </c>
      <c r="G115" s="18" t="s">
        <v>165</v>
      </c>
      <c r="H115" s="19" t="s">
        <v>166</v>
      </c>
      <c r="I115" s="26" t="s">
        <v>30</v>
      </c>
      <c r="J115" s="17" t="s">
        <v>167</v>
      </c>
      <c r="K115" s="17" t="s">
        <v>22</v>
      </c>
      <c r="L115" s="26" t="s">
        <v>31</v>
      </c>
      <c r="M115" s="26" t="s">
        <v>32</v>
      </c>
    </row>
    <row r="116" ht="60" spans="1:13">
      <c r="A116" s="23"/>
      <c r="B116" s="15" t="s">
        <v>226</v>
      </c>
      <c r="C116" s="16" t="s">
        <v>18</v>
      </c>
      <c r="D116" s="15" t="s">
        <v>172</v>
      </c>
      <c r="E116" s="15">
        <v>1</v>
      </c>
      <c r="F116" s="17" t="s">
        <v>20</v>
      </c>
      <c r="G116" s="18" t="s">
        <v>173</v>
      </c>
      <c r="H116" s="18" t="s">
        <v>174</v>
      </c>
      <c r="I116" s="26" t="s">
        <v>30</v>
      </c>
      <c r="J116" s="17" t="s">
        <v>167</v>
      </c>
      <c r="K116" s="17" t="s">
        <v>22</v>
      </c>
      <c r="L116" s="26" t="s">
        <v>25</v>
      </c>
      <c r="M116" s="26"/>
    </row>
    <row r="117" ht="60" spans="1:13">
      <c r="A117" s="23"/>
      <c r="B117" s="15" t="s">
        <v>227</v>
      </c>
      <c r="C117" s="16" t="s">
        <v>18</v>
      </c>
      <c r="D117" s="17" t="s">
        <v>193</v>
      </c>
      <c r="E117" s="17">
        <v>1</v>
      </c>
      <c r="F117" s="17" t="s">
        <v>28</v>
      </c>
      <c r="G117" s="18" t="s">
        <v>194</v>
      </c>
      <c r="H117" s="15" t="s">
        <v>195</v>
      </c>
      <c r="I117" s="17" t="s">
        <v>30</v>
      </c>
      <c r="J117" s="17" t="s">
        <v>196</v>
      </c>
      <c r="K117" s="17" t="s">
        <v>22</v>
      </c>
      <c r="L117" s="26" t="s">
        <v>31</v>
      </c>
      <c r="M117" s="26" t="s">
        <v>37</v>
      </c>
    </row>
    <row r="118" ht="60" spans="1:13">
      <c r="A118" s="23"/>
      <c r="B118" s="15" t="s">
        <v>228</v>
      </c>
      <c r="C118" s="17" t="s">
        <v>75</v>
      </c>
      <c r="D118" s="17" t="s">
        <v>135</v>
      </c>
      <c r="E118" s="15">
        <v>1</v>
      </c>
      <c r="F118" s="17" t="s">
        <v>28</v>
      </c>
      <c r="G118" s="18" t="s">
        <v>136</v>
      </c>
      <c r="H118" s="15" t="s">
        <v>137</v>
      </c>
      <c r="I118" s="26" t="s">
        <v>30</v>
      </c>
      <c r="J118" s="17" t="s">
        <v>167</v>
      </c>
      <c r="K118" s="17" t="s">
        <v>22</v>
      </c>
      <c r="L118" s="26" t="s">
        <v>31</v>
      </c>
      <c r="M118" s="26" t="s">
        <v>37</v>
      </c>
    </row>
    <row r="119" ht="36" spans="1:13">
      <c r="A119" s="23"/>
      <c r="B119" s="15" t="s">
        <v>229</v>
      </c>
      <c r="C119" s="16" t="s">
        <v>75</v>
      </c>
      <c r="D119" s="17" t="s">
        <v>76</v>
      </c>
      <c r="E119" s="17">
        <v>1</v>
      </c>
      <c r="F119" s="17" t="s">
        <v>20</v>
      </c>
      <c r="G119" s="20" t="s">
        <v>77</v>
      </c>
      <c r="H119" s="21" t="s">
        <v>78</v>
      </c>
      <c r="I119" s="26" t="s">
        <v>30</v>
      </c>
      <c r="J119" s="17" t="s">
        <v>167</v>
      </c>
      <c r="K119" s="17" t="s">
        <v>22</v>
      </c>
      <c r="L119" s="26" t="s">
        <v>25</v>
      </c>
      <c r="M119" s="27"/>
    </row>
    <row r="120" ht="60" spans="1:13">
      <c r="A120" s="23"/>
      <c r="B120" s="15" t="s">
        <v>230</v>
      </c>
      <c r="C120" s="16" t="s">
        <v>75</v>
      </c>
      <c r="D120" s="17" t="s">
        <v>76</v>
      </c>
      <c r="E120" s="17">
        <v>2</v>
      </c>
      <c r="F120" s="17" t="s">
        <v>28</v>
      </c>
      <c r="G120" s="20" t="s">
        <v>77</v>
      </c>
      <c r="H120" s="21" t="s">
        <v>78</v>
      </c>
      <c r="I120" s="26" t="s">
        <v>30</v>
      </c>
      <c r="J120" s="17" t="s">
        <v>167</v>
      </c>
      <c r="K120" s="17" t="s">
        <v>22</v>
      </c>
      <c r="L120" s="26" t="s">
        <v>31</v>
      </c>
      <c r="M120" s="26" t="s">
        <v>37</v>
      </c>
    </row>
    <row r="121" ht="60" spans="1:13">
      <c r="A121" s="24"/>
      <c r="B121" s="15" t="s">
        <v>231</v>
      </c>
      <c r="C121" s="16" t="s">
        <v>75</v>
      </c>
      <c r="D121" s="17" t="s">
        <v>201</v>
      </c>
      <c r="E121" s="17">
        <v>1</v>
      </c>
      <c r="F121" s="17" t="s">
        <v>28</v>
      </c>
      <c r="G121" s="17" t="s">
        <v>202</v>
      </c>
      <c r="H121" s="17" t="s">
        <v>203</v>
      </c>
      <c r="I121" s="26" t="s">
        <v>30</v>
      </c>
      <c r="J121" s="17" t="s">
        <v>167</v>
      </c>
      <c r="K121" s="17" t="s">
        <v>22</v>
      </c>
      <c r="L121" s="26" t="s">
        <v>31</v>
      </c>
      <c r="M121" s="26" t="s">
        <v>37</v>
      </c>
    </row>
    <row r="122" ht="48" spans="1:13">
      <c r="A122" s="22" t="s">
        <v>232</v>
      </c>
      <c r="B122" s="15" t="s">
        <v>233</v>
      </c>
      <c r="C122" s="16" t="s">
        <v>18</v>
      </c>
      <c r="D122" s="15" t="s">
        <v>164</v>
      </c>
      <c r="E122" s="15">
        <v>5</v>
      </c>
      <c r="F122" s="17" t="s">
        <v>20</v>
      </c>
      <c r="G122" s="18" t="s">
        <v>165</v>
      </c>
      <c r="H122" s="19" t="s">
        <v>166</v>
      </c>
      <c r="I122" s="26" t="s">
        <v>30</v>
      </c>
      <c r="J122" s="17" t="s">
        <v>167</v>
      </c>
      <c r="K122" s="17" t="s">
        <v>22</v>
      </c>
      <c r="L122" s="26" t="s">
        <v>25</v>
      </c>
      <c r="M122" s="32" t="s">
        <v>26</v>
      </c>
    </row>
    <row r="123" ht="60" spans="1:13">
      <c r="A123" s="23"/>
      <c r="B123" s="15" t="s">
        <v>234</v>
      </c>
      <c r="C123" s="16" t="s">
        <v>18</v>
      </c>
      <c r="D123" s="15" t="s">
        <v>164</v>
      </c>
      <c r="E123" s="15">
        <v>8</v>
      </c>
      <c r="F123" s="17" t="s">
        <v>28</v>
      </c>
      <c r="G123" s="18" t="s">
        <v>165</v>
      </c>
      <c r="H123" s="19" t="s">
        <v>166</v>
      </c>
      <c r="I123" s="26" t="s">
        <v>30</v>
      </c>
      <c r="J123" s="17" t="s">
        <v>167</v>
      </c>
      <c r="K123" s="17" t="s">
        <v>22</v>
      </c>
      <c r="L123" s="26" t="s">
        <v>31</v>
      </c>
      <c r="M123" s="26" t="s">
        <v>32</v>
      </c>
    </row>
    <row r="124" ht="60" spans="1:13">
      <c r="A124" s="23"/>
      <c r="B124" s="15" t="s">
        <v>235</v>
      </c>
      <c r="C124" s="16" t="s">
        <v>18</v>
      </c>
      <c r="D124" s="15" t="s">
        <v>172</v>
      </c>
      <c r="E124" s="15">
        <v>2</v>
      </c>
      <c r="F124" s="17" t="s">
        <v>20</v>
      </c>
      <c r="G124" s="18" t="s">
        <v>173</v>
      </c>
      <c r="H124" s="18" t="s">
        <v>174</v>
      </c>
      <c r="I124" s="26" t="s">
        <v>30</v>
      </c>
      <c r="J124" s="17" t="s">
        <v>167</v>
      </c>
      <c r="K124" s="17" t="s">
        <v>22</v>
      </c>
      <c r="L124" s="26" t="s">
        <v>25</v>
      </c>
      <c r="M124" s="26"/>
    </row>
    <row r="125" ht="60" spans="1:13">
      <c r="A125" s="23"/>
      <c r="B125" s="15" t="s">
        <v>236</v>
      </c>
      <c r="C125" s="16" t="s">
        <v>18</v>
      </c>
      <c r="D125" s="15" t="s">
        <v>172</v>
      </c>
      <c r="E125" s="15">
        <v>3</v>
      </c>
      <c r="F125" s="17" t="s">
        <v>28</v>
      </c>
      <c r="G125" s="18" t="s">
        <v>173</v>
      </c>
      <c r="H125" s="18" t="s">
        <v>174</v>
      </c>
      <c r="I125" s="26" t="s">
        <v>30</v>
      </c>
      <c r="J125" s="17" t="s">
        <v>167</v>
      </c>
      <c r="K125" s="17" t="s">
        <v>22</v>
      </c>
      <c r="L125" s="26" t="s">
        <v>31</v>
      </c>
      <c r="M125" s="26" t="s">
        <v>37</v>
      </c>
    </row>
    <row r="126" ht="84" spans="1:13">
      <c r="A126" s="23"/>
      <c r="B126" s="15" t="s">
        <v>237</v>
      </c>
      <c r="C126" s="16" t="s">
        <v>18</v>
      </c>
      <c r="D126" s="17" t="s">
        <v>189</v>
      </c>
      <c r="E126" s="17">
        <v>1</v>
      </c>
      <c r="F126" s="17" t="s">
        <v>20</v>
      </c>
      <c r="G126" s="18" t="s">
        <v>190</v>
      </c>
      <c r="H126" s="19" t="s">
        <v>191</v>
      </c>
      <c r="I126" s="32" t="s">
        <v>30</v>
      </c>
      <c r="J126" s="17" t="s">
        <v>167</v>
      </c>
      <c r="K126" s="17" t="s">
        <v>41</v>
      </c>
      <c r="L126" s="26" t="s">
        <v>25</v>
      </c>
      <c r="M126" s="26"/>
    </row>
    <row r="127" ht="84" spans="1:13">
      <c r="A127" s="23"/>
      <c r="B127" s="15" t="s">
        <v>238</v>
      </c>
      <c r="C127" s="16" t="s">
        <v>18</v>
      </c>
      <c r="D127" s="17" t="s">
        <v>189</v>
      </c>
      <c r="E127" s="17">
        <v>2</v>
      </c>
      <c r="F127" s="17" t="s">
        <v>28</v>
      </c>
      <c r="G127" s="18" t="s">
        <v>190</v>
      </c>
      <c r="H127" s="19" t="s">
        <v>191</v>
      </c>
      <c r="I127" s="32" t="s">
        <v>30</v>
      </c>
      <c r="J127" s="17" t="s">
        <v>167</v>
      </c>
      <c r="K127" s="26" t="s">
        <v>44</v>
      </c>
      <c r="L127" s="26" t="s">
        <v>31</v>
      </c>
      <c r="M127" s="26" t="s">
        <v>37</v>
      </c>
    </row>
    <row r="128" ht="60" spans="1:13">
      <c r="A128" s="23"/>
      <c r="B128" s="15" t="s">
        <v>239</v>
      </c>
      <c r="C128" s="16" t="s">
        <v>18</v>
      </c>
      <c r="D128" s="17" t="s">
        <v>193</v>
      </c>
      <c r="E128" s="17">
        <v>3</v>
      </c>
      <c r="F128" s="17" t="s">
        <v>28</v>
      </c>
      <c r="G128" s="18" t="s">
        <v>194</v>
      </c>
      <c r="H128" s="15" t="s">
        <v>195</v>
      </c>
      <c r="I128" s="17" t="s">
        <v>30</v>
      </c>
      <c r="J128" s="17" t="s">
        <v>196</v>
      </c>
      <c r="K128" s="17" t="s">
        <v>22</v>
      </c>
      <c r="L128" s="26" t="s">
        <v>31</v>
      </c>
      <c r="M128" s="26" t="s">
        <v>37</v>
      </c>
    </row>
    <row r="129" ht="36" spans="1:13">
      <c r="A129" s="23"/>
      <c r="B129" s="15" t="s">
        <v>240</v>
      </c>
      <c r="C129" s="16" t="s">
        <v>18</v>
      </c>
      <c r="D129" s="15" t="s">
        <v>214</v>
      </c>
      <c r="E129" s="15">
        <v>1</v>
      </c>
      <c r="F129" s="17" t="s">
        <v>20</v>
      </c>
      <c r="G129" s="17" t="s">
        <v>179</v>
      </c>
      <c r="H129" s="15" t="s">
        <v>180</v>
      </c>
      <c r="I129" s="26" t="s">
        <v>30</v>
      </c>
      <c r="J129" s="17" t="s">
        <v>167</v>
      </c>
      <c r="K129" s="17" t="s">
        <v>22</v>
      </c>
      <c r="L129" s="26" t="s">
        <v>25</v>
      </c>
      <c r="M129" s="27"/>
    </row>
    <row r="130" ht="60" spans="1:13">
      <c r="A130" s="23"/>
      <c r="B130" s="15" t="s">
        <v>241</v>
      </c>
      <c r="C130" s="16" t="s">
        <v>18</v>
      </c>
      <c r="D130" s="15" t="s">
        <v>214</v>
      </c>
      <c r="E130" s="15">
        <v>1</v>
      </c>
      <c r="F130" s="17" t="s">
        <v>28</v>
      </c>
      <c r="G130" s="17" t="s">
        <v>179</v>
      </c>
      <c r="H130" s="15" t="s">
        <v>180</v>
      </c>
      <c r="I130" s="26" t="s">
        <v>30</v>
      </c>
      <c r="J130" s="17" t="s">
        <v>167</v>
      </c>
      <c r="K130" s="17" t="s">
        <v>22</v>
      </c>
      <c r="L130" s="26" t="s">
        <v>31</v>
      </c>
      <c r="M130" s="26" t="s">
        <v>37</v>
      </c>
    </row>
    <row r="131" ht="36" spans="1:13">
      <c r="A131" s="23"/>
      <c r="B131" s="15" t="s">
        <v>242</v>
      </c>
      <c r="C131" s="16" t="s">
        <v>75</v>
      </c>
      <c r="D131" s="17" t="s">
        <v>76</v>
      </c>
      <c r="E131" s="17">
        <v>1</v>
      </c>
      <c r="F131" s="17" t="s">
        <v>20</v>
      </c>
      <c r="G131" s="20" t="s">
        <v>77</v>
      </c>
      <c r="H131" s="21" t="s">
        <v>78</v>
      </c>
      <c r="I131" s="26" t="s">
        <v>30</v>
      </c>
      <c r="J131" s="17" t="s">
        <v>167</v>
      </c>
      <c r="K131" s="17" t="s">
        <v>22</v>
      </c>
      <c r="L131" s="26" t="s">
        <v>25</v>
      </c>
      <c r="M131" s="27"/>
    </row>
    <row r="132" ht="60" spans="1:13">
      <c r="A132" s="23"/>
      <c r="B132" s="15" t="s">
        <v>243</v>
      </c>
      <c r="C132" s="16" t="s">
        <v>75</v>
      </c>
      <c r="D132" s="17" t="s">
        <v>76</v>
      </c>
      <c r="E132" s="17">
        <v>2</v>
      </c>
      <c r="F132" s="17" t="s">
        <v>28</v>
      </c>
      <c r="G132" s="20" t="s">
        <v>77</v>
      </c>
      <c r="H132" s="21" t="s">
        <v>78</v>
      </c>
      <c r="I132" s="26" t="s">
        <v>30</v>
      </c>
      <c r="J132" s="17" t="s">
        <v>167</v>
      </c>
      <c r="K132" s="17" t="s">
        <v>22</v>
      </c>
      <c r="L132" s="26" t="s">
        <v>31</v>
      </c>
      <c r="M132" s="26" t="s">
        <v>37</v>
      </c>
    </row>
    <row r="133" ht="36" spans="1:13">
      <c r="A133" s="23"/>
      <c r="B133" s="15" t="s">
        <v>244</v>
      </c>
      <c r="C133" s="16" t="s">
        <v>75</v>
      </c>
      <c r="D133" s="17" t="s">
        <v>201</v>
      </c>
      <c r="E133" s="17">
        <v>2</v>
      </c>
      <c r="F133" s="17" t="s">
        <v>20</v>
      </c>
      <c r="G133" s="17" t="s">
        <v>202</v>
      </c>
      <c r="H133" s="17" t="s">
        <v>203</v>
      </c>
      <c r="I133" s="26" t="s">
        <v>30</v>
      </c>
      <c r="J133" s="17" t="s">
        <v>167</v>
      </c>
      <c r="K133" s="17" t="s">
        <v>22</v>
      </c>
      <c r="L133" s="26" t="s">
        <v>25</v>
      </c>
      <c r="M133" s="27"/>
    </row>
    <row r="134" ht="60" spans="1:13">
      <c r="A134" s="24"/>
      <c r="B134" s="15" t="s">
        <v>245</v>
      </c>
      <c r="C134" s="16" t="s">
        <v>75</v>
      </c>
      <c r="D134" s="17" t="s">
        <v>201</v>
      </c>
      <c r="E134" s="17">
        <v>2</v>
      </c>
      <c r="F134" s="17" t="s">
        <v>28</v>
      </c>
      <c r="G134" s="17" t="s">
        <v>202</v>
      </c>
      <c r="H134" s="17" t="s">
        <v>203</v>
      </c>
      <c r="I134" s="26" t="s">
        <v>30</v>
      </c>
      <c r="J134" s="17" t="s">
        <v>167</v>
      </c>
      <c r="K134" s="17" t="s">
        <v>22</v>
      </c>
      <c r="L134" s="26" t="s">
        <v>31</v>
      </c>
      <c r="M134" s="26" t="s">
        <v>37</v>
      </c>
    </row>
    <row r="135" ht="48" spans="1:13">
      <c r="A135" s="22" t="s">
        <v>246</v>
      </c>
      <c r="B135" s="15" t="s">
        <v>247</v>
      </c>
      <c r="C135" s="16" t="s">
        <v>18</v>
      </c>
      <c r="D135" s="15" t="s">
        <v>164</v>
      </c>
      <c r="E135" s="15">
        <v>5</v>
      </c>
      <c r="F135" s="17" t="s">
        <v>20</v>
      </c>
      <c r="G135" s="18" t="s">
        <v>165</v>
      </c>
      <c r="H135" s="19" t="s">
        <v>166</v>
      </c>
      <c r="I135" s="26" t="s">
        <v>30</v>
      </c>
      <c r="J135" s="17" t="s">
        <v>167</v>
      </c>
      <c r="K135" s="17" t="s">
        <v>22</v>
      </c>
      <c r="L135" s="26" t="s">
        <v>25</v>
      </c>
      <c r="M135" s="32" t="s">
        <v>26</v>
      </c>
    </row>
    <row r="136" ht="60" spans="1:13">
      <c r="A136" s="23"/>
      <c r="B136" s="15" t="s">
        <v>248</v>
      </c>
      <c r="C136" s="16" t="s">
        <v>18</v>
      </c>
      <c r="D136" s="15" t="s">
        <v>164</v>
      </c>
      <c r="E136" s="15">
        <v>5</v>
      </c>
      <c r="F136" s="17" t="s">
        <v>28</v>
      </c>
      <c r="G136" s="18" t="s">
        <v>165</v>
      </c>
      <c r="H136" s="19" t="s">
        <v>166</v>
      </c>
      <c r="I136" s="26" t="s">
        <v>30</v>
      </c>
      <c r="J136" s="17" t="s">
        <v>167</v>
      </c>
      <c r="K136" s="17" t="s">
        <v>22</v>
      </c>
      <c r="L136" s="26" t="s">
        <v>31</v>
      </c>
      <c r="M136" s="26" t="s">
        <v>32</v>
      </c>
    </row>
    <row r="137" ht="60" spans="1:13">
      <c r="A137" s="23"/>
      <c r="B137" s="15" t="s">
        <v>249</v>
      </c>
      <c r="C137" s="16" t="s">
        <v>18</v>
      </c>
      <c r="D137" s="15" t="s">
        <v>172</v>
      </c>
      <c r="E137" s="15">
        <v>2</v>
      </c>
      <c r="F137" s="17" t="s">
        <v>20</v>
      </c>
      <c r="G137" s="18" t="s">
        <v>173</v>
      </c>
      <c r="H137" s="18" t="s">
        <v>174</v>
      </c>
      <c r="I137" s="26" t="s">
        <v>30</v>
      </c>
      <c r="J137" s="17" t="s">
        <v>167</v>
      </c>
      <c r="K137" s="17" t="s">
        <v>22</v>
      </c>
      <c r="L137" s="26" t="s">
        <v>25</v>
      </c>
      <c r="M137" s="26"/>
    </row>
    <row r="138" ht="60" spans="1:13">
      <c r="A138" s="23"/>
      <c r="B138" s="15" t="s">
        <v>250</v>
      </c>
      <c r="C138" s="16" t="s">
        <v>18</v>
      </c>
      <c r="D138" s="15" t="s">
        <v>172</v>
      </c>
      <c r="E138" s="15">
        <v>4</v>
      </c>
      <c r="F138" s="17" t="s">
        <v>28</v>
      </c>
      <c r="G138" s="18" t="s">
        <v>173</v>
      </c>
      <c r="H138" s="18" t="s">
        <v>174</v>
      </c>
      <c r="I138" s="26" t="s">
        <v>30</v>
      </c>
      <c r="J138" s="17" t="s">
        <v>167</v>
      </c>
      <c r="K138" s="17" t="s">
        <v>22</v>
      </c>
      <c r="L138" s="26" t="s">
        <v>31</v>
      </c>
      <c r="M138" s="26" t="s">
        <v>37</v>
      </c>
    </row>
    <row r="139" ht="84" spans="1:13">
      <c r="A139" s="23"/>
      <c r="B139" s="15" t="s">
        <v>251</v>
      </c>
      <c r="C139" s="16" t="s">
        <v>18</v>
      </c>
      <c r="D139" s="17" t="s">
        <v>189</v>
      </c>
      <c r="E139" s="17">
        <v>1</v>
      </c>
      <c r="F139" s="17" t="s">
        <v>20</v>
      </c>
      <c r="G139" s="18" t="s">
        <v>190</v>
      </c>
      <c r="H139" s="19" t="s">
        <v>191</v>
      </c>
      <c r="I139" s="32" t="s">
        <v>30</v>
      </c>
      <c r="J139" s="17" t="s">
        <v>167</v>
      </c>
      <c r="K139" s="17" t="s">
        <v>41</v>
      </c>
      <c r="L139" s="26" t="s">
        <v>25</v>
      </c>
      <c r="M139" s="26"/>
    </row>
    <row r="140" ht="36" spans="1:13">
      <c r="A140" s="23"/>
      <c r="B140" s="15" t="s">
        <v>252</v>
      </c>
      <c r="C140" s="16" t="s">
        <v>18</v>
      </c>
      <c r="D140" s="15" t="s">
        <v>72</v>
      </c>
      <c r="E140" s="15">
        <v>1</v>
      </c>
      <c r="F140" s="17" t="s">
        <v>20</v>
      </c>
      <c r="G140" s="17" t="s">
        <v>73</v>
      </c>
      <c r="H140" s="17" t="s">
        <v>96</v>
      </c>
      <c r="I140" s="26" t="s">
        <v>30</v>
      </c>
      <c r="J140" s="17" t="s">
        <v>167</v>
      </c>
      <c r="K140" s="17" t="s">
        <v>22</v>
      </c>
      <c r="L140" s="26" t="s">
        <v>25</v>
      </c>
      <c r="M140" s="26"/>
    </row>
    <row r="141" ht="60" spans="1:13">
      <c r="A141" s="23"/>
      <c r="B141" s="15" t="s">
        <v>253</v>
      </c>
      <c r="C141" s="16" t="s">
        <v>18</v>
      </c>
      <c r="D141" s="15" t="s">
        <v>72</v>
      </c>
      <c r="E141" s="15">
        <v>3</v>
      </c>
      <c r="F141" s="17" t="s">
        <v>28</v>
      </c>
      <c r="G141" s="17" t="s">
        <v>73</v>
      </c>
      <c r="H141" s="17" t="s">
        <v>96</v>
      </c>
      <c r="I141" s="26" t="s">
        <v>30</v>
      </c>
      <c r="J141" s="17" t="s">
        <v>167</v>
      </c>
      <c r="K141" s="17" t="s">
        <v>22</v>
      </c>
      <c r="L141" s="26" t="s">
        <v>31</v>
      </c>
      <c r="M141" s="26" t="s">
        <v>37</v>
      </c>
    </row>
    <row r="142" ht="60" spans="1:13">
      <c r="A142" s="23"/>
      <c r="B142" s="15" t="s">
        <v>254</v>
      </c>
      <c r="C142" s="17" t="s">
        <v>75</v>
      </c>
      <c r="D142" s="17" t="s">
        <v>135</v>
      </c>
      <c r="E142" s="15">
        <v>2</v>
      </c>
      <c r="F142" s="17" t="s">
        <v>28</v>
      </c>
      <c r="G142" s="18" t="s">
        <v>136</v>
      </c>
      <c r="H142" s="15" t="s">
        <v>137</v>
      </c>
      <c r="I142" s="26" t="s">
        <v>30</v>
      </c>
      <c r="J142" s="17" t="s">
        <v>167</v>
      </c>
      <c r="K142" s="17" t="s">
        <v>22</v>
      </c>
      <c r="L142" s="26" t="s">
        <v>31</v>
      </c>
      <c r="M142" s="26" t="s">
        <v>37</v>
      </c>
    </row>
    <row r="143" ht="36" spans="1:13">
      <c r="A143" s="23"/>
      <c r="B143" s="15" t="s">
        <v>255</v>
      </c>
      <c r="C143" s="16" t="s">
        <v>75</v>
      </c>
      <c r="D143" s="17" t="s">
        <v>76</v>
      </c>
      <c r="E143" s="17">
        <v>1</v>
      </c>
      <c r="F143" s="17" t="s">
        <v>20</v>
      </c>
      <c r="G143" s="20" t="s">
        <v>77</v>
      </c>
      <c r="H143" s="21" t="s">
        <v>78</v>
      </c>
      <c r="I143" s="26" t="s">
        <v>30</v>
      </c>
      <c r="J143" s="17" t="s">
        <v>167</v>
      </c>
      <c r="K143" s="17" t="s">
        <v>22</v>
      </c>
      <c r="L143" s="26" t="s">
        <v>25</v>
      </c>
      <c r="M143" s="27"/>
    </row>
    <row r="144" ht="60" spans="1:13">
      <c r="A144" s="24"/>
      <c r="B144" s="15" t="s">
        <v>256</v>
      </c>
      <c r="C144" s="16" t="s">
        <v>75</v>
      </c>
      <c r="D144" s="17" t="s">
        <v>76</v>
      </c>
      <c r="E144" s="17">
        <v>3</v>
      </c>
      <c r="F144" s="17" t="s">
        <v>28</v>
      </c>
      <c r="G144" s="20" t="s">
        <v>77</v>
      </c>
      <c r="H144" s="21" t="s">
        <v>78</v>
      </c>
      <c r="I144" s="26" t="s">
        <v>30</v>
      </c>
      <c r="J144" s="17" t="s">
        <v>167</v>
      </c>
      <c r="K144" s="17" t="s">
        <v>22</v>
      </c>
      <c r="L144" s="26" t="s">
        <v>31</v>
      </c>
      <c r="M144" s="26" t="s">
        <v>37</v>
      </c>
    </row>
    <row r="145" ht="48" spans="1:13">
      <c r="A145" s="22" t="s">
        <v>257</v>
      </c>
      <c r="B145" s="15" t="s">
        <v>258</v>
      </c>
      <c r="C145" s="16" t="s">
        <v>18</v>
      </c>
      <c r="D145" s="15" t="s">
        <v>164</v>
      </c>
      <c r="E145" s="15">
        <v>4</v>
      </c>
      <c r="F145" s="17" t="s">
        <v>20</v>
      </c>
      <c r="G145" s="18" t="s">
        <v>165</v>
      </c>
      <c r="H145" s="19" t="s">
        <v>166</v>
      </c>
      <c r="I145" s="26" t="s">
        <v>30</v>
      </c>
      <c r="J145" s="17" t="s">
        <v>167</v>
      </c>
      <c r="K145" s="17" t="s">
        <v>22</v>
      </c>
      <c r="L145" s="26" t="s">
        <v>25</v>
      </c>
      <c r="M145" s="32" t="s">
        <v>26</v>
      </c>
    </row>
    <row r="146" ht="60" spans="1:13">
      <c r="A146" s="23"/>
      <c r="B146" s="15" t="s">
        <v>259</v>
      </c>
      <c r="C146" s="16" t="s">
        <v>18</v>
      </c>
      <c r="D146" s="15" t="s">
        <v>164</v>
      </c>
      <c r="E146" s="15">
        <v>3</v>
      </c>
      <c r="F146" s="17" t="s">
        <v>28</v>
      </c>
      <c r="G146" s="18" t="s">
        <v>165</v>
      </c>
      <c r="H146" s="19" t="s">
        <v>166</v>
      </c>
      <c r="I146" s="26" t="s">
        <v>30</v>
      </c>
      <c r="J146" s="17" t="s">
        <v>167</v>
      </c>
      <c r="K146" s="17" t="s">
        <v>22</v>
      </c>
      <c r="L146" s="26" t="s">
        <v>31</v>
      </c>
      <c r="M146" s="26" t="s">
        <v>32</v>
      </c>
    </row>
    <row r="147" ht="60" spans="1:13">
      <c r="A147" s="23"/>
      <c r="B147" s="15" t="s">
        <v>260</v>
      </c>
      <c r="C147" s="16" t="s">
        <v>18</v>
      </c>
      <c r="D147" s="15" t="s">
        <v>172</v>
      </c>
      <c r="E147" s="15">
        <v>2</v>
      </c>
      <c r="F147" s="17" t="s">
        <v>20</v>
      </c>
      <c r="G147" s="18" t="s">
        <v>173</v>
      </c>
      <c r="H147" s="18" t="s">
        <v>174</v>
      </c>
      <c r="I147" s="26" t="s">
        <v>30</v>
      </c>
      <c r="J147" s="17" t="s">
        <v>167</v>
      </c>
      <c r="K147" s="17" t="s">
        <v>22</v>
      </c>
      <c r="L147" s="26" t="s">
        <v>25</v>
      </c>
      <c r="M147" s="26"/>
    </row>
    <row r="148" ht="60" spans="1:13">
      <c r="A148" s="23"/>
      <c r="B148" s="15" t="s">
        <v>261</v>
      </c>
      <c r="C148" s="16" t="s">
        <v>18</v>
      </c>
      <c r="D148" s="15" t="s">
        <v>172</v>
      </c>
      <c r="E148" s="15">
        <v>1</v>
      </c>
      <c r="F148" s="17" t="s">
        <v>28</v>
      </c>
      <c r="G148" s="18" t="s">
        <v>173</v>
      </c>
      <c r="H148" s="18" t="s">
        <v>174</v>
      </c>
      <c r="I148" s="26" t="s">
        <v>30</v>
      </c>
      <c r="J148" s="17" t="s">
        <v>167</v>
      </c>
      <c r="K148" s="17" t="s">
        <v>22</v>
      </c>
      <c r="L148" s="26" t="s">
        <v>31</v>
      </c>
      <c r="M148" s="26" t="s">
        <v>37</v>
      </c>
    </row>
    <row r="149" ht="84" spans="1:13">
      <c r="A149" s="23"/>
      <c r="B149" s="15" t="s">
        <v>262</v>
      </c>
      <c r="C149" s="16" t="s">
        <v>18</v>
      </c>
      <c r="D149" s="17" t="s">
        <v>189</v>
      </c>
      <c r="E149" s="17">
        <v>1</v>
      </c>
      <c r="F149" s="17" t="s">
        <v>20</v>
      </c>
      <c r="G149" s="18" t="s">
        <v>190</v>
      </c>
      <c r="H149" s="19" t="s">
        <v>191</v>
      </c>
      <c r="I149" s="32" t="s">
        <v>30</v>
      </c>
      <c r="J149" s="17" t="s">
        <v>167</v>
      </c>
      <c r="K149" s="17" t="s">
        <v>41</v>
      </c>
      <c r="L149" s="26" t="s">
        <v>25</v>
      </c>
      <c r="M149" s="26"/>
    </row>
    <row r="150" ht="84" spans="1:13">
      <c r="A150" s="23"/>
      <c r="B150" s="15" t="s">
        <v>263</v>
      </c>
      <c r="C150" s="16" t="s">
        <v>18</v>
      </c>
      <c r="D150" s="17" t="s">
        <v>189</v>
      </c>
      <c r="E150" s="17">
        <v>2</v>
      </c>
      <c r="F150" s="17" t="s">
        <v>28</v>
      </c>
      <c r="G150" s="18" t="s">
        <v>190</v>
      </c>
      <c r="H150" s="19" t="s">
        <v>191</v>
      </c>
      <c r="I150" s="32" t="s">
        <v>30</v>
      </c>
      <c r="J150" s="17" t="s">
        <v>167</v>
      </c>
      <c r="K150" s="26" t="s">
        <v>44</v>
      </c>
      <c r="L150" s="26" t="s">
        <v>31</v>
      </c>
      <c r="M150" s="26" t="s">
        <v>37</v>
      </c>
    </row>
    <row r="151" ht="36" spans="1:13">
      <c r="A151" s="23"/>
      <c r="B151" s="15" t="s">
        <v>264</v>
      </c>
      <c r="C151" s="17" t="s">
        <v>75</v>
      </c>
      <c r="D151" s="17" t="s">
        <v>135</v>
      </c>
      <c r="E151" s="15">
        <v>2</v>
      </c>
      <c r="F151" s="17" t="s">
        <v>20</v>
      </c>
      <c r="G151" s="18" t="s">
        <v>136</v>
      </c>
      <c r="H151" s="15" t="s">
        <v>265</v>
      </c>
      <c r="I151" s="26" t="s">
        <v>30</v>
      </c>
      <c r="J151" s="17" t="s">
        <v>167</v>
      </c>
      <c r="K151" s="17" t="s">
        <v>22</v>
      </c>
      <c r="L151" s="26" t="s">
        <v>25</v>
      </c>
      <c r="M151" s="27"/>
    </row>
    <row r="152" ht="60" spans="1:13">
      <c r="A152" s="23"/>
      <c r="B152" s="15" t="s">
        <v>266</v>
      </c>
      <c r="C152" s="17" t="s">
        <v>75</v>
      </c>
      <c r="D152" s="17" t="s">
        <v>135</v>
      </c>
      <c r="E152" s="15">
        <v>1</v>
      </c>
      <c r="F152" s="17" t="s">
        <v>28</v>
      </c>
      <c r="G152" s="18" t="s">
        <v>136</v>
      </c>
      <c r="H152" s="15" t="s">
        <v>265</v>
      </c>
      <c r="I152" s="26" t="s">
        <v>30</v>
      </c>
      <c r="J152" s="17" t="s">
        <v>167</v>
      </c>
      <c r="K152" s="17" t="s">
        <v>22</v>
      </c>
      <c r="L152" s="26" t="s">
        <v>31</v>
      </c>
      <c r="M152" s="26" t="s">
        <v>37</v>
      </c>
    </row>
    <row r="153" ht="60" spans="1:13">
      <c r="A153" s="24"/>
      <c r="B153" s="15" t="s">
        <v>267</v>
      </c>
      <c r="C153" s="16" t="s">
        <v>75</v>
      </c>
      <c r="D153" s="17" t="s">
        <v>76</v>
      </c>
      <c r="E153" s="17">
        <v>4</v>
      </c>
      <c r="F153" s="17" t="s">
        <v>28</v>
      </c>
      <c r="G153" s="20" t="s">
        <v>77</v>
      </c>
      <c r="H153" s="21" t="s">
        <v>78</v>
      </c>
      <c r="I153" s="26" t="s">
        <v>30</v>
      </c>
      <c r="J153" s="17" t="s">
        <v>167</v>
      </c>
      <c r="K153" s="17" t="s">
        <v>22</v>
      </c>
      <c r="L153" s="26" t="s">
        <v>31</v>
      </c>
      <c r="M153" s="26" t="s">
        <v>37</v>
      </c>
    </row>
    <row r="154" ht="48" spans="1:13">
      <c r="A154" s="22" t="s">
        <v>268</v>
      </c>
      <c r="B154" s="15" t="s">
        <v>269</v>
      </c>
      <c r="C154" s="16" t="s">
        <v>18</v>
      </c>
      <c r="D154" s="15" t="s">
        <v>164</v>
      </c>
      <c r="E154" s="15">
        <v>7</v>
      </c>
      <c r="F154" s="17" t="s">
        <v>20</v>
      </c>
      <c r="G154" s="18" t="s">
        <v>165</v>
      </c>
      <c r="H154" s="19" t="s">
        <v>166</v>
      </c>
      <c r="I154" s="26" t="s">
        <v>30</v>
      </c>
      <c r="J154" s="17" t="s">
        <v>167</v>
      </c>
      <c r="K154" s="17" t="s">
        <v>22</v>
      </c>
      <c r="L154" s="26" t="s">
        <v>25</v>
      </c>
      <c r="M154" s="32" t="s">
        <v>26</v>
      </c>
    </row>
    <row r="155" ht="60" spans="1:13">
      <c r="A155" s="23"/>
      <c r="B155" s="15" t="s">
        <v>270</v>
      </c>
      <c r="C155" s="16" t="s">
        <v>18</v>
      </c>
      <c r="D155" s="15" t="s">
        <v>164</v>
      </c>
      <c r="E155" s="15">
        <v>4</v>
      </c>
      <c r="F155" s="17" t="s">
        <v>28</v>
      </c>
      <c r="G155" s="18" t="s">
        <v>165</v>
      </c>
      <c r="H155" s="19" t="s">
        <v>166</v>
      </c>
      <c r="I155" s="26" t="s">
        <v>30</v>
      </c>
      <c r="J155" s="17" t="s">
        <v>167</v>
      </c>
      <c r="K155" s="17" t="s">
        <v>22</v>
      </c>
      <c r="L155" s="26" t="s">
        <v>31</v>
      </c>
      <c r="M155" s="26" t="s">
        <v>32</v>
      </c>
    </row>
    <row r="156" ht="60" spans="1:13">
      <c r="A156" s="23"/>
      <c r="B156" s="15" t="s">
        <v>271</v>
      </c>
      <c r="C156" s="16" t="s">
        <v>18</v>
      </c>
      <c r="D156" s="15" t="s">
        <v>172</v>
      </c>
      <c r="E156" s="15">
        <v>1</v>
      </c>
      <c r="F156" s="17" t="s">
        <v>20</v>
      </c>
      <c r="G156" s="18" t="s">
        <v>173</v>
      </c>
      <c r="H156" s="18" t="s">
        <v>174</v>
      </c>
      <c r="I156" s="26" t="s">
        <v>30</v>
      </c>
      <c r="J156" s="17" t="s">
        <v>167</v>
      </c>
      <c r="K156" s="17" t="s">
        <v>22</v>
      </c>
      <c r="L156" s="26" t="s">
        <v>25</v>
      </c>
      <c r="M156" s="26"/>
    </row>
    <row r="157" ht="60" spans="1:13">
      <c r="A157" s="23"/>
      <c r="B157" s="15" t="s">
        <v>272</v>
      </c>
      <c r="C157" s="16" t="s">
        <v>18</v>
      </c>
      <c r="D157" s="15" t="s">
        <v>172</v>
      </c>
      <c r="E157" s="15">
        <v>2</v>
      </c>
      <c r="F157" s="17" t="s">
        <v>28</v>
      </c>
      <c r="G157" s="18" t="s">
        <v>173</v>
      </c>
      <c r="H157" s="18" t="s">
        <v>174</v>
      </c>
      <c r="I157" s="26" t="s">
        <v>30</v>
      </c>
      <c r="J157" s="17" t="s">
        <v>167</v>
      </c>
      <c r="K157" s="17" t="s">
        <v>22</v>
      </c>
      <c r="L157" s="26" t="s">
        <v>31</v>
      </c>
      <c r="M157" s="26" t="s">
        <v>37</v>
      </c>
    </row>
    <row r="158" ht="36" spans="1:13">
      <c r="A158" s="23"/>
      <c r="B158" s="15" t="s">
        <v>273</v>
      </c>
      <c r="C158" s="16" t="s">
        <v>75</v>
      </c>
      <c r="D158" s="17" t="s">
        <v>76</v>
      </c>
      <c r="E158" s="17">
        <v>1</v>
      </c>
      <c r="F158" s="17" t="s">
        <v>20</v>
      </c>
      <c r="G158" s="20" t="s">
        <v>77</v>
      </c>
      <c r="H158" s="21" t="s">
        <v>78</v>
      </c>
      <c r="I158" s="26" t="s">
        <v>30</v>
      </c>
      <c r="J158" s="17" t="s">
        <v>167</v>
      </c>
      <c r="K158" s="17" t="s">
        <v>22</v>
      </c>
      <c r="L158" s="26" t="s">
        <v>25</v>
      </c>
      <c r="M158" s="27"/>
    </row>
    <row r="159" ht="60" spans="1:13">
      <c r="A159" s="23"/>
      <c r="B159" s="15" t="s">
        <v>274</v>
      </c>
      <c r="C159" s="16" t="s">
        <v>75</v>
      </c>
      <c r="D159" s="17" t="s">
        <v>76</v>
      </c>
      <c r="E159" s="17">
        <v>2</v>
      </c>
      <c r="F159" s="17" t="s">
        <v>28</v>
      </c>
      <c r="G159" s="20" t="s">
        <v>77</v>
      </c>
      <c r="H159" s="21" t="s">
        <v>78</v>
      </c>
      <c r="I159" s="26" t="s">
        <v>30</v>
      </c>
      <c r="J159" s="17" t="s">
        <v>167</v>
      </c>
      <c r="K159" s="17" t="s">
        <v>22</v>
      </c>
      <c r="L159" s="26" t="s">
        <v>31</v>
      </c>
      <c r="M159" s="26" t="s">
        <v>37</v>
      </c>
    </row>
    <row r="160" ht="60" spans="1:13">
      <c r="A160" s="24"/>
      <c r="B160" s="15" t="s">
        <v>275</v>
      </c>
      <c r="C160" s="16" t="s">
        <v>75</v>
      </c>
      <c r="D160" s="17" t="s">
        <v>201</v>
      </c>
      <c r="E160" s="17">
        <v>3</v>
      </c>
      <c r="F160" s="17" t="s">
        <v>28</v>
      </c>
      <c r="G160" s="17" t="s">
        <v>202</v>
      </c>
      <c r="H160" s="17" t="s">
        <v>203</v>
      </c>
      <c r="I160" s="26" t="s">
        <v>30</v>
      </c>
      <c r="J160" s="17" t="s">
        <v>167</v>
      </c>
      <c r="K160" s="17" t="s">
        <v>22</v>
      </c>
      <c r="L160" s="26" t="s">
        <v>31</v>
      </c>
      <c r="M160" s="26" t="s">
        <v>37</v>
      </c>
    </row>
    <row r="161" ht="48" spans="1:13">
      <c r="A161" s="22" t="s">
        <v>276</v>
      </c>
      <c r="B161" s="15" t="s">
        <v>277</v>
      </c>
      <c r="C161" s="16" t="s">
        <v>18</v>
      </c>
      <c r="D161" s="15" t="s">
        <v>164</v>
      </c>
      <c r="E161" s="15">
        <v>3</v>
      </c>
      <c r="F161" s="17" t="s">
        <v>20</v>
      </c>
      <c r="G161" s="18" t="s">
        <v>165</v>
      </c>
      <c r="H161" s="19" t="s">
        <v>166</v>
      </c>
      <c r="I161" s="26" t="s">
        <v>30</v>
      </c>
      <c r="J161" s="17" t="s">
        <v>167</v>
      </c>
      <c r="K161" s="17" t="s">
        <v>22</v>
      </c>
      <c r="L161" s="26" t="s">
        <v>25</v>
      </c>
      <c r="M161" s="32" t="s">
        <v>26</v>
      </c>
    </row>
    <row r="162" ht="60" spans="1:13">
      <c r="A162" s="23"/>
      <c r="B162" s="15" t="s">
        <v>278</v>
      </c>
      <c r="C162" s="16" t="s">
        <v>18</v>
      </c>
      <c r="D162" s="15" t="s">
        <v>164</v>
      </c>
      <c r="E162" s="15">
        <v>4</v>
      </c>
      <c r="F162" s="17" t="s">
        <v>28</v>
      </c>
      <c r="G162" s="18" t="s">
        <v>165</v>
      </c>
      <c r="H162" s="19" t="s">
        <v>166</v>
      </c>
      <c r="I162" s="26" t="s">
        <v>30</v>
      </c>
      <c r="J162" s="17" t="s">
        <v>167</v>
      </c>
      <c r="K162" s="17" t="s">
        <v>22</v>
      </c>
      <c r="L162" s="26" t="s">
        <v>31</v>
      </c>
      <c r="M162" s="26" t="s">
        <v>32</v>
      </c>
    </row>
    <row r="163" ht="60" spans="1:13">
      <c r="A163" s="23"/>
      <c r="B163" s="15" t="s">
        <v>279</v>
      </c>
      <c r="C163" s="16" t="s">
        <v>18</v>
      </c>
      <c r="D163" s="15" t="s">
        <v>172</v>
      </c>
      <c r="E163" s="15">
        <v>3</v>
      </c>
      <c r="F163" s="17" t="s">
        <v>28</v>
      </c>
      <c r="G163" s="18" t="s">
        <v>173</v>
      </c>
      <c r="H163" s="18" t="s">
        <v>174</v>
      </c>
      <c r="I163" s="26" t="s">
        <v>30</v>
      </c>
      <c r="J163" s="17" t="s">
        <v>167</v>
      </c>
      <c r="K163" s="17" t="s">
        <v>22</v>
      </c>
      <c r="L163" s="26" t="s">
        <v>31</v>
      </c>
      <c r="M163" s="26" t="s">
        <v>37</v>
      </c>
    </row>
    <row r="164" ht="84" spans="1:13">
      <c r="A164" s="23"/>
      <c r="B164" s="15" t="s">
        <v>280</v>
      </c>
      <c r="C164" s="16" t="s">
        <v>18</v>
      </c>
      <c r="D164" s="17" t="s">
        <v>189</v>
      </c>
      <c r="E164" s="17">
        <v>1</v>
      </c>
      <c r="F164" s="17" t="s">
        <v>28</v>
      </c>
      <c r="G164" s="18" t="s">
        <v>190</v>
      </c>
      <c r="H164" s="19" t="s">
        <v>191</v>
      </c>
      <c r="I164" s="32" t="s">
        <v>30</v>
      </c>
      <c r="J164" s="17" t="s">
        <v>167</v>
      </c>
      <c r="K164" s="26" t="s">
        <v>44</v>
      </c>
      <c r="L164" s="26" t="s">
        <v>31</v>
      </c>
      <c r="M164" s="26" t="s">
        <v>37</v>
      </c>
    </row>
    <row r="165" ht="60" spans="1:13">
      <c r="A165" s="23"/>
      <c r="B165" s="15" t="s">
        <v>281</v>
      </c>
      <c r="C165" s="16" t="s">
        <v>18</v>
      </c>
      <c r="D165" s="17" t="s">
        <v>193</v>
      </c>
      <c r="E165" s="17">
        <v>1</v>
      </c>
      <c r="F165" s="17" t="s">
        <v>20</v>
      </c>
      <c r="G165" s="18" t="s">
        <v>194</v>
      </c>
      <c r="H165" s="17" t="s">
        <v>22</v>
      </c>
      <c r="I165" s="26" t="s">
        <v>23</v>
      </c>
      <c r="J165" s="17" t="s">
        <v>196</v>
      </c>
      <c r="K165" s="17" t="s">
        <v>22</v>
      </c>
      <c r="L165" s="26" t="s">
        <v>25</v>
      </c>
      <c r="M165" s="27"/>
    </row>
    <row r="166" ht="60" spans="1:13">
      <c r="A166" s="23"/>
      <c r="B166" s="15" t="s">
        <v>282</v>
      </c>
      <c r="C166" s="16" t="s">
        <v>18</v>
      </c>
      <c r="D166" s="17" t="s">
        <v>193</v>
      </c>
      <c r="E166" s="17">
        <v>2</v>
      </c>
      <c r="F166" s="17" t="s">
        <v>28</v>
      </c>
      <c r="G166" s="18" t="s">
        <v>194</v>
      </c>
      <c r="H166" s="15" t="s">
        <v>195</v>
      </c>
      <c r="I166" s="17" t="s">
        <v>30</v>
      </c>
      <c r="J166" s="17" t="s">
        <v>196</v>
      </c>
      <c r="K166" s="17" t="s">
        <v>22</v>
      </c>
      <c r="L166" s="26" t="s">
        <v>31</v>
      </c>
      <c r="M166" s="26" t="s">
        <v>37</v>
      </c>
    </row>
    <row r="167" ht="36" spans="1:13">
      <c r="A167" s="24"/>
      <c r="B167" s="15" t="s">
        <v>283</v>
      </c>
      <c r="C167" s="17" t="s">
        <v>75</v>
      </c>
      <c r="D167" s="17" t="s">
        <v>135</v>
      </c>
      <c r="E167" s="15">
        <v>1</v>
      </c>
      <c r="F167" s="17" t="s">
        <v>20</v>
      </c>
      <c r="G167" s="18" t="s">
        <v>136</v>
      </c>
      <c r="H167" s="15" t="s">
        <v>137</v>
      </c>
      <c r="I167" s="26" t="s">
        <v>30</v>
      </c>
      <c r="J167" s="17" t="s">
        <v>167</v>
      </c>
      <c r="K167" s="17" t="s">
        <v>22</v>
      </c>
      <c r="L167" s="26" t="s">
        <v>25</v>
      </c>
      <c r="M167" s="27"/>
    </row>
    <row r="168" ht="84" customHeight="1" spans="1:13">
      <c r="A168" s="14" t="s">
        <v>284</v>
      </c>
      <c r="B168" s="15" t="s">
        <v>285</v>
      </c>
      <c r="C168" s="16" t="s">
        <v>18</v>
      </c>
      <c r="D168" s="17" t="s">
        <v>286</v>
      </c>
      <c r="E168" s="15">
        <v>1</v>
      </c>
      <c r="F168" s="17" t="s">
        <v>20</v>
      </c>
      <c r="G168" s="18" t="s">
        <v>287</v>
      </c>
      <c r="H168" s="18" t="s">
        <v>288</v>
      </c>
      <c r="I168" s="26" t="s">
        <v>30</v>
      </c>
      <c r="J168" s="17" t="s">
        <v>289</v>
      </c>
      <c r="K168" s="17" t="s">
        <v>22</v>
      </c>
      <c r="L168" s="26" t="s">
        <v>25</v>
      </c>
      <c r="M168" s="26"/>
    </row>
    <row r="169" ht="80" customHeight="1" spans="1:13">
      <c r="A169" s="14"/>
      <c r="B169" s="15" t="s">
        <v>290</v>
      </c>
      <c r="C169" s="16" t="s">
        <v>18</v>
      </c>
      <c r="D169" s="17" t="s">
        <v>291</v>
      </c>
      <c r="E169" s="17">
        <v>1</v>
      </c>
      <c r="F169" s="17" t="s">
        <v>28</v>
      </c>
      <c r="G169" s="18" t="s">
        <v>287</v>
      </c>
      <c r="H169" s="18" t="s">
        <v>292</v>
      </c>
      <c r="I169" s="26" t="s">
        <v>30</v>
      </c>
      <c r="J169" s="17" t="s">
        <v>289</v>
      </c>
      <c r="K169" s="17" t="s">
        <v>22</v>
      </c>
      <c r="L169" s="26" t="s">
        <v>31</v>
      </c>
      <c r="M169" s="26" t="s">
        <v>293</v>
      </c>
    </row>
    <row r="170" ht="60" spans="1:13">
      <c r="A170" s="14"/>
      <c r="B170" s="15" t="s">
        <v>294</v>
      </c>
      <c r="C170" s="16" t="s">
        <v>18</v>
      </c>
      <c r="D170" s="17" t="s">
        <v>295</v>
      </c>
      <c r="E170" s="17">
        <v>1</v>
      </c>
      <c r="F170" s="17" t="s">
        <v>28</v>
      </c>
      <c r="G170" s="18" t="s">
        <v>296</v>
      </c>
      <c r="H170" s="18" t="s">
        <v>297</v>
      </c>
      <c r="I170" s="26" t="s">
        <v>30</v>
      </c>
      <c r="J170" s="17" t="s">
        <v>289</v>
      </c>
      <c r="K170" s="17" t="s">
        <v>22</v>
      </c>
      <c r="L170" s="26" t="s">
        <v>31</v>
      </c>
      <c r="M170" s="26" t="s">
        <v>293</v>
      </c>
    </row>
    <row r="171" ht="144" customHeight="1" spans="1:13">
      <c r="A171" s="33" t="s">
        <v>298</v>
      </c>
      <c r="B171" s="34"/>
      <c r="C171" s="34"/>
      <c r="D171" s="35"/>
      <c r="E171" s="34"/>
      <c r="F171" s="34"/>
      <c r="G171" s="34"/>
      <c r="H171" s="34"/>
      <c r="I171" s="34"/>
      <c r="J171" s="34"/>
      <c r="K171" s="34"/>
      <c r="L171" s="34"/>
      <c r="M171" s="34"/>
    </row>
    <row r="172" ht="21" customHeight="1"/>
    <row r="173" ht="21" customHeight="1"/>
  </sheetData>
  <mergeCells count="32">
    <mergeCell ref="A2:M2"/>
    <mergeCell ref="G3:H3"/>
    <mergeCell ref="A171:M171"/>
    <mergeCell ref="A3:A4"/>
    <mergeCell ref="A5:A20"/>
    <mergeCell ref="A21:A23"/>
    <mergeCell ref="A24:A33"/>
    <mergeCell ref="A34:A45"/>
    <mergeCell ref="A46:A55"/>
    <mergeCell ref="A56:A61"/>
    <mergeCell ref="A62:A66"/>
    <mergeCell ref="A67:A75"/>
    <mergeCell ref="A76:A86"/>
    <mergeCell ref="A87:A96"/>
    <mergeCell ref="A97:A113"/>
    <mergeCell ref="A114:A121"/>
    <mergeCell ref="A122:A134"/>
    <mergeCell ref="A135:A144"/>
    <mergeCell ref="A145:A153"/>
    <mergeCell ref="A154:A160"/>
    <mergeCell ref="A161:A167"/>
    <mergeCell ref="A168:A170"/>
    <mergeCell ref="B3:B4"/>
    <mergeCell ref="C3:C4"/>
    <mergeCell ref="D3:D4"/>
    <mergeCell ref="E3:E4"/>
    <mergeCell ref="F3:F4"/>
    <mergeCell ref="I3:I4"/>
    <mergeCell ref="J3:J4"/>
    <mergeCell ref="K3:K4"/>
    <mergeCell ref="L3:L4"/>
    <mergeCell ref="M3:M4"/>
  </mergeCells>
  <conditionalFormatting sqref="B$1:B$1048576">
    <cfRule type="duplicateValues" dxfId="0" priority="1"/>
  </conditionalFormatting>
  <conditionalFormatting sqref="A1:A24 A34 A46 A56 A62 A67 A76 A87 A97 A114 A122 A135 A145 A154 A161 A168 A171:A1048576">
    <cfRule type="duplicateValues" dxfId="0" priority="2"/>
  </conditionalFormatting>
  <pageMargins left="0.118055555555556" right="0.0784722222222222" top="0.393055555555556" bottom="0.354166666666667" header="0.236111111111111" footer="0.196527777777778"/>
  <pageSetup paperSize="9" scale="48" fitToHeight="0" orientation="landscape" horizontalDpi="600"/>
  <headerFooter>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职位表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杨剑辉</dc:creator>
  <cp:lastModifiedBy>乘风</cp:lastModifiedBy>
  <cp:revision>1</cp:revision>
  <dcterms:created xsi:type="dcterms:W3CDTF">2016-05-05T02:28:00Z</dcterms:created>
  <cp:lastPrinted>2020-06-22T08:31:00Z</cp:lastPrinted>
  <dcterms:modified xsi:type="dcterms:W3CDTF">2022-07-08T11:22:34Z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2052-11.8.2.8875</vt:lpwstr>
  </property>
  <property fmtid="{D5CDD505-2E9C-101B-9397-08002B2CF9AE}" pid="3" name="KSOReadingLayout">
    <vt:bool>true</vt:bool>
  </property>
</Properties>
</file>