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60" windowHeight="11790"/>
  </bookViews>
  <sheets>
    <sheet name="Sheet2" sheetId="2" r:id="rId1"/>
  </sheets>
  <definedNames>
    <definedName name="_xlnm._FilterDatabase" localSheetId="0" hidden="1">Sheet2!$A$3:$Q$119</definedName>
  </definedNames>
  <calcPr calcId="144525"/>
</workbook>
</file>

<file path=xl/comments1.xml><?xml version="1.0" encoding="utf-8"?>
<comments xmlns="http://schemas.openxmlformats.org/spreadsheetml/2006/main">
  <authors>
    <author>8618643396269</author>
  </authors>
  <commentList>
    <comment ref="L96" authorId="0">
      <text>
        <r>
          <rPr>
            <b/>
            <sz val="9"/>
            <rFont val="宋体"/>
            <charset val="134"/>
          </rPr>
          <t>招聘副高级，年龄可放宽到</t>
        </r>
        <r>
          <rPr>
            <b/>
            <sz val="9"/>
            <rFont val="Tahoma"/>
            <charset val="134"/>
          </rPr>
          <t>45</t>
        </r>
        <r>
          <rPr>
            <b/>
            <sz val="9"/>
            <rFont val="宋体"/>
            <charset val="134"/>
          </rPr>
          <t>岁</t>
        </r>
      </text>
    </comment>
    <comment ref="L98" authorId="0">
      <text>
        <r>
          <rPr>
            <sz val="9"/>
            <rFont val="宋体"/>
            <charset val="134"/>
          </rPr>
          <t>招聘副高级，年龄可放宽到</t>
        </r>
        <r>
          <rPr>
            <sz val="9"/>
            <rFont val="Tahoma"/>
            <charset val="134"/>
          </rPr>
          <t>45</t>
        </r>
        <r>
          <rPr>
            <sz val="9"/>
            <rFont val="宋体"/>
            <charset val="134"/>
          </rPr>
          <t>岁</t>
        </r>
      </text>
    </comment>
  </commentList>
</comments>
</file>

<file path=xl/sharedStrings.xml><?xml version="1.0" encoding="utf-8"?>
<sst xmlns="http://schemas.openxmlformats.org/spreadsheetml/2006/main" count="1418" uniqueCount="278">
  <si>
    <t>附件：1</t>
  </si>
  <si>
    <t>2022年珲春市事业单位公开招聘工作人员（含专项招聘高校毕业生）岗位及其资格条件一览表</t>
  </si>
  <si>
    <t>序号</t>
  </si>
  <si>
    <t>是否专项招聘</t>
  </si>
  <si>
    <t>主管部门</t>
  </si>
  <si>
    <t>招聘单位名称</t>
  </si>
  <si>
    <t>单位    代码</t>
  </si>
  <si>
    <t>招聘岗    位名称</t>
  </si>
  <si>
    <t>岗位  代码</t>
  </si>
  <si>
    <t>岗位
级别</t>
  </si>
  <si>
    <t>招聘岗位经费形式</t>
  </si>
  <si>
    <t>民族</t>
  </si>
  <si>
    <t>计划招  聘人数</t>
  </si>
  <si>
    <t>招聘岗位资格条件</t>
  </si>
  <si>
    <t>联系人及
咨询电话</t>
  </si>
  <si>
    <t>笔试    科目</t>
  </si>
  <si>
    <t>面试    科目</t>
  </si>
  <si>
    <t>备注</t>
  </si>
  <si>
    <t>是</t>
  </si>
  <si>
    <t>珲春市教育局</t>
  </si>
  <si>
    <t>珲春市第一高级中学校</t>
  </si>
  <si>
    <t>高中政治教师</t>
  </si>
  <si>
    <t>01</t>
  </si>
  <si>
    <t>初级专业技术岗位</t>
  </si>
  <si>
    <t>财政拨款</t>
  </si>
  <si>
    <t>不限</t>
  </si>
  <si>
    <t>35周岁以下，本科及以上学历学位。本科：思想政治教育专业、法学专业；研究生：思想政治教育、学科教学（思政）专业。具有高级中学及以上教师资格证，教师资格证专业与所报岗位相符。仅限2022年毕业的高校毕业生，以及2020年和2021年毕业且在择业期内未落实工作单位普通高校毕业生报考。</t>
  </si>
  <si>
    <t>联系人：金波             联系电话：0433-7513428</t>
  </si>
  <si>
    <t>教育学
心理学</t>
  </si>
  <si>
    <t>试讲（须用国家通用语言文字）</t>
  </si>
  <si>
    <t>高中物理教师</t>
  </si>
  <si>
    <t>02</t>
  </si>
  <si>
    <t>35周岁以下，本科及以上学历学位。本科：物理学类专业；研究生：物理学、学科教学（物理）专业。具有高级中学及以上教师资格证，教师资格证专业与所报岗位相符。仅限2022年毕业的高校毕业生，以及2020年和2021年毕业且在择业期内未落实工作单位普通高校毕业生报考。</t>
  </si>
  <si>
    <t>高中语文教师</t>
  </si>
  <si>
    <t>03</t>
  </si>
  <si>
    <t>35周岁以下，本科及以上学历学位。本科：汉语言文学、汉语言、汉语国际教育、古典文献学、应用语言学、秘书学、中国语言与文化专业；研究生：语言学及应用语言学、汉语言文字学、中国古典文献学、中国古代文学、中国现当代文学、学科教学（语文）专业。具有高级中学及以上教师资格证，教师资格证专业与所报岗位相符。仅限2022年毕业的高校毕业生，以及2020年和2021年毕业且在择业期内未落实工作单位普通高校毕业生报考。</t>
  </si>
  <si>
    <t>高中数学教师</t>
  </si>
  <si>
    <t>04</t>
  </si>
  <si>
    <t>35周岁以下，本科及以上学历学位。本科：数学类；研究生：数学类、学科教学（数学）专业。具有高级中学及以上教师资格证，教师资格证专业与所报岗位相符。仅限2022年毕业的高校毕业生，以及2020年和2021年毕业且在择业期内未落实工作单位普通高校毕业生报考。</t>
  </si>
  <si>
    <t>高中英语教师</t>
  </si>
  <si>
    <t>05</t>
  </si>
  <si>
    <t>35周岁以下，本科及以上学历学位。本科：英语、商务英语专业；研究生：英语语言文学、学科教学（英语）、英语笔译、英语口译专业。具有高级中学及以上教师资格证，教师资格证专业与所报岗位相符。仅限2022年毕业的高校毕业生，以及2020年和2021年毕业且在择业期内未落实工作单位普通高校毕业生报考。</t>
  </si>
  <si>
    <t>高中信息技术教师</t>
  </si>
  <si>
    <t>06</t>
  </si>
  <si>
    <t>35周岁以下，本科及以上学历学位。本科：计算机类、信息工程专业；研究生：计算机科学与技术类、计算机技术专业。具有高级中学及以上教师资格证，教师资格证专业与所报岗位相符。仅限2022年毕业的高校毕业生，以及2020年和2021年毕业且在择业期内未落实工作单位普通高校毕业生报考。</t>
  </si>
  <si>
    <t>否</t>
  </si>
  <si>
    <t>珲春市第二高级中学校</t>
  </si>
  <si>
    <t>高中历史教师</t>
  </si>
  <si>
    <t>35周岁以下，本科及以上学历学位。本科：历史学类；研究生：历史学、学科教学（历史）专业。具有高级中学及以上教师资格证，教师资格证专业与所报岗位相符。</t>
  </si>
  <si>
    <t>35周岁以下，本科及以上学历学位。本科：汉语言文学、汉语言、汉语国际教育、古典文献学、应用语言学、秘书学、中国语言与文化专业；研究生：语言学及应用语言学、汉语言文字学、中国古典文献学、中国古代文学、中国现当代文学、学科教学（语文）专业。具有高级中学及以上教师资格证，教师资格证专业与所报岗位相符。</t>
  </si>
  <si>
    <t>高中生物教师</t>
  </si>
  <si>
    <t>35周岁以下，本科及以上学历学位。本科：生物科学类、生物工程专业；研究生：生物学类、学科教学（生物）专业。具有高级中学及以上教师资格证，教师资格证专业与所报岗位相符。</t>
  </si>
  <si>
    <t>高中足球教练</t>
  </si>
  <si>
    <t>35周岁以下，本科及以上学历学位。专业不限。具有足球国家二级及以上运动员证书或足球教练员D级及以上证书。具有高级中学及以上体育学科教师资格证。</t>
  </si>
  <si>
    <t>免笔试</t>
  </si>
  <si>
    <t>珲春市职业高中</t>
  </si>
  <si>
    <t>汽车运用与维修教师</t>
  </si>
  <si>
    <t>35周岁以下，本科学历学位。本科：汽车维修工程教育、交通运输专业。具有中级及以上职业资格证书。具有中等职业学校教师及以上资格证，教师资格证专业与所报岗位相符。</t>
  </si>
  <si>
    <t>专业知识问答（汽车运用与维修）</t>
  </si>
  <si>
    <t>珲春市第三中学校</t>
  </si>
  <si>
    <t>初中语文教师</t>
  </si>
  <si>
    <t>35周岁以下，本科及以上学历学位。本科：汉语言文学、汉语言、汉语国际教育、古典文献学、应用语言学、秘书学、中国语言与文化专业；研究生：语言学及应用语言学、汉语言文字学、中国古典文献学、中国古代文学、中国现当代文学、学科教学（语文）专业。具有初级中学及以上教师资格证，教师资格证专业与所报岗位相符。仅限2022年毕业的高校毕业生，以及2020年和2021年毕业且在择业期内未落实工作单位统招普通高校毕业生报考。</t>
  </si>
  <si>
    <t>初中英语教师</t>
  </si>
  <si>
    <t>35周岁以下，本科及以上学历学位。本科：英语、商务英语专业；研究生：英语语言文学、学科教学（英语）、英语笔译、英语口译专业。具有初级中学及以上教师资格证，教师资格证专业与所报岗位相符。</t>
  </si>
  <si>
    <t>初中化学教师</t>
  </si>
  <si>
    <t>35周岁以下，本科及以上学历学位。本科：化学类、材料化学；研究生：化学类、学科教学（化学）专业。具有初级中学及以上教师资格证，教师资格证专业与所报岗位相符。</t>
  </si>
  <si>
    <t>初中地理教师</t>
  </si>
  <si>
    <t>35周岁以下，本科及以上学历学位。本科：地理科学专业；研究生：地理学类、学科教学（地理）专业。具有初级中学及以上教师资格证，教师资格证专业与所报岗位相符。仅限2022年毕业的高校毕业生，以及2020年和2021年毕业且在择业期内未落实工作单位普通高校毕业生报考。</t>
  </si>
  <si>
    <t>初中心理教师</t>
  </si>
  <si>
    <t>35周岁以下，本科及以上学历学位。本科：心理学类；研究生：基础心理学专业、发展与教育心理学、应用心理学、心理健康教育、应用心理专业。具有初级中学及以上教师资格证，教师资格证专业与所报岗位相符。仅限2022年毕业的高校毕业生，以及2020年和2021年毕业且在择业期内未落实工作单位普通高校毕业生报考。</t>
  </si>
  <si>
    <t>珲春市第四中学</t>
  </si>
  <si>
    <t>35周岁以下，本科及以上学历学位。本科：汉语言文学、汉语言、汉语国际教育、古典文献学、应用语言学、秘书学、中国语言与文化专业；研究生：语言学及应用语言学、汉语言文字学、中国古典文献学、中国古代文学、中国现当代文学、学科教学（语文）专业。具有初级中学及以上教师资格证，教师资格证专业与所报岗位相符。仅限2022年毕业的高校毕业生，以及2020年和2021年毕业且在择业期内未落实工作单位普通高校毕业生报考。</t>
  </si>
  <si>
    <t>初中物理教师</t>
  </si>
  <si>
    <t>40周岁以下，本科及以上学历学位。本科：物理学、声学、应用物理学专业；研究生：理论物理、凝聚态物理、声学、光学、学科教学（物理）专业。具有初级中学及以上教师资格证，教师资格证专业与所报岗位相符。</t>
  </si>
  <si>
    <t>初中生物教师</t>
  </si>
  <si>
    <t>35周岁以下，本科及以上学历学位。本科：生物科学类、生物工程专业；研究生：生物学类、学科教学（生物）专业。具有初级中学及以上教师资格证，教师资格证专业与所报岗位相符。仅限2022年毕业的高校毕业生，以及2020年和2021年毕业且在择业期内未落实工作单位普通高校毕业生报考。</t>
  </si>
  <si>
    <t>初中音乐教师</t>
  </si>
  <si>
    <t>35周岁以下，本科及以上学历学位。本科：音乐表演专业、音乐学专业、作曲与作曲技术理论专业、小学教育专业；研究生：音乐学专业、音乐专业 、学科教学（音乐）专业、小学教育专业。具有初级中学及以上教师资格证，教师资格证专业与所报岗位相符。仅限2022年毕业的高校毕业生，以及2020年和2021年毕业且在择业期内未落实工作单位普通高校毕业生报考。</t>
  </si>
  <si>
    <t>初中体育教师</t>
  </si>
  <si>
    <t>35周岁以下，本科及以上学历学位。本科：体育教育、运动训练、民族传统教育专业；研究生：体育教育训练学、学科教学（体育）专业。具有初级中学及以上教师资格证，教师资格证专业与所报岗位相符。仅限2022年毕业的高校毕业生，以及2020年和2021年毕业且在择业期内未落实工作单位普通高校毕业生报考。</t>
  </si>
  <si>
    <t>35周岁以下，本科及以上学历学位。本科：体育教育、运动训练、民族传统教育专业；研究生：体育教育训练学、学科教学（体育）专业。具有初级中学及以上教师资格证，教师资格证专业与所报岗位相符。</t>
  </si>
  <si>
    <t>珲春市第五中学校</t>
  </si>
  <si>
    <t>珲春市第六中学校</t>
  </si>
  <si>
    <t>初中历史教师</t>
  </si>
  <si>
    <t>35周岁以下，本科及以上学历学位。本科：历史学类；研究生：历史学、学科教学（历史）专业。具有初级中学及以上教师资格证，教师资格证专业与所报岗位相符。仅限2022年毕业的高校毕业生，以及2020年和2021年毕业且在择业期内未落实工作单位普通高校毕业生报考。</t>
  </si>
  <si>
    <t>珲春市第七中学校</t>
  </si>
  <si>
    <t>珲春市第一小学校</t>
  </si>
  <si>
    <t>小学语文教师</t>
  </si>
  <si>
    <t>35周岁以下，大专及以上学历或本科及以上学历学位。大专：语文教育、汉语、小学教育（语文）专业；本科：汉语言文学、汉语言、汉语国际教育、古典文献学、应用语言学、秘书学、中国语言与文化专业；研究生：语言学及应用语言学、汉语言文字学、中国古典文献学、中国古代文学、中国现当代文学、学科教学（语文）专业。具有小学及以上教师资格证，教师资格证专业与所报岗位相符。仅限2022年毕业的高校毕业生，以及2020年和2021年毕业且在择业期内未落实工作单位普通高校毕业生报考。</t>
  </si>
  <si>
    <t>小学英语教师</t>
  </si>
  <si>
    <t>35周岁以下，大专及以上学历或本科及以上学历学位。大专：英语教育、商务英语、应用英语专业；本科：英语、商务英语专业；研究生：英语语言文学、学科教学（英语）、英语笔译、英语口译专业。具有小学及以上教师资格证,教师资格证专业与所报岗位相符。</t>
  </si>
  <si>
    <t>小学数学教师</t>
  </si>
  <si>
    <t>35周岁以下，大专及以上学历或本科及以上学历学位。大专：数学教育、小学教育（数学）专业；本科：数学类；研究生：数学类、学科教学（数学）专业。具有小学及以上教师资格证，教师资格证专业与所报岗位相符。仅限2022年毕业的高校毕业生，以及2020年和2021年毕业且在择业期内未落实工作单位普通高校毕业生报考。</t>
  </si>
  <si>
    <t>小学心理教师</t>
  </si>
  <si>
    <t>35周岁以下，本科及以上学历学位。本科：心理学类；研究生：基础心理学专业、发展与教育心理学、应用心理学、心理健康教育、应用心理专业。具有小学及以上教师资格证，教师资格证专业与所报岗位相符。仅限2022年毕业的高校毕业生，以及2020年和2021年毕业且在择业期内未落实工作单位普通高校毕业生报考。</t>
  </si>
  <si>
    <t>小学信息技术教师</t>
  </si>
  <si>
    <t>35周岁以下，大专及以上学历或本科及以上学历学位。大专：计算机类、信息工程专业；本科：计算机类、信息工程专业；研究生：计算机科学与技术类、计算机技术专业。具有小学及以上教师资格证，教师资格证专业与所报岗位相符。</t>
  </si>
  <si>
    <t>小学音乐教师</t>
  </si>
  <si>
    <t>35周岁以下，本科及以上学历学位。本科：音乐表演、音乐学专业；研究生：音乐学、音乐、学科教学（音乐）专业。具有小学及以上教师资格证,教师资格证专业与所报岗位相符。仅限2022年毕业的高校毕业生，以及2020年和2021年毕业且在择业期内未落实工作单位普通高校毕业生报考。</t>
  </si>
  <si>
    <t>珲春市第一实验小学校</t>
  </si>
  <si>
    <t>小学体育教师</t>
  </si>
  <si>
    <t>35周岁以下，本科及以上学历学位。具有岗位（摔跤）相应的裁判员、教练员、运动员等资格证书之一或摔跤项目参加省级及以上比赛并获得奖牌。具有小学及以上体育学科教师资格证。</t>
  </si>
  <si>
    <t>珲春市第四小学校</t>
  </si>
  <si>
    <t>小学足球教练</t>
  </si>
  <si>
    <t>35周岁以下，本科及以上学历学位。专业不限。具有足球国家二级及以上运动员证书或足球教练员D级及以上证书。具有小学及以上体育学科教师资格证。</t>
  </si>
  <si>
    <t>珲春市第六小学校</t>
  </si>
  <si>
    <t>珲春市第八小学校</t>
  </si>
  <si>
    <t>会计</t>
  </si>
  <si>
    <t>35周岁以下，大专及以上学历或本科及以上学历学位。大专：会计学专业、金融管理与实务专业；本科：会计学专业、财务管理专业、金融学专业；研究生：会计学、会计硕士。仅限2022年毕业的高校毕业生，以及2020年和2021年毕业且在择业期内未落实工作单位普通高校毕业生报考。</t>
  </si>
  <si>
    <t>通用知识</t>
  </si>
  <si>
    <t>结构化面谈</t>
  </si>
  <si>
    <t>35周岁以下，本科及以上学历学位。本科：体育教育、运动训练、民族传统教育专业；研究生：体育教育训练学、学科教学（体育）专业。具有小学及以上教师资格证，教师资格证专业与所报岗位相符。仅限2022年毕业的高校毕业生，以及2020年和2021年毕业且在择业期内未落实工作单位普通高校毕业生报考。</t>
  </si>
  <si>
    <t>珲春市第一幼儿园</t>
  </si>
  <si>
    <t>学前教育教师</t>
  </si>
  <si>
    <t>35周岁以下，大专及以上学历或本科及以上学历学位。大专：学前教育、小学教育（语文）、小学教育（数学）专业；本科：学前教育专业、小学教育（语文）、小学教育（数学）；研究生：学前教育学、学前教育专业。具有幼儿园及以上教师资格证,教师资格证专业与所报岗位相符。仅限2022年毕业的高校毕业生，以及2020年和2021年毕业且在择业期内未落实工作单位普通高校毕业生报考。</t>
  </si>
  <si>
    <t>珲春市第二幼儿园</t>
  </si>
  <si>
    <t>幼儿美术教师</t>
  </si>
  <si>
    <t>35周岁以下，本科及以上学历学位。本科：美术学、绘画、中国画、艺术设计学、环境设计、动画专业；研究生：美术学、美术、设计艺术学、艺术设计、学科教学（美术）专业。具有幼儿园及以上教师资格证,教师资格证专业与所报岗位相符。仅限2022年毕业的高校毕业生，以及2020年和2021年毕业且在择业期内未落实工作单位普通高校毕业生报考。</t>
  </si>
  <si>
    <t>幼儿音乐教师</t>
  </si>
  <si>
    <t>35周岁以下，本科及以上学历学位。本科：音乐表演、音乐学专业；研究生：音乐学、音乐、学科教学（音乐）专业。具有幼儿园及以上教师资格证,教师资格证专业与所报岗位相符。仅限2022年毕业的高校毕业生，以及2020年和2021年毕业且在择业期内未落实工作单位普通高校毕业生报考。</t>
  </si>
  <si>
    <t>幼儿心理教师</t>
  </si>
  <si>
    <t>35周岁以下，本科及以上学历学位。本科：心理学类；研究生：基础心理学专业、发展与教育心理学专业、应用心理学、心理健康教育专业、应用心理专业。具有幼儿园及以上教师资格证,教师资格证专业与所报岗位相符。仅限2022年毕业的高校毕业生，以及2020年和2021年毕业且在择业期内未落实工作单位普通高校毕业生报考。</t>
  </si>
  <si>
    <t>珲春市第六幼儿园</t>
  </si>
  <si>
    <t>珲春市第九幼儿园</t>
  </si>
  <si>
    <t>35周岁以下，大专及以上学历或本科及以上学历学位。大专：学前教育、小学教育（语文）、小学教育（数学）专业；本科：学前教育专业、小学教育（语文）、小学教育（数学）；研究生：学前教育学、学前教育专业。具有幼儿园及以上教师资格证,教师资格证专业与所报岗位相符。</t>
  </si>
  <si>
    <t>信息技术教师</t>
  </si>
  <si>
    <t>35周岁以下，大专及以上学历或本科及以上学历学位。大专：计算机类、信息工程专业；本科：计算机类、信息工程专业；研究生：计算机科学与技术类、计算机技术专业。具有幼儿园及以上教师资格证,教师资格证专业与所报岗位相符。仅限2022年毕业的高校毕业生，以及2020年和2021年毕业且在择业期内未落实工作单位普通高校毕业生报考。</t>
  </si>
  <si>
    <t>35周岁以下，大专及以上学历或本科及以上学历学位。大专：会计学专业、金融管理与实务专业；本科：会计学专业、财务管理专业、金融学专业；研究生：会计学、会计硕士。具有初级及以上会计专业技术资格证。</t>
  </si>
  <si>
    <t>珲春市特殊教育学校</t>
  </si>
  <si>
    <t>特殊教育教师</t>
  </si>
  <si>
    <t>35周岁以下，大专及以上学历或本科及以上学历学位。大专：特殊教育专业；本科：特殊教育专业；研究生：特殊教育专业、特殊教育学专业。具备手语技能。具有小学及以上教师资格证。</t>
  </si>
  <si>
    <t>珲春市青少年活动中心</t>
  </si>
  <si>
    <t>美术教师</t>
  </si>
  <si>
    <t>35周岁以下，本科及以上学历学位。本科：美术学、绘画、中国画、艺术设计学、环境设计、动画专业；研究生：美术学、美术、设计艺术学、艺术设计、学科教学（美术）专业。具有初级中学及以上教师资格证,教师资格证专业与所报岗位相符。</t>
  </si>
  <si>
    <t>珲春市卫生健康局</t>
  </si>
  <si>
    <t>珲春市人民医院</t>
  </si>
  <si>
    <t>外科医生</t>
  </si>
  <si>
    <t>财政补助</t>
  </si>
  <si>
    <t>35周岁以下，本科及以上学历。本科：临床医学专业；研究生：外科学专业。具有医师执业证书，执业范围：外科专业。</t>
  </si>
  <si>
    <t>联系人：金银姬 
咨询电话：0433-7513497</t>
  </si>
  <si>
    <t>专业知识问答（临床医学）</t>
  </si>
  <si>
    <t>内科医生</t>
  </si>
  <si>
    <t>35周岁以下，本科及以上学历。本科：临床医学专业；研究生：内科学专业。具有医师执业证书，执业范围：内科专业。仅限2022年毕业的高校毕业生，以及2020年和2021年毕业且在择业期内未落实工作单位普通高校毕业生报考。</t>
  </si>
  <si>
    <t>耳鼻喉医生</t>
  </si>
  <si>
    <t>35周岁以下，本科及以上学历。本科：临床医学专业；研究生：耳鼻咽喉科学专业。具有医师执业证书，执业范围：耳鼻喉专业。仅限2022年毕业的高校毕业生，以及2020年和2021年毕业且在择业期内未落实工作单位普通高校毕业生报考。</t>
  </si>
  <si>
    <t>妇科医生</t>
  </si>
  <si>
    <t>35周岁以下，本科及以上学历。本科：临床医学专业；研究生：妇产科学专业。具有医师执业证书，执业范围：妇科专业。仅限2022年毕业的高校毕业生，以及2020年和2021年毕业且在择业期内未落实工作单位普通高校毕业生报考。</t>
  </si>
  <si>
    <t>麻醉医生</t>
  </si>
  <si>
    <t>35周岁以下，本科及以上学历。本科：麻醉学专业；研究生：麻醉学专业；具有医师执业证书，执业范围：麻醉专业。</t>
  </si>
  <si>
    <t>专业知识问答（麻醉学）</t>
  </si>
  <si>
    <t>超声医生</t>
  </si>
  <si>
    <t>35周岁以下，本科及以上学历。本科：医学影像学专业；研究生：影像医学与核医学专业。仅限2022年毕业的高校毕业生，以及2020年和2021年毕业且在择业期内未落实工作单位普通高校毕业生报考。</t>
  </si>
  <si>
    <t>专业知识问答（医学影像学）</t>
  </si>
  <si>
    <t>卫生信息编码员</t>
  </si>
  <si>
    <t>07</t>
  </si>
  <si>
    <t>35周岁以下，大专学历。大专：卫生信息管理专业。</t>
  </si>
  <si>
    <t>专业知识问答（卫生学）</t>
  </si>
  <si>
    <t>中药师</t>
  </si>
  <si>
    <t>08</t>
  </si>
  <si>
    <t>35周岁以下，本科及以上学历。本科：中药学专业；研究生：中药学专业。仅限2022年毕业的高校毕业生，以及2020年和2021年毕业且在择业期内未落实工作单位普通高校毕业生报考。</t>
  </si>
  <si>
    <t>专业知识问答（中药学）</t>
  </si>
  <si>
    <t>药师</t>
  </si>
  <si>
    <t>09</t>
  </si>
  <si>
    <t>35周岁以下，本科及以上学历。本科：药学、临床药学专业；研究生：药物化学、生药学、药剂学、药物分析学、微生物与生化药学、药理学专业。仅限2022年毕业的高校毕业生，以及2020年和2021年毕业且在择业期内未落实工作单位普通高校毕业生报考。</t>
  </si>
  <si>
    <t>专业知识问答（药学）</t>
  </si>
  <si>
    <t>信息工程师</t>
  </si>
  <si>
    <t>10</t>
  </si>
  <si>
    <t>35周岁以下，本科及以上学历。本科：计算机科学与技术、软件工程、网络工程、信息安全、电子信息工程、电子信息科学与技术、医学信息工程专业；研究生专业：电子信息、计算机技术-网络通信与信息安全、软件工程专业。仅限2022年毕业的高校毕业生，以及2020年和2021年毕业且在择业期内未落实工作单位普通高校毕业生报考。</t>
  </si>
  <si>
    <t>珲春市中医医院</t>
  </si>
  <si>
    <t>中医医生</t>
  </si>
  <si>
    <t>35周岁以下，本科及以上学历。本科：中医学专业；研究生：中医内科学专业。仅限2022年毕业的高校毕业生，以及2020年和2021年毕业且在择业期内未落实工作单位普通高校毕业生报考。</t>
  </si>
  <si>
    <t>专业知识问答（中医学）</t>
  </si>
  <si>
    <t>医生</t>
  </si>
  <si>
    <t>35周岁以下，本科及以上学历。本科：中医学、临床医学专业；研究生：中医内科学、内科学专业。具有医师执业证书，执业范围：中医专业、内科专业。</t>
  </si>
  <si>
    <t>专业知识问答（临床医学、中医学）</t>
  </si>
  <si>
    <t>35周岁以下，本科及以上学历。本科：中医学、中医骨伤科学、临床医学专业；研究生：中医外科学、中医骨伤科学、外科学专业。具有医师执业证书，执业范围：中医、外科专业。</t>
  </si>
  <si>
    <t>手术室医生，需长时间站立，体力消耗量大，适宜男性报考。</t>
  </si>
  <si>
    <t>急诊医生</t>
  </si>
  <si>
    <t>35周岁以下，本科及以上学历。本科：临床医学专业；研究生：内科学、急诊医学专业。具有医师执业证书，执业范围：内科、急诊专业。</t>
  </si>
  <si>
    <t>放射医生</t>
  </si>
  <si>
    <t>35周岁以下，本科及以上学历。本科：临床医学专业；研究生：影像医学与核医学专业。具有医师执业证书，执业范围：医学影像和放射治疗专业。</t>
  </si>
  <si>
    <t>电诊医生</t>
  </si>
  <si>
    <t>35周岁以下，本科及以上学历。本科：临床医学专业；研究生：影像医学与核医学专业。仅限2022年毕业的高校毕业生，以及2020年和2021年毕业且在择业期内未落实工作单位普通高校毕业生报考。</t>
  </si>
  <si>
    <t>朝鲜族</t>
  </si>
  <si>
    <t>35周岁以下，本科及以上学历。本科：会计学、金融学专业；研究生：会计学、金融学专业。具有2年及以上公立医院财务工作经验，具有珲春市户籍。</t>
  </si>
  <si>
    <t>珲春市疾病预防控制中心</t>
  </si>
  <si>
    <t>医生1</t>
  </si>
  <si>
    <t>35周岁以下，大专及以上学历。 大专：临床医学专业；本科：临床医学专业；研究生：内科学专业；具有执业助理医师或医师执业证书；执业范围：内科专业。</t>
  </si>
  <si>
    <t>医生2</t>
  </si>
  <si>
    <t>40周岁以下，大专及以上学历。 大专：临床医学专业；本科：临床医学专业；研究生：内科学专业；具有执业助理医师或医师执业证书；执业范围：内科专业。</t>
  </si>
  <si>
    <t>需要下乡督导检查工作，适合男性报考。</t>
  </si>
  <si>
    <t>医生3</t>
  </si>
  <si>
    <t>35周岁以下，大专及以上学历。 大专：预防医学专业；本科：预防医学专业；研究生：流行病与卫生统计学、劳动卫生与环境卫生学专业。</t>
  </si>
  <si>
    <t>专业知识问答（预防医学）</t>
  </si>
  <si>
    <t>医生4</t>
  </si>
  <si>
    <t>40周岁以下，大专及以上学历。 大专：预防医学专业；本科：预防医学专业；研究生：流行病与卫生统计学、劳动卫生与环境卫生学专业。</t>
  </si>
  <si>
    <t>需要下乡水质监测，适合男性报考。</t>
  </si>
  <si>
    <t>医学检验1</t>
  </si>
  <si>
    <t>35周岁以下，大专及以上学历。 大专：医学检验技术、卫生检验与检疫技术专业； 本科：医学检验技术、卫生检验与检疫专业； 研究生：医学技术专业。具有医学检验资格证书。</t>
  </si>
  <si>
    <t>专业知识问答（检验)</t>
  </si>
  <si>
    <t>医学检验2</t>
  </si>
  <si>
    <t>40周岁以下，大专及以上学历。 大专：医学检验技术、卫生检验与检疫技术专业； 本科：医学检验技术、卫生检验与检疫专业； 研究生：医学技术专业。具有医学检验资格证书。</t>
  </si>
  <si>
    <t>需要长期加班做核酸检测，适合男性报考。</t>
  </si>
  <si>
    <t>护士</t>
  </si>
  <si>
    <t>35周岁以下，本科及以上学历。 本科：护理学专业；研究生：护理学专业。具有护士执业资格证书。</t>
  </si>
  <si>
    <t>护理学</t>
  </si>
  <si>
    <t>专业知识问答（护理学）</t>
  </si>
  <si>
    <t>办公室科员</t>
  </si>
  <si>
    <t>九级管理岗位</t>
  </si>
  <si>
    <t>35周岁以下，本科及以上学历。本科：汉语言文学、秘书学专业；研究生：汉语言文字学专业。</t>
  </si>
  <si>
    <t>珲春市卫生监督所</t>
  </si>
  <si>
    <t>综合卫生监督1</t>
  </si>
  <si>
    <t>35周岁以下，本科以上学历。本科：临床医学、基础医学、药学、公共卫生与预防医学、预防医学、卫生监督、中医学、中西医临床医学、针灸推拿学、公共事业管理。研究生：公共卫生与预防医学、劳动卫生与环境卫生学、流行病与卫生统计学。</t>
  </si>
  <si>
    <t>综合卫生监督2</t>
  </si>
  <si>
    <t>涉及下乡上山，踏查水源，长时间野外工作，适合男性报考。</t>
  </si>
  <si>
    <t>珲春市脑康医院</t>
  </si>
  <si>
    <t>精神科医生</t>
  </si>
  <si>
    <t xml:space="preserve">35周岁以下，大专及以上学历。大专：临床医学专业；本科：精神医学专业；研究生：精神病与精神卫生学专业。具有医师执业证书，执业范围：精神科专业。 </t>
  </si>
  <si>
    <t>珲春市靖和社区卫生服务中心</t>
  </si>
  <si>
    <t>临床医生</t>
  </si>
  <si>
    <t>中级专业技术岗位</t>
  </si>
  <si>
    <t>40周岁以下，本科及以上学历。本科：临床医学专业；研究生：内科学、儿科学、老年医学、影像医学与核医学、外科学、妇产科学。具有医师执业证书；执业范围：不限。具有中级及以上专业技术资格证书。</t>
  </si>
  <si>
    <t>影像医生</t>
  </si>
  <si>
    <t>40周岁以下，大专及以上学历。大专：医学影像技术专业；本科：临床医学；医学影像学专业；研究生：影像医学与核医学专业。具有医师执业证书；执业范围：医学影像和放射治疗专业。</t>
  </si>
  <si>
    <t>珲春市新安社区卫生服务中心</t>
  </si>
  <si>
    <t>40周岁以下，大专及以上学历。大专：医学影像技术专业；本科：医学影像学专业；研究生：影像医学与核医学专业。具有医师执业证书，执业范围：医学影像和放射治疗专业。</t>
  </si>
  <si>
    <t xml:space="preserve">临床医生 </t>
  </si>
  <si>
    <t>40周岁以下，本科及以上学历。本科：临床医学专业；研究生：内科学专业。具有医师执业证书；执业范围：内科、全科医学专业。</t>
  </si>
  <si>
    <t xml:space="preserve">护士 </t>
  </si>
  <si>
    <t>35周岁以下，本科及以上学历。本科：护理学专业；研究生：护理学专业。具有初级及以上专业技术资格证书，具有1年及以上公立医院护理岗位工作经验。</t>
  </si>
  <si>
    <t>珲春市春化镇中心卫生院</t>
  </si>
  <si>
    <t>35周岁以下，大专及以上学历。大专：临床医学专业；本科：临床医学专业；研究生：内科学专业。具有执业助理医师或医师执业证书，执业范围：内科专业。</t>
  </si>
  <si>
    <t>35周岁以下，大专及以上学历。大专：临床医学专业；本科：临床医学专业；研究生：外科学专业。具有执业助理医师或医师执业证书，执业范围：外科专业。</t>
  </si>
  <si>
    <t>医学检验</t>
  </si>
  <si>
    <t>35周岁以下，大专及以上学历。大专：医学检验技术专业；本科：医学检验技术专业；研究生：临床检验诊断学专业。具有医学检验资格证书。</t>
  </si>
  <si>
    <t>40周岁以下，男，中专及以上学历，中专：中医专业；大专：中医学专业；本科：中医学、中西医临床医学专业；研究生：中医内科学、针灸推拿学专业。具有执业助理医师或医师执业证书，执业范围：中医专业。</t>
  </si>
  <si>
    <t>属于偏远乡镇，交通不便，工作环境艰苦，适合男性报考。</t>
  </si>
  <si>
    <t>药剂</t>
  </si>
  <si>
    <t>35周岁以下，中专及以上学历。中专：药物制剂专业；大专：药学、药物制剂、制药工程学专业；本科：药学、药物制剂专业；研究生：药物化学、生药学、药理学、药剂学专业。具有初级及以上专业技术资格证书。</t>
  </si>
  <si>
    <t>珲春市敬信镇卫生院</t>
  </si>
  <si>
    <t>40周岁以下，男，大专及以上学历，大专：临床医学专业；本科：临床医学专业；研究生：内科学专业；具有执业助理医师或医师执业证书；执业范围：内科专业。</t>
  </si>
  <si>
    <t>珲春市板石镇卫生院</t>
  </si>
  <si>
    <t>35周岁以下，本科及以上学历。本科：临床医学专业；研究生：内科学专业。具有医师执业证书，执业范围：全科、内科专业。具有2年及以上临床及公卫工作经验。</t>
  </si>
  <si>
    <t>珲春市三家子满族乡卫生院</t>
  </si>
  <si>
    <t>40周岁以下，男，本科及以上学历。本科：中医学专业；研究生：中医内科学专业。具有医师执业资格证书；执业范围：中医（朝医）专业。</t>
  </si>
  <si>
    <t>35周岁以下，本科及以上学历。本科：护理学专业；研究生：护理学专业。具有护士执业证书。仅限2022年毕业的高校毕业生，以及2020年和2021年毕业且在择业期内未落实工作单位普通高校毕业生报考。</t>
  </si>
  <si>
    <t>珲春市马川子乡卫生院</t>
  </si>
  <si>
    <t>35周岁以下，本科及以上学历。本科：护理学专业；研究生：护理学专业。具有护士执业证书，具有1年及以上公立医院护理岗位工作经验。</t>
  </si>
  <si>
    <t>珲春市密江乡卫生院</t>
  </si>
  <si>
    <t>35周岁以下，本科及以上学历。本科：会计学专业；研究生：会计学专业。具有2年及以上医疗机构财务工作经验，具有珲春市户籍。</t>
  </si>
  <si>
    <t>珲春市春化镇小西南岔卫生院</t>
  </si>
  <si>
    <t>40周岁以下，大专及以上学历。大专:临床医学专业；本科：临床医学专业；研究生：内科学专业。具有医师执业证书，执业范围：不限。</t>
  </si>
  <si>
    <t>珲春市融媒体中心</t>
  </si>
  <si>
    <t>珲春市马鞍山转播台</t>
  </si>
  <si>
    <t>值机员</t>
  </si>
  <si>
    <t>35周岁以下，本科及以上学历。本科：电子信息工程专业、广播电视工程专业、电波传播与天线专业、电磁场与无线技术专业、数字媒体技术专业、广播电视学与数字传播专业、电气信息技术专业、光电信息工程专业、智能信息技术专业、集成电路设计专业、电气信息融合与控制专业、电气控制工程专业、电缆工程专业;研究生：电磁场与微波技术专业、电机与电器专业。具有珲春市户籍。</t>
  </si>
  <si>
    <t>联系人：李润姬          联系电话：0433-7534008</t>
  </si>
  <si>
    <t>珲春市春化转播台</t>
  </si>
  <si>
    <t>35周岁以下，本科及以上学历。本科：新媒体学专业、新媒体艺术专业、新媒体技术专业、网络与新媒体专业、新媒体与数字传播专业、数字媒体技术专业、新闻传播学专业、汉语言文学专业；研究生：汉语言文字学专业、中国现当代文学专业、新闻学专业、传播学专业、广播电视学专业、新闻与传播专业。具有广播电视编辑记者资格考试合格证或从事2年及以上新闻采编工作经历者，本科学历，不限专业。</t>
  </si>
  <si>
    <t>珲春市北山转播台</t>
  </si>
  <si>
    <t>35周岁以下，本科及以上学历。本科：美术学专业、艺术设计学专业、多媒体制作专业、编辑出版学专业、数字出版专业、数字媒体艺术专业、视觉传达设计专业、印刷工程专业、新闻传播学专业、数字出版与传播专业、广告学专业、汉语言文学专业；研究生：出版专业、美术学专业、中国现当代文学专业、新闻学专业、传播学专业、新闻与传播专业、广播电视学专业。 具有广播电视编辑记者资格考试合格证或从事2年及以上新闻采编工作经历者，本科学历，不限专业。</t>
  </si>
  <si>
    <t>珲春市退役军人事务局</t>
  </si>
  <si>
    <t>珲春市退役军人服务中心</t>
  </si>
  <si>
    <t>综合管理</t>
  </si>
  <si>
    <t>35周岁以下，本科及以上学历学位。专业：不限。</t>
  </si>
  <si>
    <t>联系人：裴思超         联系电话：0433-8170805</t>
  </si>
  <si>
    <t>珲春市公安局</t>
  </si>
  <si>
    <t>珲春市公安卫生服务中心</t>
  </si>
  <si>
    <t>35周岁以下，本科及以上学历。本科：护理学专业；研究生：护理学专业。具有护士执业资格证书。</t>
  </si>
  <si>
    <t xml:space="preserve">   联系人：李德生      联系电话：0433-7714069</t>
  </si>
  <si>
    <t>全科医生</t>
  </si>
  <si>
    <t>40周岁以下，本科及以上学历。本科：临床医学专业；研究生：内科学专业、外科学专业。具有执业医师资格证。</t>
  </si>
  <si>
    <t>联系人：李德生         联系电话：0433-7714069</t>
  </si>
  <si>
    <t>珲春市牧业管理局</t>
  </si>
  <si>
    <t>珲春市动物疫病预防控制中心</t>
  </si>
  <si>
    <t>畜牧兽医</t>
  </si>
  <si>
    <t xml:space="preserve">35周岁以下，本科及以上学历学位。本科：动物医学专业、兽医公共卫生专业；研究生：临床兽医学专业、预防兽医学专业、基础兽医学专业。            </t>
  </si>
  <si>
    <t>联系人：王爱国          联系电话：0433－7550068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</si>
</sst>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color theme="1"/>
      <name val="方正大标宋简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top"/>
    </xf>
    <xf numFmtId="0" fontId="29" fillId="0" borderId="0"/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50" applyFont="1" applyFill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49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  <cellStyle name="常规 2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"/>
  <sheetViews>
    <sheetView tabSelected="1" zoomScale="85" zoomScaleNormal="85" workbookViewId="0">
      <selection activeCell="A3" sqref="$A3:$XFD3"/>
    </sheetView>
  </sheetViews>
  <sheetFormatPr defaultColWidth="9" defaultRowHeight="13.5"/>
  <cols>
    <col min="1" max="2" width="5.25" customWidth="1"/>
    <col min="5" max="5" width="8.38333333333333" customWidth="1"/>
    <col min="6" max="6" width="7.5" customWidth="1"/>
    <col min="7" max="7" width="6.88333333333333" customWidth="1"/>
    <col min="12" max="12" width="57.75" customWidth="1"/>
    <col min="13" max="13" width="17.25" customWidth="1"/>
    <col min="16" max="16" width="16.25" customWidth="1"/>
  </cols>
  <sheetData>
    <row r="1" ht="36" customHeight="1" spans="1:3">
      <c r="A1" s="3" t="s">
        <v>0</v>
      </c>
      <c r="B1" s="4"/>
      <c r="C1" s="4"/>
    </row>
    <row r="2" ht="39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36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1" customFormat="1" ht="88" customHeight="1" spans="1:16">
      <c r="A4" s="7">
        <v>1</v>
      </c>
      <c r="B4" s="8" t="s">
        <v>18</v>
      </c>
      <c r="C4" s="9" t="s">
        <v>19</v>
      </c>
      <c r="D4" s="9" t="s">
        <v>20</v>
      </c>
      <c r="E4" s="7">
        <v>30601</v>
      </c>
      <c r="F4" s="9" t="s">
        <v>21</v>
      </c>
      <c r="G4" s="10" t="s">
        <v>22</v>
      </c>
      <c r="H4" s="9" t="s">
        <v>23</v>
      </c>
      <c r="I4" s="9" t="s">
        <v>24</v>
      </c>
      <c r="J4" s="9" t="s">
        <v>25</v>
      </c>
      <c r="K4" s="9">
        <v>1</v>
      </c>
      <c r="L4" s="14" t="s">
        <v>26</v>
      </c>
      <c r="M4" s="9" t="s">
        <v>27</v>
      </c>
      <c r="N4" s="9" t="s">
        <v>28</v>
      </c>
      <c r="O4" s="9" t="s">
        <v>29</v>
      </c>
      <c r="P4" s="14"/>
    </row>
    <row r="5" s="1" customFormat="1" ht="88" customHeight="1" spans="1:16">
      <c r="A5" s="7">
        <v>2</v>
      </c>
      <c r="B5" s="8" t="s">
        <v>18</v>
      </c>
      <c r="C5" s="9" t="s">
        <v>19</v>
      </c>
      <c r="D5" s="9" t="s">
        <v>20</v>
      </c>
      <c r="E5" s="7">
        <v>30601</v>
      </c>
      <c r="F5" s="9" t="s">
        <v>30</v>
      </c>
      <c r="G5" s="10" t="s">
        <v>31</v>
      </c>
      <c r="H5" s="9" t="s">
        <v>23</v>
      </c>
      <c r="I5" s="9" t="s">
        <v>24</v>
      </c>
      <c r="J5" s="9" t="s">
        <v>25</v>
      </c>
      <c r="K5" s="9">
        <v>1</v>
      </c>
      <c r="L5" s="14" t="s">
        <v>32</v>
      </c>
      <c r="M5" s="9" t="s">
        <v>27</v>
      </c>
      <c r="N5" s="9" t="s">
        <v>28</v>
      </c>
      <c r="O5" s="9" t="s">
        <v>29</v>
      </c>
      <c r="P5" s="14"/>
    </row>
    <row r="6" s="1" customFormat="1" ht="88" customHeight="1" spans="1:16">
      <c r="A6" s="7">
        <v>3</v>
      </c>
      <c r="B6" s="8" t="s">
        <v>18</v>
      </c>
      <c r="C6" s="9" t="s">
        <v>19</v>
      </c>
      <c r="D6" s="9" t="s">
        <v>20</v>
      </c>
      <c r="E6" s="7">
        <v>30601</v>
      </c>
      <c r="F6" s="9" t="s">
        <v>33</v>
      </c>
      <c r="G6" s="10" t="s">
        <v>34</v>
      </c>
      <c r="H6" s="9" t="s">
        <v>23</v>
      </c>
      <c r="I6" s="9" t="s">
        <v>24</v>
      </c>
      <c r="J6" s="9" t="s">
        <v>25</v>
      </c>
      <c r="K6" s="9">
        <v>1</v>
      </c>
      <c r="L6" s="14" t="s">
        <v>35</v>
      </c>
      <c r="M6" s="9" t="s">
        <v>27</v>
      </c>
      <c r="N6" s="9" t="s">
        <v>28</v>
      </c>
      <c r="O6" s="9" t="s">
        <v>29</v>
      </c>
      <c r="P6" s="14"/>
    </row>
    <row r="7" s="1" customFormat="1" ht="88" customHeight="1" spans="1:16">
      <c r="A7" s="7">
        <v>4</v>
      </c>
      <c r="B7" s="8" t="s">
        <v>18</v>
      </c>
      <c r="C7" s="9" t="s">
        <v>19</v>
      </c>
      <c r="D7" s="9" t="s">
        <v>20</v>
      </c>
      <c r="E7" s="7">
        <v>30601</v>
      </c>
      <c r="F7" s="9" t="s">
        <v>36</v>
      </c>
      <c r="G7" s="10" t="s">
        <v>37</v>
      </c>
      <c r="H7" s="9" t="s">
        <v>23</v>
      </c>
      <c r="I7" s="9" t="s">
        <v>24</v>
      </c>
      <c r="J7" s="9" t="s">
        <v>25</v>
      </c>
      <c r="K7" s="9">
        <v>2</v>
      </c>
      <c r="L7" s="14" t="s">
        <v>38</v>
      </c>
      <c r="M7" s="9" t="s">
        <v>27</v>
      </c>
      <c r="N7" s="9" t="s">
        <v>28</v>
      </c>
      <c r="O7" s="9" t="s">
        <v>29</v>
      </c>
      <c r="P7" s="14"/>
    </row>
    <row r="8" s="1" customFormat="1" ht="88" customHeight="1" spans="1:16">
      <c r="A8" s="7">
        <v>5</v>
      </c>
      <c r="B8" s="8" t="s">
        <v>18</v>
      </c>
      <c r="C8" s="9" t="s">
        <v>19</v>
      </c>
      <c r="D8" s="9" t="s">
        <v>20</v>
      </c>
      <c r="E8" s="7">
        <v>30601</v>
      </c>
      <c r="F8" s="9" t="s">
        <v>39</v>
      </c>
      <c r="G8" s="10" t="s">
        <v>40</v>
      </c>
      <c r="H8" s="9" t="s">
        <v>23</v>
      </c>
      <c r="I8" s="9" t="s">
        <v>24</v>
      </c>
      <c r="J8" s="9" t="s">
        <v>25</v>
      </c>
      <c r="K8" s="9">
        <v>1</v>
      </c>
      <c r="L8" s="14" t="s">
        <v>41</v>
      </c>
      <c r="M8" s="9" t="s">
        <v>27</v>
      </c>
      <c r="N8" s="9" t="s">
        <v>28</v>
      </c>
      <c r="O8" s="9" t="s">
        <v>29</v>
      </c>
      <c r="P8" s="14"/>
    </row>
    <row r="9" s="1" customFormat="1" ht="88" customHeight="1" spans="1:16">
      <c r="A9" s="7">
        <v>6</v>
      </c>
      <c r="B9" s="8" t="s">
        <v>18</v>
      </c>
      <c r="C9" s="9" t="s">
        <v>19</v>
      </c>
      <c r="D9" s="9" t="s">
        <v>20</v>
      </c>
      <c r="E9" s="7">
        <v>30601</v>
      </c>
      <c r="F9" s="9" t="s">
        <v>42</v>
      </c>
      <c r="G9" s="10" t="s">
        <v>43</v>
      </c>
      <c r="H9" s="9" t="s">
        <v>23</v>
      </c>
      <c r="I9" s="9" t="s">
        <v>24</v>
      </c>
      <c r="J9" s="9" t="s">
        <v>25</v>
      </c>
      <c r="K9" s="9">
        <v>1</v>
      </c>
      <c r="L9" s="14" t="s">
        <v>44</v>
      </c>
      <c r="M9" s="9" t="s">
        <v>27</v>
      </c>
      <c r="N9" s="9" t="s">
        <v>28</v>
      </c>
      <c r="O9" s="9" t="s">
        <v>29</v>
      </c>
      <c r="P9" s="14"/>
    </row>
    <row r="10" s="1" customFormat="1" ht="88" customHeight="1" spans="1:16">
      <c r="A10" s="7">
        <v>7</v>
      </c>
      <c r="B10" s="11" t="s">
        <v>45</v>
      </c>
      <c r="C10" s="9" t="s">
        <v>19</v>
      </c>
      <c r="D10" s="9" t="s">
        <v>46</v>
      </c>
      <c r="E10" s="7">
        <v>30602</v>
      </c>
      <c r="F10" s="9" t="s">
        <v>47</v>
      </c>
      <c r="G10" s="10" t="s">
        <v>22</v>
      </c>
      <c r="H10" s="9" t="s">
        <v>23</v>
      </c>
      <c r="I10" s="9" t="s">
        <v>24</v>
      </c>
      <c r="J10" s="9" t="s">
        <v>25</v>
      </c>
      <c r="K10" s="9">
        <v>1</v>
      </c>
      <c r="L10" s="14" t="s">
        <v>48</v>
      </c>
      <c r="M10" s="9" t="s">
        <v>27</v>
      </c>
      <c r="N10" s="9" t="s">
        <v>28</v>
      </c>
      <c r="O10" s="9" t="s">
        <v>29</v>
      </c>
      <c r="P10" s="14"/>
    </row>
    <row r="11" s="1" customFormat="1" ht="88" customHeight="1" spans="1:16">
      <c r="A11" s="7">
        <v>8</v>
      </c>
      <c r="B11" s="11" t="s">
        <v>45</v>
      </c>
      <c r="C11" s="9" t="s">
        <v>19</v>
      </c>
      <c r="D11" s="9" t="s">
        <v>46</v>
      </c>
      <c r="E11" s="7">
        <v>30602</v>
      </c>
      <c r="F11" s="9" t="s">
        <v>33</v>
      </c>
      <c r="G11" s="10" t="s">
        <v>31</v>
      </c>
      <c r="H11" s="9" t="s">
        <v>23</v>
      </c>
      <c r="I11" s="9" t="s">
        <v>24</v>
      </c>
      <c r="J11" s="9" t="s">
        <v>25</v>
      </c>
      <c r="K11" s="9">
        <v>1</v>
      </c>
      <c r="L11" s="14" t="s">
        <v>49</v>
      </c>
      <c r="M11" s="9" t="s">
        <v>27</v>
      </c>
      <c r="N11" s="9" t="s">
        <v>28</v>
      </c>
      <c r="O11" s="9" t="s">
        <v>29</v>
      </c>
      <c r="P11" s="14"/>
    </row>
    <row r="12" s="1" customFormat="1" ht="88" customHeight="1" spans="1:16">
      <c r="A12" s="7">
        <v>9</v>
      </c>
      <c r="B12" s="11" t="s">
        <v>45</v>
      </c>
      <c r="C12" s="9" t="s">
        <v>19</v>
      </c>
      <c r="D12" s="9" t="s">
        <v>46</v>
      </c>
      <c r="E12" s="7">
        <v>30602</v>
      </c>
      <c r="F12" s="9" t="s">
        <v>50</v>
      </c>
      <c r="G12" s="10" t="s">
        <v>34</v>
      </c>
      <c r="H12" s="9" t="s">
        <v>23</v>
      </c>
      <c r="I12" s="9" t="s">
        <v>24</v>
      </c>
      <c r="J12" s="9" t="s">
        <v>25</v>
      </c>
      <c r="K12" s="9">
        <v>1</v>
      </c>
      <c r="L12" s="14" t="s">
        <v>51</v>
      </c>
      <c r="M12" s="9" t="s">
        <v>27</v>
      </c>
      <c r="N12" s="9" t="s">
        <v>28</v>
      </c>
      <c r="O12" s="9" t="s">
        <v>29</v>
      </c>
      <c r="P12" s="14"/>
    </row>
    <row r="13" s="1" customFormat="1" ht="88" customHeight="1" spans="1:16">
      <c r="A13" s="7">
        <v>10</v>
      </c>
      <c r="B13" s="11" t="s">
        <v>18</v>
      </c>
      <c r="C13" s="9" t="s">
        <v>19</v>
      </c>
      <c r="D13" s="9" t="s">
        <v>46</v>
      </c>
      <c r="E13" s="7">
        <v>30602</v>
      </c>
      <c r="F13" s="9" t="s">
        <v>42</v>
      </c>
      <c r="G13" s="10" t="s">
        <v>37</v>
      </c>
      <c r="H13" s="9" t="s">
        <v>23</v>
      </c>
      <c r="I13" s="9" t="s">
        <v>24</v>
      </c>
      <c r="J13" s="9" t="s">
        <v>25</v>
      </c>
      <c r="K13" s="9">
        <v>1</v>
      </c>
      <c r="L13" s="14" t="s">
        <v>44</v>
      </c>
      <c r="M13" s="9" t="s">
        <v>27</v>
      </c>
      <c r="N13" s="9" t="s">
        <v>28</v>
      </c>
      <c r="O13" s="9" t="s">
        <v>29</v>
      </c>
      <c r="P13" s="14"/>
    </row>
    <row r="14" s="1" customFormat="1" ht="88" customHeight="1" spans="1:16">
      <c r="A14" s="7">
        <v>11</v>
      </c>
      <c r="B14" s="11" t="s">
        <v>45</v>
      </c>
      <c r="C14" s="9" t="s">
        <v>19</v>
      </c>
      <c r="D14" s="9" t="s">
        <v>46</v>
      </c>
      <c r="E14" s="7">
        <v>30602</v>
      </c>
      <c r="F14" s="9" t="s">
        <v>52</v>
      </c>
      <c r="G14" s="10" t="s">
        <v>40</v>
      </c>
      <c r="H14" s="9" t="s">
        <v>23</v>
      </c>
      <c r="I14" s="9" t="s">
        <v>24</v>
      </c>
      <c r="J14" s="9" t="s">
        <v>25</v>
      </c>
      <c r="K14" s="9">
        <v>1</v>
      </c>
      <c r="L14" s="14" t="s">
        <v>53</v>
      </c>
      <c r="M14" s="9" t="s">
        <v>27</v>
      </c>
      <c r="N14" s="9" t="s">
        <v>54</v>
      </c>
      <c r="O14" s="9" t="s">
        <v>29</v>
      </c>
      <c r="P14" s="14"/>
    </row>
    <row r="15" s="1" customFormat="1" ht="88" customHeight="1" spans="1:16">
      <c r="A15" s="7">
        <v>12</v>
      </c>
      <c r="B15" s="8" t="s">
        <v>18</v>
      </c>
      <c r="C15" s="9" t="s">
        <v>19</v>
      </c>
      <c r="D15" s="12" t="s">
        <v>55</v>
      </c>
      <c r="E15" s="7">
        <v>30603</v>
      </c>
      <c r="F15" s="12" t="s">
        <v>42</v>
      </c>
      <c r="G15" s="13" t="s">
        <v>22</v>
      </c>
      <c r="H15" s="9" t="s">
        <v>23</v>
      </c>
      <c r="I15" s="9" t="s">
        <v>24</v>
      </c>
      <c r="J15" s="9" t="s">
        <v>25</v>
      </c>
      <c r="K15" s="15">
        <v>1</v>
      </c>
      <c r="L15" s="14" t="s">
        <v>44</v>
      </c>
      <c r="M15" s="9" t="s">
        <v>27</v>
      </c>
      <c r="N15" s="9" t="s">
        <v>28</v>
      </c>
      <c r="O15" s="9" t="s">
        <v>29</v>
      </c>
      <c r="P15" s="14"/>
    </row>
    <row r="16" s="1" customFormat="1" ht="88" customHeight="1" spans="1:16">
      <c r="A16" s="7">
        <v>13</v>
      </c>
      <c r="B16" s="8" t="s">
        <v>45</v>
      </c>
      <c r="C16" s="9" t="s">
        <v>19</v>
      </c>
      <c r="D16" s="12" t="s">
        <v>55</v>
      </c>
      <c r="E16" s="7">
        <v>30603</v>
      </c>
      <c r="F16" s="12" t="s">
        <v>56</v>
      </c>
      <c r="G16" s="13" t="s">
        <v>31</v>
      </c>
      <c r="H16" s="9" t="s">
        <v>23</v>
      </c>
      <c r="I16" s="9" t="s">
        <v>24</v>
      </c>
      <c r="J16" s="9" t="s">
        <v>25</v>
      </c>
      <c r="K16" s="15">
        <v>1</v>
      </c>
      <c r="L16" s="16" t="s">
        <v>57</v>
      </c>
      <c r="M16" s="9" t="s">
        <v>27</v>
      </c>
      <c r="N16" s="9" t="s">
        <v>54</v>
      </c>
      <c r="O16" s="9" t="s">
        <v>58</v>
      </c>
      <c r="P16" s="14"/>
    </row>
    <row r="17" s="1" customFormat="1" ht="88" customHeight="1" spans="1:16">
      <c r="A17" s="7">
        <v>14</v>
      </c>
      <c r="B17" s="8" t="s">
        <v>18</v>
      </c>
      <c r="C17" s="9" t="s">
        <v>19</v>
      </c>
      <c r="D17" s="9" t="s">
        <v>59</v>
      </c>
      <c r="E17" s="7">
        <v>30604</v>
      </c>
      <c r="F17" s="9" t="s">
        <v>60</v>
      </c>
      <c r="G17" s="10" t="s">
        <v>22</v>
      </c>
      <c r="H17" s="9" t="s">
        <v>23</v>
      </c>
      <c r="I17" s="9" t="s">
        <v>24</v>
      </c>
      <c r="J17" s="9" t="s">
        <v>25</v>
      </c>
      <c r="K17" s="9">
        <v>1</v>
      </c>
      <c r="L17" s="14" t="s">
        <v>61</v>
      </c>
      <c r="M17" s="9" t="s">
        <v>27</v>
      </c>
      <c r="N17" s="9" t="s">
        <v>28</v>
      </c>
      <c r="O17" s="9" t="s">
        <v>29</v>
      </c>
      <c r="P17" s="14"/>
    </row>
    <row r="18" s="1" customFormat="1" ht="88" customHeight="1" spans="1:16">
      <c r="A18" s="7">
        <v>15</v>
      </c>
      <c r="B18" s="11" t="s">
        <v>45</v>
      </c>
      <c r="C18" s="9" t="s">
        <v>19</v>
      </c>
      <c r="D18" s="9" t="s">
        <v>59</v>
      </c>
      <c r="E18" s="7">
        <v>30604</v>
      </c>
      <c r="F18" s="9" t="s">
        <v>62</v>
      </c>
      <c r="G18" s="10" t="s">
        <v>31</v>
      </c>
      <c r="H18" s="9" t="s">
        <v>23</v>
      </c>
      <c r="I18" s="9" t="s">
        <v>24</v>
      </c>
      <c r="J18" s="9" t="s">
        <v>25</v>
      </c>
      <c r="K18" s="9">
        <v>1</v>
      </c>
      <c r="L18" s="14" t="s">
        <v>63</v>
      </c>
      <c r="M18" s="9" t="s">
        <v>27</v>
      </c>
      <c r="N18" s="9" t="s">
        <v>28</v>
      </c>
      <c r="O18" s="9" t="s">
        <v>29</v>
      </c>
      <c r="P18" s="14"/>
    </row>
    <row r="19" s="1" customFormat="1" ht="88" customHeight="1" spans="1:16">
      <c r="A19" s="7">
        <v>16</v>
      </c>
      <c r="B19" s="11" t="s">
        <v>45</v>
      </c>
      <c r="C19" s="9" t="s">
        <v>19</v>
      </c>
      <c r="D19" s="9" t="s">
        <v>59</v>
      </c>
      <c r="E19" s="7">
        <v>30604</v>
      </c>
      <c r="F19" s="9" t="s">
        <v>64</v>
      </c>
      <c r="G19" s="10" t="s">
        <v>34</v>
      </c>
      <c r="H19" s="9" t="s">
        <v>23</v>
      </c>
      <c r="I19" s="9" t="s">
        <v>24</v>
      </c>
      <c r="J19" s="9" t="s">
        <v>25</v>
      </c>
      <c r="K19" s="9">
        <v>1</v>
      </c>
      <c r="L19" s="14" t="s">
        <v>65</v>
      </c>
      <c r="M19" s="9" t="s">
        <v>27</v>
      </c>
      <c r="N19" s="9" t="s">
        <v>28</v>
      </c>
      <c r="O19" s="9" t="s">
        <v>29</v>
      </c>
      <c r="P19" s="17"/>
    </row>
    <row r="20" s="1" customFormat="1" ht="88" customHeight="1" spans="1:16">
      <c r="A20" s="7">
        <v>17</v>
      </c>
      <c r="B20" s="8" t="s">
        <v>18</v>
      </c>
      <c r="C20" s="9" t="s">
        <v>19</v>
      </c>
      <c r="D20" s="9" t="s">
        <v>59</v>
      </c>
      <c r="E20" s="7">
        <v>30604</v>
      </c>
      <c r="F20" s="9" t="s">
        <v>66</v>
      </c>
      <c r="G20" s="10" t="s">
        <v>37</v>
      </c>
      <c r="H20" s="9" t="s">
        <v>23</v>
      </c>
      <c r="I20" s="9" t="s">
        <v>24</v>
      </c>
      <c r="J20" s="9" t="s">
        <v>25</v>
      </c>
      <c r="K20" s="9">
        <v>1</v>
      </c>
      <c r="L20" s="14" t="s">
        <v>67</v>
      </c>
      <c r="M20" s="9" t="s">
        <v>27</v>
      </c>
      <c r="N20" s="9" t="s">
        <v>28</v>
      </c>
      <c r="O20" s="9" t="s">
        <v>29</v>
      </c>
      <c r="P20" s="14"/>
    </row>
    <row r="21" s="1" customFormat="1" ht="88" customHeight="1" spans="1:16">
      <c r="A21" s="7">
        <v>18</v>
      </c>
      <c r="B21" s="8" t="s">
        <v>18</v>
      </c>
      <c r="C21" s="9" t="s">
        <v>19</v>
      </c>
      <c r="D21" s="9" t="s">
        <v>59</v>
      </c>
      <c r="E21" s="7">
        <v>30604</v>
      </c>
      <c r="F21" s="9" t="s">
        <v>68</v>
      </c>
      <c r="G21" s="10" t="s">
        <v>40</v>
      </c>
      <c r="H21" s="9" t="s">
        <v>23</v>
      </c>
      <c r="I21" s="9" t="s">
        <v>24</v>
      </c>
      <c r="J21" s="9" t="s">
        <v>25</v>
      </c>
      <c r="K21" s="9">
        <v>1</v>
      </c>
      <c r="L21" s="14" t="s">
        <v>69</v>
      </c>
      <c r="M21" s="9" t="s">
        <v>27</v>
      </c>
      <c r="N21" s="9" t="s">
        <v>28</v>
      </c>
      <c r="O21" s="9" t="s">
        <v>29</v>
      </c>
      <c r="P21" s="14"/>
    </row>
    <row r="22" s="1" customFormat="1" ht="88" customHeight="1" spans="1:16">
      <c r="A22" s="7">
        <v>19</v>
      </c>
      <c r="B22" s="8" t="s">
        <v>18</v>
      </c>
      <c r="C22" s="9" t="s">
        <v>19</v>
      </c>
      <c r="D22" s="9" t="s">
        <v>70</v>
      </c>
      <c r="E22" s="7">
        <v>30605</v>
      </c>
      <c r="F22" s="9" t="s">
        <v>60</v>
      </c>
      <c r="G22" s="10" t="s">
        <v>22</v>
      </c>
      <c r="H22" s="9" t="s">
        <v>23</v>
      </c>
      <c r="I22" s="9" t="s">
        <v>24</v>
      </c>
      <c r="J22" s="9" t="s">
        <v>25</v>
      </c>
      <c r="K22" s="9">
        <v>1</v>
      </c>
      <c r="L22" s="14" t="s">
        <v>71</v>
      </c>
      <c r="M22" s="9" t="s">
        <v>27</v>
      </c>
      <c r="N22" s="9" t="s">
        <v>28</v>
      </c>
      <c r="O22" s="9" t="s">
        <v>29</v>
      </c>
      <c r="P22" s="14"/>
    </row>
    <row r="23" s="1" customFormat="1" ht="88" customHeight="1" spans="1:16">
      <c r="A23" s="7">
        <v>20</v>
      </c>
      <c r="B23" s="11" t="s">
        <v>45</v>
      </c>
      <c r="C23" s="9" t="s">
        <v>19</v>
      </c>
      <c r="D23" s="9" t="s">
        <v>70</v>
      </c>
      <c r="E23" s="7">
        <v>30605</v>
      </c>
      <c r="F23" s="9" t="s">
        <v>72</v>
      </c>
      <c r="G23" s="10" t="s">
        <v>31</v>
      </c>
      <c r="H23" s="9" t="s">
        <v>23</v>
      </c>
      <c r="I23" s="9" t="s">
        <v>24</v>
      </c>
      <c r="J23" s="9" t="s">
        <v>25</v>
      </c>
      <c r="K23" s="9">
        <v>1</v>
      </c>
      <c r="L23" s="14" t="s">
        <v>73</v>
      </c>
      <c r="M23" s="9" t="s">
        <v>27</v>
      </c>
      <c r="N23" s="9" t="s">
        <v>28</v>
      </c>
      <c r="O23" s="9" t="s">
        <v>29</v>
      </c>
      <c r="P23" s="14"/>
    </row>
    <row r="24" s="1" customFormat="1" ht="88" customHeight="1" spans="1:16">
      <c r="A24" s="7">
        <v>21</v>
      </c>
      <c r="B24" s="8" t="s">
        <v>18</v>
      </c>
      <c r="C24" s="9" t="s">
        <v>19</v>
      </c>
      <c r="D24" s="9" t="s">
        <v>70</v>
      </c>
      <c r="E24" s="7">
        <v>30605</v>
      </c>
      <c r="F24" s="9" t="s">
        <v>74</v>
      </c>
      <c r="G24" s="10" t="s">
        <v>34</v>
      </c>
      <c r="H24" s="9" t="s">
        <v>23</v>
      </c>
      <c r="I24" s="9" t="s">
        <v>24</v>
      </c>
      <c r="J24" s="9" t="s">
        <v>25</v>
      </c>
      <c r="K24" s="9">
        <v>1</v>
      </c>
      <c r="L24" s="14" t="s">
        <v>75</v>
      </c>
      <c r="M24" s="9" t="s">
        <v>27</v>
      </c>
      <c r="N24" s="9" t="s">
        <v>28</v>
      </c>
      <c r="O24" s="9" t="s">
        <v>29</v>
      </c>
      <c r="P24" s="14"/>
    </row>
    <row r="25" s="1" customFormat="1" ht="88" customHeight="1" spans="1:16">
      <c r="A25" s="7">
        <v>22</v>
      </c>
      <c r="B25" s="8" t="s">
        <v>18</v>
      </c>
      <c r="C25" s="9" t="s">
        <v>19</v>
      </c>
      <c r="D25" s="9" t="s">
        <v>70</v>
      </c>
      <c r="E25" s="7">
        <v>30605</v>
      </c>
      <c r="F25" s="9" t="s">
        <v>76</v>
      </c>
      <c r="G25" s="10" t="s">
        <v>37</v>
      </c>
      <c r="H25" s="9" t="s">
        <v>23</v>
      </c>
      <c r="I25" s="9" t="s">
        <v>24</v>
      </c>
      <c r="J25" s="9" t="s">
        <v>25</v>
      </c>
      <c r="K25" s="9">
        <v>1</v>
      </c>
      <c r="L25" s="14" t="s">
        <v>77</v>
      </c>
      <c r="M25" s="9" t="s">
        <v>27</v>
      </c>
      <c r="N25" s="9" t="s">
        <v>28</v>
      </c>
      <c r="O25" s="9" t="s">
        <v>29</v>
      </c>
      <c r="P25" s="14"/>
    </row>
    <row r="26" s="1" customFormat="1" ht="88" customHeight="1" spans="1:16">
      <c r="A26" s="7">
        <v>23</v>
      </c>
      <c r="B26" s="8" t="s">
        <v>18</v>
      </c>
      <c r="C26" s="9" t="s">
        <v>19</v>
      </c>
      <c r="D26" s="9" t="s">
        <v>70</v>
      </c>
      <c r="E26" s="7">
        <v>30605</v>
      </c>
      <c r="F26" s="9" t="s">
        <v>78</v>
      </c>
      <c r="G26" s="10" t="s">
        <v>40</v>
      </c>
      <c r="H26" s="9" t="s">
        <v>23</v>
      </c>
      <c r="I26" s="9" t="s">
        <v>24</v>
      </c>
      <c r="J26" s="9" t="s">
        <v>25</v>
      </c>
      <c r="K26" s="9">
        <v>1</v>
      </c>
      <c r="L26" s="14" t="s">
        <v>79</v>
      </c>
      <c r="M26" s="9" t="s">
        <v>27</v>
      </c>
      <c r="N26" s="9" t="s">
        <v>28</v>
      </c>
      <c r="O26" s="9" t="s">
        <v>29</v>
      </c>
      <c r="P26" s="14"/>
    </row>
    <row r="27" s="1" customFormat="1" ht="88" customHeight="1" spans="1:16">
      <c r="A27" s="7">
        <v>24</v>
      </c>
      <c r="B27" s="11" t="s">
        <v>45</v>
      </c>
      <c r="C27" s="9" t="s">
        <v>19</v>
      </c>
      <c r="D27" s="9" t="s">
        <v>70</v>
      </c>
      <c r="E27" s="7">
        <v>30605</v>
      </c>
      <c r="F27" s="9" t="s">
        <v>78</v>
      </c>
      <c r="G27" s="10" t="s">
        <v>43</v>
      </c>
      <c r="H27" s="9" t="s">
        <v>23</v>
      </c>
      <c r="I27" s="9" t="s">
        <v>24</v>
      </c>
      <c r="J27" s="9" t="s">
        <v>25</v>
      </c>
      <c r="K27" s="9">
        <v>1</v>
      </c>
      <c r="L27" s="14" t="s">
        <v>80</v>
      </c>
      <c r="M27" s="9" t="s">
        <v>27</v>
      </c>
      <c r="N27" s="9" t="s">
        <v>28</v>
      </c>
      <c r="O27" s="9" t="s">
        <v>29</v>
      </c>
      <c r="P27" s="14"/>
    </row>
    <row r="28" s="1" customFormat="1" ht="88" customHeight="1" spans="1:16">
      <c r="A28" s="7">
        <v>25</v>
      </c>
      <c r="B28" s="8" t="s">
        <v>18</v>
      </c>
      <c r="C28" s="9" t="s">
        <v>19</v>
      </c>
      <c r="D28" s="9" t="s">
        <v>81</v>
      </c>
      <c r="E28" s="7">
        <v>30606</v>
      </c>
      <c r="F28" s="9" t="s">
        <v>66</v>
      </c>
      <c r="G28" s="10" t="s">
        <v>22</v>
      </c>
      <c r="H28" s="9" t="s">
        <v>23</v>
      </c>
      <c r="I28" s="9" t="s">
        <v>24</v>
      </c>
      <c r="J28" s="9" t="s">
        <v>25</v>
      </c>
      <c r="K28" s="9">
        <v>1</v>
      </c>
      <c r="L28" s="14" t="s">
        <v>67</v>
      </c>
      <c r="M28" s="9" t="s">
        <v>27</v>
      </c>
      <c r="N28" s="9" t="s">
        <v>28</v>
      </c>
      <c r="O28" s="9" t="s">
        <v>29</v>
      </c>
      <c r="P28" s="14"/>
    </row>
    <row r="29" s="1" customFormat="1" ht="88" customHeight="1" spans="1:16">
      <c r="A29" s="7">
        <v>26</v>
      </c>
      <c r="B29" s="8" t="s">
        <v>18</v>
      </c>
      <c r="C29" s="9" t="s">
        <v>19</v>
      </c>
      <c r="D29" s="9" t="s">
        <v>82</v>
      </c>
      <c r="E29" s="7">
        <v>30607</v>
      </c>
      <c r="F29" s="9" t="s">
        <v>83</v>
      </c>
      <c r="G29" s="10" t="s">
        <v>22</v>
      </c>
      <c r="H29" s="9" t="s">
        <v>23</v>
      </c>
      <c r="I29" s="9" t="s">
        <v>24</v>
      </c>
      <c r="J29" s="9" t="s">
        <v>25</v>
      </c>
      <c r="K29" s="9">
        <v>1</v>
      </c>
      <c r="L29" s="14" t="s">
        <v>84</v>
      </c>
      <c r="M29" s="9" t="s">
        <v>27</v>
      </c>
      <c r="N29" s="9" t="s">
        <v>28</v>
      </c>
      <c r="O29" s="9" t="s">
        <v>29</v>
      </c>
      <c r="P29" s="14"/>
    </row>
    <row r="30" s="1" customFormat="1" ht="88" customHeight="1" spans="1:16">
      <c r="A30" s="7">
        <v>27</v>
      </c>
      <c r="B30" s="8" t="s">
        <v>18</v>
      </c>
      <c r="C30" s="9" t="s">
        <v>19</v>
      </c>
      <c r="D30" s="9" t="s">
        <v>82</v>
      </c>
      <c r="E30" s="7">
        <v>30607</v>
      </c>
      <c r="F30" s="9" t="s">
        <v>74</v>
      </c>
      <c r="G30" s="10" t="s">
        <v>31</v>
      </c>
      <c r="H30" s="9" t="s">
        <v>23</v>
      </c>
      <c r="I30" s="9" t="s">
        <v>24</v>
      </c>
      <c r="J30" s="9" t="s">
        <v>25</v>
      </c>
      <c r="K30" s="9">
        <v>1</v>
      </c>
      <c r="L30" s="18" t="s">
        <v>75</v>
      </c>
      <c r="M30" s="9" t="s">
        <v>27</v>
      </c>
      <c r="N30" s="9" t="s">
        <v>28</v>
      </c>
      <c r="O30" s="9" t="s">
        <v>29</v>
      </c>
      <c r="P30" s="14"/>
    </row>
    <row r="31" s="1" customFormat="1" ht="88" customHeight="1" spans="1:16">
      <c r="A31" s="7">
        <v>28</v>
      </c>
      <c r="B31" s="8" t="s">
        <v>18</v>
      </c>
      <c r="C31" s="9" t="s">
        <v>19</v>
      </c>
      <c r="D31" s="12" t="s">
        <v>85</v>
      </c>
      <c r="E31" s="7">
        <v>30608</v>
      </c>
      <c r="F31" s="12" t="s">
        <v>83</v>
      </c>
      <c r="G31" s="13" t="s">
        <v>22</v>
      </c>
      <c r="H31" s="9" t="s">
        <v>23</v>
      </c>
      <c r="I31" s="9" t="s">
        <v>24</v>
      </c>
      <c r="J31" s="9" t="s">
        <v>25</v>
      </c>
      <c r="K31" s="15">
        <v>1</v>
      </c>
      <c r="L31" s="19" t="s">
        <v>84</v>
      </c>
      <c r="M31" s="9" t="s">
        <v>27</v>
      </c>
      <c r="N31" s="9" t="s">
        <v>28</v>
      </c>
      <c r="O31" s="9" t="s">
        <v>29</v>
      </c>
      <c r="P31" s="14"/>
    </row>
    <row r="32" s="1" customFormat="1" ht="88" customHeight="1" spans="1:17">
      <c r="A32" s="7">
        <v>29</v>
      </c>
      <c r="B32" s="8" t="s">
        <v>18</v>
      </c>
      <c r="C32" s="9" t="s">
        <v>19</v>
      </c>
      <c r="D32" s="12" t="s">
        <v>86</v>
      </c>
      <c r="E32" s="7">
        <v>30609</v>
      </c>
      <c r="F32" s="12" t="s">
        <v>87</v>
      </c>
      <c r="G32" s="13" t="s">
        <v>22</v>
      </c>
      <c r="H32" s="9" t="s">
        <v>23</v>
      </c>
      <c r="I32" s="9" t="s">
        <v>24</v>
      </c>
      <c r="J32" s="9" t="s">
        <v>25</v>
      </c>
      <c r="K32" s="15">
        <v>1</v>
      </c>
      <c r="L32" s="19" t="s">
        <v>88</v>
      </c>
      <c r="M32" s="9" t="s">
        <v>27</v>
      </c>
      <c r="N32" s="9" t="s">
        <v>28</v>
      </c>
      <c r="O32" s="9" t="s">
        <v>29</v>
      </c>
      <c r="P32" s="14"/>
      <c r="Q32" s="20"/>
    </row>
    <row r="33" s="1" customFormat="1" ht="88" customHeight="1" spans="1:17">
      <c r="A33" s="7">
        <v>30</v>
      </c>
      <c r="B33" s="11" t="s">
        <v>45</v>
      </c>
      <c r="C33" s="9" t="s">
        <v>19</v>
      </c>
      <c r="D33" s="12" t="s">
        <v>86</v>
      </c>
      <c r="E33" s="7">
        <v>30609</v>
      </c>
      <c r="F33" s="12" t="s">
        <v>89</v>
      </c>
      <c r="G33" s="13" t="s">
        <v>31</v>
      </c>
      <c r="H33" s="9" t="s">
        <v>23</v>
      </c>
      <c r="I33" s="9" t="s">
        <v>24</v>
      </c>
      <c r="J33" s="9" t="s">
        <v>25</v>
      </c>
      <c r="K33" s="15">
        <v>1</v>
      </c>
      <c r="L33" s="19" t="s">
        <v>90</v>
      </c>
      <c r="M33" s="9" t="s">
        <v>27</v>
      </c>
      <c r="N33" s="9" t="s">
        <v>28</v>
      </c>
      <c r="O33" s="9" t="s">
        <v>29</v>
      </c>
      <c r="P33" s="14"/>
      <c r="Q33" s="20"/>
    </row>
    <row r="34" s="1" customFormat="1" ht="88" customHeight="1" spans="1:17">
      <c r="A34" s="7">
        <v>31</v>
      </c>
      <c r="B34" s="8" t="s">
        <v>18</v>
      </c>
      <c r="C34" s="9" t="s">
        <v>19</v>
      </c>
      <c r="D34" s="12" t="s">
        <v>86</v>
      </c>
      <c r="E34" s="7">
        <v>30609</v>
      </c>
      <c r="F34" s="12" t="s">
        <v>91</v>
      </c>
      <c r="G34" s="13" t="s">
        <v>34</v>
      </c>
      <c r="H34" s="9" t="s">
        <v>23</v>
      </c>
      <c r="I34" s="9" t="s">
        <v>24</v>
      </c>
      <c r="J34" s="9" t="s">
        <v>25</v>
      </c>
      <c r="K34" s="15">
        <v>1</v>
      </c>
      <c r="L34" s="19" t="s">
        <v>92</v>
      </c>
      <c r="M34" s="9" t="s">
        <v>27</v>
      </c>
      <c r="N34" s="9" t="s">
        <v>28</v>
      </c>
      <c r="O34" s="9" t="s">
        <v>29</v>
      </c>
      <c r="P34" s="14"/>
      <c r="Q34" s="20"/>
    </row>
    <row r="35" s="1" customFormat="1" ht="88" customHeight="1" spans="1:16">
      <c r="A35" s="7">
        <v>32</v>
      </c>
      <c r="B35" s="8" t="s">
        <v>18</v>
      </c>
      <c r="C35" s="9" t="s">
        <v>19</v>
      </c>
      <c r="D35" s="12" t="s">
        <v>86</v>
      </c>
      <c r="E35" s="7">
        <v>30609</v>
      </c>
      <c r="F35" s="12" t="s">
        <v>93</v>
      </c>
      <c r="G35" s="13" t="s">
        <v>37</v>
      </c>
      <c r="H35" s="9" t="s">
        <v>23</v>
      </c>
      <c r="I35" s="9" t="s">
        <v>24</v>
      </c>
      <c r="J35" s="9" t="s">
        <v>25</v>
      </c>
      <c r="K35" s="15">
        <v>1</v>
      </c>
      <c r="L35" s="19" t="s">
        <v>94</v>
      </c>
      <c r="M35" s="9" t="s">
        <v>27</v>
      </c>
      <c r="N35" s="9" t="s">
        <v>28</v>
      </c>
      <c r="O35" s="9" t="s">
        <v>29</v>
      </c>
      <c r="P35" s="14"/>
    </row>
    <row r="36" s="1" customFormat="1" ht="88" customHeight="1" spans="1:17">
      <c r="A36" s="7">
        <v>33</v>
      </c>
      <c r="B36" s="11" t="s">
        <v>45</v>
      </c>
      <c r="C36" s="9" t="s">
        <v>19</v>
      </c>
      <c r="D36" s="12" t="s">
        <v>86</v>
      </c>
      <c r="E36" s="7">
        <v>30609</v>
      </c>
      <c r="F36" s="12" t="s">
        <v>95</v>
      </c>
      <c r="G36" s="13" t="s">
        <v>40</v>
      </c>
      <c r="H36" s="9" t="s">
        <v>23</v>
      </c>
      <c r="I36" s="9" t="s">
        <v>24</v>
      </c>
      <c r="J36" s="9" t="s">
        <v>25</v>
      </c>
      <c r="K36" s="15">
        <v>1</v>
      </c>
      <c r="L36" s="19" t="s">
        <v>96</v>
      </c>
      <c r="M36" s="9" t="s">
        <v>27</v>
      </c>
      <c r="N36" s="9" t="s">
        <v>28</v>
      </c>
      <c r="O36" s="9" t="s">
        <v>29</v>
      </c>
      <c r="P36" s="19"/>
      <c r="Q36" s="20"/>
    </row>
    <row r="37" s="1" customFormat="1" ht="88" customHeight="1" spans="1:16">
      <c r="A37" s="7">
        <v>34</v>
      </c>
      <c r="B37" s="8" t="s">
        <v>18</v>
      </c>
      <c r="C37" s="9" t="s">
        <v>19</v>
      </c>
      <c r="D37" s="12" t="s">
        <v>86</v>
      </c>
      <c r="E37" s="7">
        <v>30609</v>
      </c>
      <c r="F37" s="12" t="s">
        <v>97</v>
      </c>
      <c r="G37" s="13" t="s">
        <v>43</v>
      </c>
      <c r="H37" s="9" t="s">
        <v>23</v>
      </c>
      <c r="I37" s="9" t="s">
        <v>24</v>
      </c>
      <c r="J37" s="9" t="s">
        <v>25</v>
      </c>
      <c r="K37" s="15">
        <v>1</v>
      </c>
      <c r="L37" s="19" t="s">
        <v>98</v>
      </c>
      <c r="M37" s="9" t="s">
        <v>27</v>
      </c>
      <c r="N37" s="9" t="s">
        <v>28</v>
      </c>
      <c r="O37" s="9" t="s">
        <v>29</v>
      </c>
      <c r="P37" s="14"/>
    </row>
    <row r="38" s="1" customFormat="1" ht="88" customHeight="1" spans="1:16">
      <c r="A38" s="7">
        <v>35</v>
      </c>
      <c r="B38" s="11" t="s">
        <v>45</v>
      </c>
      <c r="C38" s="9" t="s">
        <v>19</v>
      </c>
      <c r="D38" s="12" t="s">
        <v>99</v>
      </c>
      <c r="E38" s="7">
        <v>30610</v>
      </c>
      <c r="F38" s="12" t="s">
        <v>100</v>
      </c>
      <c r="G38" s="13" t="s">
        <v>22</v>
      </c>
      <c r="H38" s="9" t="s">
        <v>23</v>
      </c>
      <c r="I38" s="9" t="s">
        <v>24</v>
      </c>
      <c r="J38" s="9" t="s">
        <v>25</v>
      </c>
      <c r="K38" s="15">
        <v>1</v>
      </c>
      <c r="L38" s="19" t="s">
        <v>101</v>
      </c>
      <c r="M38" s="9" t="s">
        <v>27</v>
      </c>
      <c r="N38" s="9" t="s">
        <v>28</v>
      </c>
      <c r="O38" s="9" t="s">
        <v>29</v>
      </c>
      <c r="P38" s="19"/>
    </row>
    <row r="39" s="1" customFormat="1" ht="88" customHeight="1" spans="1:17">
      <c r="A39" s="7">
        <v>36</v>
      </c>
      <c r="B39" s="8" t="s">
        <v>18</v>
      </c>
      <c r="C39" s="9" t="s">
        <v>19</v>
      </c>
      <c r="D39" s="12" t="s">
        <v>99</v>
      </c>
      <c r="E39" s="7">
        <v>30610</v>
      </c>
      <c r="F39" s="12" t="s">
        <v>91</v>
      </c>
      <c r="G39" s="13" t="s">
        <v>31</v>
      </c>
      <c r="H39" s="9" t="s">
        <v>23</v>
      </c>
      <c r="I39" s="9" t="s">
        <v>24</v>
      </c>
      <c r="J39" s="9" t="s">
        <v>25</v>
      </c>
      <c r="K39" s="15">
        <v>1</v>
      </c>
      <c r="L39" s="19" t="s">
        <v>92</v>
      </c>
      <c r="M39" s="9" t="s">
        <v>27</v>
      </c>
      <c r="N39" s="9" t="s">
        <v>28</v>
      </c>
      <c r="O39" s="9" t="s">
        <v>29</v>
      </c>
      <c r="P39" s="14"/>
      <c r="Q39" s="20"/>
    </row>
    <row r="40" s="1" customFormat="1" ht="88" customHeight="1" spans="1:17">
      <c r="A40" s="7">
        <v>37</v>
      </c>
      <c r="B40" s="8" t="s">
        <v>18</v>
      </c>
      <c r="C40" s="9" t="s">
        <v>19</v>
      </c>
      <c r="D40" s="12" t="s">
        <v>102</v>
      </c>
      <c r="E40" s="7">
        <v>30611</v>
      </c>
      <c r="F40" s="12" t="s">
        <v>87</v>
      </c>
      <c r="G40" s="13" t="s">
        <v>22</v>
      </c>
      <c r="H40" s="9" t="s">
        <v>23</v>
      </c>
      <c r="I40" s="9" t="s">
        <v>24</v>
      </c>
      <c r="J40" s="9" t="s">
        <v>25</v>
      </c>
      <c r="K40" s="15">
        <v>2</v>
      </c>
      <c r="L40" s="19" t="s">
        <v>88</v>
      </c>
      <c r="M40" s="9" t="s">
        <v>27</v>
      </c>
      <c r="N40" s="9" t="s">
        <v>28</v>
      </c>
      <c r="O40" s="9" t="s">
        <v>29</v>
      </c>
      <c r="P40" s="14"/>
      <c r="Q40" s="20"/>
    </row>
    <row r="41" s="1" customFormat="1" ht="88" customHeight="1" spans="1:17">
      <c r="A41" s="7">
        <v>38</v>
      </c>
      <c r="B41" s="8" t="s">
        <v>18</v>
      </c>
      <c r="C41" s="9" t="s">
        <v>19</v>
      </c>
      <c r="D41" s="12" t="s">
        <v>102</v>
      </c>
      <c r="E41" s="7">
        <v>30611</v>
      </c>
      <c r="F41" s="12" t="s">
        <v>91</v>
      </c>
      <c r="G41" s="13" t="s">
        <v>31</v>
      </c>
      <c r="H41" s="9" t="s">
        <v>23</v>
      </c>
      <c r="I41" s="9" t="s">
        <v>24</v>
      </c>
      <c r="J41" s="9" t="s">
        <v>25</v>
      </c>
      <c r="K41" s="15">
        <v>1</v>
      </c>
      <c r="L41" s="19" t="s">
        <v>92</v>
      </c>
      <c r="M41" s="9" t="s">
        <v>27</v>
      </c>
      <c r="N41" s="9" t="s">
        <v>28</v>
      </c>
      <c r="O41" s="9" t="s">
        <v>29</v>
      </c>
      <c r="P41" s="14"/>
      <c r="Q41" s="20"/>
    </row>
    <row r="42" s="1" customFormat="1" ht="88" customHeight="1" spans="1:17">
      <c r="A42" s="7">
        <v>39</v>
      </c>
      <c r="B42" s="11" t="s">
        <v>45</v>
      </c>
      <c r="C42" s="9" t="s">
        <v>19</v>
      </c>
      <c r="D42" s="12" t="s">
        <v>102</v>
      </c>
      <c r="E42" s="7">
        <v>30611</v>
      </c>
      <c r="F42" s="12" t="s">
        <v>89</v>
      </c>
      <c r="G42" s="13" t="s">
        <v>34</v>
      </c>
      <c r="H42" s="9" t="s">
        <v>23</v>
      </c>
      <c r="I42" s="9" t="s">
        <v>24</v>
      </c>
      <c r="J42" s="9" t="s">
        <v>25</v>
      </c>
      <c r="K42" s="15">
        <v>1</v>
      </c>
      <c r="L42" s="19" t="s">
        <v>90</v>
      </c>
      <c r="M42" s="9" t="s">
        <v>27</v>
      </c>
      <c r="N42" s="9" t="s">
        <v>28</v>
      </c>
      <c r="O42" s="9" t="s">
        <v>29</v>
      </c>
      <c r="P42" s="19"/>
      <c r="Q42" s="20"/>
    </row>
    <row r="43" s="1" customFormat="1" ht="88" customHeight="1" spans="1:16">
      <c r="A43" s="7">
        <v>40</v>
      </c>
      <c r="B43" s="11" t="s">
        <v>45</v>
      </c>
      <c r="C43" s="9" t="s">
        <v>19</v>
      </c>
      <c r="D43" s="12" t="s">
        <v>102</v>
      </c>
      <c r="E43" s="7">
        <v>30611</v>
      </c>
      <c r="F43" s="12" t="s">
        <v>103</v>
      </c>
      <c r="G43" s="13" t="s">
        <v>37</v>
      </c>
      <c r="H43" s="9" t="s">
        <v>23</v>
      </c>
      <c r="I43" s="9" t="s">
        <v>24</v>
      </c>
      <c r="J43" s="9" t="s">
        <v>25</v>
      </c>
      <c r="K43" s="15">
        <v>1</v>
      </c>
      <c r="L43" s="19" t="s">
        <v>104</v>
      </c>
      <c r="M43" s="9" t="s">
        <v>27</v>
      </c>
      <c r="N43" s="9" t="s">
        <v>54</v>
      </c>
      <c r="O43" s="9" t="s">
        <v>29</v>
      </c>
      <c r="P43" s="14"/>
    </row>
    <row r="44" s="1" customFormat="1" ht="88" customHeight="1" spans="1:16">
      <c r="A44" s="7">
        <v>41</v>
      </c>
      <c r="B44" s="8" t="s">
        <v>18</v>
      </c>
      <c r="C44" s="9" t="s">
        <v>19</v>
      </c>
      <c r="D44" s="12" t="s">
        <v>102</v>
      </c>
      <c r="E44" s="7">
        <v>30611</v>
      </c>
      <c r="F44" s="12" t="s">
        <v>93</v>
      </c>
      <c r="G44" s="13" t="s">
        <v>40</v>
      </c>
      <c r="H44" s="9" t="s">
        <v>23</v>
      </c>
      <c r="I44" s="9" t="s">
        <v>24</v>
      </c>
      <c r="J44" s="9" t="s">
        <v>25</v>
      </c>
      <c r="K44" s="15">
        <v>1</v>
      </c>
      <c r="L44" s="19" t="s">
        <v>94</v>
      </c>
      <c r="M44" s="9" t="s">
        <v>27</v>
      </c>
      <c r="N44" s="9" t="s">
        <v>28</v>
      </c>
      <c r="O44" s="9" t="s">
        <v>29</v>
      </c>
      <c r="P44" s="14"/>
    </row>
    <row r="45" s="1" customFormat="1" ht="88" customHeight="1" spans="1:17">
      <c r="A45" s="7">
        <v>42</v>
      </c>
      <c r="B45" s="8" t="s">
        <v>18</v>
      </c>
      <c r="C45" s="9" t="s">
        <v>19</v>
      </c>
      <c r="D45" s="12" t="s">
        <v>105</v>
      </c>
      <c r="E45" s="7">
        <v>30612</v>
      </c>
      <c r="F45" s="12" t="s">
        <v>91</v>
      </c>
      <c r="G45" s="13" t="s">
        <v>22</v>
      </c>
      <c r="H45" s="9" t="s">
        <v>23</v>
      </c>
      <c r="I45" s="9" t="s">
        <v>24</v>
      </c>
      <c r="J45" s="9" t="s">
        <v>25</v>
      </c>
      <c r="K45" s="15">
        <v>1</v>
      </c>
      <c r="L45" s="19" t="s">
        <v>92</v>
      </c>
      <c r="M45" s="9" t="s">
        <v>27</v>
      </c>
      <c r="N45" s="9" t="s">
        <v>28</v>
      </c>
      <c r="O45" s="9" t="s">
        <v>29</v>
      </c>
      <c r="P45" s="14"/>
      <c r="Q45" s="20"/>
    </row>
    <row r="46" s="1" customFormat="1" ht="88" customHeight="1" spans="1:17">
      <c r="A46" s="7">
        <v>43</v>
      </c>
      <c r="B46" s="8" t="s">
        <v>18</v>
      </c>
      <c r="C46" s="9" t="s">
        <v>19</v>
      </c>
      <c r="D46" s="12" t="s">
        <v>105</v>
      </c>
      <c r="E46" s="7">
        <v>30612</v>
      </c>
      <c r="F46" s="12" t="s">
        <v>87</v>
      </c>
      <c r="G46" s="13" t="s">
        <v>31</v>
      </c>
      <c r="H46" s="9" t="s">
        <v>23</v>
      </c>
      <c r="I46" s="9" t="s">
        <v>24</v>
      </c>
      <c r="J46" s="9" t="s">
        <v>25</v>
      </c>
      <c r="K46" s="15">
        <v>1</v>
      </c>
      <c r="L46" s="19" t="s">
        <v>88</v>
      </c>
      <c r="M46" s="9" t="s">
        <v>27</v>
      </c>
      <c r="N46" s="9" t="s">
        <v>28</v>
      </c>
      <c r="O46" s="9" t="s">
        <v>29</v>
      </c>
      <c r="P46" s="14"/>
      <c r="Q46" s="20"/>
    </row>
    <row r="47" s="1" customFormat="1" ht="88" customHeight="1" spans="1:17">
      <c r="A47" s="7">
        <v>44</v>
      </c>
      <c r="B47" s="8" t="s">
        <v>18</v>
      </c>
      <c r="C47" s="9" t="s">
        <v>19</v>
      </c>
      <c r="D47" s="12" t="s">
        <v>106</v>
      </c>
      <c r="E47" s="7">
        <v>30613</v>
      </c>
      <c r="F47" s="12" t="s">
        <v>91</v>
      </c>
      <c r="G47" s="13" t="s">
        <v>22</v>
      </c>
      <c r="H47" s="9" t="s">
        <v>23</v>
      </c>
      <c r="I47" s="9" t="s">
        <v>24</v>
      </c>
      <c r="J47" s="9" t="s">
        <v>25</v>
      </c>
      <c r="K47" s="15">
        <v>1</v>
      </c>
      <c r="L47" s="19" t="s">
        <v>92</v>
      </c>
      <c r="M47" s="9" t="s">
        <v>27</v>
      </c>
      <c r="N47" s="9" t="s">
        <v>28</v>
      </c>
      <c r="O47" s="9" t="s">
        <v>29</v>
      </c>
      <c r="P47" s="14"/>
      <c r="Q47" s="20"/>
    </row>
    <row r="48" s="1" customFormat="1" ht="88" customHeight="1" spans="1:17">
      <c r="A48" s="7">
        <v>45</v>
      </c>
      <c r="B48" s="8" t="s">
        <v>18</v>
      </c>
      <c r="C48" s="9" t="s">
        <v>19</v>
      </c>
      <c r="D48" s="12" t="s">
        <v>106</v>
      </c>
      <c r="E48" s="7">
        <v>30613</v>
      </c>
      <c r="F48" s="12" t="s">
        <v>87</v>
      </c>
      <c r="G48" s="13" t="s">
        <v>31</v>
      </c>
      <c r="H48" s="9" t="s">
        <v>23</v>
      </c>
      <c r="I48" s="9" t="s">
        <v>24</v>
      </c>
      <c r="J48" s="9" t="s">
        <v>25</v>
      </c>
      <c r="K48" s="15">
        <v>1</v>
      </c>
      <c r="L48" s="19" t="s">
        <v>88</v>
      </c>
      <c r="M48" s="9" t="s">
        <v>27</v>
      </c>
      <c r="N48" s="9" t="s">
        <v>28</v>
      </c>
      <c r="O48" s="9" t="s">
        <v>29</v>
      </c>
      <c r="P48" s="14"/>
      <c r="Q48" s="20"/>
    </row>
    <row r="49" s="1" customFormat="1" ht="88" customHeight="1" spans="1:17">
      <c r="A49" s="7">
        <v>46</v>
      </c>
      <c r="B49" s="11" t="s">
        <v>45</v>
      </c>
      <c r="C49" s="9" t="s">
        <v>19</v>
      </c>
      <c r="D49" s="12" t="s">
        <v>106</v>
      </c>
      <c r="E49" s="7">
        <v>30613</v>
      </c>
      <c r="F49" s="12" t="s">
        <v>95</v>
      </c>
      <c r="G49" s="13" t="s">
        <v>34</v>
      </c>
      <c r="H49" s="9" t="s">
        <v>23</v>
      </c>
      <c r="I49" s="9" t="s">
        <v>24</v>
      </c>
      <c r="J49" s="9" t="s">
        <v>25</v>
      </c>
      <c r="K49" s="15">
        <v>1</v>
      </c>
      <c r="L49" s="19" t="s">
        <v>96</v>
      </c>
      <c r="M49" s="9" t="s">
        <v>27</v>
      </c>
      <c r="N49" s="9" t="s">
        <v>28</v>
      </c>
      <c r="O49" s="9" t="s">
        <v>29</v>
      </c>
      <c r="P49" s="19"/>
      <c r="Q49" s="20"/>
    </row>
    <row r="50" s="1" customFormat="1" ht="88" customHeight="1" spans="1:16">
      <c r="A50" s="7">
        <v>47</v>
      </c>
      <c r="B50" s="8" t="s">
        <v>18</v>
      </c>
      <c r="C50" s="9" t="s">
        <v>19</v>
      </c>
      <c r="D50" s="12" t="s">
        <v>106</v>
      </c>
      <c r="E50" s="7">
        <v>30613</v>
      </c>
      <c r="F50" s="12" t="s">
        <v>97</v>
      </c>
      <c r="G50" s="13" t="s">
        <v>37</v>
      </c>
      <c r="H50" s="9" t="s">
        <v>23</v>
      </c>
      <c r="I50" s="9" t="s">
        <v>24</v>
      </c>
      <c r="J50" s="9" t="s">
        <v>25</v>
      </c>
      <c r="K50" s="15">
        <v>1</v>
      </c>
      <c r="L50" s="19" t="s">
        <v>98</v>
      </c>
      <c r="M50" s="9" t="s">
        <v>27</v>
      </c>
      <c r="N50" s="9" t="s">
        <v>28</v>
      </c>
      <c r="O50" s="9" t="s">
        <v>29</v>
      </c>
      <c r="P50" s="14"/>
    </row>
    <row r="51" s="1" customFormat="1" ht="88" customHeight="1" spans="1:17">
      <c r="A51" s="7">
        <v>48</v>
      </c>
      <c r="B51" s="8" t="s">
        <v>18</v>
      </c>
      <c r="C51" s="9" t="s">
        <v>19</v>
      </c>
      <c r="D51" s="12" t="s">
        <v>106</v>
      </c>
      <c r="E51" s="7">
        <v>30613</v>
      </c>
      <c r="F51" s="12" t="s">
        <v>107</v>
      </c>
      <c r="G51" s="13" t="s">
        <v>40</v>
      </c>
      <c r="H51" s="9" t="s">
        <v>23</v>
      </c>
      <c r="I51" s="9" t="s">
        <v>24</v>
      </c>
      <c r="J51" s="9" t="s">
        <v>25</v>
      </c>
      <c r="K51" s="15">
        <v>1</v>
      </c>
      <c r="L51" s="19" t="s">
        <v>108</v>
      </c>
      <c r="M51" s="9" t="s">
        <v>27</v>
      </c>
      <c r="N51" s="9" t="s">
        <v>109</v>
      </c>
      <c r="O51" s="9" t="s">
        <v>110</v>
      </c>
      <c r="P51" s="14"/>
      <c r="Q51" s="20"/>
    </row>
    <row r="52" s="1" customFormat="1" ht="88" customHeight="1" spans="1:16">
      <c r="A52" s="7">
        <v>49</v>
      </c>
      <c r="B52" s="8" t="s">
        <v>18</v>
      </c>
      <c r="C52" s="9" t="s">
        <v>19</v>
      </c>
      <c r="D52" s="12" t="s">
        <v>106</v>
      </c>
      <c r="E52" s="7">
        <v>30613</v>
      </c>
      <c r="F52" s="12" t="s">
        <v>100</v>
      </c>
      <c r="G52" s="13" t="s">
        <v>43</v>
      </c>
      <c r="H52" s="9" t="s">
        <v>23</v>
      </c>
      <c r="I52" s="9" t="s">
        <v>24</v>
      </c>
      <c r="J52" s="9" t="s">
        <v>25</v>
      </c>
      <c r="K52" s="15">
        <v>1</v>
      </c>
      <c r="L52" s="19" t="s">
        <v>111</v>
      </c>
      <c r="M52" s="9" t="s">
        <v>27</v>
      </c>
      <c r="N52" s="9" t="s">
        <v>28</v>
      </c>
      <c r="O52" s="9" t="s">
        <v>29</v>
      </c>
      <c r="P52" s="14"/>
    </row>
    <row r="53" s="1" customFormat="1" ht="88" customHeight="1" spans="1:17">
      <c r="A53" s="7">
        <v>50</v>
      </c>
      <c r="B53" s="8" t="s">
        <v>18</v>
      </c>
      <c r="C53" s="9" t="s">
        <v>19</v>
      </c>
      <c r="D53" s="12" t="s">
        <v>112</v>
      </c>
      <c r="E53" s="7">
        <v>30614</v>
      </c>
      <c r="F53" s="12" t="s">
        <v>113</v>
      </c>
      <c r="G53" s="13" t="s">
        <v>22</v>
      </c>
      <c r="H53" s="9" t="s">
        <v>23</v>
      </c>
      <c r="I53" s="9" t="s">
        <v>24</v>
      </c>
      <c r="J53" s="9" t="s">
        <v>25</v>
      </c>
      <c r="K53" s="15">
        <v>3</v>
      </c>
      <c r="L53" s="19" t="s">
        <v>114</v>
      </c>
      <c r="M53" s="9" t="s">
        <v>27</v>
      </c>
      <c r="N53" s="9" t="s">
        <v>28</v>
      </c>
      <c r="O53" s="9" t="s">
        <v>29</v>
      </c>
      <c r="P53" s="14"/>
      <c r="Q53" s="20"/>
    </row>
    <row r="54" s="1" customFormat="1" ht="88" customHeight="1" spans="1:17">
      <c r="A54" s="7">
        <v>51</v>
      </c>
      <c r="B54" s="8" t="s">
        <v>18</v>
      </c>
      <c r="C54" s="9" t="s">
        <v>19</v>
      </c>
      <c r="D54" s="12" t="s">
        <v>112</v>
      </c>
      <c r="E54" s="7">
        <v>30614</v>
      </c>
      <c r="F54" s="12" t="s">
        <v>113</v>
      </c>
      <c r="G54" s="13" t="s">
        <v>31</v>
      </c>
      <c r="H54" s="9" t="s">
        <v>23</v>
      </c>
      <c r="I54" s="9" t="s">
        <v>24</v>
      </c>
      <c r="J54" s="9" t="s">
        <v>25</v>
      </c>
      <c r="K54" s="15">
        <v>4</v>
      </c>
      <c r="L54" s="19" t="s">
        <v>114</v>
      </c>
      <c r="M54" s="9" t="s">
        <v>27</v>
      </c>
      <c r="N54" s="9" t="s">
        <v>28</v>
      </c>
      <c r="O54" s="9" t="s">
        <v>29</v>
      </c>
      <c r="P54" s="14"/>
      <c r="Q54" s="20"/>
    </row>
    <row r="55" s="1" customFormat="1" ht="88" customHeight="1" spans="1:17">
      <c r="A55" s="7">
        <v>52</v>
      </c>
      <c r="B55" s="8" t="s">
        <v>18</v>
      </c>
      <c r="C55" s="9" t="s">
        <v>19</v>
      </c>
      <c r="D55" s="12" t="s">
        <v>115</v>
      </c>
      <c r="E55" s="7">
        <v>30615</v>
      </c>
      <c r="F55" s="12" t="s">
        <v>113</v>
      </c>
      <c r="G55" s="13" t="s">
        <v>22</v>
      </c>
      <c r="H55" s="9" t="s">
        <v>23</v>
      </c>
      <c r="I55" s="9" t="s">
        <v>24</v>
      </c>
      <c r="J55" s="9" t="s">
        <v>25</v>
      </c>
      <c r="K55" s="15">
        <v>1</v>
      </c>
      <c r="L55" s="19" t="s">
        <v>114</v>
      </c>
      <c r="M55" s="9" t="s">
        <v>27</v>
      </c>
      <c r="N55" s="9" t="s">
        <v>28</v>
      </c>
      <c r="O55" s="9" t="s">
        <v>29</v>
      </c>
      <c r="P55" s="14"/>
      <c r="Q55" s="20"/>
    </row>
    <row r="56" s="1" customFormat="1" ht="88" customHeight="1" spans="1:17">
      <c r="A56" s="7">
        <v>53</v>
      </c>
      <c r="B56" s="8" t="s">
        <v>18</v>
      </c>
      <c r="C56" s="9" t="s">
        <v>19</v>
      </c>
      <c r="D56" s="12" t="s">
        <v>115</v>
      </c>
      <c r="E56" s="7">
        <v>30615</v>
      </c>
      <c r="F56" s="12" t="s">
        <v>113</v>
      </c>
      <c r="G56" s="13" t="s">
        <v>31</v>
      </c>
      <c r="H56" s="9" t="s">
        <v>23</v>
      </c>
      <c r="I56" s="9" t="s">
        <v>24</v>
      </c>
      <c r="J56" s="9" t="s">
        <v>25</v>
      </c>
      <c r="K56" s="15">
        <v>1</v>
      </c>
      <c r="L56" s="19" t="s">
        <v>114</v>
      </c>
      <c r="M56" s="9" t="s">
        <v>27</v>
      </c>
      <c r="N56" s="9" t="s">
        <v>28</v>
      </c>
      <c r="O56" s="9" t="s">
        <v>29</v>
      </c>
      <c r="P56" s="14"/>
      <c r="Q56" s="20"/>
    </row>
    <row r="57" s="1" customFormat="1" ht="88" customHeight="1" spans="1:16">
      <c r="A57" s="7">
        <v>54</v>
      </c>
      <c r="B57" s="8" t="s">
        <v>18</v>
      </c>
      <c r="C57" s="9" t="s">
        <v>19</v>
      </c>
      <c r="D57" s="12" t="s">
        <v>115</v>
      </c>
      <c r="E57" s="7">
        <v>30615</v>
      </c>
      <c r="F57" s="12" t="s">
        <v>116</v>
      </c>
      <c r="G57" s="13" t="s">
        <v>34</v>
      </c>
      <c r="H57" s="9" t="s">
        <v>23</v>
      </c>
      <c r="I57" s="9" t="s">
        <v>24</v>
      </c>
      <c r="J57" s="9" t="s">
        <v>25</v>
      </c>
      <c r="K57" s="15">
        <v>1</v>
      </c>
      <c r="L57" s="19" t="s">
        <v>117</v>
      </c>
      <c r="M57" s="9" t="s">
        <v>27</v>
      </c>
      <c r="N57" s="9" t="s">
        <v>28</v>
      </c>
      <c r="O57" s="9" t="s">
        <v>29</v>
      </c>
      <c r="P57" s="14"/>
    </row>
    <row r="58" s="1" customFormat="1" ht="88" customHeight="1" spans="1:16">
      <c r="A58" s="7">
        <v>55</v>
      </c>
      <c r="B58" s="8" t="s">
        <v>18</v>
      </c>
      <c r="C58" s="9" t="s">
        <v>19</v>
      </c>
      <c r="D58" s="12" t="s">
        <v>115</v>
      </c>
      <c r="E58" s="7">
        <v>30615</v>
      </c>
      <c r="F58" s="12" t="s">
        <v>118</v>
      </c>
      <c r="G58" s="13" t="s">
        <v>37</v>
      </c>
      <c r="H58" s="9" t="s">
        <v>23</v>
      </c>
      <c r="I58" s="9" t="s">
        <v>24</v>
      </c>
      <c r="J58" s="9" t="s">
        <v>25</v>
      </c>
      <c r="K58" s="15">
        <v>1</v>
      </c>
      <c r="L58" s="19" t="s">
        <v>119</v>
      </c>
      <c r="M58" s="9" t="s">
        <v>27</v>
      </c>
      <c r="N58" s="9" t="s">
        <v>28</v>
      </c>
      <c r="O58" s="9" t="s">
        <v>29</v>
      </c>
      <c r="P58" s="14"/>
    </row>
    <row r="59" s="1" customFormat="1" ht="88" customHeight="1" spans="1:16">
      <c r="A59" s="7">
        <v>56</v>
      </c>
      <c r="B59" s="8" t="s">
        <v>18</v>
      </c>
      <c r="C59" s="9" t="s">
        <v>19</v>
      </c>
      <c r="D59" s="12" t="s">
        <v>115</v>
      </c>
      <c r="E59" s="7">
        <v>30615</v>
      </c>
      <c r="F59" s="12" t="s">
        <v>120</v>
      </c>
      <c r="G59" s="13" t="s">
        <v>40</v>
      </c>
      <c r="H59" s="9" t="s">
        <v>23</v>
      </c>
      <c r="I59" s="9" t="s">
        <v>24</v>
      </c>
      <c r="J59" s="9" t="s">
        <v>25</v>
      </c>
      <c r="K59" s="15">
        <v>1</v>
      </c>
      <c r="L59" s="19" t="s">
        <v>121</v>
      </c>
      <c r="M59" s="9" t="s">
        <v>27</v>
      </c>
      <c r="N59" s="9" t="s">
        <v>28</v>
      </c>
      <c r="O59" s="9" t="s">
        <v>29</v>
      </c>
      <c r="P59" s="14"/>
    </row>
    <row r="60" s="1" customFormat="1" ht="88" customHeight="1" spans="1:17">
      <c r="A60" s="7">
        <v>57</v>
      </c>
      <c r="B60" s="8" t="s">
        <v>18</v>
      </c>
      <c r="C60" s="9" t="s">
        <v>19</v>
      </c>
      <c r="D60" s="12" t="s">
        <v>122</v>
      </c>
      <c r="E60" s="7">
        <v>30616</v>
      </c>
      <c r="F60" s="12" t="s">
        <v>113</v>
      </c>
      <c r="G60" s="13" t="s">
        <v>22</v>
      </c>
      <c r="H60" s="9" t="s">
        <v>23</v>
      </c>
      <c r="I60" s="9" t="s">
        <v>24</v>
      </c>
      <c r="J60" s="9" t="s">
        <v>25</v>
      </c>
      <c r="K60" s="15">
        <v>2</v>
      </c>
      <c r="L60" s="19" t="s">
        <v>114</v>
      </c>
      <c r="M60" s="9" t="s">
        <v>27</v>
      </c>
      <c r="N60" s="9" t="s">
        <v>28</v>
      </c>
      <c r="O60" s="9" t="s">
        <v>29</v>
      </c>
      <c r="P60" s="14"/>
      <c r="Q60" s="20"/>
    </row>
    <row r="61" s="1" customFormat="1" ht="88" customHeight="1" spans="1:17">
      <c r="A61" s="7">
        <v>58</v>
      </c>
      <c r="B61" s="8" t="s">
        <v>18</v>
      </c>
      <c r="C61" s="9" t="s">
        <v>19</v>
      </c>
      <c r="D61" s="12" t="s">
        <v>122</v>
      </c>
      <c r="E61" s="7">
        <v>30616</v>
      </c>
      <c r="F61" s="12" t="s">
        <v>113</v>
      </c>
      <c r="G61" s="13" t="s">
        <v>31</v>
      </c>
      <c r="H61" s="9" t="s">
        <v>23</v>
      </c>
      <c r="I61" s="9" t="s">
        <v>24</v>
      </c>
      <c r="J61" s="9" t="s">
        <v>25</v>
      </c>
      <c r="K61" s="15">
        <v>2</v>
      </c>
      <c r="L61" s="19" t="s">
        <v>114</v>
      </c>
      <c r="M61" s="9" t="s">
        <v>27</v>
      </c>
      <c r="N61" s="9" t="s">
        <v>28</v>
      </c>
      <c r="O61" s="9" t="s">
        <v>29</v>
      </c>
      <c r="P61" s="14"/>
      <c r="Q61" s="20"/>
    </row>
    <row r="62" s="1" customFormat="1" ht="88" customHeight="1" spans="1:17">
      <c r="A62" s="7">
        <v>59</v>
      </c>
      <c r="B62" s="11" t="s">
        <v>45</v>
      </c>
      <c r="C62" s="9" t="s">
        <v>19</v>
      </c>
      <c r="D62" s="12" t="s">
        <v>123</v>
      </c>
      <c r="E62" s="7">
        <v>30617</v>
      </c>
      <c r="F62" s="12" t="s">
        <v>113</v>
      </c>
      <c r="G62" s="13" t="s">
        <v>22</v>
      </c>
      <c r="H62" s="9" t="s">
        <v>23</v>
      </c>
      <c r="I62" s="9" t="s">
        <v>24</v>
      </c>
      <c r="J62" s="9" t="s">
        <v>25</v>
      </c>
      <c r="K62" s="15">
        <v>6</v>
      </c>
      <c r="L62" s="19" t="s">
        <v>124</v>
      </c>
      <c r="M62" s="9" t="s">
        <v>27</v>
      </c>
      <c r="N62" s="9" t="s">
        <v>28</v>
      </c>
      <c r="O62" s="9" t="s">
        <v>29</v>
      </c>
      <c r="P62" s="14"/>
      <c r="Q62" s="20"/>
    </row>
    <row r="63" s="1" customFormat="1" ht="88" customHeight="1" spans="1:17">
      <c r="A63" s="7">
        <v>60</v>
      </c>
      <c r="B63" s="8" t="s">
        <v>18</v>
      </c>
      <c r="C63" s="9" t="s">
        <v>19</v>
      </c>
      <c r="D63" s="12" t="s">
        <v>123</v>
      </c>
      <c r="E63" s="7">
        <v>30617</v>
      </c>
      <c r="F63" s="12" t="s">
        <v>113</v>
      </c>
      <c r="G63" s="13" t="s">
        <v>31</v>
      </c>
      <c r="H63" s="9" t="s">
        <v>23</v>
      </c>
      <c r="I63" s="9" t="s">
        <v>24</v>
      </c>
      <c r="J63" s="9" t="s">
        <v>25</v>
      </c>
      <c r="K63" s="15">
        <v>6</v>
      </c>
      <c r="L63" s="19" t="s">
        <v>114</v>
      </c>
      <c r="M63" s="9" t="s">
        <v>27</v>
      </c>
      <c r="N63" s="9" t="s">
        <v>28</v>
      </c>
      <c r="O63" s="9" t="s">
        <v>29</v>
      </c>
      <c r="P63" s="14"/>
      <c r="Q63" s="20"/>
    </row>
    <row r="64" s="1" customFormat="1" ht="88" customHeight="1" spans="1:17">
      <c r="A64" s="7">
        <v>61</v>
      </c>
      <c r="B64" s="8" t="s">
        <v>18</v>
      </c>
      <c r="C64" s="9" t="s">
        <v>19</v>
      </c>
      <c r="D64" s="12" t="s">
        <v>123</v>
      </c>
      <c r="E64" s="7">
        <v>30617</v>
      </c>
      <c r="F64" s="12" t="s">
        <v>125</v>
      </c>
      <c r="G64" s="13" t="s">
        <v>34</v>
      </c>
      <c r="H64" s="9" t="s">
        <v>23</v>
      </c>
      <c r="I64" s="9" t="s">
        <v>24</v>
      </c>
      <c r="J64" s="9" t="s">
        <v>25</v>
      </c>
      <c r="K64" s="15">
        <v>1</v>
      </c>
      <c r="L64" s="19" t="s">
        <v>126</v>
      </c>
      <c r="M64" s="9" t="s">
        <v>27</v>
      </c>
      <c r="N64" s="9" t="s">
        <v>28</v>
      </c>
      <c r="O64" s="9" t="s">
        <v>29</v>
      </c>
      <c r="P64" s="14"/>
      <c r="Q64" s="20"/>
    </row>
    <row r="65" s="1" customFormat="1" ht="88" customHeight="1" spans="1:17">
      <c r="A65" s="7">
        <v>62</v>
      </c>
      <c r="B65" s="11" t="s">
        <v>45</v>
      </c>
      <c r="C65" s="9" t="s">
        <v>19</v>
      </c>
      <c r="D65" s="12" t="s">
        <v>123</v>
      </c>
      <c r="E65" s="7">
        <v>30617</v>
      </c>
      <c r="F65" s="12" t="s">
        <v>107</v>
      </c>
      <c r="G65" s="13" t="s">
        <v>37</v>
      </c>
      <c r="H65" s="9" t="s">
        <v>23</v>
      </c>
      <c r="I65" s="9" t="s">
        <v>24</v>
      </c>
      <c r="J65" s="9" t="s">
        <v>25</v>
      </c>
      <c r="K65" s="15">
        <v>1</v>
      </c>
      <c r="L65" s="19" t="s">
        <v>127</v>
      </c>
      <c r="M65" s="9" t="s">
        <v>27</v>
      </c>
      <c r="N65" s="9" t="s">
        <v>109</v>
      </c>
      <c r="O65" s="9" t="s">
        <v>110</v>
      </c>
      <c r="P65" s="19"/>
      <c r="Q65" s="20"/>
    </row>
    <row r="66" s="1" customFormat="1" ht="88" customHeight="1" spans="1:17">
      <c r="A66" s="7">
        <v>63</v>
      </c>
      <c r="B66" s="11" t="s">
        <v>45</v>
      </c>
      <c r="C66" s="9" t="s">
        <v>19</v>
      </c>
      <c r="D66" s="12" t="s">
        <v>128</v>
      </c>
      <c r="E66" s="7">
        <v>30618</v>
      </c>
      <c r="F66" s="12" t="s">
        <v>129</v>
      </c>
      <c r="G66" s="13" t="s">
        <v>22</v>
      </c>
      <c r="H66" s="9" t="s">
        <v>23</v>
      </c>
      <c r="I66" s="9" t="s">
        <v>24</v>
      </c>
      <c r="J66" s="9" t="s">
        <v>25</v>
      </c>
      <c r="K66" s="15">
        <v>1</v>
      </c>
      <c r="L66" s="19" t="s">
        <v>130</v>
      </c>
      <c r="M66" s="9" t="s">
        <v>27</v>
      </c>
      <c r="N66" s="9" t="s">
        <v>28</v>
      </c>
      <c r="O66" s="9" t="s">
        <v>29</v>
      </c>
      <c r="P66" s="19"/>
      <c r="Q66" s="20"/>
    </row>
    <row r="67" s="1" customFormat="1" ht="88" customHeight="1" spans="1:16">
      <c r="A67" s="7">
        <v>64</v>
      </c>
      <c r="B67" s="11" t="s">
        <v>45</v>
      </c>
      <c r="C67" s="9" t="s">
        <v>19</v>
      </c>
      <c r="D67" s="12" t="s">
        <v>131</v>
      </c>
      <c r="E67" s="7">
        <v>30619</v>
      </c>
      <c r="F67" s="12" t="s">
        <v>132</v>
      </c>
      <c r="G67" s="13" t="s">
        <v>22</v>
      </c>
      <c r="H67" s="9" t="s">
        <v>23</v>
      </c>
      <c r="I67" s="9" t="s">
        <v>24</v>
      </c>
      <c r="J67" s="9" t="s">
        <v>25</v>
      </c>
      <c r="K67" s="15">
        <v>1</v>
      </c>
      <c r="L67" s="19" t="s">
        <v>133</v>
      </c>
      <c r="M67" s="9" t="s">
        <v>27</v>
      </c>
      <c r="N67" s="9" t="s">
        <v>28</v>
      </c>
      <c r="O67" s="9" t="s">
        <v>29</v>
      </c>
      <c r="P67" s="19"/>
    </row>
    <row r="68" s="2" customFormat="1" ht="88" customHeight="1" spans="1:16">
      <c r="A68" s="7">
        <v>65</v>
      </c>
      <c r="B68" s="7" t="s">
        <v>45</v>
      </c>
      <c r="C68" s="7" t="s">
        <v>134</v>
      </c>
      <c r="D68" s="7" t="s">
        <v>135</v>
      </c>
      <c r="E68" s="7">
        <v>30620</v>
      </c>
      <c r="F68" s="21" t="s">
        <v>136</v>
      </c>
      <c r="G68" s="22" t="s">
        <v>22</v>
      </c>
      <c r="H68" s="7" t="s">
        <v>23</v>
      </c>
      <c r="I68" s="7" t="s">
        <v>137</v>
      </c>
      <c r="J68" s="7" t="s">
        <v>25</v>
      </c>
      <c r="K68" s="23">
        <v>5</v>
      </c>
      <c r="L68" s="27" t="s">
        <v>138</v>
      </c>
      <c r="M68" s="7" t="s">
        <v>139</v>
      </c>
      <c r="N68" s="7" t="s">
        <v>54</v>
      </c>
      <c r="O68" s="28" t="s">
        <v>140</v>
      </c>
      <c r="P68" s="7"/>
    </row>
    <row r="69" s="2" customFormat="1" ht="88" customHeight="1" spans="1:16">
      <c r="A69" s="7">
        <v>66</v>
      </c>
      <c r="B69" s="7" t="s">
        <v>18</v>
      </c>
      <c r="C69" s="7" t="s">
        <v>134</v>
      </c>
      <c r="D69" s="7" t="s">
        <v>135</v>
      </c>
      <c r="E69" s="7">
        <v>30620</v>
      </c>
      <c r="F69" s="21" t="s">
        <v>141</v>
      </c>
      <c r="G69" s="22" t="s">
        <v>31</v>
      </c>
      <c r="H69" s="7" t="s">
        <v>23</v>
      </c>
      <c r="I69" s="7" t="s">
        <v>137</v>
      </c>
      <c r="J69" s="7" t="s">
        <v>25</v>
      </c>
      <c r="K69" s="23">
        <v>5</v>
      </c>
      <c r="L69" s="27" t="s">
        <v>142</v>
      </c>
      <c r="M69" s="7" t="s">
        <v>139</v>
      </c>
      <c r="N69" s="7" t="s">
        <v>54</v>
      </c>
      <c r="O69" s="28" t="s">
        <v>140</v>
      </c>
      <c r="P69" s="7"/>
    </row>
    <row r="70" s="2" customFormat="1" ht="88" customHeight="1" spans="1:16">
      <c r="A70" s="7">
        <v>67</v>
      </c>
      <c r="B70" s="7" t="s">
        <v>18</v>
      </c>
      <c r="C70" s="7" t="s">
        <v>134</v>
      </c>
      <c r="D70" s="7" t="s">
        <v>135</v>
      </c>
      <c r="E70" s="7">
        <v>30620</v>
      </c>
      <c r="F70" s="21" t="s">
        <v>143</v>
      </c>
      <c r="G70" s="22" t="s">
        <v>34</v>
      </c>
      <c r="H70" s="7" t="s">
        <v>23</v>
      </c>
      <c r="I70" s="7" t="s">
        <v>137</v>
      </c>
      <c r="J70" s="7" t="s">
        <v>25</v>
      </c>
      <c r="K70" s="23">
        <v>5</v>
      </c>
      <c r="L70" s="27" t="s">
        <v>144</v>
      </c>
      <c r="M70" s="7" t="s">
        <v>139</v>
      </c>
      <c r="N70" s="7" t="s">
        <v>54</v>
      </c>
      <c r="O70" s="28" t="s">
        <v>140</v>
      </c>
      <c r="P70" s="7"/>
    </row>
    <row r="71" s="2" customFormat="1" ht="88" customHeight="1" spans="1:16">
      <c r="A71" s="7">
        <v>68</v>
      </c>
      <c r="B71" s="7" t="s">
        <v>18</v>
      </c>
      <c r="C71" s="7" t="s">
        <v>134</v>
      </c>
      <c r="D71" s="7" t="s">
        <v>135</v>
      </c>
      <c r="E71" s="7">
        <v>30620</v>
      </c>
      <c r="F71" s="21" t="s">
        <v>145</v>
      </c>
      <c r="G71" s="22" t="s">
        <v>37</v>
      </c>
      <c r="H71" s="7" t="s">
        <v>23</v>
      </c>
      <c r="I71" s="7" t="s">
        <v>137</v>
      </c>
      <c r="J71" s="7" t="s">
        <v>25</v>
      </c>
      <c r="K71" s="23">
        <v>5</v>
      </c>
      <c r="L71" s="27" t="s">
        <v>146</v>
      </c>
      <c r="M71" s="7" t="s">
        <v>139</v>
      </c>
      <c r="N71" s="7" t="s">
        <v>54</v>
      </c>
      <c r="O71" s="28" t="s">
        <v>140</v>
      </c>
      <c r="P71" s="7"/>
    </row>
    <row r="72" s="2" customFormat="1" ht="88" customHeight="1" spans="1:16">
      <c r="A72" s="7">
        <v>69</v>
      </c>
      <c r="B72" s="7" t="s">
        <v>45</v>
      </c>
      <c r="C72" s="7" t="s">
        <v>134</v>
      </c>
      <c r="D72" s="7" t="s">
        <v>135</v>
      </c>
      <c r="E72" s="7">
        <v>30620</v>
      </c>
      <c r="F72" s="21" t="s">
        <v>147</v>
      </c>
      <c r="G72" s="22" t="s">
        <v>40</v>
      </c>
      <c r="H72" s="7" t="s">
        <v>23</v>
      </c>
      <c r="I72" s="7" t="s">
        <v>137</v>
      </c>
      <c r="J72" s="7" t="s">
        <v>25</v>
      </c>
      <c r="K72" s="23">
        <v>3</v>
      </c>
      <c r="L72" s="27" t="s">
        <v>148</v>
      </c>
      <c r="M72" s="7" t="s">
        <v>139</v>
      </c>
      <c r="N72" s="7" t="s">
        <v>54</v>
      </c>
      <c r="O72" s="28" t="s">
        <v>149</v>
      </c>
      <c r="P72" s="7"/>
    </row>
    <row r="73" s="2" customFormat="1" ht="88" customHeight="1" spans="1:16">
      <c r="A73" s="7">
        <v>70</v>
      </c>
      <c r="B73" s="7" t="s">
        <v>18</v>
      </c>
      <c r="C73" s="7" t="s">
        <v>134</v>
      </c>
      <c r="D73" s="7" t="s">
        <v>135</v>
      </c>
      <c r="E73" s="7">
        <v>30620</v>
      </c>
      <c r="F73" s="21" t="s">
        <v>150</v>
      </c>
      <c r="G73" s="22" t="s">
        <v>43</v>
      </c>
      <c r="H73" s="7" t="s">
        <v>23</v>
      </c>
      <c r="I73" s="7" t="s">
        <v>137</v>
      </c>
      <c r="J73" s="7" t="s">
        <v>25</v>
      </c>
      <c r="K73" s="23">
        <v>5</v>
      </c>
      <c r="L73" s="27" t="s">
        <v>151</v>
      </c>
      <c r="M73" s="7" t="s">
        <v>139</v>
      </c>
      <c r="N73" s="7" t="s">
        <v>54</v>
      </c>
      <c r="O73" s="28" t="s">
        <v>152</v>
      </c>
      <c r="P73" s="7"/>
    </row>
    <row r="74" s="2" customFormat="1" ht="88" customHeight="1" spans="1:17">
      <c r="A74" s="7">
        <v>71</v>
      </c>
      <c r="B74" s="7" t="s">
        <v>45</v>
      </c>
      <c r="C74" s="7" t="s">
        <v>134</v>
      </c>
      <c r="D74" s="7" t="s">
        <v>135</v>
      </c>
      <c r="E74" s="7">
        <v>30620</v>
      </c>
      <c r="F74" s="23" t="s">
        <v>153</v>
      </c>
      <c r="G74" s="22" t="s">
        <v>154</v>
      </c>
      <c r="H74" s="7" t="s">
        <v>23</v>
      </c>
      <c r="I74" s="7" t="s">
        <v>137</v>
      </c>
      <c r="J74" s="7" t="s">
        <v>25</v>
      </c>
      <c r="K74" s="23">
        <v>2</v>
      </c>
      <c r="L74" s="14" t="s">
        <v>155</v>
      </c>
      <c r="M74" s="7" t="s">
        <v>139</v>
      </c>
      <c r="N74" s="7" t="s">
        <v>54</v>
      </c>
      <c r="O74" s="28" t="s">
        <v>156</v>
      </c>
      <c r="P74" s="7"/>
      <c r="Q74" s="20"/>
    </row>
    <row r="75" s="2" customFormat="1" ht="88" customHeight="1" spans="1:16">
      <c r="A75" s="7">
        <v>72</v>
      </c>
      <c r="B75" s="7" t="s">
        <v>18</v>
      </c>
      <c r="C75" s="7" t="s">
        <v>134</v>
      </c>
      <c r="D75" s="7" t="s">
        <v>135</v>
      </c>
      <c r="E75" s="7">
        <v>30620</v>
      </c>
      <c r="F75" s="23" t="s">
        <v>157</v>
      </c>
      <c r="G75" s="22" t="s">
        <v>158</v>
      </c>
      <c r="H75" s="7" t="s">
        <v>23</v>
      </c>
      <c r="I75" s="7" t="s">
        <v>137</v>
      </c>
      <c r="J75" s="7" t="s">
        <v>25</v>
      </c>
      <c r="K75" s="23">
        <v>2</v>
      </c>
      <c r="L75" s="27" t="s">
        <v>159</v>
      </c>
      <c r="M75" s="7" t="s">
        <v>139</v>
      </c>
      <c r="N75" s="7" t="s">
        <v>54</v>
      </c>
      <c r="O75" s="28" t="s">
        <v>160</v>
      </c>
      <c r="P75" s="7"/>
    </row>
    <row r="76" s="2" customFormat="1" ht="88" customHeight="1" spans="1:16">
      <c r="A76" s="7">
        <v>73</v>
      </c>
      <c r="B76" s="7" t="s">
        <v>18</v>
      </c>
      <c r="C76" s="7" t="s">
        <v>134</v>
      </c>
      <c r="D76" s="7" t="s">
        <v>135</v>
      </c>
      <c r="E76" s="7">
        <v>30620</v>
      </c>
      <c r="F76" s="21" t="s">
        <v>161</v>
      </c>
      <c r="G76" s="22" t="s">
        <v>162</v>
      </c>
      <c r="H76" s="7" t="s">
        <v>23</v>
      </c>
      <c r="I76" s="7" t="s">
        <v>137</v>
      </c>
      <c r="J76" s="7" t="s">
        <v>25</v>
      </c>
      <c r="K76" s="23">
        <v>2</v>
      </c>
      <c r="L76" s="27" t="s">
        <v>163</v>
      </c>
      <c r="M76" s="7" t="s">
        <v>139</v>
      </c>
      <c r="N76" s="7" t="s">
        <v>54</v>
      </c>
      <c r="O76" s="28" t="s">
        <v>164</v>
      </c>
      <c r="P76" s="7"/>
    </row>
    <row r="77" s="2" customFormat="1" ht="88" customHeight="1" spans="1:16">
      <c r="A77" s="7">
        <v>74</v>
      </c>
      <c r="B77" s="7" t="s">
        <v>18</v>
      </c>
      <c r="C77" s="7" t="s">
        <v>134</v>
      </c>
      <c r="D77" s="7" t="s">
        <v>135</v>
      </c>
      <c r="E77" s="7">
        <v>30620</v>
      </c>
      <c r="F77" s="23" t="s">
        <v>165</v>
      </c>
      <c r="G77" s="22" t="s">
        <v>166</v>
      </c>
      <c r="H77" s="7" t="s">
        <v>23</v>
      </c>
      <c r="I77" s="7" t="s">
        <v>137</v>
      </c>
      <c r="J77" s="7" t="s">
        <v>25</v>
      </c>
      <c r="K77" s="23">
        <v>1</v>
      </c>
      <c r="L77" s="29" t="s">
        <v>167</v>
      </c>
      <c r="M77" s="7" t="s">
        <v>139</v>
      </c>
      <c r="N77" s="7" t="s">
        <v>109</v>
      </c>
      <c r="O77" s="28" t="s">
        <v>110</v>
      </c>
      <c r="P77" s="7"/>
    </row>
    <row r="78" s="2" customFormat="1" ht="88" customHeight="1" spans="1:16">
      <c r="A78" s="7">
        <v>75</v>
      </c>
      <c r="B78" s="7" t="s">
        <v>18</v>
      </c>
      <c r="C78" s="7" t="s">
        <v>134</v>
      </c>
      <c r="D78" s="7" t="s">
        <v>168</v>
      </c>
      <c r="E78" s="7">
        <v>30621</v>
      </c>
      <c r="F78" s="23" t="s">
        <v>169</v>
      </c>
      <c r="G78" s="22" t="s">
        <v>22</v>
      </c>
      <c r="H78" s="7" t="s">
        <v>23</v>
      </c>
      <c r="I78" s="7" t="s">
        <v>137</v>
      </c>
      <c r="J78" s="7" t="s">
        <v>25</v>
      </c>
      <c r="K78" s="23">
        <v>2</v>
      </c>
      <c r="L78" s="29" t="s">
        <v>170</v>
      </c>
      <c r="M78" s="7" t="s">
        <v>139</v>
      </c>
      <c r="N78" s="7" t="s">
        <v>54</v>
      </c>
      <c r="O78" s="28" t="s">
        <v>171</v>
      </c>
      <c r="P78" s="7"/>
    </row>
    <row r="79" s="2" customFormat="1" ht="88" customHeight="1" spans="1:16">
      <c r="A79" s="7">
        <v>76</v>
      </c>
      <c r="B79" s="7" t="s">
        <v>45</v>
      </c>
      <c r="C79" s="7" t="s">
        <v>134</v>
      </c>
      <c r="D79" s="7" t="s">
        <v>168</v>
      </c>
      <c r="E79" s="7">
        <v>30621</v>
      </c>
      <c r="F79" s="23" t="s">
        <v>172</v>
      </c>
      <c r="G79" s="22" t="s">
        <v>31</v>
      </c>
      <c r="H79" s="7" t="s">
        <v>23</v>
      </c>
      <c r="I79" s="7" t="s">
        <v>137</v>
      </c>
      <c r="J79" s="7" t="s">
        <v>25</v>
      </c>
      <c r="K79" s="23">
        <v>1</v>
      </c>
      <c r="L79" s="29" t="s">
        <v>173</v>
      </c>
      <c r="M79" s="7" t="s">
        <v>139</v>
      </c>
      <c r="N79" s="7" t="s">
        <v>54</v>
      </c>
      <c r="O79" s="28" t="s">
        <v>174</v>
      </c>
      <c r="P79" s="7"/>
    </row>
    <row r="80" s="2" customFormat="1" ht="88" customHeight="1" spans="1:16">
      <c r="A80" s="7">
        <v>77</v>
      </c>
      <c r="B80" s="7" t="s">
        <v>45</v>
      </c>
      <c r="C80" s="7" t="s">
        <v>134</v>
      </c>
      <c r="D80" s="7" t="s">
        <v>168</v>
      </c>
      <c r="E80" s="7">
        <v>30621</v>
      </c>
      <c r="F80" s="23" t="s">
        <v>136</v>
      </c>
      <c r="G80" s="22" t="s">
        <v>34</v>
      </c>
      <c r="H80" s="7" t="s">
        <v>23</v>
      </c>
      <c r="I80" s="7" t="s">
        <v>137</v>
      </c>
      <c r="J80" s="7" t="s">
        <v>25</v>
      </c>
      <c r="K80" s="23">
        <v>1</v>
      </c>
      <c r="L80" s="29" t="s">
        <v>175</v>
      </c>
      <c r="M80" s="7" t="s">
        <v>139</v>
      </c>
      <c r="N80" s="7" t="s">
        <v>54</v>
      </c>
      <c r="O80" s="28" t="s">
        <v>174</v>
      </c>
      <c r="P80" s="30" t="s">
        <v>176</v>
      </c>
    </row>
    <row r="81" s="2" customFormat="1" ht="88" customHeight="1" spans="1:16">
      <c r="A81" s="7">
        <v>78</v>
      </c>
      <c r="B81" s="7" t="s">
        <v>45</v>
      </c>
      <c r="C81" s="7" t="s">
        <v>134</v>
      </c>
      <c r="D81" s="7" t="s">
        <v>168</v>
      </c>
      <c r="E81" s="7">
        <v>30621</v>
      </c>
      <c r="F81" s="23" t="s">
        <v>177</v>
      </c>
      <c r="G81" s="22" t="s">
        <v>37</v>
      </c>
      <c r="H81" s="7" t="s">
        <v>23</v>
      </c>
      <c r="I81" s="7" t="s">
        <v>137</v>
      </c>
      <c r="J81" s="7" t="s">
        <v>25</v>
      </c>
      <c r="K81" s="23">
        <v>2</v>
      </c>
      <c r="L81" s="29" t="s">
        <v>178</v>
      </c>
      <c r="M81" s="7" t="s">
        <v>139</v>
      </c>
      <c r="N81" s="7" t="s">
        <v>54</v>
      </c>
      <c r="O81" s="28" t="s">
        <v>140</v>
      </c>
      <c r="P81" s="7"/>
    </row>
    <row r="82" s="2" customFormat="1" ht="88" customHeight="1" spans="1:16">
      <c r="A82" s="7">
        <v>79</v>
      </c>
      <c r="B82" s="7" t="s">
        <v>45</v>
      </c>
      <c r="C82" s="7" t="s">
        <v>134</v>
      </c>
      <c r="D82" s="7" t="s">
        <v>168</v>
      </c>
      <c r="E82" s="7">
        <v>30621</v>
      </c>
      <c r="F82" s="23" t="s">
        <v>179</v>
      </c>
      <c r="G82" s="22" t="s">
        <v>40</v>
      </c>
      <c r="H82" s="7" t="s">
        <v>23</v>
      </c>
      <c r="I82" s="7" t="s">
        <v>137</v>
      </c>
      <c r="J82" s="7" t="s">
        <v>25</v>
      </c>
      <c r="K82" s="23">
        <v>1</v>
      </c>
      <c r="L82" s="29" t="s">
        <v>180</v>
      </c>
      <c r="M82" s="7" t="s">
        <v>139</v>
      </c>
      <c r="N82" s="7" t="s">
        <v>54</v>
      </c>
      <c r="O82" s="28" t="s">
        <v>152</v>
      </c>
      <c r="P82" s="7"/>
    </row>
    <row r="83" s="2" customFormat="1" ht="88" customHeight="1" spans="1:16">
      <c r="A83" s="7">
        <v>80</v>
      </c>
      <c r="B83" s="7" t="s">
        <v>18</v>
      </c>
      <c r="C83" s="7" t="s">
        <v>134</v>
      </c>
      <c r="D83" s="7" t="s">
        <v>168</v>
      </c>
      <c r="E83" s="7">
        <v>30621</v>
      </c>
      <c r="F83" s="23" t="s">
        <v>181</v>
      </c>
      <c r="G83" s="22" t="s">
        <v>43</v>
      </c>
      <c r="H83" s="7" t="s">
        <v>23</v>
      </c>
      <c r="I83" s="7" t="s">
        <v>137</v>
      </c>
      <c r="J83" s="7" t="s">
        <v>25</v>
      </c>
      <c r="K83" s="23">
        <v>1</v>
      </c>
      <c r="L83" s="29" t="s">
        <v>182</v>
      </c>
      <c r="M83" s="7" t="s">
        <v>139</v>
      </c>
      <c r="N83" s="7" t="s">
        <v>54</v>
      </c>
      <c r="O83" s="28" t="s">
        <v>152</v>
      </c>
      <c r="P83" s="7"/>
    </row>
    <row r="84" s="2" customFormat="1" ht="88" customHeight="1" spans="1:16">
      <c r="A84" s="7">
        <v>81</v>
      </c>
      <c r="B84" s="7" t="s">
        <v>45</v>
      </c>
      <c r="C84" s="7" t="s">
        <v>134</v>
      </c>
      <c r="D84" s="7" t="s">
        <v>168</v>
      </c>
      <c r="E84" s="7">
        <v>30621</v>
      </c>
      <c r="F84" s="23" t="s">
        <v>107</v>
      </c>
      <c r="G84" s="22" t="s">
        <v>154</v>
      </c>
      <c r="H84" s="7" t="s">
        <v>23</v>
      </c>
      <c r="I84" s="7" t="s">
        <v>137</v>
      </c>
      <c r="J84" s="7" t="s">
        <v>183</v>
      </c>
      <c r="K84" s="23">
        <v>1</v>
      </c>
      <c r="L84" s="29" t="s">
        <v>184</v>
      </c>
      <c r="M84" s="7" t="s">
        <v>139</v>
      </c>
      <c r="N84" s="7" t="s">
        <v>109</v>
      </c>
      <c r="O84" s="28" t="s">
        <v>110</v>
      </c>
      <c r="P84" s="7"/>
    </row>
    <row r="85" s="2" customFormat="1" ht="88" customHeight="1" spans="1:16">
      <c r="A85" s="7">
        <v>82</v>
      </c>
      <c r="B85" s="7" t="s">
        <v>45</v>
      </c>
      <c r="C85" s="7" t="s">
        <v>134</v>
      </c>
      <c r="D85" s="7" t="s">
        <v>185</v>
      </c>
      <c r="E85" s="7">
        <v>30622</v>
      </c>
      <c r="F85" s="7" t="s">
        <v>186</v>
      </c>
      <c r="G85" s="22" t="s">
        <v>22</v>
      </c>
      <c r="H85" s="7" t="s">
        <v>23</v>
      </c>
      <c r="I85" s="7" t="s">
        <v>24</v>
      </c>
      <c r="J85" s="7" t="s">
        <v>25</v>
      </c>
      <c r="K85" s="7">
        <v>1</v>
      </c>
      <c r="L85" s="31" t="s">
        <v>187</v>
      </c>
      <c r="M85" s="7" t="s">
        <v>139</v>
      </c>
      <c r="N85" s="7" t="s">
        <v>54</v>
      </c>
      <c r="O85" s="32" t="s">
        <v>140</v>
      </c>
      <c r="P85" s="7"/>
    </row>
    <row r="86" s="2" customFormat="1" ht="88" customHeight="1" spans="1:16">
      <c r="A86" s="7">
        <v>83</v>
      </c>
      <c r="B86" s="7" t="s">
        <v>45</v>
      </c>
      <c r="C86" s="7" t="s">
        <v>134</v>
      </c>
      <c r="D86" s="7" t="s">
        <v>185</v>
      </c>
      <c r="E86" s="7">
        <v>30622</v>
      </c>
      <c r="F86" s="7" t="s">
        <v>188</v>
      </c>
      <c r="G86" s="22" t="s">
        <v>31</v>
      </c>
      <c r="H86" s="7" t="s">
        <v>23</v>
      </c>
      <c r="I86" s="7" t="s">
        <v>24</v>
      </c>
      <c r="J86" s="7" t="s">
        <v>25</v>
      </c>
      <c r="K86" s="7">
        <v>2</v>
      </c>
      <c r="L86" s="31" t="s">
        <v>189</v>
      </c>
      <c r="M86" s="7" t="s">
        <v>139</v>
      </c>
      <c r="N86" s="7" t="s">
        <v>54</v>
      </c>
      <c r="O86" s="32" t="s">
        <v>140</v>
      </c>
      <c r="P86" s="7" t="s">
        <v>190</v>
      </c>
    </row>
    <row r="87" s="2" customFormat="1" ht="88" customHeight="1" spans="1:16">
      <c r="A87" s="7">
        <v>84</v>
      </c>
      <c r="B87" s="7" t="s">
        <v>45</v>
      </c>
      <c r="C87" s="7" t="s">
        <v>134</v>
      </c>
      <c r="D87" s="7" t="s">
        <v>185</v>
      </c>
      <c r="E87" s="7">
        <v>30622</v>
      </c>
      <c r="F87" s="7" t="s">
        <v>191</v>
      </c>
      <c r="G87" s="22" t="s">
        <v>34</v>
      </c>
      <c r="H87" s="7" t="s">
        <v>23</v>
      </c>
      <c r="I87" s="7" t="s">
        <v>24</v>
      </c>
      <c r="J87" s="7" t="s">
        <v>25</v>
      </c>
      <c r="K87" s="7">
        <v>3</v>
      </c>
      <c r="L87" s="31" t="s">
        <v>192</v>
      </c>
      <c r="M87" s="7" t="s">
        <v>139</v>
      </c>
      <c r="N87" s="7" t="s">
        <v>54</v>
      </c>
      <c r="O87" s="32" t="s">
        <v>193</v>
      </c>
      <c r="P87" s="7"/>
    </row>
    <row r="88" s="2" customFormat="1" ht="88" customHeight="1" spans="1:16">
      <c r="A88" s="7">
        <v>85</v>
      </c>
      <c r="B88" s="7" t="s">
        <v>45</v>
      </c>
      <c r="C88" s="7" t="s">
        <v>134</v>
      </c>
      <c r="D88" s="7" t="s">
        <v>185</v>
      </c>
      <c r="E88" s="7">
        <v>30622</v>
      </c>
      <c r="F88" s="7" t="s">
        <v>194</v>
      </c>
      <c r="G88" s="22" t="s">
        <v>37</v>
      </c>
      <c r="H88" s="7" t="s">
        <v>23</v>
      </c>
      <c r="I88" s="7" t="s">
        <v>24</v>
      </c>
      <c r="J88" s="7" t="s">
        <v>25</v>
      </c>
      <c r="K88" s="7">
        <v>3</v>
      </c>
      <c r="L88" s="31" t="s">
        <v>195</v>
      </c>
      <c r="M88" s="7" t="s">
        <v>139</v>
      </c>
      <c r="N88" s="7" t="s">
        <v>54</v>
      </c>
      <c r="O88" s="32" t="s">
        <v>193</v>
      </c>
      <c r="P88" s="7" t="s">
        <v>196</v>
      </c>
    </row>
    <row r="89" s="2" customFormat="1" ht="88" customHeight="1" spans="1:16">
      <c r="A89" s="7">
        <v>86</v>
      </c>
      <c r="B89" s="7" t="s">
        <v>45</v>
      </c>
      <c r="C89" s="7" t="s">
        <v>134</v>
      </c>
      <c r="D89" s="7" t="s">
        <v>185</v>
      </c>
      <c r="E89" s="7">
        <v>30622</v>
      </c>
      <c r="F89" s="7" t="s">
        <v>197</v>
      </c>
      <c r="G89" s="22" t="s">
        <v>40</v>
      </c>
      <c r="H89" s="7" t="s">
        <v>23</v>
      </c>
      <c r="I89" s="7" t="s">
        <v>24</v>
      </c>
      <c r="J89" s="7" t="s">
        <v>25</v>
      </c>
      <c r="K89" s="7">
        <v>3</v>
      </c>
      <c r="L89" s="31" t="s">
        <v>198</v>
      </c>
      <c r="M89" s="7" t="s">
        <v>139</v>
      </c>
      <c r="N89" s="7" t="s">
        <v>54</v>
      </c>
      <c r="O89" s="32" t="s">
        <v>199</v>
      </c>
      <c r="P89" s="7"/>
    </row>
    <row r="90" s="2" customFormat="1" ht="88" customHeight="1" spans="1:16">
      <c r="A90" s="7">
        <v>87</v>
      </c>
      <c r="B90" s="7" t="s">
        <v>45</v>
      </c>
      <c r="C90" s="7" t="s">
        <v>134</v>
      </c>
      <c r="D90" s="7" t="s">
        <v>185</v>
      </c>
      <c r="E90" s="7">
        <v>30622</v>
      </c>
      <c r="F90" s="7" t="s">
        <v>200</v>
      </c>
      <c r="G90" s="22" t="s">
        <v>43</v>
      </c>
      <c r="H90" s="7" t="s">
        <v>23</v>
      </c>
      <c r="I90" s="7" t="s">
        <v>24</v>
      </c>
      <c r="J90" s="7" t="s">
        <v>25</v>
      </c>
      <c r="K90" s="7">
        <v>3</v>
      </c>
      <c r="L90" s="31" t="s">
        <v>201</v>
      </c>
      <c r="M90" s="7" t="s">
        <v>139</v>
      </c>
      <c r="N90" s="7" t="s">
        <v>54</v>
      </c>
      <c r="O90" s="32" t="s">
        <v>199</v>
      </c>
      <c r="P90" s="7" t="s">
        <v>202</v>
      </c>
    </row>
    <row r="91" s="2" customFormat="1" ht="88" customHeight="1" spans="1:16">
      <c r="A91" s="7">
        <v>88</v>
      </c>
      <c r="B91" s="7" t="s">
        <v>45</v>
      </c>
      <c r="C91" s="7" t="s">
        <v>134</v>
      </c>
      <c r="D91" s="7" t="s">
        <v>185</v>
      </c>
      <c r="E91" s="7">
        <v>30622</v>
      </c>
      <c r="F91" s="7" t="s">
        <v>203</v>
      </c>
      <c r="G91" s="22" t="s">
        <v>154</v>
      </c>
      <c r="H91" s="7" t="s">
        <v>23</v>
      </c>
      <c r="I91" s="7" t="s">
        <v>24</v>
      </c>
      <c r="J91" s="7" t="s">
        <v>25</v>
      </c>
      <c r="K91" s="7">
        <v>4</v>
      </c>
      <c r="L91" s="31" t="s">
        <v>204</v>
      </c>
      <c r="M91" s="7" t="s">
        <v>139</v>
      </c>
      <c r="N91" s="7" t="s">
        <v>205</v>
      </c>
      <c r="O91" s="28" t="s">
        <v>206</v>
      </c>
      <c r="P91" s="7"/>
    </row>
    <row r="92" s="2" customFormat="1" ht="88" customHeight="1" spans="1:16">
      <c r="A92" s="7">
        <v>89</v>
      </c>
      <c r="B92" s="7" t="s">
        <v>45</v>
      </c>
      <c r="C92" s="7" t="s">
        <v>134</v>
      </c>
      <c r="D92" s="7" t="s">
        <v>185</v>
      </c>
      <c r="E92" s="7">
        <v>30622</v>
      </c>
      <c r="F92" s="7" t="s">
        <v>207</v>
      </c>
      <c r="G92" s="22" t="s">
        <v>158</v>
      </c>
      <c r="H92" s="11" t="s">
        <v>208</v>
      </c>
      <c r="I92" s="7" t="s">
        <v>24</v>
      </c>
      <c r="J92" s="7" t="s">
        <v>25</v>
      </c>
      <c r="K92" s="7">
        <v>1</v>
      </c>
      <c r="L92" s="31" t="s">
        <v>209</v>
      </c>
      <c r="M92" s="7" t="s">
        <v>139</v>
      </c>
      <c r="N92" s="7" t="s">
        <v>109</v>
      </c>
      <c r="O92" s="28" t="s">
        <v>110</v>
      </c>
      <c r="P92" s="7"/>
    </row>
    <row r="93" s="2" customFormat="1" ht="88" customHeight="1" spans="1:16">
      <c r="A93" s="7">
        <v>90</v>
      </c>
      <c r="B93" s="7" t="s">
        <v>45</v>
      </c>
      <c r="C93" s="7" t="s">
        <v>134</v>
      </c>
      <c r="D93" s="23" t="s">
        <v>210</v>
      </c>
      <c r="E93" s="7">
        <v>30623</v>
      </c>
      <c r="F93" s="23" t="s">
        <v>211</v>
      </c>
      <c r="G93" s="22" t="s">
        <v>22</v>
      </c>
      <c r="H93" s="7" t="s">
        <v>23</v>
      </c>
      <c r="I93" s="7" t="s">
        <v>24</v>
      </c>
      <c r="J93" s="7" t="s">
        <v>25</v>
      </c>
      <c r="K93" s="7">
        <v>2</v>
      </c>
      <c r="L93" s="29" t="s">
        <v>212</v>
      </c>
      <c r="M93" s="7" t="s">
        <v>139</v>
      </c>
      <c r="N93" s="7" t="s">
        <v>54</v>
      </c>
      <c r="O93" s="28" t="s">
        <v>156</v>
      </c>
      <c r="P93" s="7"/>
    </row>
    <row r="94" s="2" customFormat="1" ht="88" customHeight="1" spans="1:16">
      <c r="A94" s="7">
        <v>91</v>
      </c>
      <c r="B94" s="7" t="s">
        <v>45</v>
      </c>
      <c r="C94" s="7" t="s">
        <v>134</v>
      </c>
      <c r="D94" s="23" t="s">
        <v>210</v>
      </c>
      <c r="E94" s="7">
        <v>30623</v>
      </c>
      <c r="F94" s="23" t="s">
        <v>213</v>
      </c>
      <c r="G94" s="22" t="s">
        <v>31</v>
      </c>
      <c r="H94" s="7" t="s">
        <v>23</v>
      </c>
      <c r="I94" s="7" t="s">
        <v>24</v>
      </c>
      <c r="J94" s="7" t="s">
        <v>25</v>
      </c>
      <c r="K94" s="7">
        <v>1</v>
      </c>
      <c r="L94" s="29" t="s">
        <v>212</v>
      </c>
      <c r="M94" s="7" t="s">
        <v>139</v>
      </c>
      <c r="N94" s="7" t="s">
        <v>54</v>
      </c>
      <c r="O94" s="28" t="s">
        <v>156</v>
      </c>
      <c r="P94" s="7" t="s">
        <v>214</v>
      </c>
    </row>
    <row r="95" s="2" customFormat="1" ht="88" customHeight="1" spans="1:16">
      <c r="A95" s="7">
        <v>92</v>
      </c>
      <c r="B95" s="7" t="s">
        <v>45</v>
      </c>
      <c r="C95" s="7" t="s">
        <v>134</v>
      </c>
      <c r="D95" s="7" t="s">
        <v>215</v>
      </c>
      <c r="E95" s="7">
        <v>30624</v>
      </c>
      <c r="F95" s="23" t="s">
        <v>216</v>
      </c>
      <c r="G95" s="22" t="s">
        <v>22</v>
      </c>
      <c r="H95" s="7" t="s">
        <v>23</v>
      </c>
      <c r="I95" s="7" t="s">
        <v>24</v>
      </c>
      <c r="J95" s="7" t="s">
        <v>25</v>
      </c>
      <c r="K95" s="7">
        <v>1</v>
      </c>
      <c r="L95" s="29" t="s">
        <v>217</v>
      </c>
      <c r="M95" s="7" t="s">
        <v>139</v>
      </c>
      <c r="N95" s="7" t="s">
        <v>54</v>
      </c>
      <c r="O95" s="28" t="s">
        <v>140</v>
      </c>
      <c r="P95" s="7"/>
    </row>
    <row r="96" s="2" customFormat="1" ht="88" customHeight="1" spans="1:17">
      <c r="A96" s="7">
        <v>93</v>
      </c>
      <c r="B96" s="7" t="s">
        <v>45</v>
      </c>
      <c r="C96" s="7" t="s">
        <v>134</v>
      </c>
      <c r="D96" s="23" t="s">
        <v>218</v>
      </c>
      <c r="E96" s="7">
        <v>30625</v>
      </c>
      <c r="F96" s="23" t="s">
        <v>219</v>
      </c>
      <c r="G96" s="22" t="s">
        <v>22</v>
      </c>
      <c r="H96" s="7" t="s">
        <v>220</v>
      </c>
      <c r="I96" s="7" t="s">
        <v>24</v>
      </c>
      <c r="J96" s="7" t="s">
        <v>25</v>
      </c>
      <c r="K96" s="23">
        <v>1</v>
      </c>
      <c r="L96" s="29" t="s">
        <v>221</v>
      </c>
      <c r="M96" s="7" t="s">
        <v>139</v>
      </c>
      <c r="N96" s="7" t="s">
        <v>54</v>
      </c>
      <c r="O96" s="28" t="s">
        <v>140</v>
      </c>
      <c r="P96" s="7"/>
      <c r="Q96" s="20"/>
    </row>
    <row r="97" s="2" customFormat="1" ht="88" customHeight="1" spans="1:16">
      <c r="A97" s="7">
        <v>94</v>
      </c>
      <c r="B97" s="7" t="s">
        <v>45</v>
      </c>
      <c r="C97" s="7" t="s">
        <v>134</v>
      </c>
      <c r="D97" s="23" t="s">
        <v>218</v>
      </c>
      <c r="E97" s="7">
        <v>30625</v>
      </c>
      <c r="F97" s="23" t="s">
        <v>222</v>
      </c>
      <c r="G97" s="22" t="s">
        <v>31</v>
      </c>
      <c r="H97" s="7" t="s">
        <v>23</v>
      </c>
      <c r="I97" s="7" t="s">
        <v>24</v>
      </c>
      <c r="J97" s="7" t="s">
        <v>25</v>
      </c>
      <c r="K97" s="23">
        <v>1</v>
      </c>
      <c r="L97" s="29" t="s">
        <v>223</v>
      </c>
      <c r="M97" s="7" t="s">
        <v>139</v>
      </c>
      <c r="N97" s="7" t="s">
        <v>54</v>
      </c>
      <c r="O97" s="28" t="s">
        <v>152</v>
      </c>
      <c r="P97" s="7"/>
    </row>
    <row r="98" s="2" customFormat="1" ht="88" customHeight="1" spans="1:17">
      <c r="A98" s="7">
        <v>95</v>
      </c>
      <c r="B98" s="7" t="s">
        <v>45</v>
      </c>
      <c r="C98" s="7" t="s">
        <v>134</v>
      </c>
      <c r="D98" s="23" t="s">
        <v>224</v>
      </c>
      <c r="E98" s="7">
        <v>30626</v>
      </c>
      <c r="F98" s="23" t="s">
        <v>222</v>
      </c>
      <c r="G98" s="22" t="s">
        <v>22</v>
      </c>
      <c r="H98" s="7" t="s">
        <v>23</v>
      </c>
      <c r="I98" s="7" t="s">
        <v>24</v>
      </c>
      <c r="J98" s="7" t="s">
        <v>25</v>
      </c>
      <c r="K98" s="23">
        <v>1</v>
      </c>
      <c r="L98" s="29" t="s">
        <v>225</v>
      </c>
      <c r="M98" s="7" t="s">
        <v>139</v>
      </c>
      <c r="N98" s="7" t="s">
        <v>54</v>
      </c>
      <c r="O98" s="28" t="s">
        <v>152</v>
      </c>
      <c r="P98" s="7"/>
      <c r="Q98" s="20"/>
    </row>
    <row r="99" s="2" customFormat="1" ht="88" customHeight="1" spans="1:16">
      <c r="A99" s="7">
        <v>96</v>
      </c>
      <c r="B99" s="7" t="s">
        <v>45</v>
      </c>
      <c r="C99" s="7" t="s">
        <v>134</v>
      </c>
      <c r="D99" s="23" t="s">
        <v>224</v>
      </c>
      <c r="E99" s="7">
        <v>30626</v>
      </c>
      <c r="F99" s="23" t="s">
        <v>226</v>
      </c>
      <c r="G99" s="22" t="s">
        <v>31</v>
      </c>
      <c r="H99" s="7" t="s">
        <v>23</v>
      </c>
      <c r="I99" s="7" t="s">
        <v>24</v>
      </c>
      <c r="J99" s="7" t="s">
        <v>25</v>
      </c>
      <c r="K99" s="23">
        <v>2</v>
      </c>
      <c r="L99" s="29" t="s">
        <v>227</v>
      </c>
      <c r="M99" s="7" t="s">
        <v>139</v>
      </c>
      <c r="N99" s="7" t="s">
        <v>54</v>
      </c>
      <c r="O99" s="28" t="s">
        <v>140</v>
      </c>
      <c r="P99" s="7"/>
    </row>
    <row r="100" s="2" customFormat="1" ht="88" customHeight="1" spans="1:16">
      <c r="A100" s="7">
        <v>97</v>
      </c>
      <c r="B100" s="7" t="s">
        <v>45</v>
      </c>
      <c r="C100" s="7" t="s">
        <v>134</v>
      </c>
      <c r="D100" s="23" t="s">
        <v>224</v>
      </c>
      <c r="E100" s="7">
        <v>30626</v>
      </c>
      <c r="F100" s="23" t="s">
        <v>228</v>
      </c>
      <c r="G100" s="22" t="s">
        <v>34</v>
      </c>
      <c r="H100" s="7" t="s">
        <v>23</v>
      </c>
      <c r="I100" s="7" t="s">
        <v>24</v>
      </c>
      <c r="J100" s="7" t="s">
        <v>25</v>
      </c>
      <c r="K100" s="23">
        <v>1</v>
      </c>
      <c r="L100" s="33" t="s">
        <v>229</v>
      </c>
      <c r="M100" s="7" t="s">
        <v>139</v>
      </c>
      <c r="N100" s="7" t="s">
        <v>205</v>
      </c>
      <c r="O100" s="28" t="s">
        <v>206</v>
      </c>
      <c r="P100" s="7"/>
    </row>
    <row r="101" s="2" customFormat="1" ht="88" customHeight="1" spans="1:16">
      <c r="A101" s="7">
        <v>98</v>
      </c>
      <c r="B101" s="7" t="s">
        <v>45</v>
      </c>
      <c r="C101" s="7" t="s">
        <v>134</v>
      </c>
      <c r="D101" s="23" t="s">
        <v>230</v>
      </c>
      <c r="E101" s="7">
        <v>30627</v>
      </c>
      <c r="F101" s="23" t="s">
        <v>141</v>
      </c>
      <c r="G101" s="22" t="s">
        <v>22</v>
      </c>
      <c r="H101" s="7" t="s">
        <v>23</v>
      </c>
      <c r="I101" s="7" t="s">
        <v>24</v>
      </c>
      <c r="J101" s="7" t="s">
        <v>25</v>
      </c>
      <c r="K101" s="23">
        <v>1</v>
      </c>
      <c r="L101" s="27" t="s">
        <v>231</v>
      </c>
      <c r="M101" s="7" t="s">
        <v>139</v>
      </c>
      <c r="N101" s="7" t="s">
        <v>54</v>
      </c>
      <c r="O101" s="28" t="s">
        <v>140</v>
      </c>
      <c r="P101" s="7"/>
    </row>
    <row r="102" s="2" customFormat="1" ht="88" customHeight="1" spans="1:16">
      <c r="A102" s="7">
        <v>99</v>
      </c>
      <c r="B102" s="7" t="s">
        <v>45</v>
      </c>
      <c r="C102" s="7" t="s">
        <v>134</v>
      </c>
      <c r="D102" s="23" t="s">
        <v>230</v>
      </c>
      <c r="E102" s="7">
        <v>30627</v>
      </c>
      <c r="F102" s="23" t="s">
        <v>136</v>
      </c>
      <c r="G102" s="22" t="s">
        <v>31</v>
      </c>
      <c r="H102" s="7" t="s">
        <v>23</v>
      </c>
      <c r="I102" s="7" t="s">
        <v>24</v>
      </c>
      <c r="J102" s="7" t="s">
        <v>25</v>
      </c>
      <c r="K102" s="23">
        <v>1</v>
      </c>
      <c r="L102" s="27" t="s">
        <v>232</v>
      </c>
      <c r="M102" s="7" t="s">
        <v>139</v>
      </c>
      <c r="N102" s="7" t="s">
        <v>54</v>
      </c>
      <c r="O102" s="28" t="s">
        <v>140</v>
      </c>
      <c r="P102" s="7"/>
    </row>
    <row r="103" s="2" customFormat="1" ht="88" customHeight="1" spans="1:16">
      <c r="A103" s="7">
        <v>100</v>
      </c>
      <c r="B103" s="7" t="s">
        <v>45</v>
      </c>
      <c r="C103" s="7" t="s">
        <v>134</v>
      </c>
      <c r="D103" s="23" t="s">
        <v>230</v>
      </c>
      <c r="E103" s="7">
        <v>30627</v>
      </c>
      <c r="F103" s="23" t="s">
        <v>233</v>
      </c>
      <c r="G103" s="22" t="s">
        <v>34</v>
      </c>
      <c r="H103" s="7" t="s">
        <v>23</v>
      </c>
      <c r="I103" s="7" t="s">
        <v>24</v>
      </c>
      <c r="J103" s="7" t="s">
        <v>25</v>
      </c>
      <c r="K103" s="23">
        <v>1</v>
      </c>
      <c r="L103" s="27" t="s">
        <v>234</v>
      </c>
      <c r="M103" s="7" t="s">
        <v>139</v>
      </c>
      <c r="N103" s="7" t="s">
        <v>54</v>
      </c>
      <c r="O103" s="28" t="s">
        <v>199</v>
      </c>
      <c r="P103" s="7"/>
    </row>
    <row r="104" s="2" customFormat="1" ht="88" customHeight="1" spans="1:16">
      <c r="A104" s="7">
        <v>101</v>
      </c>
      <c r="B104" s="7" t="s">
        <v>45</v>
      </c>
      <c r="C104" s="7" t="s">
        <v>134</v>
      </c>
      <c r="D104" s="23" t="s">
        <v>230</v>
      </c>
      <c r="E104" s="7">
        <v>30627</v>
      </c>
      <c r="F104" s="23" t="s">
        <v>169</v>
      </c>
      <c r="G104" s="22" t="s">
        <v>37</v>
      </c>
      <c r="H104" s="7" t="s">
        <v>23</v>
      </c>
      <c r="I104" s="7" t="s">
        <v>24</v>
      </c>
      <c r="J104" s="7" t="s">
        <v>25</v>
      </c>
      <c r="K104" s="23">
        <v>1</v>
      </c>
      <c r="L104" s="29" t="s">
        <v>235</v>
      </c>
      <c r="M104" s="7" t="s">
        <v>139</v>
      </c>
      <c r="N104" s="7" t="s">
        <v>54</v>
      </c>
      <c r="O104" s="28" t="s">
        <v>171</v>
      </c>
      <c r="P104" s="7" t="s">
        <v>236</v>
      </c>
    </row>
    <row r="105" s="2" customFormat="1" ht="88" customHeight="1" spans="1:16">
      <c r="A105" s="7">
        <v>102</v>
      </c>
      <c r="B105" s="7" t="s">
        <v>45</v>
      </c>
      <c r="C105" s="7" t="s">
        <v>134</v>
      </c>
      <c r="D105" s="23" t="s">
        <v>230</v>
      </c>
      <c r="E105" s="7">
        <v>30627</v>
      </c>
      <c r="F105" s="23" t="s">
        <v>237</v>
      </c>
      <c r="G105" s="22" t="s">
        <v>40</v>
      </c>
      <c r="H105" s="7" t="s">
        <v>23</v>
      </c>
      <c r="I105" s="7" t="s">
        <v>24</v>
      </c>
      <c r="J105" s="7" t="s">
        <v>25</v>
      </c>
      <c r="K105" s="23">
        <v>1</v>
      </c>
      <c r="L105" s="29" t="s">
        <v>238</v>
      </c>
      <c r="M105" s="7" t="s">
        <v>139</v>
      </c>
      <c r="N105" s="7" t="s">
        <v>54</v>
      </c>
      <c r="O105" s="28" t="s">
        <v>164</v>
      </c>
      <c r="P105" s="7"/>
    </row>
    <row r="106" s="2" customFormat="1" ht="88" customHeight="1" spans="1:16">
      <c r="A106" s="7">
        <v>103</v>
      </c>
      <c r="B106" s="7" t="s">
        <v>45</v>
      </c>
      <c r="C106" s="7" t="s">
        <v>134</v>
      </c>
      <c r="D106" s="23" t="s">
        <v>239</v>
      </c>
      <c r="E106" s="7">
        <v>30628</v>
      </c>
      <c r="F106" s="23" t="s">
        <v>219</v>
      </c>
      <c r="G106" s="22" t="s">
        <v>22</v>
      </c>
      <c r="H106" s="7" t="s">
        <v>23</v>
      </c>
      <c r="I106" s="7" t="s">
        <v>24</v>
      </c>
      <c r="J106" s="7" t="s">
        <v>183</v>
      </c>
      <c r="K106" s="7">
        <v>1</v>
      </c>
      <c r="L106" s="29" t="s">
        <v>240</v>
      </c>
      <c r="M106" s="7" t="s">
        <v>139</v>
      </c>
      <c r="N106" s="7" t="s">
        <v>54</v>
      </c>
      <c r="O106" s="28" t="s">
        <v>140</v>
      </c>
      <c r="P106" s="7" t="s">
        <v>236</v>
      </c>
    </row>
    <row r="107" s="2" customFormat="1" ht="88" customHeight="1" spans="1:16">
      <c r="A107" s="7">
        <v>104</v>
      </c>
      <c r="B107" s="7" t="s">
        <v>45</v>
      </c>
      <c r="C107" s="7" t="s">
        <v>134</v>
      </c>
      <c r="D107" s="7" t="s">
        <v>241</v>
      </c>
      <c r="E107" s="7">
        <v>30629</v>
      </c>
      <c r="F107" s="23" t="s">
        <v>219</v>
      </c>
      <c r="G107" s="22" t="s">
        <v>22</v>
      </c>
      <c r="H107" s="7" t="s">
        <v>23</v>
      </c>
      <c r="I107" s="7" t="s">
        <v>24</v>
      </c>
      <c r="J107" s="7" t="s">
        <v>25</v>
      </c>
      <c r="K107" s="7">
        <v>1</v>
      </c>
      <c r="L107" s="31" t="s">
        <v>242</v>
      </c>
      <c r="M107" s="7" t="s">
        <v>139</v>
      </c>
      <c r="N107" s="7" t="s">
        <v>54</v>
      </c>
      <c r="O107" s="28" t="s">
        <v>140</v>
      </c>
      <c r="P107" s="7"/>
    </row>
    <row r="108" s="2" customFormat="1" ht="88" customHeight="1" spans="1:16">
      <c r="A108" s="7">
        <v>105</v>
      </c>
      <c r="B108" s="7" t="s">
        <v>45</v>
      </c>
      <c r="C108" s="7" t="s">
        <v>134</v>
      </c>
      <c r="D108" s="23" t="s">
        <v>243</v>
      </c>
      <c r="E108" s="7">
        <v>30630</v>
      </c>
      <c r="F108" s="7" t="s">
        <v>169</v>
      </c>
      <c r="G108" s="22" t="s">
        <v>22</v>
      </c>
      <c r="H108" s="7" t="s">
        <v>23</v>
      </c>
      <c r="I108" s="7" t="s">
        <v>24</v>
      </c>
      <c r="J108" s="7" t="s">
        <v>25</v>
      </c>
      <c r="K108" s="7">
        <v>1</v>
      </c>
      <c r="L108" s="31" t="s">
        <v>244</v>
      </c>
      <c r="M108" s="7" t="s">
        <v>139</v>
      </c>
      <c r="N108" s="7" t="s">
        <v>54</v>
      </c>
      <c r="O108" s="28" t="s">
        <v>171</v>
      </c>
      <c r="P108" s="7" t="s">
        <v>236</v>
      </c>
    </row>
    <row r="109" s="2" customFormat="1" ht="88" customHeight="1" spans="1:16">
      <c r="A109" s="7">
        <v>106</v>
      </c>
      <c r="B109" s="7" t="s">
        <v>18</v>
      </c>
      <c r="C109" s="7" t="s">
        <v>134</v>
      </c>
      <c r="D109" s="23" t="s">
        <v>243</v>
      </c>
      <c r="E109" s="7">
        <v>30630</v>
      </c>
      <c r="F109" s="23" t="s">
        <v>203</v>
      </c>
      <c r="G109" s="22" t="s">
        <v>31</v>
      </c>
      <c r="H109" s="7" t="s">
        <v>23</v>
      </c>
      <c r="I109" s="7" t="s">
        <v>24</v>
      </c>
      <c r="J109" s="7" t="s">
        <v>25</v>
      </c>
      <c r="K109" s="7">
        <v>1</v>
      </c>
      <c r="L109" s="29" t="s">
        <v>245</v>
      </c>
      <c r="M109" s="7" t="s">
        <v>139</v>
      </c>
      <c r="N109" s="7" t="s">
        <v>205</v>
      </c>
      <c r="O109" s="28" t="s">
        <v>206</v>
      </c>
      <c r="P109" s="7"/>
    </row>
    <row r="110" s="2" customFormat="1" ht="88" customHeight="1" spans="1:16">
      <c r="A110" s="7">
        <v>107</v>
      </c>
      <c r="B110" s="7" t="s">
        <v>45</v>
      </c>
      <c r="C110" s="7" t="s">
        <v>134</v>
      </c>
      <c r="D110" s="23" t="s">
        <v>246</v>
      </c>
      <c r="E110" s="7">
        <v>30631</v>
      </c>
      <c r="F110" s="23" t="s">
        <v>203</v>
      </c>
      <c r="G110" s="22" t="s">
        <v>22</v>
      </c>
      <c r="H110" s="7" t="s">
        <v>23</v>
      </c>
      <c r="I110" s="7" t="s">
        <v>24</v>
      </c>
      <c r="J110" s="7" t="s">
        <v>25</v>
      </c>
      <c r="K110" s="7">
        <v>1</v>
      </c>
      <c r="L110" s="29" t="s">
        <v>247</v>
      </c>
      <c r="M110" s="7" t="s">
        <v>139</v>
      </c>
      <c r="N110" s="7" t="s">
        <v>205</v>
      </c>
      <c r="O110" s="28" t="s">
        <v>206</v>
      </c>
      <c r="P110" s="7"/>
    </row>
    <row r="111" s="2" customFormat="1" ht="88" customHeight="1" spans="1:16">
      <c r="A111" s="7">
        <v>108</v>
      </c>
      <c r="B111" s="7" t="s">
        <v>45</v>
      </c>
      <c r="C111" s="7" t="s">
        <v>134</v>
      </c>
      <c r="D111" s="23" t="s">
        <v>248</v>
      </c>
      <c r="E111" s="7">
        <v>30632</v>
      </c>
      <c r="F111" s="23" t="s">
        <v>107</v>
      </c>
      <c r="G111" s="22" t="s">
        <v>22</v>
      </c>
      <c r="H111" s="7" t="s">
        <v>23</v>
      </c>
      <c r="I111" s="7" t="s">
        <v>24</v>
      </c>
      <c r="J111" s="7" t="s">
        <v>183</v>
      </c>
      <c r="K111" s="7">
        <v>1</v>
      </c>
      <c r="L111" s="29" t="s">
        <v>249</v>
      </c>
      <c r="M111" s="7" t="s">
        <v>139</v>
      </c>
      <c r="N111" s="7" t="s">
        <v>109</v>
      </c>
      <c r="O111" s="28" t="s">
        <v>110</v>
      </c>
      <c r="P111" s="7"/>
    </row>
    <row r="112" s="1" customFormat="1" ht="88" customHeight="1" spans="1:16">
      <c r="A112" s="7">
        <v>109</v>
      </c>
      <c r="B112" s="7" t="s">
        <v>45</v>
      </c>
      <c r="C112" s="7" t="s">
        <v>134</v>
      </c>
      <c r="D112" s="7" t="s">
        <v>250</v>
      </c>
      <c r="E112" s="7">
        <v>30633</v>
      </c>
      <c r="F112" s="23" t="s">
        <v>219</v>
      </c>
      <c r="G112" s="22" t="s">
        <v>22</v>
      </c>
      <c r="H112" s="7" t="s">
        <v>23</v>
      </c>
      <c r="I112" s="7" t="s">
        <v>24</v>
      </c>
      <c r="J112" s="7" t="s">
        <v>25</v>
      </c>
      <c r="K112" s="7">
        <v>1</v>
      </c>
      <c r="L112" s="29" t="s">
        <v>251</v>
      </c>
      <c r="M112" s="7" t="s">
        <v>139</v>
      </c>
      <c r="N112" s="7" t="s">
        <v>54</v>
      </c>
      <c r="O112" s="28" t="s">
        <v>140</v>
      </c>
      <c r="P112" s="7"/>
    </row>
    <row r="113" s="1" customFormat="1" ht="88" customHeight="1" spans="1:16">
      <c r="A113" s="7">
        <v>110</v>
      </c>
      <c r="B113" s="11" t="s">
        <v>45</v>
      </c>
      <c r="C113" s="11" t="s">
        <v>252</v>
      </c>
      <c r="D113" s="11" t="s">
        <v>253</v>
      </c>
      <c r="E113" s="11">
        <v>30634</v>
      </c>
      <c r="F113" s="11" t="s">
        <v>254</v>
      </c>
      <c r="G113" s="24" t="s">
        <v>22</v>
      </c>
      <c r="H113" s="11" t="s">
        <v>23</v>
      </c>
      <c r="I113" s="11" t="s">
        <v>24</v>
      </c>
      <c r="J113" s="11" t="s">
        <v>183</v>
      </c>
      <c r="K113" s="11">
        <v>1</v>
      </c>
      <c r="L113" s="16" t="s">
        <v>255</v>
      </c>
      <c r="M113" s="11" t="s">
        <v>256</v>
      </c>
      <c r="N113" s="11" t="s">
        <v>109</v>
      </c>
      <c r="O113" s="11" t="s">
        <v>110</v>
      </c>
      <c r="P113" s="11"/>
    </row>
    <row r="114" s="1" customFormat="1" ht="88" customHeight="1" spans="1:16">
      <c r="A114" s="7">
        <v>111</v>
      </c>
      <c r="B114" s="11" t="s">
        <v>45</v>
      </c>
      <c r="C114" s="11" t="s">
        <v>252</v>
      </c>
      <c r="D114" s="11" t="s">
        <v>257</v>
      </c>
      <c r="E114" s="11">
        <v>30635</v>
      </c>
      <c r="F114" s="11" t="s">
        <v>254</v>
      </c>
      <c r="G114" s="24" t="s">
        <v>22</v>
      </c>
      <c r="H114" s="11" t="s">
        <v>23</v>
      </c>
      <c r="I114" s="11" t="s">
        <v>24</v>
      </c>
      <c r="J114" s="11" t="s">
        <v>25</v>
      </c>
      <c r="K114" s="11">
        <v>1</v>
      </c>
      <c r="L114" s="16" t="s">
        <v>258</v>
      </c>
      <c r="M114" s="11" t="s">
        <v>256</v>
      </c>
      <c r="N114" s="11" t="s">
        <v>109</v>
      </c>
      <c r="O114" s="11" t="s">
        <v>110</v>
      </c>
      <c r="P114" s="11"/>
    </row>
    <row r="115" s="1" customFormat="1" ht="88" customHeight="1" spans="1:16">
      <c r="A115" s="7">
        <v>112</v>
      </c>
      <c r="B115" s="11" t="s">
        <v>45</v>
      </c>
      <c r="C115" s="11" t="s">
        <v>252</v>
      </c>
      <c r="D115" s="11" t="s">
        <v>259</v>
      </c>
      <c r="E115" s="11">
        <v>30636</v>
      </c>
      <c r="F115" s="11" t="s">
        <v>254</v>
      </c>
      <c r="G115" s="24" t="s">
        <v>22</v>
      </c>
      <c r="H115" s="11" t="s">
        <v>23</v>
      </c>
      <c r="I115" s="11" t="s">
        <v>24</v>
      </c>
      <c r="J115" s="11" t="s">
        <v>25</v>
      </c>
      <c r="K115" s="11">
        <v>1</v>
      </c>
      <c r="L115" s="16" t="s">
        <v>260</v>
      </c>
      <c r="M115" s="11" t="s">
        <v>256</v>
      </c>
      <c r="N115" s="11" t="s">
        <v>109</v>
      </c>
      <c r="O115" s="11" t="s">
        <v>110</v>
      </c>
      <c r="P115" s="11"/>
    </row>
    <row r="116" s="1" customFormat="1" ht="88" customHeight="1" spans="1:16">
      <c r="A116" s="7">
        <v>113</v>
      </c>
      <c r="B116" s="11" t="s">
        <v>45</v>
      </c>
      <c r="C116" s="11" t="s">
        <v>261</v>
      </c>
      <c r="D116" s="11" t="s">
        <v>262</v>
      </c>
      <c r="E116" s="11">
        <v>30637</v>
      </c>
      <c r="F116" s="11" t="s">
        <v>263</v>
      </c>
      <c r="G116" s="24" t="s">
        <v>22</v>
      </c>
      <c r="H116" s="11" t="s">
        <v>208</v>
      </c>
      <c r="I116" s="11" t="s">
        <v>24</v>
      </c>
      <c r="J116" s="11" t="s">
        <v>25</v>
      </c>
      <c r="K116" s="11">
        <v>1</v>
      </c>
      <c r="L116" s="16" t="s">
        <v>264</v>
      </c>
      <c r="M116" s="11" t="s">
        <v>265</v>
      </c>
      <c r="N116" s="11" t="s">
        <v>109</v>
      </c>
      <c r="O116" s="11" t="s">
        <v>110</v>
      </c>
      <c r="P116" s="11"/>
    </row>
    <row r="117" s="1" customFormat="1" ht="88" customHeight="1" spans="1:16">
      <c r="A117" s="7">
        <v>114</v>
      </c>
      <c r="B117" s="11" t="s">
        <v>45</v>
      </c>
      <c r="C117" s="11" t="s">
        <v>266</v>
      </c>
      <c r="D117" s="11" t="s">
        <v>267</v>
      </c>
      <c r="E117" s="11">
        <v>30638</v>
      </c>
      <c r="F117" s="11" t="s">
        <v>203</v>
      </c>
      <c r="G117" s="24" t="s">
        <v>22</v>
      </c>
      <c r="H117" s="11" t="s">
        <v>23</v>
      </c>
      <c r="I117" s="11" t="s">
        <v>24</v>
      </c>
      <c r="J117" s="11" t="s">
        <v>25</v>
      </c>
      <c r="K117" s="11">
        <v>1</v>
      </c>
      <c r="L117" s="16" t="s">
        <v>268</v>
      </c>
      <c r="M117" s="11" t="s">
        <v>269</v>
      </c>
      <c r="N117" s="11" t="s">
        <v>205</v>
      </c>
      <c r="O117" s="34" t="s">
        <v>206</v>
      </c>
      <c r="P117" s="11"/>
    </row>
    <row r="118" s="1" customFormat="1" ht="88" customHeight="1" spans="1:16">
      <c r="A118" s="7">
        <v>115</v>
      </c>
      <c r="B118" s="11" t="s">
        <v>45</v>
      </c>
      <c r="C118" s="11" t="s">
        <v>266</v>
      </c>
      <c r="D118" s="11" t="s">
        <v>267</v>
      </c>
      <c r="E118" s="11">
        <v>30638</v>
      </c>
      <c r="F118" s="11" t="s">
        <v>270</v>
      </c>
      <c r="G118" s="24" t="s">
        <v>31</v>
      </c>
      <c r="H118" s="11" t="s">
        <v>23</v>
      </c>
      <c r="I118" s="11" t="s">
        <v>24</v>
      </c>
      <c r="J118" s="11" t="s">
        <v>25</v>
      </c>
      <c r="K118" s="11">
        <v>3</v>
      </c>
      <c r="L118" s="16" t="s">
        <v>271</v>
      </c>
      <c r="M118" s="11" t="s">
        <v>272</v>
      </c>
      <c r="N118" s="35" t="s">
        <v>54</v>
      </c>
      <c r="O118" s="36" t="s">
        <v>140</v>
      </c>
      <c r="P118" s="37"/>
    </row>
    <row r="119" s="1" customFormat="1" ht="88" customHeight="1" spans="1:16">
      <c r="A119" s="7">
        <v>116</v>
      </c>
      <c r="B119" s="25" t="s">
        <v>45</v>
      </c>
      <c r="C119" s="25" t="s">
        <v>273</v>
      </c>
      <c r="D119" s="25" t="s">
        <v>274</v>
      </c>
      <c r="E119" s="25">
        <v>30639</v>
      </c>
      <c r="F119" s="25" t="s">
        <v>275</v>
      </c>
      <c r="G119" s="26" t="s">
        <v>22</v>
      </c>
      <c r="H119" s="25" t="s">
        <v>23</v>
      </c>
      <c r="I119" s="25" t="s">
        <v>24</v>
      </c>
      <c r="J119" s="25" t="s">
        <v>25</v>
      </c>
      <c r="K119" s="25">
        <v>1</v>
      </c>
      <c r="L119" s="38" t="s">
        <v>276</v>
      </c>
      <c r="M119" s="25" t="s">
        <v>277</v>
      </c>
      <c r="N119" s="25" t="s">
        <v>109</v>
      </c>
      <c r="O119" s="39" t="s">
        <v>110</v>
      </c>
      <c r="P119" s="25"/>
    </row>
    <row r="127" spans="9:9">
      <c r="I127" s="40"/>
    </row>
  </sheetData>
  <autoFilter ref="A3:Q119">
    <extLst/>
  </autoFilter>
  <mergeCells count="2">
    <mergeCell ref="A1:C1"/>
    <mergeCell ref="A2:P2"/>
  </mergeCells>
  <dataValidations count="9">
    <dataValidation allowBlank="1" showInputMessage="1" showErrorMessage="1" promptTitle="填表说明：" prompt="指各单位不同岗位的代码，从01开始依次往下顺延，例如：招聘单位有5个招聘岗位，那么岗位代码分别为01、02、03、04、05。" sqref="G68:G112"/>
    <dataValidation allowBlank="1" showInputMessage="1" showErrorMessage="1" promptTitle="注意！" prompt="指各事业单位需要招聘人员的岗位名称。" sqref="F108 F85:F88 F91:F92"/>
    <dataValidation allowBlank="1" showInputMessage="1" showErrorMessage="1" promptTitle="填表说明：" prompt="指管理岗位和专业技术岗位，根据各单位用人需求填报均为最低级，例如：管理九级职员或专业技术初级。" sqref="I92 H68:I91 H93:I112"/>
    <dataValidation allowBlank="1" showInputMessage="1" showErrorMessage="1" promptTitle="注意！" prompt="填写时要填写招聘单位全称。" sqref="D95 D107 D112 D68:D92"/>
    <dataValidation allowBlank="1" showInputMessage="1" showErrorMessage="1" promptTitle="注意！" prompt="填写时要填写主管部门单位全称。" sqref="C68:C112"/>
    <dataValidation allowBlank="1" showInputMessage="1" showErrorMessage="1" prompt="此处不用填写。" sqref="E4:E112"/>
    <dataValidation type="list" allowBlank="1" showInputMessage="1" showErrorMessage="1" sqref="N68:N112">
      <formula1>"通用知识,护理学,教育学心理学,幼儿教育学心理学,免笔试"</formula1>
    </dataValidation>
    <dataValidation allowBlank="1" showInputMessage="1" showErrorMessage="1" promptTitle="注意！" prompt="指编办批复的编制数。" sqref="K85:K95 K106:K112"/>
    <dataValidation allowBlank="1" showInputMessage="1" showErrorMessage="1" promptTitle="填表说明：" prompt="指各单位招聘该岗位的具体要求，报表时请参照2018年职位表，尤其注意内容应按照顺序填写，年龄在前依次填写，不要擅自改动字体格式，尤其要注意标点符号的使用（符号不同考生理解的招聘条件就不同）。" sqref="L107:L108 M68:M112"/>
  </dataValidations>
  <pageMargins left="0.7" right="0.7" top="0.75" bottom="0.75" header="0.3" footer="0.3"/>
  <pageSetup paperSize="8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杨桄</cp:lastModifiedBy>
  <dcterms:created xsi:type="dcterms:W3CDTF">2006-09-13T11:21:00Z</dcterms:created>
  <cp:lastPrinted>2022-06-30T08:19:00Z</cp:lastPrinted>
  <dcterms:modified xsi:type="dcterms:W3CDTF">2022-07-08T08:48:13Z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D13AEAB31C6240C0BF2D043F9E87F73A</vt:lpwstr>
  </property>
  <property fmtid="{D5CDD505-2E9C-101B-9397-08002B2CF9AE}" pid="3" name="KSOProductBuildVer">
    <vt:lpwstr>2052-11.1.0.11830</vt:lpwstr>
  </property>
</Properties>
</file>