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Sheet1!$A$3:$R$8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<sst xmlns="http://schemas.openxmlformats.org/spreadsheetml/2006/main" count="83" uniqueCount="46">
  <si>
    <t>附件1</t>
  </si>
  <si>
    <t>省属事业单位公开招聘工作人员岗位汇总表</t>
  </si>
  <si>
    <t>序号</t>
  </si>
  <si>
    <t>事业单位</t>
  </si>
  <si>
    <t>主管部门</t>
  </si>
  <si>
    <t>岗位类别</t>
  </si>
  <si>
    <t>岗位
等级</t>
  </si>
  <si>
    <t>岗位性质</t>
  </si>
  <si>
    <t>岗位
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</si>
  <si>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</si>
  <si>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</si>
  <si>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</si>
  <si>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</si>
  <si>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</si>
  <si>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</si>
  <si>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其它条件要求</t>
  </si>
  <si>
    <t>开考
比例</t>
  </si>
  <si>
    <t>笔试和面试成绩比例</t>
  </si>
  <si>
    <t>咨询电话</t>
  </si>
  <si>
    <t>备注</t>
  </si>
  <si>
    <t>山东工商学院</t>
  </si>
  <si>
    <t>省直</t>
  </si>
  <si>
    <t>专业技术岗位</t>
  </si>
  <si>
    <t>初级</t>
  </si>
  <si>
    <t>G类(教育类)</t>
  </si>
  <si>
    <t>教师1</t>
  </si>
  <si>
    <t>硕士研究生以上</t>
  </si>
  <si>
    <t>硕士以上</t>
  </si>
  <si>
    <t>马克思主义理论一级学科、哲学一级学科、理论经济学一级学科（政治经济学方向）、政治学一级学科（中共党史方向）、中国史一级学科（中国近现代史及专门史方向）、法学一级学科、法律专业学位、教育专业学位（学科教学思政方向）</t>
  </si>
  <si>
    <t xml:space="preserve">中共党员
</t>
  </si>
  <si>
    <t>1:3</t>
  </si>
  <si>
    <t>40%：60%</t>
  </si>
  <si>
    <t>0535-6703272</t>
  </si>
  <si>
    <t>专职思政课教师</t>
  </si>
  <si>
    <t>辅助1</t>
  </si>
  <si>
    <t>图书情报专业学位、图书情报与档案管理一级学科（图书馆学方向、情报学方向）</t>
  </si>
  <si>
    <t>图书馆工作人员</t>
  </si>
  <si>
    <t>辅助2</t>
  </si>
  <si>
    <t>计算机科学与技术一级学科、数学一级学科、电子信息专业学位（计算机技术方向）</t>
  </si>
  <si>
    <t>辅助3</t>
  </si>
  <si>
    <t>风景园林学一级学科、风景园林专业学位</t>
  </si>
  <si>
    <t>后勤工作人员</t>
  </si>
  <si>
    <t>辅助4</t>
  </si>
  <si>
    <t>临床医学专业学位、中医专业学位（中西医结合临床方向）</t>
  </si>
  <si>
    <t>需同时满足下列条件：
1.取得医师资格证书或成绩合格证明；
2.取得住院医师规范化培训合格证书或成绩合格证明。</t>
  </si>
  <si>
    <t>校医院医师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</si>
</sst>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98" zoomScaleNormal="98" workbookViewId="0">
      <selection activeCell="I4" sqref="I4"/>
    </sheetView>
  </sheetViews>
  <sheetFormatPr defaultColWidth="2.87962962962963" defaultRowHeight="14.4" outlineLevelRow="7"/>
  <cols>
    <col min="1" max="1" width="5.37962962962963" style="1" customWidth="1"/>
    <col min="2" max="12" width="6.37962962962963" style="1" customWidth="1"/>
    <col min="13" max="13" width="20.6296296296296" style="1" customWidth="1"/>
    <col min="14" max="14" width="18.3796296296296" style="2" customWidth="1"/>
    <col min="15" max="15" width="5.87962962962963" style="1" customWidth="1"/>
    <col min="16" max="16" width="10.6296296296296" style="1" customWidth="1"/>
    <col min="17" max="17" width="8.5" style="1" customWidth="1"/>
    <col min="18" max="18" width="5.62962962962963" style="1" customWidth="1"/>
    <col min="19" max="16384" width="2.87962962962963" style="1"/>
  </cols>
  <sheetData>
    <row r="1" ht="15.6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1.6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"/>
      <c r="O2" s="4"/>
      <c r="P2" s="4"/>
      <c r="Q2" s="4"/>
      <c r="R2" s="4"/>
    </row>
    <row r="3" ht="57.6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168" customHeight="1" spans="1:18">
      <c r="A4" s="5">
        <v>1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6">
        <v>7</v>
      </c>
      <c r="I4" s="6" t="s">
        <v>26</v>
      </c>
      <c r="J4" s="6" t="s">
        <v>27</v>
      </c>
      <c r="K4" s="9"/>
      <c r="L4" s="10"/>
      <c r="M4" s="11" t="s">
        <v>28</v>
      </c>
      <c r="N4" s="7" t="s">
        <v>29</v>
      </c>
      <c r="O4" s="12" t="s">
        <v>30</v>
      </c>
      <c r="P4" s="13" t="s">
        <v>31</v>
      </c>
      <c r="Q4" s="5" t="s">
        <v>32</v>
      </c>
      <c r="R4" s="5" t="s">
        <v>33</v>
      </c>
    </row>
    <row r="5" ht="68.25" customHeight="1" spans="1:18">
      <c r="A5" s="5">
        <v>2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34</v>
      </c>
      <c r="H5" s="6">
        <v>1</v>
      </c>
      <c r="I5" s="6" t="s">
        <v>26</v>
      </c>
      <c r="J5" s="6" t="s">
        <v>27</v>
      </c>
      <c r="K5" s="9"/>
      <c r="L5" s="10"/>
      <c r="M5" s="11" t="s">
        <v>35</v>
      </c>
      <c r="N5" s="14"/>
      <c r="O5" s="12"/>
      <c r="P5" s="13"/>
      <c r="Q5" s="5"/>
      <c r="R5" s="5" t="s">
        <v>36</v>
      </c>
    </row>
    <row r="6" ht="64.5" customHeight="1" spans="1:18">
      <c r="A6" s="5">
        <v>3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 t="s">
        <v>37</v>
      </c>
      <c r="H6" s="7">
        <v>3</v>
      </c>
      <c r="I6" s="6" t="s">
        <v>26</v>
      </c>
      <c r="J6" s="6" t="s">
        <v>27</v>
      </c>
      <c r="K6" s="7"/>
      <c r="L6" s="11"/>
      <c r="M6" s="11" t="s">
        <v>38</v>
      </c>
      <c r="N6" s="15"/>
      <c r="O6" s="12" t="s">
        <v>30</v>
      </c>
      <c r="P6" s="13" t="s">
        <v>31</v>
      </c>
      <c r="Q6" s="5" t="s">
        <v>32</v>
      </c>
      <c r="R6" s="16"/>
    </row>
    <row r="7" ht="60.95" customHeight="1" spans="1:18">
      <c r="A7" s="5">
        <v>4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24</v>
      </c>
      <c r="G7" s="5" t="s">
        <v>39</v>
      </c>
      <c r="H7" s="7">
        <v>1</v>
      </c>
      <c r="I7" s="6" t="s">
        <v>26</v>
      </c>
      <c r="J7" s="6" t="s">
        <v>27</v>
      </c>
      <c r="K7" s="7"/>
      <c r="L7" s="11"/>
      <c r="M7" s="10" t="s">
        <v>40</v>
      </c>
      <c r="N7" s="15"/>
      <c r="O7" s="12" t="s">
        <v>30</v>
      </c>
      <c r="P7" s="13" t="s">
        <v>31</v>
      </c>
      <c r="Q7" s="5" t="s">
        <v>32</v>
      </c>
      <c r="R7" s="16" t="s">
        <v>41</v>
      </c>
    </row>
    <row r="8" ht="124.15" customHeight="1" spans="1:18">
      <c r="A8" s="5">
        <v>5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24</v>
      </c>
      <c r="G8" s="5" t="s">
        <v>42</v>
      </c>
      <c r="H8" s="7">
        <v>1</v>
      </c>
      <c r="I8" s="6" t="s">
        <v>26</v>
      </c>
      <c r="J8" s="6" t="s">
        <v>27</v>
      </c>
      <c r="K8" s="7"/>
      <c r="L8" s="11"/>
      <c r="M8" s="10" t="s">
        <v>43</v>
      </c>
      <c r="N8" s="15" t="s">
        <v>44</v>
      </c>
      <c r="O8" s="12" t="s">
        <v>30</v>
      </c>
      <c r="P8" s="13" t="s">
        <v>31</v>
      </c>
      <c r="Q8" s="5" t="s">
        <v>32</v>
      </c>
      <c r="R8" s="16" t="s">
        <v>45</v>
      </c>
    </row>
  </sheetData>
  <autoFilter ref="A3:R8">
    <extLst/>
  </autoFilter>
  <mergeCells count="2">
    <mergeCell ref="A1:R1"/>
    <mergeCell ref="A2:R2"/>
  </mergeCells>
  <dataValidations count="1">
    <dataValidation type="list" allowBlank="1" showInputMessage="1" showErrorMessage="1" sqref="F4:F8 F65528:F65540 F131064:F131076 F196600:F196612 F262136:F262148 F327672:F327684 F393208:F393220 F458744:F458756 F524280:F524292 F589816:F589828 F655352:F655364 F720888:F720900 F786424:F786436 F851960:F851972 F917496:F917508 F983032:F983044 JB4:JB8 JB65528:JB65540 JB131064:JB131076 JB196600:JB196612 JB262136:JB262148 JB327672:JB327684 JB393208:JB393220 JB458744:JB458756 JB524280:JB524292 JB589816:JB589828 JB655352:JB655364 JB720888:JB720900 JB786424:JB786436 JB851960:JB851972 JB917496:JB917508 JB983032:JB983044 SX4:SX8 SX65528:SX65540 SX131064:SX131076 SX196600:SX196612 SX262136:SX262148 SX327672:SX327684 SX393208:SX393220 SX458744:SX458756 SX524280:SX524292 SX589816:SX589828 SX655352:SX655364 SX720888:SX720900 SX786424:SX786436 SX851960:SX851972 SX917496:SX917508 SX983032:SX983044 ACT4:ACT8 ACT65528:ACT65540 ACT131064:ACT131076 ACT196600:ACT196612 ACT262136:ACT262148 ACT327672:ACT327684 ACT393208:ACT393220 ACT458744:ACT458756 ACT524280:ACT524292 ACT589816:ACT589828 ACT655352:ACT655364 ACT720888:ACT720900 ACT786424:ACT786436 ACT851960:ACT851972 ACT917496:ACT917508 ACT983032:ACT983044 AMP4:AMP8 AMP65528:AMP65540 AMP131064:AMP131076 AMP196600:AMP196612 AMP262136:AMP262148 AMP327672:AMP327684 AMP393208:AMP393220 AMP458744:AMP458756 AMP524280:AMP524292 AMP589816:AMP589828 AMP655352:AMP655364 AMP720888:AMP720900 AMP786424:AMP786436 AMP851960:AMP851972 AMP917496:AMP917508 AMP983032:AMP983044 AWL4:AWL8 AWL65528:AWL65540 AWL131064:AWL131076 AWL196600:AWL196612 AWL262136:AWL262148 AWL327672:AWL327684 AWL393208:AWL393220 AWL458744:AWL458756 AWL524280:AWL524292 AWL589816:AWL589828 AWL655352:AWL655364 AWL720888:AWL720900 AWL786424:AWL786436 AWL851960:AWL851972 AWL917496:AWL917508 AWL983032:AWL983044 BGH4:BGH8 BGH65528:BGH65540 BGH131064:BGH131076 BGH196600:BGH196612 BGH262136:BGH262148 BGH327672:BGH327684 BGH393208:BGH393220 BGH458744:BGH458756 BGH524280:BGH524292 BGH589816:BGH589828 BGH655352:BGH655364 BGH720888:BGH720900 BGH786424:BGH786436 BGH851960:BGH851972 BGH917496:BGH917508 BGH983032:BGH983044 BQD4:BQD8 BQD65528:BQD65540 BQD131064:BQD131076 BQD196600:BQD196612 BQD262136:BQD262148 BQD327672:BQD327684 BQD393208:BQD393220 BQD458744:BQD458756 BQD524280:BQD524292 BQD589816:BQD589828 BQD655352:BQD655364 BQD720888:BQD720900 BQD786424:BQD786436 BQD851960:BQD851972 BQD917496:BQD917508 BQD983032:BQD983044 BZZ4:BZZ8 BZZ65528:BZZ65540 BZZ131064:BZZ131076 BZZ196600:BZZ196612 BZZ262136:BZZ262148 BZZ327672:BZZ327684 BZZ393208:BZZ393220 BZZ458744:BZZ458756 BZZ524280:BZZ524292 BZZ589816:BZZ589828 BZZ655352:BZZ655364 BZZ720888:BZZ720900 BZZ786424:BZZ786436 BZZ851960:BZZ851972 BZZ917496:BZZ917508 BZZ983032:BZZ983044 CJV4:CJV8 CJV65528:CJV65540 CJV131064:CJV131076 CJV196600:CJV196612 CJV262136:CJV262148 CJV327672:CJV327684 CJV393208:CJV393220 CJV458744:CJV458756 CJV524280:CJV524292 CJV589816:CJV589828 CJV655352:CJV655364 CJV720888:CJV720900 CJV786424:CJV786436 CJV851960:CJV851972 CJV917496:CJV917508 CJV983032:CJV983044 CTR4:CTR8 CTR65528:CTR65540 CTR131064:CTR131076 CTR196600:CTR196612 CTR262136:CTR262148 CTR327672:CTR327684 CTR393208:CTR393220 CTR458744:CTR458756 CTR524280:CTR524292 CTR589816:CTR589828 CTR655352:CTR655364 CTR720888:CTR720900 CTR786424:CTR786436 CTR851960:CTR851972 CTR917496:CTR917508 CTR983032:CTR983044 DDN4:DDN8 DDN65528:DDN65540 DDN131064:DDN131076 DDN196600:DDN196612 DDN262136:DDN262148 DDN327672:DDN327684 DDN393208:DDN393220 DDN458744:DDN458756 DDN524280:DDN524292 DDN589816:DDN589828 DDN655352:DDN655364 DDN720888:DDN720900 DDN786424:DDN786436 DDN851960:DDN851972 DDN917496:DDN917508 DDN983032:DDN983044 DNJ4:DNJ8 DNJ65528:DNJ65540 DNJ131064:DNJ131076 DNJ196600:DNJ196612 DNJ262136:DNJ262148 DNJ327672:DNJ327684 DNJ393208:DNJ393220 DNJ458744:DNJ458756 DNJ524280:DNJ524292 DNJ589816:DNJ589828 DNJ655352:DNJ655364 DNJ720888:DNJ720900 DNJ786424:DNJ786436 DNJ851960:DNJ851972 DNJ917496:DNJ917508 DNJ983032:DNJ983044 DXF4:DXF8 DXF65528:DXF65540 DXF131064:DXF131076 DXF196600:DXF196612 DXF262136:DXF262148 DXF327672:DXF327684 DXF393208:DXF393220 DXF458744:DXF458756 DXF524280:DXF524292 DXF589816:DXF589828 DXF655352:DXF655364 DXF720888:DXF720900 DXF786424:DXF786436 DXF851960:DXF851972 DXF917496:DXF917508 DXF983032:DXF983044 EHB4:EHB8 EHB65528:EHB65540 EHB131064:EHB131076 EHB196600:EHB196612 EHB262136:EHB262148 EHB327672:EHB327684 EHB393208:EHB393220 EHB458744:EHB458756 EHB524280:EHB524292 EHB589816:EHB589828 EHB655352:EHB655364 EHB720888:EHB720900 EHB786424:EHB786436 EHB851960:EHB851972 EHB917496:EHB917508 EHB983032:EHB983044 EQX4:EQX8 EQX65528:EQX65540 EQX131064:EQX131076 EQX196600:EQX196612 EQX262136:EQX262148 EQX327672:EQX327684 EQX393208:EQX393220 EQX458744:EQX458756 EQX524280:EQX524292 EQX589816:EQX589828 EQX655352:EQX655364 EQX720888:EQX720900 EQX786424:EQX786436 EQX851960:EQX851972 EQX917496:EQX917508 EQX983032:EQX983044 FAT4:FAT8 FAT65528:FAT65540 FAT131064:FAT131076 FAT196600:FAT196612 FAT262136:FAT262148 FAT327672:FAT327684 FAT393208:FAT393220 FAT458744:FAT458756 FAT524280:FAT524292 FAT589816:FAT589828 FAT655352:FAT655364 FAT720888:FAT720900 FAT786424:FAT786436 FAT851960:FAT851972 FAT917496:FAT917508 FAT983032:FAT983044 FKP4:FKP8 FKP65528:FKP65540 FKP131064:FKP131076 FKP196600:FKP196612 FKP262136:FKP262148 FKP327672:FKP327684 FKP393208:FKP393220 FKP458744:FKP458756 FKP524280:FKP524292 FKP589816:FKP589828 FKP655352:FKP655364 FKP720888:FKP720900 FKP786424:FKP786436 FKP851960:FKP851972 FKP917496:FKP917508 FKP983032:FKP983044 FUL4:FUL8 FUL65528:FUL65540 FUL131064:FUL131076 FUL196600:FUL196612 FUL262136:FUL262148 FUL327672:FUL327684 FUL393208:FUL393220 FUL458744:FUL458756 FUL524280:FUL524292 FUL589816:FUL589828 FUL655352:FUL655364 FUL720888:FUL720900 FUL786424:FUL786436 FUL851960:FUL851972 FUL917496:FUL917508 FUL983032:FUL983044 GEH4:GEH8 GEH65528:GEH65540 GEH131064:GEH131076 GEH196600:GEH196612 GEH262136:GEH262148 GEH327672:GEH327684 GEH393208:GEH393220 GEH458744:GEH458756 GEH524280:GEH524292 GEH589816:GEH589828 GEH655352:GEH655364 GEH720888:GEH720900 GEH786424:GEH786436 GEH851960:GEH851972 GEH917496:GEH917508 GEH983032:GEH983044 GOD4:GOD8 GOD65528:GOD65540 GOD131064:GOD131076 GOD196600:GOD196612 GOD262136:GOD262148 GOD327672:GOD327684 GOD393208:GOD393220 GOD458744:GOD458756 GOD524280:GOD524292 GOD589816:GOD589828 GOD655352:GOD655364 GOD720888:GOD720900 GOD786424:GOD786436 GOD851960:GOD851972 GOD917496:GOD917508 GOD983032:GOD983044 GXZ4:GXZ8 GXZ65528:GXZ65540 GXZ131064:GXZ131076 GXZ196600:GXZ196612 GXZ262136:GXZ262148 GXZ327672:GXZ327684 GXZ393208:GXZ393220 GXZ458744:GXZ458756 GXZ524280:GXZ524292 GXZ589816:GXZ589828 GXZ655352:GXZ655364 GXZ720888:GXZ720900 GXZ786424:GXZ786436 GXZ851960:GXZ851972 GXZ917496:GXZ917508 GXZ983032:GXZ983044 HHV4:HHV8 HHV65528:HHV65540 HHV131064:HHV131076 HHV196600:HHV196612 HHV262136:HHV262148 HHV327672:HHV327684 HHV393208:HHV393220 HHV458744:HHV458756 HHV524280:HHV524292 HHV589816:HHV589828 HHV655352:HHV655364 HHV720888:HHV720900 HHV786424:HHV786436 HHV851960:HHV851972 HHV917496:HHV917508 HHV983032:HHV983044 HRR4:HRR8 HRR65528:HRR65540 HRR131064:HRR131076 HRR196600:HRR196612 HRR262136:HRR262148 HRR327672:HRR327684 HRR393208:HRR393220 HRR458744:HRR458756 HRR524280:HRR524292 HRR589816:HRR589828 HRR655352:HRR655364 HRR720888:HRR720900 HRR786424:HRR786436 HRR851960:HRR851972 HRR917496:HRR917508 HRR983032:HRR983044 IBN4:IBN8 IBN65528:IBN65540 IBN131064:IBN131076 IBN196600:IBN196612 IBN262136:IBN262148 IBN327672:IBN327684 IBN393208:IBN393220 IBN458744:IBN458756 IBN524280:IBN524292 IBN589816:IBN589828 IBN655352:IBN655364 IBN720888:IBN720900 IBN786424:IBN786436 IBN851960:IBN851972 IBN917496:IBN917508 IBN983032:IBN983044 ILJ4:ILJ8 ILJ65528:ILJ65540 ILJ131064:ILJ131076 ILJ196600:ILJ196612 ILJ262136:ILJ262148 ILJ327672:ILJ327684 ILJ393208:ILJ393220 ILJ458744:ILJ458756 ILJ524280:ILJ524292 ILJ589816:ILJ589828 ILJ655352:ILJ655364 ILJ720888:ILJ720900 ILJ786424:ILJ786436 ILJ851960:ILJ851972 ILJ917496:ILJ917508 ILJ983032:ILJ983044 IVF4:IVF8 IVF65528:IVF65540 IVF131064:IVF131076 IVF196600:IVF196612 IVF262136:IVF262148 IVF327672:IVF327684 IVF393208:IVF393220 IVF458744:IVF458756 IVF524280:IVF524292 IVF589816:IVF589828 IVF655352:IVF655364 IVF720888:IVF720900 IVF786424:IVF786436 IVF851960:IVF851972 IVF917496:IVF917508 IVF983032:IVF983044 JFB4:JFB8 JFB65528:JFB65540 JFB131064:JFB131076 JFB196600:JFB196612 JFB262136:JFB262148 JFB327672:JFB327684 JFB393208:JFB393220 JFB458744:JFB458756 JFB524280:JFB524292 JFB589816:JFB589828 JFB655352:JFB655364 JFB720888:JFB720900 JFB786424:JFB786436 JFB851960:JFB851972 JFB917496:JFB917508 JFB983032:JFB983044 JOX4:JOX8 JOX65528:JOX65540 JOX131064:JOX131076 JOX196600:JOX196612 JOX262136:JOX262148 JOX327672:JOX327684 JOX393208:JOX393220 JOX458744:JOX458756 JOX524280:JOX524292 JOX589816:JOX589828 JOX655352:JOX655364 JOX720888:JOX720900 JOX786424:JOX786436 JOX851960:JOX851972 JOX917496:JOX917508 JOX983032:JOX983044 JYT4:JYT8 JYT65528:JYT65540 JYT131064:JYT131076 JYT196600:JYT196612 JYT262136:JYT262148 JYT327672:JYT327684 JYT393208:JYT393220 JYT458744:JYT458756 JYT524280:JYT524292 JYT589816:JYT589828 JYT655352:JYT655364 JYT720888:JYT720900 JYT786424:JYT786436 JYT851960:JYT851972 JYT917496:JYT917508 JYT983032:JYT983044 KIP4:KIP8 KIP65528:KIP65540 KIP131064:KIP131076 KIP196600:KIP196612 KIP262136:KIP262148 KIP327672:KIP327684 KIP393208:KIP393220 KIP458744:KIP458756 KIP524280:KIP524292 KIP589816:KIP589828 KIP655352:KIP655364 KIP720888:KIP720900 KIP786424:KIP786436 KIP851960:KIP851972 KIP917496:KIP917508 KIP983032:KIP983044 KSL4:KSL8 KSL65528:KSL65540 KSL131064:KSL131076 KSL196600:KSL196612 KSL262136:KSL262148 KSL327672:KSL327684 KSL393208:KSL393220 KSL458744:KSL458756 KSL524280:KSL524292 KSL589816:KSL589828 KSL655352:KSL655364 KSL720888:KSL720900 KSL786424:KSL786436 KSL851960:KSL851972 KSL917496:KSL917508 KSL983032:KSL983044 LCH4:LCH8 LCH65528:LCH65540 LCH131064:LCH131076 LCH196600:LCH196612 LCH262136:LCH262148 LCH327672:LCH327684 LCH393208:LCH393220 LCH458744:LCH458756 LCH524280:LCH524292 LCH589816:LCH589828 LCH655352:LCH655364 LCH720888:LCH720900 LCH786424:LCH786436 LCH851960:LCH851972 LCH917496:LCH917508 LCH983032:LCH983044 LMD4:LMD8 LMD65528:LMD65540 LMD131064:LMD131076 LMD196600:LMD196612 LMD262136:LMD262148 LMD327672:LMD327684 LMD393208:LMD393220 LMD458744:LMD458756 LMD524280:LMD524292 LMD589816:LMD589828 LMD655352:LMD655364 LMD720888:LMD720900 LMD786424:LMD786436 LMD851960:LMD851972 LMD917496:LMD917508 LMD983032:LMD983044 LVZ4:LVZ8 LVZ65528:LVZ65540 LVZ131064:LVZ131076 LVZ196600:LVZ196612 LVZ262136:LVZ262148 LVZ327672:LVZ327684 LVZ393208:LVZ393220 LVZ458744:LVZ458756 LVZ524280:LVZ524292 LVZ589816:LVZ589828 LVZ655352:LVZ655364 LVZ720888:LVZ720900 LVZ786424:LVZ786436 LVZ851960:LVZ851972 LVZ917496:LVZ917508 LVZ983032:LVZ983044 MFV4:MFV8 MFV65528:MFV65540 MFV131064:MFV131076 MFV196600:MFV196612 MFV262136:MFV262148 MFV327672:MFV327684 MFV393208:MFV393220 MFV458744:MFV458756 MFV524280:MFV524292 MFV589816:MFV589828 MFV655352:MFV655364 MFV720888:MFV720900 MFV786424:MFV786436 MFV851960:MFV851972 MFV917496:MFV917508 MFV983032:MFV983044 MPR4:MPR8 MPR65528:MPR65540 MPR131064:MPR131076 MPR196600:MPR196612 MPR262136:MPR262148 MPR327672:MPR327684 MPR393208:MPR393220 MPR458744:MPR458756 MPR524280:MPR524292 MPR589816:MPR589828 MPR655352:MPR655364 MPR720888:MPR720900 MPR786424:MPR786436 MPR851960:MPR851972 MPR917496:MPR917508 MPR983032:MPR983044 MZN4:MZN8 MZN65528:MZN65540 MZN131064:MZN131076 MZN196600:MZN196612 MZN262136:MZN262148 MZN327672:MZN327684 MZN393208:MZN393220 MZN458744:MZN458756 MZN524280:MZN524292 MZN589816:MZN589828 MZN655352:MZN655364 MZN720888:MZN720900 MZN786424:MZN786436 MZN851960:MZN851972 MZN917496:MZN917508 MZN983032:MZN983044 NJJ4:NJJ8 NJJ65528:NJJ65540 NJJ131064:NJJ131076 NJJ196600:NJJ196612 NJJ262136:NJJ262148 NJJ327672:NJJ327684 NJJ393208:NJJ393220 NJJ458744:NJJ458756 NJJ524280:NJJ524292 NJJ589816:NJJ589828 NJJ655352:NJJ655364 NJJ720888:NJJ720900 NJJ786424:NJJ786436 NJJ851960:NJJ851972 NJJ917496:NJJ917508 NJJ983032:NJJ983044 NTF4:NTF8 NTF65528:NTF65540 NTF131064:NTF131076 NTF196600:NTF196612 NTF262136:NTF262148 NTF327672:NTF327684 NTF393208:NTF393220 NTF458744:NTF458756 NTF524280:NTF524292 NTF589816:NTF589828 NTF655352:NTF655364 NTF720888:NTF720900 NTF786424:NTF786436 NTF851960:NTF851972 NTF917496:NTF917508 NTF983032:NTF983044 ODB4:ODB8 ODB65528:ODB65540 ODB131064:ODB131076 ODB196600:ODB196612 ODB262136:ODB262148 ODB327672:ODB327684 ODB393208:ODB393220 ODB458744:ODB458756 ODB524280:ODB524292 ODB589816:ODB589828 ODB655352:ODB655364 ODB720888:ODB720900 ODB786424:ODB786436 ODB851960:ODB851972 ODB917496:ODB917508 ODB983032:ODB983044 OMX4:OMX8 OMX65528:OMX65540 OMX131064:OMX131076 OMX196600:OMX196612 OMX262136:OMX262148 OMX327672:OMX327684 OMX393208:OMX393220 OMX458744:OMX458756 OMX524280:OMX524292 OMX589816:OMX589828 OMX655352:OMX655364 OMX720888:OMX720900 OMX786424:OMX786436 OMX851960:OMX851972 OMX917496:OMX917508 OMX983032:OMX983044 OWT4:OWT8 OWT65528:OWT65540 OWT131064:OWT131076 OWT196600:OWT196612 OWT262136:OWT262148 OWT327672:OWT327684 OWT393208:OWT393220 OWT458744:OWT458756 OWT524280:OWT524292 OWT589816:OWT589828 OWT655352:OWT655364 OWT720888:OWT720900 OWT786424:OWT786436 OWT851960:OWT851972 OWT917496:OWT917508 OWT983032:OWT983044 PGP4:PGP8 PGP65528:PGP65540 PGP131064:PGP131076 PGP196600:PGP196612 PGP262136:PGP262148 PGP327672:PGP327684 PGP393208:PGP393220 PGP458744:PGP458756 PGP524280:PGP524292 PGP589816:PGP589828 PGP655352:PGP655364 PGP720888:PGP720900 PGP786424:PGP786436 PGP851960:PGP851972 PGP917496:PGP917508 PGP983032:PGP983044 PQL4:PQL8 PQL65528:PQL65540 PQL131064:PQL131076 PQL196600:PQL196612 PQL262136:PQL262148 PQL327672:PQL327684 PQL393208:PQL393220 PQL458744:PQL458756 PQL524280:PQL524292 PQL589816:PQL589828 PQL655352:PQL655364 PQL720888:PQL720900 PQL786424:PQL786436 PQL851960:PQL851972 PQL917496:PQL917508 PQL983032:PQL983044 QAH4:QAH8 QAH65528:QAH65540 QAH131064:QAH131076 QAH196600:QAH196612 QAH262136:QAH262148 QAH327672:QAH327684 QAH393208:QAH393220 QAH458744:QAH458756 QAH524280:QAH524292 QAH589816:QAH589828 QAH655352:QAH655364 QAH720888:QAH720900 QAH786424:QAH786436 QAH851960:QAH851972 QAH917496:QAH917508 QAH983032:QAH983044 QKD4:QKD8 QKD65528:QKD65540 QKD131064:QKD131076 QKD196600:QKD196612 QKD262136:QKD262148 QKD327672:QKD327684 QKD393208:QKD393220 QKD458744:QKD458756 QKD524280:QKD524292 QKD589816:QKD589828 QKD655352:QKD655364 QKD720888:QKD720900 QKD786424:QKD786436 QKD851960:QKD851972 QKD917496:QKD917508 QKD983032:QKD983044 QTZ4:QTZ8 QTZ65528:QTZ65540 QTZ131064:QTZ131076 QTZ196600:QTZ196612 QTZ262136:QTZ262148 QTZ327672:QTZ327684 QTZ393208:QTZ393220 QTZ458744:QTZ458756 QTZ524280:QTZ524292 QTZ589816:QTZ589828 QTZ655352:QTZ655364 QTZ720888:QTZ720900 QTZ786424:QTZ786436 QTZ851960:QTZ851972 QTZ917496:QTZ917508 QTZ983032:QTZ983044 RDV4:RDV8 RDV65528:RDV65540 RDV131064:RDV131076 RDV196600:RDV196612 RDV262136:RDV262148 RDV327672:RDV327684 RDV393208:RDV393220 RDV458744:RDV458756 RDV524280:RDV524292 RDV589816:RDV589828 RDV655352:RDV655364 RDV720888:RDV720900 RDV786424:RDV786436 RDV851960:RDV851972 RDV917496:RDV917508 RDV983032:RDV983044 RNR4:RNR8 RNR65528:RNR65540 RNR131064:RNR131076 RNR196600:RNR196612 RNR262136:RNR262148 RNR327672:RNR327684 RNR393208:RNR393220 RNR458744:RNR458756 RNR524280:RNR524292 RNR589816:RNR589828 RNR655352:RNR655364 RNR720888:RNR720900 RNR786424:RNR786436 RNR851960:RNR851972 RNR917496:RNR917508 RNR983032:RNR983044 RXN4:RXN8 RXN65528:RXN65540 RXN131064:RXN131076 RXN196600:RXN196612 RXN262136:RXN262148 RXN327672:RXN327684 RXN393208:RXN393220 RXN458744:RXN458756 RXN524280:RXN524292 RXN589816:RXN589828 RXN655352:RXN655364 RXN720888:RXN720900 RXN786424:RXN786436 RXN851960:RXN851972 RXN917496:RXN917508 RXN983032:RXN983044 SHJ4:SHJ8 SHJ65528:SHJ65540 SHJ131064:SHJ131076 SHJ196600:SHJ196612 SHJ262136:SHJ262148 SHJ327672:SHJ327684 SHJ393208:SHJ393220 SHJ458744:SHJ458756 SHJ524280:SHJ524292 SHJ589816:SHJ589828 SHJ655352:SHJ655364 SHJ720888:SHJ720900 SHJ786424:SHJ786436 SHJ851960:SHJ851972 SHJ917496:SHJ917508 SHJ983032:SHJ983044 SRF4:SRF8 SRF65528:SRF65540 SRF131064:SRF131076 SRF196600:SRF196612 SRF262136:SRF262148 SRF327672:SRF327684 SRF393208:SRF393220 SRF458744:SRF458756 SRF524280:SRF524292 SRF589816:SRF589828 SRF655352:SRF655364 SRF720888:SRF720900 SRF786424:SRF786436 SRF851960:SRF851972 SRF917496:SRF917508 SRF983032:SRF983044 TBB4:TBB8 TBB65528:TBB65540 TBB131064:TBB131076 TBB196600:TBB196612 TBB262136:TBB262148 TBB327672:TBB327684 TBB393208:TBB393220 TBB458744:TBB458756 TBB524280:TBB524292 TBB589816:TBB589828 TBB655352:TBB655364 TBB720888:TBB720900 TBB786424:TBB786436 TBB851960:TBB851972 TBB917496:TBB917508 TBB983032:TBB983044 TKX4:TKX8 TKX65528:TKX65540 TKX131064:TKX131076 TKX196600:TKX196612 TKX262136:TKX262148 TKX327672:TKX327684 TKX393208:TKX393220 TKX458744:TKX458756 TKX524280:TKX524292 TKX589816:TKX589828 TKX655352:TKX655364 TKX720888:TKX720900 TKX786424:TKX786436 TKX851960:TKX851972 TKX917496:TKX917508 TKX983032:TKX983044 TUT4:TUT8 TUT65528:TUT65540 TUT131064:TUT131076 TUT196600:TUT196612 TUT262136:TUT262148 TUT327672:TUT327684 TUT393208:TUT393220 TUT458744:TUT458756 TUT524280:TUT524292 TUT589816:TUT589828 TUT655352:TUT655364 TUT720888:TUT720900 TUT786424:TUT786436 TUT851960:TUT851972 TUT917496:TUT917508 TUT983032:TUT983044 UEP4:UEP8 UEP65528:UEP65540 UEP131064:UEP131076 UEP196600:UEP196612 UEP262136:UEP262148 UEP327672:UEP327684 UEP393208:UEP393220 UEP458744:UEP458756 UEP524280:UEP524292 UEP589816:UEP589828 UEP655352:UEP655364 UEP720888:UEP720900 UEP786424:UEP786436 UEP851960:UEP851972 UEP917496:UEP917508 UEP983032:UEP983044 UOL4:UOL8 UOL65528:UOL65540 UOL131064:UOL131076 UOL196600:UOL196612 UOL262136:UOL262148 UOL327672:UOL327684 UOL393208:UOL393220 UOL458744:UOL458756 UOL524280:UOL524292 UOL589816:UOL589828 UOL655352:UOL655364 UOL720888:UOL720900 UOL786424:UOL786436 UOL851960:UOL851972 UOL917496:UOL917508 UOL983032:UOL983044 UYH4:UYH8 UYH65528:UYH65540 UYH131064:UYH131076 UYH196600:UYH196612 UYH262136:UYH262148 UYH327672:UYH327684 UYH393208:UYH393220 UYH458744:UYH458756 UYH524280:UYH524292 UYH589816:UYH589828 UYH655352:UYH655364 UYH720888:UYH720900 UYH786424:UYH786436 UYH851960:UYH851972 UYH917496:UYH917508 UYH983032:UYH983044 VID4:VID8 VID65528:VID65540 VID131064:VID131076 VID196600:VID196612 VID262136:VID262148 VID327672:VID327684 VID393208:VID393220 VID458744:VID458756 VID524280:VID524292 VID589816:VID589828 VID655352:VID655364 VID720888:VID720900 VID786424:VID786436 VID851960:VID851972 VID917496:VID917508 VID983032:VID983044 VRZ4:VRZ8 VRZ65528:VRZ65540 VRZ131064:VRZ131076 VRZ196600:VRZ196612 VRZ262136:VRZ262148 VRZ327672:VRZ327684 VRZ393208:VRZ393220 VRZ458744:VRZ458756 VRZ524280:VRZ524292 VRZ589816:VRZ589828 VRZ655352:VRZ655364 VRZ720888:VRZ720900 VRZ786424:VRZ786436 VRZ851960:VRZ851972 VRZ917496:VRZ917508 VRZ983032:VRZ983044 WBV4:WBV8 WBV65528:WBV65540 WBV131064:WBV131076 WBV196600:WBV196612 WBV262136:WBV262148 WBV327672:WBV327684 WBV393208:WBV393220 WBV458744:WBV458756 WBV524280:WBV524292 WBV589816:WBV589828 WBV655352:WBV655364 WBV720888:WBV720900 WBV786424:WBV786436 WBV851960:WBV851972 WBV917496:WBV917508 WBV983032:WBV983044 WLR4:WLR8 WLR65528:WLR65540 WLR131064:WLR131076 WLR196600:WLR196612 WLR262136:WLR262148 WLR327672:WLR327684 WLR393208:WLR393220 WLR458744:WLR458756 WLR524280:WLR524292 WLR589816:WLR589828 WLR655352:WLR655364 WLR720888:WLR720900 WLR786424:WLR786436 WLR851960:WLR851972 WLR917496:WLR917508 WLR983032:WLR983044 WVN4:WVN8 WVN65528:WVN65540 WVN131064:WVN131076 WVN196600:WVN196612 WVN262136:WVN262148 WVN327672:WVN327684 WVN393208:WVN393220 WVN458744:WVN458756 WVN524280:WVN524292 WVN589816:WVN589828 WVN655352:WVN655364 WVN720888:WVN720900 WVN786424:WVN786436 WVN851960:WVN851972 WVN917496:WVN917508 WVN983032:WVN983044">
      <formula1>岗位性质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杨光</cp:lastModifiedBy>
  <dcterms:created xsi:type="dcterms:W3CDTF">2006-09-13T11:21:00Z</dcterms:created>
  <dcterms:modified xsi:type="dcterms:W3CDTF">2022-07-21T08:26:02Z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EC79C041C7274CEA899377BF7096C81C</vt:lpwstr>
  </property>
  <property fmtid="{D5CDD505-2E9C-101B-9397-08002B2CF9AE}" pid="3" name="KSOProductBuildVer">
    <vt:lpwstr>2052-11.1.0.11875</vt:lpwstr>
  </property>
</Properties>
</file>