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高中语文学科(220101)" sheetId="5" r:id="rId1"/>
    <sheet name="高中数学学科(220102)" sheetId="6" r:id="rId2"/>
    <sheet name="高中英语学科(220103)" sheetId="7" r:id="rId3"/>
    <sheet name="高中物理学科(220104)" sheetId="8" r:id="rId4"/>
    <sheet name="高中化学学科(220105)" sheetId="9" r:id="rId5"/>
    <sheet name="高中政治学科(220106)" sheetId="10" r:id="rId6"/>
    <sheet name="高中历史学科(220107)" sheetId="11" r:id="rId7"/>
    <sheet name="高中地理学科(220108)" sheetId="12" r:id="rId8"/>
    <sheet name="高中生物学科(220109)" sheetId="13" r:id="rId9"/>
    <sheet name="初中语文学科(220201)" sheetId="14" r:id="rId10"/>
    <sheet name="初中数学学科(220202)" sheetId="15" r:id="rId11"/>
    <sheet name="初中英语学科(220203)" sheetId="16" r:id="rId12"/>
    <sheet name="初中物理学科(220204)" sheetId="17" r:id="rId13"/>
    <sheet name="初中化学学科(220205)" sheetId="18" r:id="rId14"/>
    <sheet name="初中政治学科(220206)" sheetId="19" r:id="rId15"/>
    <sheet name="初中历史学科(220207)" sheetId="20" r:id="rId16"/>
    <sheet name="初中地理学科(220208)" sheetId="21" r:id="rId17"/>
    <sheet name="初中生物学科(220209)" sheetId="22" r:id="rId18"/>
    <sheet name="初中体育学科(220210)" sheetId="23" r:id="rId19"/>
    <sheet name="初中音乐学科(220211)" sheetId="24" r:id="rId20"/>
    <sheet name="初中美术学科(220212)" sheetId="25" r:id="rId21"/>
    <sheet name="初中信息技术学科(220213)" sheetId="26" r:id="rId22"/>
    <sheet name="小学语文学科(220301)" sheetId="27" r:id="rId23"/>
    <sheet name="小学数学学科(220302)" sheetId="28" r:id="rId24"/>
    <sheet name="小学英语学科(220303)" sheetId="29" r:id="rId25"/>
    <sheet name="小学体育学科(220304)" sheetId="30" r:id="rId26"/>
    <sheet name="小学音乐学科(220305)" sheetId="31" r:id="rId27"/>
    <sheet name="小学美术学科(220306)" sheetId="32" r:id="rId28"/>
    <sheet name="小学信息技术学科(220307)" sheetId="33" r:id="rId29"/>
  </sheets>
  <calcPr calcId="144525"/>
</workbook>
</file>

<file path=xl/sharedStrings.xml><?xml version="1.0" encoding="utf-8"?>
<sst xmlns="http://schemas.openxmlformats.org/spreadsheetml/2006/main" count="3305" uniqueCount="1254">
  <si>
    <t>淮阳区2022年公开招聘教师进入面试资格审查人员名单</t>
  </si>
  <si>
    <t>姓名</t>
  </si>
  <si>
    <t>性别</t>
  </si>
  <si>
    <t>报考岗位</t>
  </si>
  <si>
    <t>准考证号</t>
  </si>
  <si>
    <t>笔试成绩</t>
  </si>
  <si>
    <t>加分</t>
  </si>
  <si>
    <t>笔试最终成绩</t>
  </si>
  <si>
    <t>备注</t>
  </si>
  <si>
    <t>刘弋婷</t>
  </si>
  <si>
    <t>女</t>
  </si>
  <si>
    <t>高中语文学科(220101)</t>
  </si>
  <si>
    <t>220101016820</t>
  </si>
  <si>
    <t/>
  </si>
  <si>
    <t>刘肖肖</t>
  </si>
  <si>
    <t>220101013213</t>
  </si>
  <si>
    <t>闫艳梅</t>
  </si>
  <si>
    <t>220101013307</t>
  </si>
  <si>
    <t>朱迎春</t>
  </si>
  <si>
    <t>220101015927</t>
  </si>
  <si>
    <t>崔月姣</t>
  </si>
  <si>
    <t>220101016305</t>
  </si>
  <si>
    <t>侯清丽</t>
  </si>
  <si>
    <t>高中数学学科(220102)</t>
  </si>
  <si>
    <t>220102011121</t>
  </si>
  <si>
    <t>郭换换</t>
  </si>
  <si>
    <t>220102012926</t>
  </si>
  <si>
    <t>韩志勇</t>
  </si>
  <si>
    <t>男</t>
  </si>
  <si>
    <t>220102017830</t>
  </si>
  <si>
    <t>林小唤</t>
  </si>
  <si>
    <t>220102012512</t>
  </si>
  <si>
    <t>王斌</t>
  </si>
  <si>
    <t>220102015308</t>
  </si>
  <si>
    <t>曹会敏</t>
  </si>
  <si>
    <t>高中英语学科(220103)</t>
  </si>
  <si>
    <t>220103013422</t>
  </si>
  <si>
    <t>刘曼曼</t>
  </si>
  <si>
    <t>220103011724</t>
  </si>
  <si>
    <t>孙旭君</t>
  </si>
  <si>
    <t>220103014726</t>
  </si>
  <si>
    <t>杨晨</t>
  </si>
  <si>
    <t>220103030124</t>
  </si>
  <si>
    <t>赵培宏</t>
  </si>
  <si>
    <t>220103015824</t>
  </si>
  <si>
    <t>王江涛</t>
  </si>
  <si>
    <t>高中物理学科(220104)</t>
  </si>
  <si>
    <t>220104019620</t>
  </si>
  <si>
    <t>吕科研</t>
  </si>
  <si>
    <t>220104016920</t>
  </si>
  <si>
    <t>位慧娜</t>
  </si>
  <si>
    <t>220104014510</t>
  </si>
  <si>
    <t>张卫</t>
  </si>
  <si>
    <t>高中化学学科(220105)</t>
  </si>
  <si>
    <t>220105016410</t>
  </si>
  <si>
    <t>段小芳</t>
  </si>
  <si>
    <t>220105019807</t>
  </si>
  <si>
    <t>杨银杰</t>
  </si>
  <si>
    <t>220105014910</t>
  </si>
  <si>
    <t>朱大晨</t>
  </si>
  <si>
    <t>220105010728</t>
  </si>
  <si>
    <t>刘晓梦</t>
  </si>
  <si>
    <t>220105017413</t>
  </si>
  <si>
    <t>王宁</t>
  </si>
  <si>
    <t>高中政治学科(220106)</t>
  </si>
  <si>
    <t>220106017511</t>
  </si>
  <si>
    <t>张甜甜</t>
  </si>
  <si>
    <t>220106013409</t>
  </si>
  <si>
    <t>杨森</t>
  </si>
  <si>
    <t>220106015104</t>
  </si>
  <si>
    <t>王小帅</t>
  </si>
  <si>
    <t>220106012819</t>
  </si>
  <si>
    <t>朱久违</t>
  </si>
  <si>
    <t>220106016510</t>
  </si>
  <si>
    <t>丁梦辉</t>
  </si>
  <si>
    <t>高中历史学科(220107)</t>
  </si>
  <si>
    <t>220107012414</t>
  </si>
  <si>
    <t>郭学杰</t>
  </si>
  <si>
    <t>220107012423</t>
  </si>
  <si>
    <t>毛菲菲</t>
  </si>
  <si>
    <t>220107014311</t>
  </si>
  <si>
    <t>赵俊杰</t>
  </si>
  <si>
    <t>220107012807</t>
  </si>
  <si>
    <t>夏楠林</t>
  </si>
  <si>
    <t>220107017430</t>
  </si>
  <si>
    <t>景莹辉</t>
  </si>
  <si>
    <t>高中地理学科(220108)</t>
  </si>
  <si>
    <t>220108017005</t>
  </si>
  <si>
    <t>蔡渊博</t>
  </si>
  <si>
    <t>220108015904</t>
  </si>
  <si>
    <t>李燕芳</t>
  </si>
  <si>
    <t>220108011113</t>
  </si>
  <si>
    <t>龚顺杰</t>
  </si>
  <si>
    <t>220108013407</t>
  </si>
  <si>
    <t>朱昱静</t>
  </si>
  <si>
    <t>220108017103</t>
  </si>
  <si>
    <t>闫腾蛟</t>
  </si>
  <si>
    <t>高中生物学科(220109)</t>
  </si>
  <si>
    <t>220109014314</t>
  </si>
  <si>
    <t>杨园园</t>
  </si>
  <si>
    <t>220109019318</t>
  </si>
  <si>
    <t>徐其彪</t>
  </si>
  <si>
    <t>220109014711</t>
  </si>
  <si>
    <t>项秀芳</t>
  </si>
  <si>
    <t>220109014930</t>
  </si>
  <si>
    <t>于文杰</t>
  </si>
  <si>
    <t>220109012719</t>
  </si>
  <si>
    <t>栾霖</t>
  </si>
  <si>
    <t>初中语文学科(220201)</t>
  </si>
  <si>
    <t>220201019217</t>
  </si>
  <si>
    <t>李梦娇</t>
  </si>
  <si>
    <t>220201012514</t>
  </si>
  <si>
    <t>崔冰杰</t>
  </si>
  <si>
    <t>220201014704</t>
  </si>
  <si>
    <t>郭万丽</t>
  </si>
  <si>
    <t>220201018122</t>
  </si>
  <si>
    <t>胡文莉</t>
  </si>
  <si>
    <t>220201010428</t>
  </si>
  <si>
    <t>朱莹</t>
  </si>
  <si>
    <t>220201011322</t>
  </si>
  <si>
    <t>刘晴</t>
  </si>
  <si>
    <t>220201017708</t>
  </si>
  <si>
    <t>刘雯婷</t>
  </si>
  <si>
    <t>220201018823</t>
  </si>
  <si>
    <t>徐亚丽</t>
  </si>
  <si>
    <t>220201017330</t>
  </si>
  <si>
    <t>苑陈</t>
  </si>
  <si>
    <t>220201018907</t>
  </si>
  <si>
    <t>田洋</t>
  </si>
  <si>
    <t>220201015119</t>
  </si>
  <si>
    <t>王慧颖</t>
  </si>
  <si>
    <t>220201012204</t>
  </si>
  <si>
    <t>董琼琼</t>
  </si>
  <si>
    <t>220201012403</t>
  </si>
  <si>
    <t>张稳亚</t>
  </si>
  <si>
    <t>220201017618</t>
  </si>
  <si>
    <t>韩悦悦</t>
  </si>
  <si>
    <t>220201012322</t>
  </si>
  <si>
    <t>陈焕焕</t>
  </si>
  <si>
    <t>220201012307</t>
  </si>
  <si>
    <t>侯姝梦</t>
  </si>
  <si>
    <t>220201012620</t>
  </si>
  <si>
    <t>邓凡</t>
  </si>
  <si>
    <t>220201018019</t>
  </si>
  <si>
    <t>任雪珍</t>
  </si>
  <si>
    <t>220201012101</t>
  </si>
  <si>
    <t>罗月红</t>
  </si>
  <si>
    <t>220201014017</t>
  </si>
  <si>
    <t>楚梦莉</t>
  </si>
  <si>
    <t>220201012227</t>
  </si>
  <si>
    <t>梁可可</t>
  </si>
  <si>
    <t>220201012605</t>
  </si>
  <si>
    <t>王艳香</t>
  </si>
  <si>
    <t>220201013202</t>
  </si>
  <si>
    <t>李帅思</t>
  </si>
  <si>
    <t>220201010427</t>
  </si>
  <si>
    <t>苏李亚</t>
  </si>
  <si>
    <t>220201012330</t>
  </si>
  <si>
    <t>张倩倩</t>
  </si>
  <si>
    <t>220201010815</t>
  </si>
  <si>
    <t>杨小莉</t>
  </si>
  <si>
    <t>220201011405</t>
  </si>
  <si>
    <t>赵宇</t>
  </si>
  <si>
    <t>220201016413</t>
  </si>
  <si>
    <t>李亚云</t>
  </si>
  <si>
    <t>220201019319</t>
  </si>
  <si>
    <t>迟川</t>
  </si>
  <si>
    <t>220201015730</t>
  </si>
  <si>
    <t>杨梦丽</t>
  </si>
  <si>
    <t>220201010421</t>
  </si>
  <si>
    <t>彭滢洁</t>
  </si>
  <si>
    <t>220201019002</t>
  </si>
  <si>
    <t>叶忠娟</t>
  </si>
  <si>
    <t>220201010320</t>
  </si>
  <si>
    <t>姜倩文</t>
  </si>
  <si>
    <t>220201013723</t>
  </si>
  <si>
    <t>任彤匀</t>
  </si>
  <si>
    <t>220201015017</t>
  </si>
  <si>
    <t>王静</t>
  </si>
  <si>
    <t>220201017020</t>
  </si>
  <si>
    <t>贾园培</t>
  </si>
  <si>
    <t>220201012723</t>
  </si>
  <si>
    <t>白瑞丽</t>
  </si>
  <si>
    <t>220201014103</t>
  </si>
  <si>
    <t>曹晓真</t>
  </si>
  <si>
    <t>220201015501</t>
  </si>
  <si>
    <t>吴琼</t>
  </si>
  <si>
    <t>220201010217</t>
  </si>
  <si>
    <t>庞悦</t>
  </si>
  <si>
    <t>220201018514</t>
  </si>
  <si>
    <t>徐金磊</t>
  </si>
  <si>
    <t>220201011304</t>
  </si>
  <si>
    <t>杨璐璐</t>
  </si>
  <si>
    <t>220201014507</t>
  </si>
  <si>
    <t>尹玉宣</t>
  </si>
  <si>
    <t>220201019626</t>
  </si>
  <si>
    <t>田舒琪</t>
  </si>
  <si>
    <t>220201019714</t>
  </si>
  <si>
    <t>杜亚茹</t>
  </si>
  <si>
    <t>220201012908</t>
  </si>
  <si>
    <t>秦小杰</t>
  </si>
  <si>
    <t>220201016704</t>
  </si>
  <si>
    <t>王胜南</t>
  </si>
  <si>
    <t>220201014118</t>
  </si>
  <si>
    <t>王志芳</t>
  </si>
  <si>
    <t>220201015827</t>
  </si>
  <si>
    <t>黎艳霞</t>
  </si>
  <si>
    <t>220201011808</t>
  </si>
  <si>
    <t>李圆林</t>
  </si>
  <si>
    <t>220201010108</t>
  </si>
  <si>
    <t>张锦涵</t>
  </si>
  <si>
    <t>220201010404</t>
  </si>
  <si>
    <t>许会娟</t>
  </si>
  <si>
    <t>220201010712</t>
  </si>
  <si>
    <t>晋靓</t>
  </si>
  <si>
    <t>220201016215</t>
  </si>
  <si>
    <t>李真真</t>
  </si>
  <si>
    <t>220201018302</t>
  </si>
  <si>
    <t>郭亚飞</t>
  </si>
  <si>
    <t>220201012613</t>
  </si>
  <si>
    <t>赵艺文</t>
  </si>
  <si>
    <t>220201014226</t>
  </si>
  <si>
    <t>刘元新</t>
  </si>
  <si>
    <t>220201017516</t>
  </si>
  <si>
    <t>贾文文</t>
  </si>
  <si>
    <t>220201018418</t>
  </si>
  <si>
    <t>王悦</t>
  </si>
  <si>
    <t>220201019017</t>
  </si>
  <si>
    <t>黄靓雨</t>
  </si>
  <si>
    <t>初中数学学科(220202)</t>
  </si>
  <si>
    <t>220202011023</t>
  </si>
  <si>
    <t>张冲冲</t>
  </si>
  <si>
    <t>220202017405</t>
  </si>
  <si>
    <t>张艳杰</t>
  </si>
  <si>
    <t>220202013113</t>
  </si>
  <si>
    <t>孙玉莹</t>
  </si>
  <si>
    <t>220202010109</t>
  </si>
  <si>
    <t>张银凤</t>
  </si>
  <si>
    <t>220202011717</t>
  </si>
  <si>
    <t>刘亚苹</t>
  </si>
  <si>
    <t>220202014616</t>
  </si>
  <si>
    <t>宋梦杰</t>
  </si>
  <si>
    <t>220202012919</t>
  </si>
  <si>
    <t>占圆圆</t>
  </si>
  <si>
    <t>220202011012</t>
  </si>
  <si>
    <t>刘梦真</t>
  </si>
  <si>
    <t>220202012112</t>
  </si>
  <si>
    <t>王晶</t>
  </si>
  <si>
    <t>220202017411</t>
  </si>
  <si>
    <t>史永丽</t>
  </si>
  <si>
    <t>220202011711</t>
  </si>
  <si>
    <t>牛利平</t>
  </si>
  <si>
    <t>220202012607</t>
  </si>
  <si>
    <t>徐梦欣</t>
  </si>
  <si>
    <t>220202013515</t>
  </si>
  <si>
    <t>李依虔</t>
  </si>
  <si>
    <t>220202010708</t>
  </si>
  <si>
    <t>邢欣欣</t>
  </si>
  <si>
    <t>220202013028</t>
  </si>
  <si>
    <t>孙慧华</t>
  </si>
  <si>
    <t>220202030218</t>
  </si>
  <si>
    <t>张贝贝</t>
  </si>
  <si>
    <t>220202019302</t>
  </si>
  <si>
    <t>常娇娇</t>
  </si>
  <si>
    <t>220202030118</t>
  </si>
  <si>
    <t>张泽</t>
  </si>
  <si>
    <t>220202012520</t>
  </si>
  <si>
    <t>王俊影</t>
  </si>
  <si>
    <t>220202014623</t>
  </si>
  <si>
    <t>张嘉珂</t>
  </si>
  <si>
    <t>220202019425</t>
  </si>
  <si>
    <t>刘丽娜</t>
  </si>
  <si>
    <t>220202014817</t>
  </si>
  <si>
    <t>韩方停</t>
  </si>
  <si>
    <t>220202013416</t>
  </si>
  <si>
    <t>吕金艳</t>
  </si>
  <si>
    <t>220202015407</t>
  </si>
  <si>
    <t>刘梦杰</t>
  </si>
  <si>
    <t>220202011203</t>
  </si>
  <si>
    <t>邵风云</t>
  </si>
  <si>
    <t>220202011725</t>
  </si>
  <si>
    <t>李晶晶</t>
  </si>
  <si>
    <t>220202012528</t>
  </si>
  <si>
    <t>刘赞赞</t>
  </si>
  <si>
    <t>220202017718</t>
  </si>
  <si>
    <t>朱媛媛</t>
  </si>
  <si>
    <t>220202014422</t>
  </si>
  <si>
    <t>彭文慧</t>
  </si>
  <si>
    <t>220202012424</t>
  </si>
  <si>
    <t>李想</t>
  </si>
  <si>
    <t>220202011603</t>
  </si>
  <si>
    <t>倪攀霞</t>
  </si>
  <si>
    <t>220202014203</t>
  </si>
  <si>
    <t>宋子涵</t>
  </si>
  <si>
    <t>220202010920</t>
  </si>
  <si>
    <t>谷敏杰</t>
  </si>
  <si>
    <t>220202010120</t>
  </si>
  <si>
    <t>蔡亚楠</t>
  </si>
  <si>
    <t>220202017026</t>
  </si>
  <si>
    <t>耿莹莹</t>
  </si>
  <si>
    <t>220202010510</t>
  </si>
  <si>
    <t>高梅</t>
  </si>
  <si>
    <t>220202014001</t>
  </si>
  <si>
    <t>蒋书玲</t>
  </si>
  <si>
    <t>220202014813</t>
  </si>
  <si>
    <t>阮园园</t>
  </si>
  <si>
    <t>220202013021</t>
  </si>
  <si>
    <t>阮春燕</t>
  </si>
  <si>
    <t>220202018819</t>
  </si>
  <si>
    <t>韩攀杰</t>
  </si>
  <si>
    <t>220202010128</t>
  </si>
  <si>
    <t>周明会</t>
  </si>
  <si>
    <t>220202011723</t>
  </si>
  <si>
    <t>张珍珍</t>
  </si>
  <si>
    <t>220202018526</t>
  </si>
  <si>
    <t>李娟</t>
  </si>
  <si>
    <t>220202013121</t>
  </si>
  <si>
    <t>许会会</t>
  </si>
  <si>
    <t>220202014219</t>
  </si>
  <si>
    <t>杨雪静</t>
  </si>
  <si>
    <t>220202014604</t>
  </si>
  <si>
    <t>陈慧萍</t>
  </si>
  <si>
    <t>220202019514</t>
  </si>
  <si>
    <t>胡小雅</t>
  </si>
  <si>
    <t>220202012824</t>
  </si>
  <si>
    <t>方家宁</t>
  </si>
  <si>
    <t>220202017809</t>
  </si>
  <si>
    <t>张丹华</t>
  </si>
  <si>
    <t>220202016519</t>
  </si>
  <si>
    <t>陈会娜</t>
  </si>
  <si>
    <t>220202016928</t>
  </si>
  <si>
    <t>刘俊敏</t>
  </si>
  <si>
    <t>220202015515</t>
  </si>
  <si>
    <t>张玉莹</t>
  </si>
  <si>
    <t>220202016505</t>
  </si>
  <si>
    <t>焦佩文</t>
  </si>
  <si>
    <t>220202010316</t>
  </si>
  <si>
    <t>谭冉</t>
  </si>
  <si>
    <t>220202010110</t>
  </si>
  <si>
    <t>刘秀秀</t>
  </si>
  <si>
    <t>220202014218</t>
  </si>
  <si>
    <t>陈格格</t>
  </si>
  <si>
    <t>220202013418</t>
  </si>
  <si>
    <t>贾晓聪</t>
  </si>
  <si>
    <t>220202015608</t>
  </si>
  <si>
    <t>任松霞</t>
  </si>
  <si>
    <t>220202012113</t>
  </si>
  <si>
    <t>李静静</t>
  </si>
  <si>
    <t>220202010809</t>
  </si>
  <si>
    <t>王姝</t>
  </si>
  <si>
    <t>初中英语学科(220203)</t>
  </si>
  <si>
    <t>220203011617</t>
  </si>
  <si>
    <t>任艺文</t>
  </si>
  <si>
    <t>220203018602</t>
  </si>
  <si>
    <t>周蕊</t>
  </si>
  <si>
    <t>220203013514</t>
  </si>
  <si>
    <t>孙荣荣</t>
  </si>
  <si>
    <t>220203011022</t>
  </si>
  <si>
    <t>王盼盼</t>
  </si>
  <si>
    <t>220203013718</t>
  </si>
  <si>
    <t>周欣欣</t>
  </si>
  <si>
    <t>220203015018</t>
  </si>
  <si>
    <t>吴梦蝶</t>
  </si>
  <si>
    <t>220203015311</t>
  </si>
  <si>
    <t>王梦华</t>
  </si>
  <si>
    <t>220203018826</t>
  </si>
  <si>
    <t>陆梦茹</t>
  </si>
  <si>
    <t>220203013103</t>
  </si>
  <si>
    <t>常可</t>
  </si>
  <si>
    <t>220203014907</t>
  </si>
  <si>
    <t>龙昱锦</t>
  </si>
  <si>
    <t>220203011323</t>
  </si>
  <si>
    <t>苑露雨</t>
  </si>
  <si>
    <t>220203011705</t>
  </si>
  <si>
    <t>冀文静</t>
  </si>
  <si>
    <t>220203011615</t>
  </si>
  <si>
    <t>李萌萌</t>
  </si>
  <si>
    <t>220203014714</t>
  </si>
  <si>
    <t>康丹丹</t>
  </si>
  <si>
    <t>220203015125</t>
  </si>
  <si>
    <t>杨露</t>
  </si>
  <si>
    <t>220203011225</t>
  </si>
  <si>
    <t>李林英</t>
  </si>
  <si>
    <t>220203013618</t>
  </si>
  <si>
    <t>张春杰</t>
  </si>
  <si>
    <t>220203016702</t>
  </si>
  <si>
    <t>赵琼莹</t>
  </si>
  <si>
    <t>220203016708</t>
  </si>
  <si>
    <t>白莉苹</t>
  </si>
  <si>
    <t>220203017323</t>
  </si>
  <si>
    <t>魏微雨</t>
  </si>
  <si>
    <t>220203011101</t>
  </si>
  <si>
    <t>郑玉娟</t>
  </si>
  <si>
    <t>220203012317</t>
  </si>
  <si>
    <t>胡艺婷</t>
  </si>
  <si>
    <t>220203012503</t>
  </si>
  <si>
    <t>刘冉</t>
  </si>
  <si>
    <t>220203013412</t>
  </si>
  <si>
    <t>刘莉莉</t>
  </si>
  <si>
    <t>220203019128</t>
  </si>
  <si>
    <t>崔梦珂</t>
  </si>
  <si>
    <t>220203013702</t>
  </si>
  <si>
    <t>郝春灵</t>
  </si>
  <si>
    <t>220203010818</t>
  </si>
  <si>
    <t>周凯丽</t>
  </si>
  <si>
    <t>220203016902</t>
  </si>
  <si>
    <t>孙月</t>
  </si>
  <si>
    <t>220203012923</t>
  </si>
  <si>
    <t>方芳</t>
  </si>
  <si>
    <t>220203013020</t>
  </si>
  <si>
    <t>高纪文</t>
  </si>
  <si>
    <t>220203014818</t>
  </si>
  <si>
    <t>单彩玲</t>
  </si>
  <si>
    <t>220203014815</t>
  </si>
  <si>
    <t>殷晓乐</t>
  </si>
  <si>
    <t>220203012716</t>
  </si>
  <si>
    <t>李琳娜</t>
  </si>
  <si>
    <t>220203016029</t>
  </si>
  <si>
    <t>张世英</t>
  </si>
  <si>
    <t>220203012009</t>
  </si>
  <si>
    <t>李品品</t>
  </si>
  <si>
    <t>220203017130</t>
  </si>
  <si>
    <t>李平</t>
  </si>
  <si>
    <t>220203018003</t>
  </si>
  <si>
    <t>夏雪可</t>
  </si>
  <si>
    <t>220203011403</t>
  </si>
  <si>
    <t>董蝶</t>
  </si>
  <si>
    <t>220203014407</t>
  </si>
  <si>
    <t>张孟珂</t>
  </si>
  <si>
    <t>220203013228</t>
  </si>
  <si>
    <t>张姗姗</t>
  </si>
  <si>
    <t>220203015713</t>
  </si>
  <si>
    <t>李佳琪</t>
  </si>
  <si>
    <t>220203016003</t>
  </si>
  <si>
    <t>张小涵</t>
  </si>
  <si>
    <t>220203017715</t>
  </si>
  <si>
    <t>种金凤</t>
  </si>
  <si>
    <t>220203018507</t>
  </si>
  <si>
    <t>苑梦杰</t>
  </si>
  <si>
    <t>初中物理学科(220204)</t>
  </si>
  <si>
    <t>220204016419</t>
  </si>
  <si>
    <t>吴坤锋</t>
  </si>
  <si>
    <t>220204015903</t>
  </si>
  <si>
    <t>郭银娟</t>
  </si>
  <si>
    <t>220204015628</t>
  </si>
  <si>
    <t>陈铭蔚</t>
  </si>
  <si>
    <t>220204010220</t>
  </si>
  <si>
    <t>胡媚</t>
  </si>
  <si>
    <t>220204014618</t>
  </si>
  <si>
    <t>胡彩霞</t>
  </si>
  <si>
    <t>220204016011</t>
  </si>
  <si>
    <t>韩冰杰</t>
  </si>
  <si>
    <t>220204012213</t>
  </si>
  <si>
    <t>张弯弯</t>
  </si>
  <si>
    <t>220204012129</t>
  </si>
  <si>
    <t>陈帅丽</t>
  </si>
  <si>
    <t>220204020309</t>
  </si>
  <si>
    <t>李俊雅</t>
  </si>
  <si>
    <t>220204013207</t>
  </si>
  <si>
    <t>王好远</t>
  </si>
  <si>
    <t>220204013613</t>
  </si>
  <si>
    <t>康彦春</t>
  </si>
  <si>
    <t>220204010326</t>
  </si>
  <si>
    <t>董宣宣</t>
  </si>
  <si>
    <t>220204013520</t>
  </si>
  <si>
    <t>李振龙</t>
  </si>
  <si>
    <t>220204018207</t>
  </si>
  <si>
    <t>周宁</t>
  </si>
  <si>
    <t>初中化学学科(220205)</t>
  </si>
  <si>
    <t>220205015629</t>
  </si>
  <si>
    <t>邓艳华</t>
  </si>
  <si>
    <t>220205030108</t>
  </si>
  <si>
    <t>王倩倩</t>
  </si>
  <si>
    <t>220205011102</t>
  </si>
  <si>
    <t>郭亚茹</t>
  </si>
  <si>
    <t>220205019007</t>
  </si>
  <si>
    <t>庞亚辉</t>
  </si>
  <si>
    <t>220205014003</t>
  </si>
  <si>
    <t>晋懿琳</t>
  </si>
  <si>
    <t>220205011924</t>
  </si>
  <si>
    <t>张盼盼</t>
  </si>
  <si>
    <t>220205012625</t>
  </si>
  <si>
    <t>徐延延</t>
  </si>
  <si>
    <t>220205012022</t>
  </si>
  <si>
    <t>吕海芳</t>
  </si>
  <si>
    <t>220205012428</t>
  </si>
  <si>
    <t>王书艳</t>
  </si>
  <si>
    <t>220205013501</t>
  </si>
  <si>
    <t>邵辉艳</t>
  </si>
  <si>
    <t>220205011408</t>
  </si>
  <si>
    <t>訾玉凤</t>
  </si>
  <si>
    <t>220205011207</t>
  </si>
  <si>
    <t>刘婷婷</t>
  </si>
  <si>
    <t>220205015007</t>
  </si>
  <si>
    <t>刘翠翠</t>
  </si>
  <si>
    <t>220205016911</t>
  </si>
  <si>
    <t>胡心雨</t>
  </si>
  <si>
    <t>初中政治学科(220206)</t>
  </si>
  <si>
    <t>220206012406</t>
  </si>
  <si>
    <t>李赟</t>
  </si>
  <si>
    <t>220206011409</t>
  </si>
  <si>
    <t>赵晓玉</t>
  </si>
  <si>
    <t>220206011710</t>
  </si>
  <si>
    <t>耿宁宁</t>
  </si>
  <si>
    <t>220206010718</t>
  </si>
  <si>
    <t>郑潇杰</t>
  </si>
  <si>
    <t>220206011002</t>
  </si>
  <si>
    <t>王展展</t>
  </si>
  <si>
    <t>220206014527</t>
  </si>
  <si>
    <t>刘柯</t>
  </si>
  <si>
    <t>220206012301</t>
  </si>
  <si>
    <t>周改改</t>
  </si>
  <si>
    <t>220206012628</t>
  </si>
  <si>
    <t>马芹芹</t>
  </si>
  <si>
    <t>220206012524</t>
  </si>
  <si>
    <t>王双洁</t>
  </si>
  <si>
    <t>220206013816</t>
  </si>
  <si>
    <t>王鑫</t>
  </si>
  <si>
    <t>220206012108</t>
  </si>
  <si>
    <t>王登杰</t>
  </si>
  <si>
    <t>220206014216</t>
  </si>
  <si>
    <t>刘文霞</t>
  </si>
  <si>
    <t>初中历史学科(220207)</t>
  </si>
  <si>
    <t>220207010408</t>
  </si>
  <si>
    <t>王文芳</t>
  </si>
  <si>
    <t>220207011326</t>
  </si>
  <si>
    <t>代晶晶</t>
  </si>
  <si>
    <t>220207011813</t>
  </si>
  <si>
    <t>陈路宽</t>
  </si>
  <si>
    <t>220207030110</t>
  </si>
  <si>
    <t>李玉华</t>
  </si>
  <si>
    <t>220207016603</t>
  </si>
  <si>
    <t>李娜娜</t>
  </si>
  <si>
    <t>220207010313</t>
  </si>
  <si>
    <t>王艳霞</t>
  </si>
  <si>
    <t>220207012615</t>
  </si>
  <si>
    <t>朱清清</t>
  </si>
  <si>
    <t>220207014811</t>
  </si>
  <si>
    <t>郭宇婷</t>
  </si>
  <si>
    <t>220207014415</t>
  </si>
  <si>
    <t>田园园</t>
  </si>
  <si>
    <t>220207011327</t>
  </si>
  <si>
    <t>田珍珍</t>
  </si>
  <si>
    <t>220207018306</t>
  </si>
  <si>
    <t>王念念</t>
  </si>
  <si>
    <t>220207010409</t>
  </si>
  <si>
    <t>崔艳芳</t>
  </si>
  <si>
    <t>220207016602</t>
  </si>
  <si>
    <t>张文林</t>
  </si>
  <si>
    <t>220207013814</t>
  </si>
  <si>
    <t>郭欢欢</t>
  </si>
  <si>
    <t>初中地理学科(220208)</t>
  </si>
  <si>
    <t>220208012729</t>
  </si>
  <si>
    <t>吴倩玉</t>
  </si>
  <si>
    <t>220208015722</t>
  </si>
  <si>
    <t>郭赛赛</t>
  </si>
  <si>
    <t>220208013505</t>
  </si>
  <si>
    <t>侯园园</t>
  </si>
  <si>
    <t>220208010412</t>
  </si>
  <si>
    <t>龚靖迪</t>
  </si>
  <si>
    <t>220208013010</t>
  </si>
  <si>
    <t>张庆杰</t>
  </si>
  <si>
    <t>220208011520</t>
  </si>
  <si>
    <t>王欠欠</t>
  </si>
  <si>
    <t>220208012809</t>
  </si>
  <si>
    <t>王文娟</t>
  </si>
  <si>
    <t>220208016921</t>
  </si>
  <si>
    <t>徐凯月</t>
  </si>
  <si>
    <t>220208010507</t>
  </si>
  <si>
    <t>赵会芳</t>
  </si>
  <si>
    <t>220208015110</t>
  </si>
  <si>
    <t>刘嘉欣</t>
  </si>
  <si>
    <t>220208019010</t>
  </si>
  <si>
    <t>李佳佳</t>
  </si>
  <si>
    <t>220208019827</t>
  </si>
  <si>
    <t>马飞燕</t>
  </si>
  <si>
    <t>220208019005</t>
  </si>
  <si>
    <t>桑银领</t>
  </si>
  <si>
    <t>220208012924</t>
  </si>
  <si>
    <t>尚慧慧</t>
  </si>
  <si>
    <t>初中生物学科(220209)</t>
  </si>
  <si>
    <t>220209016103</t>
  </si>
  <si>
    <t>张萌</t>
  </si>
  <si>
    <t>220209012517</t>
  </si>
  <si>
    <t>朱钰琦</t>
  </si>
  <si>
    <t>220209010103</t>
  </si>
  <si>
    <t>仪园园</t>
  </si>
  <si>
    <t>220209016824</t>
  </si>
  <si>
    <t>张璐璐</t>
  </si>
  <si>
    <t>220209011224</t>
  </si>
  <si>
    <t>李梦凡</t>
  </si>
  <si>
    <t>220209018201</t>
  </si>
  <si>
    <t>李梦</t>
  </si>
  <si>
    <t>220209016116</t>
  </si>
  <si>
    <t>刘艺杰</t>
  </si>
  <si>
    <t>220209014404</t>
  </si>
  <si>
    <t>郝静静</t>
  </si>
  <si>
    <t>220209010118</t>
  </si>
  <si>
    <t>李盼盼</t>
  </si>
  <si>
    <t>初中体育学科(220210)</t>
  </si>
  <si>
    <t>220210017118</t>
  </si>
  <si>
    <t>高紫君</t>
  </si>
  <si>
    <t>220210013408</t>
  </si>
  <si>
    <t>朱阳阳</t>
  </si>
  <si>
    <t>220210013926</t>
  </si>
  <si>
    <t>郑文杰</t>
  </si>
  <si>
    <t>220210015327</t>
  </si>
  <si>
    <t>于浩杰</t>
  </si>
  <si>
    <t>220210014528</t>
  </si>
  <si>
    <t>夏贝贝</t>
  </si>
  <si>
    <t>220210014020</t>
  </si>
  <si>
    <t>程林林</t>
  </si>
  <si>
    <t>220210018412</t>
  </si>
  <si>
    <t>夏鑫善</t>
  </si>
  <si>
    <t>220210015002</t>
  </si>
  <si>
    <t>赵亚文</t>
  </si>
  <si>
    <t>220210013906</t>
  </si>
  <si>
    <t>王彦博</t>
  </si>
  <si>
    <t>初中音乐学科(220211)</t>
  </si>
  <si>
    <t>220211010323</t>
  </si>
  <si>
    <t>张文丽</t>
  </si>
  <si>
    <t>220211015001</t>
  </si>
  <si>
    <t>王紫旖</t>
  </si>
  <si>
    <t>220211013105</t>
  </si>
  <si>
    <t>陈阳</t>
  </si>
  <si>
    <t>220211014514</t>
  </si>
  <si>
    <t>王晨</t>
  </si>
  <si>
    <t>220211017417</t>
  </si>
  <si>
    <t>张佩云</t>
  </si>
  <si>
    <t>220211014217</t>
  </si>
  <si>
    <t>房凌波</t>
  </si>
  <si>
    <t>220211019826</t>
  </si>
  <si>
    <t>林玉洁</t>
  </si>
  <si>
    <t>220211011401</t>
  </si>
  <si>
    <t>李杭蔚</t>
  </si>
  <si>
    <t>初中美术学科(220212)</t>
  </si>
  <si>
    <t>220212015829</t>
  </si>
  <si>
    <t>张娇阳</t>
  </si>
  <si>
    <t>220212017228</t>
  </si>
  <si>
    <t>何宇庆</t>
  </si>
  <si>
    <t>220212015428</t>
  </si>
  <si>
    <t>张莹莹</t>
  </si>
  <si>
    <t>220212014609</t>
  </si>
  <si>
    <t>刘培育</t>
  </si>
  <si>
    <t>220212015511</t>
  </si>
  <si>
    <t>220212016712</t>
  </si>
  <si>
    <t>王雪琳</t>
  </si>
  <si>
    <t>220212018008</t>
  </si>
  <si>
    <t>雷芳</t>
  </si>
  <si>
    <t>220212011312</t>
  </si>
  <si>
    <t>郭鑫</t>
  </si>
  <si>
    <t>初中信息技术学科(220213)</t>
  </si>
  <si>
    <t>220213018506</t>
  </si>
  <si>
    <t>李学东</t>
  </si>
  <si>
    <t>220213015102</t>
  </si>
  <si>
    <t>孙腾飞</t>
  </si>
  <si>
    <t>小学语文学科(220301)</t>
  </si>
  <si>
    <t>220301011416</t>
  </si>
  <si>
    <t>崔晓瑾</t>
  </si>
  <si>
    <t>220301011817</t>
  </si>
  <si>
    <t>田寒冰</t>
  </si>
  <si>
    <t>220301010720</t>
  </si>
  <si>
    <t>陈晓骞</t>
  </si>
  <si>
    <t>220301011417</t>
  </si>
  <si>
    <t>豆淼淳</t>
  </si>
  <si>
    <t>220301018027</t>
  </si>
  <si>
    <t>姜凤杰</t>
  </si>
  <si>
    <t>220301013629</t>
  </si>
  <si>
    <t>刘情</t>
  </si>
  <si>
    <t>220301015320</t>
  </si>
  <si>
    <t>丁艳文</t>
  </si>
  <si>
    <t>220301013919</t>
  </si>
  <si>
    <t>李梦梦</t>
  </si>
  <si>
    <t>220301010322</t>
  </si>
  <si>
    <t>白林玉</t>
  </si>
  <si>
    <t>220301010711</t>
  </si>
  <si>
    <t>何苏静</t>
  </si>
  <si>
    <t>220301013027</t>
  </si>
  <si>
    <t>卢晨晨</t>
  </si>
  <si>
    <t>220301014823</t>
  </si>
  <si>
    <t>王小涵</t>
  </si>
  <si>
    <t>220301011317</t>
  </si>
  <si>
    <t>王智博</t>
  </si>
  <si>
    <t>220301013715</t>
  </si>
  <si>
    <t>李君</t>
  </si>
  <si>
    <t>220301010605</t>
  </si>
  <si>
    <t>董亚男</t>
  </si>
  <si>
    <t>220301016626</t>
  </si>
  <si>
    <t>郭知芳</t>
  </si>
  <si>
    <t>220301016208</t>
  </si>
  <si>
    <t>王淑蕾</t>
  </si>
  <si>
    <t>220301013101</t>
  </si>
  <si>
    <t>张梦博</t>
  </si>
  <si>
    <t>220301015626</t>
  </si>
  <si>
    <t>吴苗苗</t>
  </si>
  <si>
    <t>220301011719</t>
  </si>
  <si>
    <t>王娇</t>
  </si>
  <si>
    <t>220301019003</t>
  </si>
  <si>
    <t>徐会然</t>
  </si>
  <si>
    <t>220301013911</t>
  </si>
  <si>
    <t>李兰兰</t>
  </si>
  <si>
    <t>220301018111</t>
  </si>
  <si>
    <t>张瑞</t>
  </si>
  <si>
    <t>220301012106</t>
  </si>
  <si>
    <t>姚巧歌</t>
  </si>
  <si>
    <t>220301013716</t>
  </si>
  <si>
    <t>董俊雅</t>
  </si>
  <si>
    <t>220301011927</t>
  </si>
  <si>
    <t>任裳羽</t>
  </si>
  <si>
    <t>220301014903</t>
  </si>
  <si>
    <t>李静</t>
  </si>
  <si>
    <t>220301014521</t>
  </si>
  <si>
    <t>陈晓玲</t>
  </si>
  <si>
    <t>220301017505</t>
  </si>
  <si>
    <t>刘丹丹</t>
  </si>
  <si>
    <t>220301012007</t>
  </si>
  <si>
    <t>杨婷婷</t>
  </si>
  <si>
    <t>220301012103</t>
  </si>
  <si>
    <t>崔雨薇</t>
  </si>
  <si>
    <t>220301011826</t>
  </si>
  <si>
    <t>汪琰慧</t>
  </si>
  <si>
    <t>220301014712</t>
  </si>
  <si>
    <t>时心悦</t>
  </si>
  <si>
    <t>220301016904</t>
  </si>
  <si>
    <t>王慧</t>
  </si>
  <si>
    <t>220301011424</t>
  </si>
  <si>
    <t>王瑾涵</t>
  </si>
  <si>
    <t>220301013503</t>
  </si>
  <si>
    <t>丁梦柯</t>
  </si>
  <si>
    <t>220301016720</t>
  </si>
  <si>
    <t>魏雪丽</t>
  </si>
  <si>
    <t>220301011413</t>
  </si>
  <si>
    <t>郅春杰</t>
  </si>
  <si>
    <t>220301010125</t>
  </si>
  <si>
    <t>张梦莹</t>
  </si>
  <si>
    <t>220301012619</t>
  </si>
  <si>
    <t>刘宁宁</t>
  </si>
  <si>
    <t>220301015024</t>
  </si>
  <si>
    <t>高玉</t>
  </si>
  <si>
    <t>220301017930</t>
  </si>
  <si>
    <t>周红霞</t>
  </si>
  <si>
    <t>220301013606</t>
  </si>
  <si>
    <t>马伊恒</t>
  </si>
  <si>
    <t>220301013314</t>
  </si>
  <si>
    <t>白冰</t>
  </si>
  <si>
    <t>220301010416</t>
  </si>
  <si>
    <t>王颖坤</t>
  </si>
  <si>
    <t>220301012418</t>
  </si>
  <si>
    <t>王婷婷</t>
  </si>
  <si>
    <t>220301012109</t>
  </si>
  <si>
    <t>王灿</t>
  </si>
  <si>
    <t>220301016108</t>
  </si>
  <si>
    <t>侯琦</t>
  </si>
  <si>
    <t>220301018825</t>
  </si>
  <si>
    <t>康雨晴</t>
  </si>
  <si>
    <t>220301019411</t>
  </si>
  <si>
    <t>武凤皎</t>
  </si>
  <si>
    <t>220301019509</t>
  </si>
  <si>
    <t>陈凯鸽</t>
  </si>
  <si>
    <t>220301014827</t>
  </si>
  <si>
    <t>王孟晗</t>
  </si>
  <si>
    <t>220301016912</t>
  </si>
  <si>
    <t>李星星</t>
  </si>
  <si>
    <t>220301011423</t>
  </si>
  <si>
    <t>李愧愧</t>
  </si>
  <si>
    <t>220301019607</t>
  </si>
  <si>
    <t>司海娟</t>
  </si>
  <si>
    <t>220301010910</t>
  </si>
  <si>
    <t>李蒙怀</t>
  </si>
  <si>
    <t>220301013927</t>
  </si>
  <si>
    <t>黄丹丹</t>
  </si>
  <si>
    <t>220301014308</t>
  </si>
  <si>
    <t>薛慧言</t>
  </si>
  <si>
    <t>220301019418</t>
  </si>
  <si>
    <t>孙书云</t>
  </si>
  <si>
    <t>220301010114</t>
  </si>
  <si>
    <t>杨培培</t>
  </si>
  <si>
    <t>220301010415</t>
  </si>
  <si>
    <t>穆可</t>
  </si>
  <si>
    <t>220301014130</t>
  </si>
  <si>
    <t>秦永霞</t>
  </si>
  <si>
    <t>220301019122</t>
  </si>
  <si>
    <t>丁鹏娜</t>
  </si>
  <si>
    <t>220301019712</t>
  </si>
  <si>
    <t>张晓曼</t>
  </si>
  <si>
    <t>220301010715</t>
  </si>
  <si>
    <t>顾慧</t>
  </si>
  <si>
    <t>220301016612</t>
  </si>
  <si>
    <t>李苏欣</t>
  </si>
  <si>
    <t>220301012506</t>
  </si>
  <si>
    <t>郭瑞萍</t>
  </si>
  <si>
    <t>220301013612</t>
  </si>
  <si>
    <t>范明月</t>
  </si>
  <si>
    <t>220301014522</t>
  </si>
  <si>
    <t>孙春柳</t>
  </si>
  <si>
    <t>220301014304</t>
  </si>
  <si>
    <t>刘园园</t>
  </si>
  <si>
    <t>220301017609</t>
  </si>
  <si>
    <t>常曼曼</t>
  </si>
  <si>
    <t>220301017701</t>
  </si>
  <si>
    <t>李冉</t>
  </si>
  <si>
    <t>220301014004</t>
  </si>
  <si>
    <t>李典倍</t>
  </si>
  <si>
    <t>220301016926</t>
  </si>
  <si>
    <t>杨玉玲</t>
  </si>
  <si>
    <t>220301011503</t>
  </si>
  <si>
    <t>高敏洋</t>
  </si>
  <si>
    <t>220301015601</t>
  </si>
  <si>
    <t>党丽娜</t>
  </si>
  <si>
    <t>220301016808</t>
  </si>
  <si>
    <t>曹孟如</t>
  </si>
  <si>
    <t>220301019702</t>
  </si>
  <si>
    <t>刘艳秋</t>
  </si>
  <si>
    <t>220301011506</t>
  </si>
  <si>
    <t>朱珍珍</t>
  </si>
  <si>
    <t>220301016023</t>
  </si>
  <si>
    <t>穆盼盼</t>
  </si>
  <si>
    <t>220301013401</t>
  </si>
  <si>
    <t>顾彦琦</t>
  </si>
  <si>
    <t>220301015828</t>
  </si>
  <si>
    <t>郭锦</t>
  </si>
  <si>
    <t>220301012718</t>
  </si>
  <si>
    <t>白丽珍</t>
  </si>
  <si>
    <t>220301010626</t>
  </si>
  <si>
    <t>林文静</t>
  </si>
  <si>
    <t>220301012026</t>
  </si>
  <si>
    <t>李杰</t>
  </si>
  <si>
    <t>220301013002</t>
  </si>
  <si>
    <t>苑思佳</t>
  </si>
  <si>
    <t>220301013719</t>
  </si>
  <si>
    <t>宋美娟</t>
  </si>
  <si>
    <t>220301015302</t>
  </si>
  <si>
    <t>韦焕焕</t>
  </si>
  <si>
    <t>220301011318</t>
  </si>
  <si>
    <t>张培</t>
  </si>
  <si>
    <t>220301019606</t>
  </si>
  <si>
    <t>郑文静</t>
  </si>
  <si>
    <t>220301010607</t>
  </si>
  <si>
    <t>孙诗雨</t>
  </si>
  <si>
    <t>220301012810</t>
  </si>
  <si>
    <t>焦静杰</t>
  </si>
  <si>
    <t>220301013128</t>
  </si>
  <si>
    <t>黄岩岩</t>
  </si>
  <si>
    <t>220301014330</t>
  </si>
  <si>
    <t>郭雯雯</t>
  </si>
  <si>
    <t>220301011027</t>
  </si>
  <si>
    <t>张今金</t>
  </si>
  <si>
    <t>220301015015</t>
  </si>
  <si>
    <t>郭翔</t>
  </si>
  <si>
    <t>220301020229</t>
  </si>
  <si>
    <t>吴盼军</t>
  </si>
  <si>
    <t>220301017416</t>
  </si>
  <si>
    <t>李玉璞</t>
  </si>
  <si>
    <t>小学数学学科(220302)</t>
  </si>
  <si>
    <t>220302019428</t>
  </si>
  <si>
    <t>张华杰</t>
  </si>
  <si>
    <t>220302014419</t>
  </si>
  <si>
    <t>范舒雯</t>
  </si>
  <si>
    <t>220302011702</t>
  </si>
  <si>
    <t>李姗姗</t>
  </si>
  <si>
    <t>220302011501</t>
  </si>
  <si>
    <t>候静</t>
  </si>
  <si>
    <t>220302014206</t>
  </si>
  <si>
    <t>孙留焕</t>
  </si>
  <si>
    <t>220302013017</t>
  </si>
  <si>
    <t>高露露</t>
  </si>
  <si>
    <t>220302014329</t>
  </si>
  <si>
    <t>庄宁宁</t>
  </si>
  <si>
    <t>220302013404</t>
  </si>
  <si>
    <t>赵凯迪</t>
  </si>
  <si>
    <t>220302010523</t>
  </si>
  <si>
    <t>刘慧珂</t>
  </si>
  <si>
    <t>220302016625</t>
  </si>
  <si>
    <t>张丹</t>
  </si>
  <si>
    <t>220302011729</t>
  </si>
  <si>
    <t>王冰珂</t>
  </si>
  <si>
    <t>220302013714</t>
  </si>
  <si>
    <t>刘欣欣</t>
  </si>
  <si>
    <t>220302013024</t>
  </si>
  <si>
    <t>陈姝宏</t>
  </si>
  <si>
    <t>220302017526</t>
  </si>
  <si>
    <t>陈玉娇</t>
  </si>
  <si>
    <t>220302017404</t>
  </si>
  <si>
    <t>韩云</t>
  </si>
  <si>
    <t>220302013708</t>
  </si>
  <si>
    <t>尚翠云</t>
  </si>
  <si>
    <t>220302016404</t>
  </si>
  <si>
    <t>马明珠</t>
  </si>
  <si>
    <t>220302030104</t>
  </si>
  <si>
    <t>李倩倩</t>
  </si>
  <si>
    <t>220302015401</t>
  </si>
  <si>
    <t>崔瑶瑶</t>
  </si>
  <si>
    <t>220302019325</t>
  </si>
  <si>
    <t>邓淑娅</t>
  </si>
  <si>
    <t>220302018117</t>
  </si>
  <si>
    <t>韩小娜</t>
  </si>
  <si>
    <t>220302010520</t>
  </si>
  <si>
    <t>钱秀丽</t>
  </si>
  <si>
    <t>220302011714</t>
  </si>
  <si>
    <t>方笛</t>
  </si>
  <si>
    <t>220302017514</t>
  </si>
  <si>
    <t>赵西雅</t>
  </si>
  <si>
    <t>220302012025</t>
  </si>
  <si>
    <t>李亚文</t>
  </si>
  <si>
    <t>220302014720</t>
  </si>
  <si>
    <t>王艺</t>
  </si>
  <si>
    <t>220302015013</t>
  </si>
  <si>
    <t>郭骄柳</t>
  </si>
  <si>
    <t>220302015907</t>
  </si>
  <si>
    <t>李晓晗</t>
  </si>
  <si>
    <t>220302011624</t>
  </si>
  <si>
    <t>李乐云</t>
  </si>
  <si>
    <t>220302016303</t>
  </si>
  <si>
    <t>杨长玲</t>
  </si>
  <si>
    <t>220302019720</t>
  </si>
  <si>
    <t>朱青</t>
  </si>
  <si>
    <t>220302012710</t>
  </si>
  <si>
    <t>陈景茹</t>
  </si>
  <si>
    <t>220302014908</t>
  </si>
  <si>
    <t>胡迎雪</t>
  </si>
  <si>
    <t>220302017527</t>
  </si>
  <si>
    <t>曹杰</t>
  </si>
  <si>
    <t>220302010511</t>
  </si>
  <si>
    <t>刘春艳</t>
  </si>
  <si>
    <t>220302013120</t>
  </si>
  <si>
    <t>张昕</t>
  </si>
  <si>
    <t>220302016801</t>
  </si>
  <si>
    <t>蒋玉红</t>
  </si>
  <si>
    <t>220302013001</t>
  </si>
  <si>
    <t>邓玲玲</t>
  </si>
  <si>
    <t>220302016722</t>
  </si>
  <si>
    <t>丁晓玉</t>
  </si>
  <si>
    <t>220302012912</t>
  </si>
  <si>
    <t>吴忧</t>
  </si>
  <si>
    <t>220302012821</t>
  </si>
  <si>
    <t>郑庆庆</t>
  </si>
  <si>
    <t>220302013801</t>
  </si>
  <si>
    <t>李彩影</t>
  </si>
  <si>
    <t>220302014321</t>
  </si>
  <si>
    <t>李文萍</t>
  </si>
  <si>
    <t>220302012223</t>
  </si>
  <si>
    <t>耿静丽</t>
  </si>
  <si>
    <t>220302013930</t>
  </si>
  <si>
    <t>位凤杰</t>
  </si>
  <si>
    <t>220302014804</t>
  </si>
  <si>
    <t>王艳会</t>
  </si>
  <si>
    <t>220302016220</t>
  </si>
  <si>
    <t>罗圆圆</t>
  </si>
  <si>
    <t>220302016622</t>
  </si>
  <si>
    <t>郭亚如</t>
  </si>
  <si>
    <t>220302012617</t>
  </si>
  <si>
    <t>张蒙</t>
  </si>
  <si>
    <t>220302015310</t>
  </si>
  <si>
    <t>张文瑞</t>
  </si>
  <si>
    <t>220302015315</t>
  </si>
  <si>
    <t>李伟杰</t>
  </si>
  <si>
    <t>220302011805</t>
  </si>
  <si>
    <t>陶玲玲</t>
  </si>
  <si>
    <t>220302011901</t>
  </si>
  <si>
    <t>司港环</t>
  </si>
  <si>
    <t>220302014230</t>
  </si>
  <si>
    <t>赵小倩</t>
  </si>
  <si>
    <t>220302019420</t>
  </si>
  <si>
    <t>雷亚婷</t>
  </si>
  <si>
    <t>220302012326</t>
  </si>
  <si>
    <t>季永杰</t>
  </si>
  <si>
    <t>220302015808</t>
  </si>
  <si>
    <t>胡春霞</t>
  </si>
  <si>
    <t>220302015502</t>
  </si>
  <si>
    <t>穆岚君</t>
  </si>
  <si>
    <t>220302010703</t>
  </si>
  <si>
    <t>王孟杰</t>
  </si>
  <si>
    <t>220302012706</t>
  </si>
  <si>
    <t>蔡梦洁</t>
  </si>
  <si>
    <t>220302013217</t>
  </si>
  <si>
    <t>于淑慧</t>
  </si>
  <si>
    <t>220302011307</t>
  </si>
  <si>
    <t>谢文华</t>
  </si>
  <si>
    <t>220302013524</t>
  </si>
  <si>
    <t>纪萍</t>
  </si>
  <si>
    <t>220302018821</t>
  </si>
  <si>
    <t>郭倩</t>
  </si>
  <si>
    <t>220302013824</t>
  </si>
  <si>
    <t>王淑杰</t>
  </si>
  <si>
    <t>220302014312</t>
  </si>
  <si>
    <t>古潇潇</t>
  </si>
  <si>
    <t>220302015410</t>
  </si>
  <si>
    <t>吕慧杰</t>
  </si>
  <si>
    <t>220302015503</t>
  </si>
  <si>
    <t>谭铜犇</t>
  </si>
  <si>
    <t>220302010411</t>
  </si>
  <si>
    <t>220302012303</t>
  </si>
  <si>
    <t>孔英洁</t>
  </si>
  <si>
    <t>220302012314</t>
  </si>
  <si>
    <t>肖金雨</t>
  </si>
  <si>
    <t>220302017614</t>
  </si>
  <si>
    <t>王高敏</t>
  </si>
  <si>
    <t>220302017730</t>
  </si>
  <si>
    <t>王文红</t>
  </si>
  <si>
    <t>220302019830</t>
  </si>
  <si>
    <t>齐贝贝</t>
  </si>
  <si>
    <t>220302010615</t>
  </si>
  <si>
    <t>马浩杰</t>
  </si>
  <si>
    <t>220302012202</t>
  </si>
  <si>
    <t>洪祯</t>
  </si>
  <si>
    <t>220302017506</t>
  </si>
  <si>
    <t>杨会鑫</t>
  </si>
  <si>
    <t>220302016225</t>
  </si>
  <si>
    <t>毛真</t>
  </si>
  <si>
    <t>220302013510</t>
  </si>
  <si>
    <t>贾雪燕</t>
  </si>
  <si>
    <t>220302018013</t>
  </si>
  <si>
    <t>武文静</t>
  </si>
  <si>
    <t>220302013414</t>
  </si>
  <si>
    <t>张春燕</t>
  </si>
  <si>
    <t>220302013820</t>
  </si>
  <si>
    <t>周珍珍</t>
  </si>
  <si>
    <t>220302014427</t>
  </si>
  <si>
    <t>齐春艳</t>
  </si>
  <si>
    <t>220302016502</t>
  </si>
  <si>
    <t>谢雅杰</t>
  </si>
  <si>
    <t>220302010908</t>
  </si>
  <si>
    <t>王雨微</t>
  </si>
  <si>
    <t>220302015703</t>
  </si>
  <si>
    <t>张钦钦</t>
  </si>
  <si>
    <t>220302018025</t>
  </si>
  <si>
    <t>连苗苗</t>
  </si>
  <si>
    <t>220302014305</t>
  </si>
  <si>
    <t>范玉茹</t>
  </si>
  <si>
    <t>220302011328</t>
  </si>
  <si>
    <t>范苗</t>
  </si>
  <si>
    <t>220302014315</t>
  </si>
  <si>
    <t>雷红丽</t>
  </si>
  <si>
    <t>220302015027</t>
  </si>
  <si>
    <t>马敏杰</t>
  </si>
  <si>
    <t>220302015513</t>
  </si>
  <si>
    <t>李孟娜</t>
  </si>
  <si>
    <t>220302018120</t>
  </si>
  <si>
    <t>高艺慧</t>
  </si>
  <si>
    <t>220302010629</t>
  </si>
  <si>
    <t>王楠</t>
  </si>
  <si>
    <t>220302013620</t>
  </si>
  <si>
    <t>王赛楠</t>
  </si>
  <si>
    <t>220302012815</t>
  </si>
  <si>
    <t>倪晓玉</t>
  </si>
  <si>
    <t>220302019904</t>
  </si>
  <si>
    <t>何肖肖</t>
  </si>
  <si>
    <t>220302010524</t>
  </si>
  <si>
    <t>张金苹</t>
  </si>
  <si>
    <t>220302011427</t>
  </si>
  <si>
    <t>李豆豆</t>
  </si>
  <si>
    <t>220302014920</t>
  </si>
  <si>
    <t>穆玲玲</t>
  </si>
  <si>
    <t>小学英语学科(220303)</t>
  </si>
  <si>
    <t>220303011206</t>
  </si>
  <si>
    <t>李霄</t>
  </si>
  <si>
    <t>220303012622</t>
  </si>
  <si>
    <t>冯小芳</t>
  </si>
  <si>
    <t>220303015221</t>
  </si>
  <si>
    <t>周子煜</t>
  </si>
  <si>
    <t>220303015729</t>
  </si>
  <si>
    <t>齐肃南</t>
  </si>
  <si>
    <t>220303017624</t>
  </si>
  <si>
    <t>王秀坡</t>
  </si>
  <si>
    <t>220303017418</t>
  </si>
  <si>
    <t>刘顺顺</t>
  </si>
  <si>
    <t>220303014302</t>
  </si>
  <si>
    <t>阮卫霞</t>
  </si>
  <si>
    <t>220303012527</t>
  </si>
  <si>
    <t>胡培伦</t>
  </si>
  <si>
    <t>220303016230</t>
  </si>
  <si>
    <t>赵晶晶</t>
  </si>
  <si>
    <t>220303017301</t>
  </si>
  <si>
    <t>李丹</t>
  </si>
  <si>
    <t>220303015706</t>
  </si>
  <si>
    <t>刘雨琦</t>
  </si>
  <si>
    <t>220303012422</t>
  </si>
  <si>
    <t>王苗苗</t>
  </si>
  <si>
    <t>220303013119</t>
  </si>
  <si>
    <t>闫蕊</t>
  </si>
  <si>
    <t>220303011209</t>
  </si>
  <si>
    <t>郝艳华</t>
  </si>
  <si>
    <t>220303012211</t>
  </si>
  <si>
    <t>张培妍</t>
  </si>
  <si>
    <t>220303013225</t>
  </si>
  <si>
    <t>秦笑娜</t>
  </si>
  <si>
    <t>220303012928</t>
  </si>
  <si>
    <t>张秀芳</t>
  </si>
  <si>
    <t>220303017721</t>
  </si>
  <si>
    <t>杜凯莉</t>
  </si>
  <si>
    <t>220303011727</t>
  </si>
  <si>
    <t>崔媛媛</t>
  </si>
  <si>
    <t>220303016616</t>
  </si>
  <si>
    <t>郭珂嘉</t>
  </si>
  <si>
    <t>220303011721</t>
  </si>
  <si>
    <t>李洒洒</t>
  </si>
  <si>
    <t>220303014925</t>
  </si>
  <si>
    <t>朱蒙蒙</t>
  </si>
  <si>
    <t>220303016703</t>
  </si>
  <si>
    <t>李红</t>
  </si>
  <si>
    <t>220303012118</t>
  </si>
  <si>
    <t>刘烨君</t>
  </si>
  <si>
    <t>220303015906</t>
  </si>
  <si>
    <t>杨静怡</t>
  </si>
  <si>
    <t>220303010208</t>
  </si>
  <si>
    <t>史璐璐</t>
  </si>
  <si>
    <t>220303016320</t>
  </si>
  <si>
    <t>陈梦丽</t>
  </si>
  <si>
    <t>220303011028</t>
  </si>
  <si>
    <t>于明真</t>
  </si>
  <si>
    <t>220303016930</t>
  </si>
  <si>
    <t>白荣慧</t>
  </si>
  <si>
    <t>220303012323</t>
  </si>
  <si>
    <t>单文婷</t>
  </si>
  <si>
    <t>220303019512</t>
  </si>
  <si>
    <t>刘梦芹</t>
  </si>
  <si>
    <t>220303014526</t>
  </si>
  <si>
    <t>徐露文</t>
  </si>
  <si>
    <t>220303013423</t>
  </si>
  <si>
    <t>崔园园</t>
  </si>
  <si>
    <t>220303011827</t>
  </si>
  <si>
    <t>张迎慧</t>
  </si>
  <si>
    <t>220303014313</t>
  </si>
  <si>
    <t>胡慧丽</t>
  </si>
  <si>
    <t>220303016221</t>
  </si>
  <si>
    <t>范梦玥</t>
  </si>
  <si>
    <t>220303016425</t>
  </si>
  <si>
    <t>范晨辉</t>
  </si>
  <si>
    <t>220303014421</t>
  </si>
  <si>
    <t>范红丽</t>
  </si>
  <si>
    <t>220303019404</t>
  </si>
  <si>
    <t>赵天琪</t>
  </si>
  <si>
    <t>220303012721</t>
  </si>
  <si>
    <t>梁瑞</t>
  </si>
  <si>
    <t>220303014414</t>
  </si>
  <si>
    <t>陈园园</t>
  </si>
  <si>
    <t>220303016326</t>
  </si>
  <si>
    <t>邢星</t>
  </si>
  <si>
    <t>220303010529</t>
  </si>
  <si>
    <t>计书悦</t>
  </si>
  <si>
    <t>220303017521</t>
  </si>
  <si>
    <t>侯冉冉</t>
  </si>
  <si>
    <t>220303018503</t>
  </si>
  <si>
    <t>朱晴虹</t>
  </si>
  <si>
    <t>220303015414</t>
  </si>
  <si>
    <t>崔慧慧</t>
  </si>
  <si>
    <t>220303015518</t>
  </si>
  <si>
    <t>刘珂珂</t>
  </si>
  <si>
    <t>220303018603</t>
  </si>
  <si>
    <t>叶傲雪</t>
  </si>
  <si>
    <t>220303010206</t>
  </si>
  <si>
    <t>赵莉莉</t>
  </si>
  <si>
    <t>220303018101</t>
  </si>
  <si>
    <t>王琳琳</t>
  </si>
  <si>
    <t>220303018121</t>
  </si>
  <si>
    <t>陈莹</t>
  </si>
  <si>
    <t>220303013914</t>
  </si>
  <si>
    <t>赵礼娟</t>
  </si>
  <si>
    <t>220303018730</t>
  </si>
  <si>
    <t>何书月</t>
  </si>
  <si>
    <t>220303014410</t>
  </si>
  <si>
    <t>徐慧</t>
  </si>
  <si>
    <t>220303013219</t>
  </si>
  <si>
    <t>曹懿</t>
  </si>
  <si>
    <t>220303010726</t>
  </si>
  <si>
    <t>仲欣雨</t>
  </si>
  <si>
    <t>220303016729</t>
  </si>
  <si>
    <t>武雨晴</t>
  </si>
  <si>
    <t>220303017215</t>
  </si>
  <si>
    <t>孙蓝梦</t>
  </si>
  <si>
    <t>220303017717</t>
  </si>
  <si>
    <t>夏静静</t>
  </si>
  <si>
    <t>220303013427</t>
  </si>
  <si>
    <t>张彩彩</t>
  </si>
  <si>
    <t>220303017202</t>
  </si>
  <si>
    <t>王晓琼</t>
  </si>
  <si>
    <t>220303011005</t>
  </si>
  <si>
    <t>王丹丹</t>
  </si>
  <si>
    <t>220303017902</t>
  </si>
  <si>
    <t>于梦杰</t>
  </si>
  <si>
    <t>小学体育学科(220304)</t>
  </si>
  <si>
    <t>220304010724</t>
  </si>
  <si>
    <t>赵丽娟</t>
  </si>
  <si>
    <t>220304010608</t>
  </si>
  <si>
    <t>吴双</t>
  </si>
  <si>
    <t>220304012917</t>
  </si>
  <si>
    <t>赵彦飞</t>
  </si>
  <si>
    <t>220304013826</t>
  </si>
  <si>
    <t>李林静</t>
  </si>
  <si>
    <t>220304017925</t>
  </si>
  <si>
    <t>刘帆</t>
  </si>
  <si>
    <t>220304010406</t>
  </si>
  <si>
    <t>卫洛丹</t>
  </si>
  <si>
    <t>220304018327</t>
  </si>
  <si>
    <t>丁文静</t>
  </si>
  <si>
    <t>220304015029</t>
  </si>
  <si>
    <t>220304015422</t>
  </si>
  <si>
    <t>梁艳</t>
  </si>
  <si>
    <t>220304010426</t>
  </si>
  <si>
    <t>220304013308</t>
  </si>
  <si>
    <t>卢伶俐</t>
  </si>
  <si>
    <t>220304014115</t>
  </si>
  <si>
    <t>杨亚杰</t>
  </si>
  <si>
    <t>小学音乐学科(220305)</t>
  </si>
  <si>
    <t>220305012802</t>
  </si>
  <si>
    <t>丁冉</t>
  </si>
  <si>
    <t>220305010210</t>
  </si>
  <si>
    <t>李晓</t>
  </si>
  <si>
    <t>220305014926</t>
  </si>
  <si>
    <t>靳雯婧</t>
  </si>
  <si>
    <t>220305016126</t>
  </si>
  <si>
    <t>朱攀攀</t>
  </si>
  <si>
    <t>220305012813</t>
  </si>
  <si>
    <t>于格格</t>
  </si>
  <si>
    <t>220305018323</t>
  </si>
  <si>
    <t>陈瑞</t>
  </si>
  <si>
    <t>220305012911</t>
  </si>
  <si>
    <t>康婉平</t>
  </si>
  <si>
    <t>220305019505</t>
  </si>
  <si>
    <t>薛书婷</t>
  </si>
  <si>
    <t>220305015213</t>
  </si>
  <si>
    <t>纪娅婷</t>
  </si>
  <si>
    <t>小学美术学科(220306)</t>
  </si>
  <si>
    <t>220306015709</t>
  </si>
  <si>
    <t>220306018130</t>
  </si>
  <si>
    <t>杨贺珍</t>
  </si>
  <si>
    <t>220306017401</t>
  </si>
  <si>
    <t>申书铭</t>
  </si>
  <si>
    <t>220306015016</t>
  </si>
  <si>
    <t>王润萍</t>
  </si>
  <si>
    <t>220306016409</t>
  </si>
  <si>
    <t>靳钥</t>
  </si>
  <si>
    <t>220306011229</t>
  </si>
  <si>
    <t>孙如梦</t>
  </si>
  <si>
    <t>220306013212</t>
  </si>
  <si>
    <t>柴佩</t>
  </si>
  <si>
    <t>220306015126</t>
  </si>
  <si>
    <t>刘纯恬</t>
  </si>
  <si>
    <t>220306011614</t>
  </si>
  <si>
    <t>马晓亚</t>
  </si>
  <si>
    <t>小学信息技术学科(220307)</t>
  </si>
  <si>
    <t>220307019414</t>
  </si>
  <si>
    <t>岳兰杰</t>
  </si>
  <si>
    <t>220307012228</t>
  </si>
  <si>
    <t>张杰</t>
  </si>
  <si>
    <t>220307014024</t>
  </si>
  <si>
    <t>赵欢</t>
  </si>
  <si>
    <t>220307014021</t>
  </si>
  <si>
    <t>李宛育</t>
  </si>
  <si>
    <t>220307017106</t>
  </si>
  <si>
    <t>张群</t>
  </si>
  <si>
    <t>220307018606</t>
  </si>
  <si>
    <t>杜秋楠</t>
  </si>
  <si>
    <t>220307019812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</si>
</sst>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3" sqref="A3:H7"/>
    </sheetView>
  </sheetViews>
  <sheetFormatPr defaultColWidth="9" defaultRowHeight="13.5" outlineLevelRow="6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9</v>
      </c>
      <c r="B3" s="6" t="s">
        <v>10</v>
      </c>
      <c r="C3" s="6" t="s">
        <v>11</v>
      </c>
      <c r="D3" s="7" t="s">
        <v>12</v>
      </c>
      <c r="E3" s="8">
        <v>83.9</v>
      </c>
      <c r="F3" s="7"/>
      <c r="G3" s="8">
        <v>83.9</v>
      </c>
      <c r="H3" s="6" t="s">
        <v>13</v>
      </c>
    </row>
    <row r="4" spans="1:8">
      <c r="A4" s="6" t="s">
        <v>14</v>
      </c>
      <c r="B4" s="6" t="s">
        <v>10</v>
      </c>
      <c r="C4" s="6" t="s">
        <v>11</v>
      </c>
      <c r="D4" s="7" t="s">
        <v>15</v>
      </c>
      <c r="E4" s="8">
        <v>80.8</v>
      </c>
      <c r="F4" s="7"/>
      <c r="G4" s="8">
        <v>80.8</v>
      </c>
      <c r="H4" s="6" t="s">
        <v>13</v>
      </c>
    </row>
    <row r="5" spans="1:8">
      <c r="A5" s="6" t="s">
        <v>16</v>
      </c>
      <c r="B5" s="6" t="s">
        <v>10</v>
      </c>
      <c r="C5" s="6" t="s">
        <v>11</v>
      </c>
      <c r="D5" s="7" t="s">
        <v>17</v>
      </c>
      <c r="E5" s="8">
        <v>79</v>
      </c>
      <c r="F5" s="7"/>
      <c r="G5" s="8">
        <v>79</v>
      </c>
      <c r="H5" s="6" t="s">
        <v>13</v>
      </c>
    </row>
    <row r="6" spans="1:8">
      <c r="A6" s="6" t="s">
        <v>18</v>
      </c>
      <c r="B6" s="6" t="s">
        <v>10</v>
      </c>
      <c r="C6" s="6" t="s">
        <v>11</v>
      </c>
      <c r="D6" s="7" t="s">
        <v>19</v>
      </c>
      <c r="E6" s="8">
        <v>79</v>
      </c>
      <c r="F6" s="7"/>
      <c r="G6" s="8">
        <v>79</v>
      </c>
      <c r="H6" s="6" t="s">
        <v>13</v>
      </c>
    </row>
    <row r="7" spans="1:8">
      <c r="A7" s="6" t="s">
        <v>20</v>
      </c>
      <c r="B7" s="6" t="s">
        <v>10</v>
      </c>
      <c r="C7" s="6" t="s">
        <v>11</v>
      </c>
      <c r="D7" s="7" t="s">
        <v>21</v>
      </c>
      <c r="E7" s="8">
        <v>77</v>
      </c>
      <c r="F7" s="7"/>
      <c r="G7" s="8">
        <v>77</v>
      </c>
      <c r="H7" s="6" t="s">
        <v>13</v>
      </c>
    </row>
  </sheetData>
  <mergeCells count="1">
    <mergeCell ref="A1:H1"/>
  </mergeCells>
  <conditionalFormatting sqref="D3:D7">
    <cfRule type="duplicateValues" dxfId="0" priority="1"/>
  </conditionalFormatting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workbookViewId="0">
      <selection activeCell="A1" sqref="A1:H1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107</v>
      </c>
      <c r="B3" s="6" t="s">
        <v>10</v>
      </c>
      <c r="C3" s="6" t="s">
        <v>108</v>
      </c>
      <c r="D3" s="7" t="s">
        <v>109</v>
      </c>
      <c r="E3" s="8">
        <v>89.2</v>
      </c>
      <c r="F3" s="7"/>
      <c r="G3" s="8">
        <v>89.2</v>
      </c>
      <c r="H3" s="6" t="s">
        <v>13</v>
      </c>
    </row>
    <row r="4" spans="1:8">
      <c r="A4" s="6" t="s">
        <v>110</v>
      </c>
      <c r="B4" s="6" t="s">
        <v>10</v>
      </c>
      <c r="C4" s="6" t="s">
        <v>108</v>
      </c>
      <c r="D4" s="7" t="s">
        <v>111</v>
      </c>
      <c r="E4" s="8">
        <v>89.1</v>
      </c>
      <c r="F4" s="7"/>
      <c r="G4" s="8">
        <v>89.1</v>
      </c>
      <c r="H4" s="6" t="s">
        <v>13</v>
      </c>
    </row>
    <row r="5" spans="1:8">
      <c r="A5" s="6" t="s">
        <v>112</v>
      </c>
      <c r="B5" s="6" t="s">
        <v>10</v>
      </c>
      <c r="C5" s="6" t="s">
        <v>108</v>
      </c>
      <c r="D5" s="7" t="s">
        <v>113</v>
      </c>
      <c r="E5" s="8">
        <v>86.3</v>
      </c>
      <c r="F5" s="7"/>
      <c r="G5" s="8">
        <v>86.3</v>
      </c>
      <c r="H5" s="6" t="s">
        <v>13</v>
      </c>
    </row>
    <row r="6" spans="1:8">
      <c r="A6" s="6" t="s">
        <v>114</v>
      </c>
      <c r="B6" s="6" t="s">
        <v>10</v>
      </c>
      <c r="C6" s="6" t="s">
        <v>108</v>
      </c>
      <c r="D6" s="7" t="s">
        <v>115</v>
      </c>
      <c r="E6" s="8">
        <v>85.4</v>
      </c>
      <c r="F6" s="7"/>
      <c r="G6" s="8">
        <v>85.4</v>
      </c>
      <c r="H6" s="6" t="s">
        <v>13</v>
      </c>
    </row>
    <row r="7" spans="1:8">
      <c r="A7" s="6" t="s">
        <v>116</v>
      </c>
      <c r="B7" s="6" t="s">
        <v>10</v>
      </c>
      <c r="C7" s="6" t="s">
        <v>108</v>
      </c>
      <c r="D7" s="7" t="s">
        <v>117</v>
      </c>
      <c r="E7" s="8">
        <v>84.6</v>
      </c>
      <c r="F7" s="7"/>
      <c r="G7" s="8">
        <v>84.6</v>
      </c>
      <c r="H7" s="6" t="s">
        <v>13</v>
      </c>
    </row>
    <row r="8" spans="1:8">
      <c r="A8" s="6" t="s">
        <v>118</v>
      </c>
      <c r="B8" s="6" t="s">
        <v>10</v>
      </c>
      <c r="C8" s="6" t="s">
        <v>108</v>
      </c>
      <c r="D8" s="7" t="s">
        <v>119</v>
      </c>
      <c r="E8" s="8">
        <v>84</v>
      </c>
      <c r="F8" s="7"/>
      <c r="G8" s="8">
        <v>84</v>
      </c>
      <c r="H8" s="6" t="s">
        <v>13</v>
      </c>
    </row>
    <row r="9" spans="1:8">
      <c r="A9" s="6" t="s">
        <v>120</v>
      </c>
      <c r="B9" s="6" t="s">
        <v>10</v>
      </c>
      <c r="C9" s="6" t="s">
        <v>108</v>
      </c>
      <c r="D9" s="7" t="s">
        <v>121</v>
      </c>
      <c r="E9" s="8">
        <v>84</v>
      </c>
      <c r="F9" s="7"/>
      <c r="G9" s="8">
        <v>84</v>
      </c>
      <c r="H9" s="6" t="s">
        <v>13</v>
      </c>
    </row>
    <row r="10" spans="1:8">
      <c r="A10" s="6" t="s">
        <v>122</v>
      </c>
      <c r="B10" s="6" t="s">
        <v>10</v>
      </c>
      <c r="C10" s="6" t="s">
        <v>108</v>
      </c>
      <c r="D10" s="7" t="s">
        <v>123</v>
      </c>
      <c r="E10" s="8">
        <v>82.8</v>
      </c>
      <c r="F10" s="7"/>
      <c r="G10" s="8">
        <v>82.8</v>
      </c>
      <c r="H10" s="6" t="s">
        <v>13</v>
      </c>
    </row>
    <row r="11" spans="1:8">
      <c r="A11" s="6" t="s">
        <v>124</v>
      </c>
      <c r="B11" s="6" t="s">
        <v>10</v>
      </c>
      <c r="C11" s="6" t="s">
        <v>108</v>
      </c>
      <c r="D11" s="7" t="s">
        <v>125</v>
      </c>
      <c r="E11" s="8">
        <v>82.7</v>
      </c>
      <c r="F11" s="7"/>
      <c r="G11" s="8">
        <v>82.7</v>
      </c>
      <c r="H11" s="6" t="s">
        <v>13</v>
      </c>
    </row>
    <row r="12" spans="1:8">
      <c r="A12" s="6" t="s">
        <v>126</v>
      </c>
      <c r="B12" s="6" t="s">
        <v>10</v>
      </c>
      <c r="C12" s="6" t="s">
        <v>108</v>
      </c>
      <c r="D12" s="7" t="s">
        <v>127</v>
      </c>
      <c r="E12" s="8">
        <v>82.4</v>
      </c>
      <c r="F12" s="7"/>
      <c r="G12" s="8">
        <v>82.4</v>
      </c>
      <c r="H12" s="6" t="s">
        <v>13</v>
      </c>
    </row>
    <row r="13" spans="1:8">
      <c r="A13" s="6" t="s">
        <v>128</v>
      </c>
      <c r="B13" s="6" t="s">
        <v>10</v>
      </c>
      <c r="C13" s="6" t="s">
        <v>108</v>
      </c>
      <c r="D13" s="7" t="s">
        <v>129</v>
      </c>
      <c r="E13" s="8">
        <v>82.2</v>
      </c>
      <c r="F13" s="7"/>
      <c r="G13" s="8">
        <v>82.2</v>
      </c>
      <c r="H13" s="6" t="s">
        <v>13</v>
      </c>
    </row>
    <row r="14" spans="1:8">
      <c r="A14" s="6" t="s">
        <v>130</v>
      </c>
      <c r="B14" s="6" t="s">
        <v>10</v>
      </c>
      <c r="C14" s="6" t="s">
        <v>108</v>
      </c>
      <c r="D14" s="7" t="s">
        <v>131</v>
      </c>
      <c r="E14" s="8">
        <v>81.9</v>
      </c>
      <c r="F14" s="7"/>
      <c r="G14" s="8">
        <v>81.9</v>
      </c>
      <c r="H14" s="6" t="s">
        <v>13</v>
      </c>
    </row>
    <row r="15" spans="1:8">
      <c r="A15" s="6" t="s">
        <v>132</v>
      </c>
      <c r="B15" s="6" t="s">
        <v>10</v>
      </c>
      <c r="C15" s="6" t="s">
        <v>108</v>
      </c>
      <c r="D15" s="7" t="s">
        <v>133</v>
      </c>
      <c r="E15" s="8">
        <v>81.9</v>
      </c>
      <c r="F15" s="7"/>
      <c r="G15" s="8">
        <v>81.9</v>
      </c>
      <c r="H15" s="6" t="s">
        <v>13</v>
      </c>
    </row>
    <row r="16" spans="1:8">
      <c r="A16" s="6" t="s">
        <v>134</v>
      </c>
      <c r="B16" s="6" t="s">
        <v>10</v>
      </c>
      <c r="C16" s="6" t="s">
        <v>108</v>
      </c>
      <c r="D16" s="7" t="s">
        <v>135</v>
      </c>
      <c r="E16" s="8">
        <v>81.9</v>
      </c>
      <c r="F16" s="7"/>
      <c r="G16" s="8">
        <v>81.9</v>
      </c>
      <c r="H16" s="6" t="s">
        <v>13</v>
      </c>
    </row>
    <row r="17" spans="1:8">
      <c r="A17" s="6" t="s">
        <v>136</v>
      </c>
      <c r="B17" s="6" t="s">
        <v>10</v>
      </c>
      <c r="C17" s="6" t="s">
        <v>108</v>
      </c>
      <c r="D17" s="7" t="s">
        <v>137</v>
      </c>
      <c r="E17" s="8">
        <v>81.7</v>
      </c>
      <c r="F17" s="7"/>
      <c r="G17" s="8">
        <v>81.7</v>
      </c>
      <c r="H17" s="6" t="s">
        <v>13</v>
      </c>
    </row>
    <row r="18" spans="1:8">
      <c r="A18" s="6" t="s">
        <v>138</v>
      </c>
      <c r="B18" s="6" t="s">
        <v>10</v>
      </c>
      <c r="C18" s="6" t="s">
        <v>108</v>
      </c>
      <c r="D18" s="7" t="s">
        <v>139</v>
      </c>
      <c r="E18" s="8">
        <v>81.5</v>
      </c>
      <c r="F18" s="7"/>
      <c r="G18" s="8">
        <v>81.5</v>
      </c>
      <c r="H18" s="6" t="s">
        <v>13</v>
      </c>
    </row>
    <row r="19" spans="1:8">
      <c r="A19" s="6" t="s">
        <v>140</v>
      </c>
      <c r="B19" s="6" t="s">
        <v>10</v>
      </c>
      <c r="C19" s="6" t="s">
        <v>108</v>
      </c>
      <c r="D19" s="7" t="s">
        <v>141</v>
      </c>
      <c r="E19" s="8">
        <v>81.5</v>
      </c>
      <c r="F19" s="7"/>
      <c r="G19" s="8">
        <v>81.5</v>
      </c>
      <c r="H19" s="6" t="s">
        <v>13</v>
      </c>
    </row>
    <row r="20" spans="1:8">
      <c r="A20" s="6" t="s">
        <v>142</v>
      </c>
      <c r="B20" s="6" t="s">
        <v>10</v>
      </c>
      <c r="C20" s="6" t="s">
        <v>108</v>
      </c>
      <c r="D20" s="7" t="s">
        <v>143</v>
      </c>
      <c r="E20" s="8">
        <v>80.9</v>
      </c>
      <c r="F20" s="7"/>
      <c r="G20" s="8">
        <v>80.9</v>
      </c>
      <c r="H20" s="6" t="s">
        <v>13</v>
      </c>
    </row>
    <row r="21" spans="1:8">
      <c r="A21" s="6" t="s">
        <v>144</v>
      </c>
      <c r="B21" s="6" t="s">
        <v>10</v>
      </c>
      <c r="C21" s="6" t="s">
        <v>108</v>
      </c>
      <c r="D21" s="7" t="s">
        <v>145</v>
      </c>
      <c r="E21" s="8">
        <v>80.5</v>
      </c>
      <c r="F21" s="7"/>
      <c r="G21" s="8">
        <v>80.5</v>
      </c>
      <c r="H21" s="6" t="s">
        <v>13</v>
      </c>
    </row>
    <row r="22" spans="1:8">
      <c r="A22" s="6" t="s">
        <v>146</v>
      </c>
      <c r="B22" s="6" t="s">
        <v>10</v>
      </c>
      <c r="C22" s="6" t="s">
        <v>108</v>
      </c>
      <c r="D22" s="7" t="s">
        <v>147</v>
      </c>
      <c r="E22" s="8">
        <v>80.5</v>
      </c>
      <c r="F22" s="7"/>
      <c r="G22" s="8">
        <v>80.5</v>
      </c>
      <c r="H22" s="6" t="s">
        <v>13</v>
      </c>
    </row>
    <row r="23" spans="1:8">
      <c r="A23" s="6" t="s">
        <v>148</v>
      </c>
      <c r="B23" s="6" t="s">
        <v>10</v>
      </c>
      <c r="C23" s="6" t="s">
        <v>108</v>
      </c>
      <c r="D23" s="7" t="s">
        <v>149</v>
      </c>
      <c r="E23" s="8">
        <v>80.3</v>
      </c>
      <c r="F23" s="7"/>
      <c r="G23" s="8">
        <v>80.3</v>
      </c>
      <c r="H23" s="6" t="s">
        <v>13</v>
      </c>
    </row>
    <row r="24" spans="1:8">
      <c r="A24" s="6" t="s">
        <v>150</v>
      </c>
      <c r="B24" s="6" t="s">
        <v>10</v>
      </c>
      <c r="C24" s="6" t="s">
        <v>108</v>
      </c>
      <c r="D24" s="7" t="s">
        <v>151</v>
      </c>
      <c r="E24" s="8">
        <v>80.3</v>
      </c>
      <c r="F24" s="7"/>
      <c r="G24" s="8">
        <v>80.3</v>
      </c>
      <c r="H24" s="6" t="s">
        <v>13</v>
      </c>
    </row>
    <row r="25" spans="1:8">
      <c r="A25" s="6" t="s">
        <v>152</v>
      </c>
      <c r="B25" s="6" t="s">
        <v>10</v>
      </c>
      <c r="C25" s="6" t="s">
        <v>108</v>
      </c>
      <c r="D25" s="7" t="s">
        <v>153</v>
      </c>
      <c r="E25" s="8">
        <v>80.2</v>
      </c>
      <c r="F25" s="7"/>
      <c r="G25" s="8">
        <v>80.2</v>
      </c>
      <c r="H25" s="6" t="s">
        <v>13</v>
      </c>
    </row>
    <row r="26" spans="1:8">
      <c r="A26" s="6" t="s">
        <v>154</v>
      </c>
      <c r="B26" s="6" t="s">
        <v>10</v>
      </c>
      <c r="C26" s="6" t="s">
        <v>108</v>
      </c>
      <c r="D26" s="7" t="s">
        <v>155</v>
      </c>
      <c r="E26" s="8">
        <v>80.1</v>
      </c>
      <c r="F26" s="7"/>
      <c r="G26" s="8">
        <v>80.1</v>
      </c>
      <c r="H26" s="6" t="s">
        <v>13</v>
      </c>
    </row>
    <row r="27" spans="1:8">
      <c r="A27" s="6" t="s">
        <v>156</v>
      </c>
      <c r="B27" s="6" t="s">
        <v>10</v>
      </c>
      <c r="C27" s="6" t="s">
        <v>108</v>
      </c>
      <c r="D27" s="7" t="s">
        <v>157</v>
      </c>
      <c r="E27" s="8">
        <v>79.6</v>
      </c>
      <c r="F27" s="7"/>
      <c r="G27" s="8">
        <v>79.6</v>
      </c>
      <c r="H27" s="6" t="s">
        <v>13</v>
      </c>
    </row>
    <row r="28" spans="1:8">
      <c r="A28" s="6" t="s">
        <v>158</v>
      </c>
      <c r="B28" s="6" t="s">
        <v>10</v>
      </c>
      <c r="C28" s="6" t="s">
        <v>108</v>
      </c>
      <c r="D28" s="7" t="s">
        <v>159</v>
      </c>
      <c r="E28" s="8">
        <v>79.5</v>
      </c>
      <c r="F28" s="7"/>
      <c r="G28" s="8">
        <v>79.5</v>
      </c>
      <c r="H28" s="6" t="s">
        <v>13</v>
      </c>
    </row>
    <row r="29" spans="1:8">
      <c r="A29" s="6" t="s">
        <v>160</v>
      </c>
      <c r="B29" s="6" t="s">
        <v>10</v>
      </c>
      <c r="C29" s="6" t="s">
        <v>108</v>
      </c>
      <c r="D29" s="7" t="s">
        <v>161</v>
      </c>
      <c r="E29" s="8">
        <v>79.1</v>
      </c>
      <c r="F29" s="7"/>
      <c r="G29" s="8">
        <v>79.1</v>
      </c>
      <c r="H29" s="6" t="s">
        <v>13</v>
      </c>
    </row>
    <row r="30" spans="1:8">
      <c r="A30" s="6" t="s">
        <v>162</v>
      </c>
      <c r="B30" s="6" t="s">
        <v>10</v>
      </c>
      <c r="C30" s="6" t="s">
        <v>108</v>
      </c>
      <c r="D30" s="7" t="s">
        <v>163</v>
      </c>
      <c r="E30" s="8">
        <v>78.9</v>
      </c>
      <c r="F30" s="7"/>
      <c r="G30" s="8">
        <v>78.9</v>
      </c>
      <c r="H30" s="6" t="s">
        <v>13</v>
      </c>
    </row>
    <row r="31" spans="1:8">
      <c r="A31" s="6" t="s">
        <v>164</v>
      </c>
      <c r="B31" s="6" t="s">
        <v>10</v>
      </c>
      <c r="C31" s="6" t="s">
        <v>108</v>
      </c>
      <c r="D31" s="7" t="s">
        <v>165</v>
      </c>
      <c r="E31" s="8">
        <v>78.8</v>
      </c>
      <c r="F31" s="7"/>
      <c r="G31" s="8">
        <v>78.8</v>
      </c>
      <c r="H31" s="6" t="s">
        <v>13</v>
      </c>
    </row>
    <row r="32" spans="1:8">
      <c r="A32" s="6" t="s">
        <v>166</v>
      </c>
      <c r="B32" s="6" t="s">
        <v>10</v>
      </c>
      <c r="C32" s="6" t="s">
        <v>108</v>
      </c>
      <c r="D32" s="7" t="s">
        <v>167</v>
      </c>
      <c r="E32" s="8">
        <v>78.7</v>
      </c>
      <c r="F32" s="7"/>
      <c r="G32" s="8">
        <v>78.7</v>
      </c>
      <c r="H32" s="6" t="s">
        <v>13</v>
      </c>
    </row>
    <row r="33" spans="1:8">
      <c r="A33" s="6" t="s">
        <v>168</v>
      </c>
      <c r="B33" s="6" t="s">
        <v>10</v>
      </c>
      <c r="C33" s="6" t="s">
        <v>108</v>
      </c>
      <c r="D33" s="7" t="s">
        <v>169</v>
      </c>
      <c r="E33" s="8">
        <v>78.3</v>
      </c>
      <c r="F33" s="7"/>
      <c r="G33" s="8">
        <v>78.3</v>
      </c>
      <c r="H33" s="6" t="s">
        <v>13</v>
      </c>
    </row>
    <row r="34" spans="1:8">
      <c r="A34" s="6" t="s">
        <v>170</v>
      </c>
      <c r="B34" s="6" t="s">
        <v>10</v>
      </c>
      <c r="C34" s="6" t="s">
        <v>108</v>
      </c>
      <c r="D34" s="7" t="s">
        <v>171</v>
      </c>
      <c r="E34" s="8">
        <v>78.3</v>
      </c>
      <c r="F34" s="7"/>
      <c r="G34" s="8">
        <v>78.3</v>
      </c>
      <c r="H34" s="6" t="s">
        <v>13</v>
      </c>
    </row>
    <row r="35" spans="1:8">
      <c r="A35" s="6" t="s">
        <v>172</v>
      </c>
      <c r="B35" s="6" t="s">
        <v>10</v>
      </c>
      <c r="C35" s="6" t="s">
        <v>108</v>
      </c>
      <c r="D35" s="7" t="s">
        <v>173</v>
      </c>
      <c r="E35" s="8">
        <v>78.2</v>
      </c>
      <c r="F35" s="7"/>
      <c r="G35" s="8">
        <v>78.2</v>
      </c>
      <c r="H35" s="6" t="s">
        <v>13</v>
      </c>
    </row>
    <row r="36" spans="1:8">
      <c r="A36" s="6" t="s">
        <v>174</v>
      </c>
      <c r="B36" s="6" t="s">
        <v>10</v>
      </c>
      <c r="C36" s="6" t="s">
        <v>108</v>
      </c>
      <c r="D36" s="7" t="s">
        <v>175</v>
      </c>
      <c r="E36" s="8">
        <v>78.1</v>
      </c>
      <c r="F36" s="7"/>
      <c r="G36" s="8">
        <v>78.1</v>
      </c>
      <c r="H36" s="6" t="s">
        <v>13</v>
      </c>
    </row>
    <row r="37" spans="1:8">
      <c r="A37" s="6" t="s">
        <v>176</v>
      </c>
      <c r="B37" s="6" t="s">
        <v>10</v>
      </c>
      <c r="C37" s="6" t="s">
        <v>108</v>
      </c>
      <c r="D37" s="7" t="s">
        <v>177</v>
      </c>
      <c r="E37" s="8">
        <v>78.1</v>
      </c>
      <c r="F37" s="7"/>
      <c r="G37" s="8">
        <v>78.1</v>
      </c>
      <c r="H37" s="6" t="s">
        <v>13</v>
      </c>
    </row>
    <row r="38" spans="1:8">
      <c r="A38" s="6" t="s">
        <v>178</v>
      </c>
      <c r="B38" s="6" t="s">
        <v>10</v>
      </c>
      <c r="C38" s="6" t="s">
        <v>108</v>
      </c>
      <c r="D38" s="7" t="s">
        <v>179</v>
      </c>
      <c r="E38" s="8">
        <v>78</v>
      </c>
      <c r="F38" s="7"/>
      <c r="G38" s="8">
        <v>78</v>
      </c>
      <c r="H38" s="6" t="s">
        <v>13</v>
      </c>
    </row>
    <row r="39" spans="1:8">
      <c r="A39" s="6" t="s">
        <v>180</v>
      </c>
      <c r="B39" s="6" t="s">
        <v>10</v>
      </c>
      <c r="C39" s="6" t="s">
        <v>108</v>
      </c>
      <c r="D39" s="7" t="s">
        <v>181</v>
      </c>
      <c r="E39" s="8">
        <v>67.9</v>
      </c>
      <c r="F39" s="9">
        <v>10</v>
      </c>
      <c r="G39" s="8">
        <v>77.9</v>
      </c>
      <c r="H39" s="6" t="s">
        <v>13</v>
      </c>
    </row>
    <row r="40" spans="1:8">
      <c r="A40" s="6" t="s">
        <v>182</v>
      </c>
      <c r="B40" s="6" t="s">
        <v>10</v>
      </c>
      <c r="C40" s="6" t="s">
        <v>108</v>
      </c>
      <c r="D40" s="7" t="s">
        <v>183</v>
      </c>
      <c r="E40" s="8">
        <v>77.8</v>
      </c>
      <c r="F40" s="7"/>
      <c r="G40" s="8">
        <v>77.8</v>
      </c>
      <c r="H40" s="6" t="s">
        <v>13</v>
      </c>
    </row>
    <row r="41" spans="1:8">
      <c r="A41" s="6" t="s">
        <v>184</v>
      </c>
      <c r="B41" s="6" t="s">
        <v>10</v>
      </c>
      <c r="C41" s="6" t="s">
        <v>108</v>
      </c>
      <c r="D41" s="7" t="s">
        <v>185</v>
      </c>
      <c r="E41" s="8">
        <v>77.8</v>
      </c>
      <c r="F41" s="7"/>
      <c r="G41" s="8">
        <v>77.8</v>
      </c>
      <c r="H41" s="6" t="s">
        <v>13</v>
      </c>
    </row>
    <row r="42" spans="1:8">
      <c r="A42" s="6" t="s">
        <v>186</v>
      </c>
      <c r="B42" s="6" t="s">
        <v>10</v>
      </c>
      <c r="C42" s="6" t="s">
        <v>108</v>
      </c>
      <c r="D42" s="7" t="s">
        <v>187</v>
      </c>
      <c r="E42" s="8">
        <v>77.7</v>
      </c>
      <c r="F42" s="7"/>
      <c r="G42" s="8">
        <v>77.7</v>
      </c>
      <c r="H42" s="6" t="s">
        <v>13</v>
      </c>
    </row>
    <row r="43" spans="1:8">
      <c r="A43" s="6" t="s">
        <v>188</v>
      </c>
      <c r="B43" s="6" t="s">
        <v>10</v>
      </c>
      <c r="C43" s="6" t="s">
        <v>108</v>
      </c>
      <c r="D43" s="7" t="s">
        <v>189</v>
      </c>
      <c r="E43" s="8">
        <v>77.7</v>
      </c>
      <c r="F43" s="7"/>
      <c r="G43" s="8">
        <v>77.7</v>
      </c>
      <c r="H43" s="6" t="s">
        <v>13</v>
      </c>
    </row>
    <row r="44" spans="1:8">
      <c r="A44" s="6" t="s">
        <v>190</v>
      </c>
      <c r="B44" s="6" t="s">
        <v>28</v>
      </c>
      <c r="C44" s="6" t="s">
        <v>108</v>
      </c>
      <c r="D44" s="7" t="s">
        <v>191</v>
      </c>
      <c r="E44" s="8">
        <v>77.6</v>
      </c>
      <c r="F44" s="7"/>
      <c r="G44" s="8">
        <v>77.6</v>
      </c>
      <c r="H44" s="6" t="s">
        <v>13</v>
      </c>
    </row>
    <row r="45" spans="1:8">
      <c r="A45" s="6" t="s">
        <v>192</v>
      </c>
      <c r="B45" s="6" t="s">
        <v>10</v>
      </c>
      <c r="C45" s="6" t="s">
        <v>108</v>
      </c>
      <c r="D45" s="7" t="s">
        <v>193</v>
      </c>
      <c r="E45" s="8">
        <v>77.6</v>
      </c>
      <c r="F45" s="7"/>
      <c r="G45" s="8">
        <v>77.6</v>
      </c>
      <c r="H45" s="6" t="s">
        <v>13</v>
      </c>
    </row>
    <row r="46" spans="1:8">
      <c r="A46" s="6" t="s">
        <v>194</v>
      </c>
      <c r="B46" s="6" t="s">
        <v>10</v>
      </c>
      <c r="C46" s="6" t="s">
        <v>108</v>
      </c>
      <c r="D46" s="7" t="s">
        <v>195</v>
      </c>
      <c r="E46" s="8">
        <v>77.5</v>
      </c>
      <c r="F46" s="7"/>
      <c r="G46" s="8">
        <v>77.5</v>
      </c>
      <c r="H46" s="6" t="s">
        <v>13</v>
      </c>
    </row>
    <row r="47" spans="1:8">
      <c r="A47" s="6" t="s">
        <v>196</v>
      </c>
      <c r="B47" s="6" t="s">
        <v>10</v>
      </c>
      <c r="C47" s="6" t="s">
        <v>108</v>
      </c>
      <c r="D47" s="7" t="s">
        <v>197</v>
      </c>
      <c r="E47" s="8">
        <v>77.2</v>
      </c>
      <c r="F47" s="7"/>
      <c r="G47" s="8">
        <v>77.2</v>
      </c>
      <c r="H47" s="6" t="s">
        <v>13</v>
      </c>
    </row>
    <row r="48" spans="1:8">
      <c r="A48" s="6" t="s">
        <v>198</v>
      </c>
      <c r="B48" s="6" t="s">
        <v>10</v>
      </c>
      <c r="C48" s="6" t="s">
        <v>108</v>
      </c>
      <c r="D48" s="7" t="s">
        <v>199</v>
      </c>
      <c r="E48" s="8">
        <v>77.1</v>
      </c>
      <c r="F48" s="7"/>
      <c r="G48" s="8">
        <v>77.1</v>
      </c>
      <c r="H48" s="6" t="s">
        <v>13</v>
      </c>
    </row>
    <row r="49" spans="1:8">
      <c r="A49" s="6" t="s">
        <v>200</v>
      </c>
      <c r="B49" s="6" t="s">
        <v>10</v>
      </c>
      <c r="C49" s="6" t="s">
        <v>108</v>
      </c>
      <c r="D49" s="7" t="s">
        <v>201</v>
      </c>
      <c r="E49" s="8">
        <v>77.1</v>
      </c>
      <c r="F49" s="7"/>
      <c r="G49" s="8">
        <v>77.1</v>
      </c>
      <c r="H49" s="6" t="s">
        <v>13</v>
      </c>
    </row>
    <row r="50" spans="1:8">
      <c r="A50" s="6" t="s">
        <v>202</v>
      </c>
      <c r="B50" s="6" t="s">
        <v>10</v>
      </c>
      <c r="C50" s="6" t="s">
        <v>108</v>
      </c>
      <c r="D50" s="7" t="s">
        <v>203</v>
      </c>
      <c r="E50" s="8">
        <v>77</v>
      </c>
      <c r="F50" s="7"/>
      <c r="G50" s="8">
        <v>77</v>
      </c>
      <c r="H50" s="6" t="s">
        <v>13</v>
      </c>
    </row>
    <row r="51" spans="1:8">
      <c r="A51" s="6" t="s">
        <v>204</v>
      </c>
      <c r="B51" s="6" t="s">
        <v>10</v>
      </c>
      <c r="C51" s="6" t="s">
        <v>108</v>
      </c>
      <c r="D51" s="7" t="s">
        <v>205</v>
      </c>
      <c r="E51" s="8">
        <v>77</v>
      </c>
      <c r="F51" s="7"/>
      <c r="G51" s="8">
        <v>77</v>
      </c>
      <c r="H51" s="6" t="s">
        <v>13</v>
      </c>
    </row>
    <row r="52" spans="1:8">
      <c r="A52" s="6" t="s">
        <v>206</v>
      </c>
      <c r="B52" s="6" t="s">
        <v>10</v>
      </c>
      <c r="C52" s="6" t="s">
        <v>108</v>
      </c>
      <c r="D52" s="7" t="s">
        <v>207</v>
      </c>
      <c r="E52" s="8">
        <v>76.8</v>
      </c>
      <c r="F52" s="7"/>
      <c r="G52" s="8">
        <v>76.8</v>
      </c>
      <c r="H52" s="6" t="s">
        <v>13</v>
      </c>
    </row>
    <row r="53" spans="1:8">
      <c r="A53" s="6" t="s">
        <v>208</v>
      </c>
      <c r="B53" s="6" t="s">
        <v>10</v>
      </c>
      <c r="C53" s="6" t="s">
        <v>108</v>
      </c>
      <c r="D53" s="7" t="s">
        <v>209</v>
      </c>
      <c r="E53" s="8">
        <v>76.6</v>
      </c>
      <c r="F53" s="7"/>
      <c r="G53" s="8">
        <v>76.6</v>
      </c>
      <c r="H53" s="6" t="s">
        <v>13</v>
      </c>
    </row>
    <row r="54" spans="1:8">
      <c r="A54" s="6" t="s">
        <v>210</v>
      </c>
      <c r="B54" s="6" t="s">
        <v>10</v>
      </c>
      <c r="C54" s="6" t="s">
        <v>108</v>
      </c>
      <c r="D54" s="7" t="s">
        <v>211</v>
      </c>
      <c r="E54" s="8">
        <v>76.3</v>
      </c>
      <c r="F54" s="7"/>
      <c r="G54" s="8">
        <v>76.3</v>
      </c>
      <c r="H54" s="6" t="s">
        <v>13</v>
      </c>
    </row>
    <row r="55" spans="1:8">
      <c r="A55" s="6" t="s">
        <v>212</v>
      </c>
      <c r="B55" s="6" t="s">
        <v>10</v>
      </c>
      <c r="C55" s="6" t="s">
        <v>108</v>
      </c>
      <c r="D55" s="7" t="s">
        <v>213</v>
      </c>
      <c r="E55" s="8">
        <v>76.1</v>
      </c>
      <c r="F55" s="7"/>
      <c r="G55" s="8">
        <v>76.1</v>
      </c>
      <c r="H55" s="6" t="s">
        <v>13</v>
      </c>
    </row>
    <row r="56" spans="1:8">
      <c r="A56" s="6" t="s">
        <v>214</v>
      </c>
      <c r="B56" s="6" t="s">
        <v>10</v>
      </c>
      <c r="C56" s="6" t="s">
        <v>108</v>
      </c>
      <c r="D56" s="7" t="s">
        <v>215</v>
      </c>
      <c r="E56" s="8">
        <v>76.1</v>
      </c>
      <c r="F56" s="7"/>
      <c r="G56" s="8">
        <v>76.1</v>
      </c>
      <c r="H56" s="6" t="s">
        <v>13</v>
      </c>
    </row>
    <row r="57" spans="1:8">
      <c r="A57" s="6" t="s">
        <v>216</v>
      </c>
      <c r="B57" s="6" t="s">
        <v>10</v>
      </c>
      <c r="C57" s="6" t="s">
        <v>108</v>
      </c>
      <c r="D57" s="7" t="s">
        <v>217</v>
      </c>
      <c r="E57" s="8">
        <v>76.1</v>
      </c>
      <c r="F57" s="7"/>
      <c r="G57" s="8">
        <v>76.1</v>
      </c>
      <c r="H57" s="6" t="s">
        <v>13</v>
      </c>
    </row>
    <row r="58" spans="1:8">
      <c r="A58" s="6" t="s">
        <v>218</v>
      </c>
      <c r="B58" s="6" t="s">
        <v>10</v>
      </c>
      <c r="C58" s="6" t="s">
        <v>108</v>
      </c>
      <c r="D58" s="7" t="s">
        <v>219</v>
      </c>
      <c r="E58" s="8">
        <v>75.8</v>
      </c>
      <c r="F58" s="7"/>
      <c r="G58" s="8">
        <v>75.8</v>
      </c>
      <c r="H58" s="6" t="s">
        <v>13</v>
      </c>
    </row>
    <row r="59" spans="1:8">
      <c r="A59" s="6" t="s">
        <v>220</v>
      </c>
      <c r="B59" s="6" t="s">
        <v>10</v>
      </c>
      <c r="C59" s="6" t="s">
        <v>108</v>
      </c>
      <c r="D59" s="7" t="s">
        <v>221</v>
      </c>
      <c r="E59" s="8">
        <v>75.8</v>
      </c>
      <c r="F59" s="7"/>
      <c r="G59" s="8">
        <v>75.8</v>
      </c>
      <c r="H59" s="6" t="s">
        <v>13</v>
      </c>
    </row>
    <row r="60" spans="1:8">
      <c r="A60" s="6" t="s">
        <v>222</v>
      </c>
      <c r="B60" s="6" t="s">
        <v>10</v>
      </c>
      <c r="C60" s="6" t="s">
        <v>108</v>
      </c>
      <c r="D60" s="7" t="s">
        <v>223</v>
      </c>
      <c r="E60" s="8">
        <v>75.8</v>
      </c>
      <c r="F60" s="7"/>
      <c r="G60" s="8">
        <v>75.8</v>
      </c>
      <c r="H60" s="6" t="s">
        <v>13</v>
      </c>
    </row>
    <row r="61" spans="1:8">
      <c r="A61" s="6" t="s">
        <v>224</v>
      </c>
      <c r="B61" s="6" t="s">
        <v>10</v>
      </c>
      <c r="C61" s="6" t="s">
        <v>108</v>
      </c>
      <c r="D61" s="7" t="s">
        <v>225</v>
      </c>
      <c r="E61" s="8">
        <v>75.8</v>
      </c>
      <c r="F61" s="7"/>
      <c r="G61" s="8">
        <v>75.8</v>
      </c>
      <c r="H61" s="6" t="s">
        <v>13</v>
      </c>
    </row>
    <row r="62" spans="1:8">
      <c r="A62" s="6" t="s">
        <v>226</v>
      </c>
      <c r="B62" s="6" t="s">
        <v>10</v>
      </c>
      <c r="C62" s="6" t="s">
        <v>108</v>
      </c>
      <c r="D62" s="7" t="s">
        <v>227</v>
      </c>
      <c r="E62" s="8">
        <v>75.7</v>
      </c>
      <c r="F62" s="7"/>
      <c r="G62" s="8">
        <v>75.7</v>
      </c>
      <c r="H62" s="6" t="s">
        <v>13</v>
      </c>
    </row>
  </sheetData>
  <mergeCells count="1">
    <mergeCell ref="A1:H1"/>
  </mergeCells>
  <conditionalFormatting sqref="D3:D62">
    <cfRule type="duplicateValues" dxfId="0" priority="1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workbookViewId="0">
      <selection activeCell="A3" sqref="A3:H62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228</v>
      </c>
      <c r="B3" s="6" t="s">
        <v>10</v>
      </c>
      <c r="C3" s="6" t="s">
        <v>229</v>
      </c>
      <c r="D3" s="7" t="s">
        <v>230</v>
      </c>
      <c r="E3" s="8">
        <v>87.5</v>
      </c>
      <c r="F3" s="7"/>
      <c r="G3" s="8">
        <v>87.5</v>
      </c>
      <c r="H3" s="6" t="s">
        <v>13</v>
      </c>
    </row>
    <row r="4" spans="1:8">
      <c r="A4" s="6" t="s">
        <v>231</v>
      </c>
      <c r="B4" s="6" t="s">
        <v>10</v>
      </c>
      <c r="C4" s="6" t="s">
        <v>229</v>
      </c>
      <c r="D4" s="7" t="s">
        <v>232</v>
      </c>
      <c r="E4" s="8">
        <v>84.3</v>
      </c>
      <c r="F4" s="7"/>
      <c r="G4" s="8">
        <v>84.3</v>
      </c>
      <c r="H4" s="6" t="s">
        <v>13</v>
      </c>
    </row>
    <row r="5" spans="1:8">
      <c r="A5" s="6" t="s">
        <v>233</v>
      </c>
      <c r="B5" s="6" t="s">
        <v>10</v>
      </c>
      <c r="C5" s="6" t="s">
        <v>229</v>
      </c>
      <c r="D5" s="7" t="s">
        <v>234</v>
      </c>
      <c r="E5" s="8">
        <v>83.7</v>
      </c>
      <c r="F5" s="7"/>
      <c r="G5" s="8">
        <v>83.7</v>
      </c>
      <c r="H5" s="6" t="s">
        <v>13</v>
      </c>
    </row>
    <row r="6" spans="1:8">
      <c r="A6" s="6" t="s">
        <v>235</v>
      </c>
      <c r="B6" s="6" t="s">
        <v>10</v>
      </c>
      <c r="C6" s="6" t="s">
        <v>229</v>
      </c>
      <c r="D6" s="7" t="s">
        <v>236</v>
      </c>
      <c r="E6" s="8">
        <v>83.5</v>
      </c>
      <c r="F6" s="7"/>
      <c r="G6" s="8">
        <v>83.5</v>
      </c>
      <c r="H6" s="6" t="s">
        <v>13</v>
      </c>
    </row>
    <row r="7" spans="1:8">
      <c r="A7" s="6" t="s">
        <v>237</v>
      </c>
      <c r="B7" s="6" t="s">
        <v>10</v>
      </c>
      <c r="C7" s="6" t="s">
        <v>229</v>
      </c>
      <c r="D7" s="7" t="s">
        <v>238</v>
      </c>
      <c r="E7" s="8">
        <v>83.3</v>
      </c>
      <c r="F7" s="7"/>
      <c r="G7" s="8">
        <v>83.3</v>
      </c>
      <c r="H7" s="6" t="s">
        <v>13</v>
      </c>
    </row>
    <row r="8" spans="1:8">
      <c r="A8" s="6" t="s">
        <v>239</v>
      </c>
      <c r="B8" s="6" t="s">
        <v>10</v>
      </c>
      <c r="C8" s="6" t="s">
        <v>229</v>
      </c>
      <c r="D8" s="7" t="s">
        <v>240</v>
      </c>
      <c r="E8" s="8">
        <v>83.2</v>
      </c>
      <c r="F8" s="7"/>
      <c r="G8" s="8">
        <v>83.2</v>
      </c>
      <c r="H8" s="6" t="s">
        <v>13</v>
      </c>
    </row>
    <row r="9" spans="1:8">
      <c r="A9" s="6" t="s">
        <v>241</v>
      </c>
      <c r="B9" s="6" t="s">
        <v>10</v>
      </c>
      <c r="C9" s="6" t="s">
        <v>229</v>
      </c>
      <c r="D9" s="7" t="s">
        <v>242</v>
      </c>
      <c r="E9" s="8">
        <v>83.1</v>
      </c>
      <c r="F9" s="7"/>
      <c r="G9" s="8">
        <v>83.1</v>
      </c>
      <c r="H9" s="6" t="s">
        <v>13</v>
      </c>
    </row>
    <row r="10" spans="1:8">
      <c r="A10" s="6" t="s">
        <v>243</v>
      </c>
      <c r="B10" s="6" t="s">
        <v>10</v>
      </c>
      <c r="C10" s="6" t="s">
        <v>229</v>
      </c>
      <c r="D10" s="7" t="s">
        <v>244</v>
      </c>
      <c r="E10" s="8">
        <v>82</v>
      </c>
      <c r="F10" s="7"/>
      <c r="G10" s="8">
        <v>82</v>
      </c>
      <c r="H10" s="6" t="s">
        <v>13</v>
      </c>
    </row>
    <row r="11" spans="1:8">
      <c r="A11" s="6" t="s">
        <v>245</v>
      </c>
      <c r="B11" s="6" t="s">
        <v>10</v>
      </c>
      <c r="C11" s="6" t="s">
        <v>229</v>
      </c>
      <c r="D11" s="7" t="s">
        <v>246</v>
      </c>
      <c r="E11" s="8">
        <v>81.7</v>
      </c>
      <c r="F11" s="7"/>
      <c r="G11" s="8">
        <v>81.7</v>
      </c>
      <c r="H11" s="6" t="s">
        <v>13</v>
      </c>
    </row>
    <row r="12" spans="1:8">
      <c r="A12" s="6" t="s">
        <v>247</v>
      </c>
      <c r="B12" s="6" t="s">
        <v>10</v>
      </c>
      <c r="C12" s="6" t="s">
        <v>229</v>
      </c>
      <c r="D12" s="7" t="s">
        <v>248</v>
      </c>
      <c r="E12" s="8">
        <v>81.7</v>
      </c>
      <c r="F12" s="7"/>
      <c r="G12" s="8">
        <v>81.7</v>
      </c>
      <c r="H12" s="6" t="s">
        <v>13</v>
      </c>
    </row>
    <row r="13" spans="1:8">
      <c r="A13" s="6" t="s">
        <v>249</v>
      </c>
      <c r="B13" s="6" t="s">
        <v>10</v>
      </c>
      <c r="C13" s="6" t="s">
        <v>229</v>
      </c>
      <c r="D13" s="7" t="s">
        <v>250</v>
      </c>
      <c r="E13" s="8">
        <v>80.9</v>
      </c>
      <c r="F13" s="7"/>
      <c r="G13" s="8">
        <v>80.9</v>
      </c>
      <c r="H13" s="6" t="s">
        <v>13</v>
      </c>
    </row>
    <row r="14" spans="1:8">
      <c r="A14" s="6" t="s">
        <v>251</v>
      </c>
      <c r="B14" s="6" t="s">
        <v>10</v>
      </c>
      <c r="C14" s="6" t="s">
        <v>229</v>
      </c>
      <c r="D14" s="7" t="s">
        <v>252</v>
      </c>
      <c r="E14" s="8">
        <v>80.6</v>
      </c>
      <c r="F14" s="7"/>
      <c r="G14" s="8">
        <v>80.6</v>
      </c>
      <c r="H14" s="6" t="s">
        <v>13</v>
      </c>
    </row>
    <row r="15" spans="1:8">
      <c r="A15" s="6" t="s">
        <v>253</v>
      </c>
      <c r="B15" s="6" t="s">
        <v>10</v>
      </c>
      <c r="C15" s="6" t="s">
        <v>229</v>
      </c>
      <c r="D15" s="7" t="s">
        <v>254</v>
      </c>
      <c r="E15" s="8">
        <v>80.4</v>
      </c>
      <c r="F15" s="7"/>
      <c r="G15" s="8">
        <v>80.4</v>
      </c>
      <c r="H15" s="6" t="s">
        <v>13</v>
      </c>
    </row>
    <row r="16" spans="1:8">
      <c r="A16" s="6" t="s">
        <v>255</v>
      </c>
      <c r="B16" s="6" t="s">
        <v>10</v>
      </c>
      <c r="C16" s="6" t="s">
        <v>229</v>
      </c>
      <c r="D16" s="7" t="s">
        <v>256</v>
      </c>
      <c r="E16" s="8">
        <v>80.3</v>
      </c>
      <c r="F16" s="7"/>
      <c r="G16" s="8">
        <v>80.3</v>
      </c>
      <c r="H16" s="6" t="s">
        <v>13</v>
      </c>
    </row>
    <row r="17" spans="1:8">
      <c r="A17" s="6" t="s">
        <v>257</v>
      </c>
      <c r="B17" s="6" t="s">
        <v>10</v>
      </c>
      <c r="C17" s="6" t="s">
        <v>229</v>
      </c>
      <c r="D17" s="7" t="s">
        <v>258</v>
      </c>
      <c r="E17" s="8">
        <v>80.2</v>
      </c>
      <c r="F17" s="7"/>
      <c r="G17" s="8">
        <v>80.2</v>
      </c>
      <c r="H17" s="6" t="s">
        <v>13</v>
      </c>
    </row>
    <row r="18" spans="1:8">
      <c r="A18" s="6" t="s">
        <v>259</v>
      </c>
      <c r="B18" s="6" t="s">
        <v>10</v>
      </c>
      <c r="C18" s="6" t="s">
        <v>229</v>
      </c>
      <c r="D18" s="7" t="s">
        <v>260</v>
      </c>
      <c r="E18" s="8">
        <v>80.1</v>
      </c>
      <c r="F18" s="7"/>
      <c r="G18" s="8">
        <v>80.1</v>
      </c>
      <c r="H18" s="6" t="s">
        <v>13</v>
      </c>
    </row>
    <row r="19" spans="1:8">
      <c r="A19" s="6" t="s">
        <v>261</v>
      </c>
      <c r="B19" s="6" t="s">
        <v>10</v>
      </c>
      <c r="C19" s="6" t="s">
        <v>229</v>
      </c>
      <c r="D19" s="7" t="s">
        <v>262</v>
      </c>
      <c r="E19" s="8">
        <v>80</v>
      </c>
      <c r="F19" s="7"/>
      <c r="G19" s="8">
        <v>80</v>
      </c>
      <c r="H19" s="6" t="s">
        <v>13</v>
      </c>
    </row>
    <row r="20" spans="1:8">
      <c r="A20" s="6" t="s">
        <v>263</v>
      </c>
      <c r="B20" s="6" t="s">
        <v>10</v>
      </c>
      <c r="C20" s="6" t="s">
        <v>229</v>
      </c>
      <c r="D20" s="7" t="s">
        <v>264</v>
      </c>
      <c r="E20" s="8">
        <v>79.9</v>
      </c>
      <c r="F20" s="7"/>
      <c r="G20" s="8">
        <v>79.9</v>
      </c>
      <c r="H20" s="6" t="s">
        <v>13</v>
      </c>
    </row>
    <row r="21" spans="1:8">
      <c r="A21" s="6" t="s">
        <v>265</v>
      </c>
      <c r="B21" s="6" t="s">
        <v>10</v>
      </c>
      <c r="C21" s="6" t="s">
        <v>229</v>
      </c>
      <c r="D21" s="7" t="s">
        <v>266</v>
      </c>
      <c r="E21" s="8">
        <v>79.6</v>
      </c>
      <c r="F21" s="7"/>
      <c r="G21" s="8">
        <v>79.6</v>
      </c>
      <c r="H21" s="6" t="s">
        <v>13</v>
      </c>
    </row>
    <row r="22" spans="1:8">
      <c r="A22" s="6" t="s">
        <v>267</v>
      </c>
      <c r="B22" s="6" t="s">
        <v>10</v>
      </c>
      <c r="C22" s="6" t="s">
        <v>229</v>
      </c>
      <c r="D22" s="7" t="s">
        <v>268</v>
      </c>
      <c r="E22" s="8">
        <v>79.5</v>
      </c>
      <c r="F22" s="7"/>
      <c r="G22" s="8">
        <v>79.5</v>
      </c>
      <c r="H22" s="6" t="s">
        <v>13</v>
      </c>
    </row>
    <row r="23" spans="1:8">
      <c r="A23" s="6" t="s">
        <v>269</v>
      </c>
      <c r="B23" s="6" t="s">
        <v>10</v>
      </c>
      <c r="C23" s="6" t="s">
        <v>229</v>
      </c>
      <c r="D23" s="7" t="s">
        <v>270</v>
      </c>
      <c r="E23" s="8">
        <v>79.5</v>
      </c>
      <c r="F23" s="7"/>
      <c r="G23" s="8">
        <v>79.5</v>
      </c>
      <c r="H23" s="6" t="s">
        <v>13</v>
      </c>
    </row>
    <row r="24" spans="1:8">
      <c r="A24" s="6" t="s">
        <v>271</v>
      </c>
      <c r="B24" s="6" t="s">
        <v>10</v>
      </c>
      <c r="C24" s="6" t="s">
        <v>229</v>
      </c>
      <c r="D24" s="7" t="s">
        <v>272</v>
      </c>
      <c r="E24" s="8">
        <v>79.3</v>
      </c>
      <c r="F24" s="7"/>
      <c r="G24" s="8">
        <v>79.3</v>
      </c>
      <c r="H24" s="6" t="s">
        <v>13</v>
      </c>
    </row>
    <row r="25" spans="1:8">
      <c r="A25" s="6" t="s">
        <v>273</v>
      </c>
      <c r="B25" s="6" t="s">
        <v>10</v>
      </c>
      <c r="C25" s="6" t="s">
        <v>229</v>
      </c>
      <c r="D25" s="7" t="s">
        <v>274</v>
      </c>
      <c r="E25" s="8">
        <v>79</v>
      </c>
      <c r="F25" s="7"/>
      <c r="G25" s="8">
        <v>79</v>
      </c>
      <c r="H25" s="6" t="s">
        <v>13</v>
      </c>
    </row>
    <row r="26" spans="1:8">
      <c r="A26" s="6" t="s">
        <v>275</v>
      </c>
      <c r="B26" s="6" t="s">
        <v>10</v>
      </c>
      <c r="C26" s="6" t="s">
        <v>229</v>
      </c>
      <c r="D26" s="7" t="s">
        <v>276</v>
      </c>
      <c r="E26" s="8">
        <v>79</v>
      </c>
      <c r="F26" s="7"/>
      <c r="G26" s="8">
        <v>79</v>
      </c>
      <c r="H26" s="6" t="s">
        <v>13</v>
      </c>
    </row>
    <row r="27" spans="1:8">
      <c r="A27" s="6" t="s">
        <v>277</v>
      </c>
      <c r="B27" s="6" t="s">
        <v>10</v>
      </c>
      <c r="C27" s="6" t="s">
        <v>229</v>
      </c>
      <c r="D27" s="7" t="s">
        <v>278</v>
      </c>
      <c r="E27" s="8">
        <v>78.7</v>
      </c>
      <c r="F27" s="7"/>
      <c r="G27" s="8">
        <v>78.7</v>
      </c>
      <c r="H27" s="6" t="s">
        <v>13</v>
      </c>
    </row>
    <row r="28" spans="1:8">
      <c r="A28" s="6" t="s">
        <v>279</v>
      </c>
      <c r="B28" s="6" t="s">
        <v>10</v>
      </c>
      <c r="C28" s="6" t="s">
        <v>229</v>
      </c>
      <c r="D28" s="7" t="s">
        <v>280</v>
      </c>
      <c r="E28" s="8">
        <v>78.7</v>
      </c>
      <c r="F28" s="7"/>
      <c r="G28" s="8">
        <v>78.7</v>
      </c>
      <c r="H28" s="6" t="s">
        <v>13</v>
      </c>
    </row>
    <row r="29" spans="1:8">
      <c r="A29" s="6" t="s">
        <v>281</v>
      </c>
      <c r="B29" s="6" t="s">
        <v>10</v>
      </c>
      <c r="C29" s="6" t="s">
        <v>229</v>
      </c>
      <c r="D29" s="7" t="s">
        <v>282</v>
      </c>
      <c r="E29" s="8">
        <v>78.6</v>
      </c>
      <c r="F29" s="7"/>
      <c r="G29" s="8">
        <v>78.6</v>
      </c>
      <c r="H29" s="6" t="s">
        <v>13</v>
      </c>
    </row>
    <row r="30" spans="1:8">
      <c r="A30" s="6" t="s">
        <v>283</v>
      </c>
      <c r="B30" s="6" t="s">
        <v>10</v>
      </c>
      <c r="C30" s="6" t="s">
        <v>229</v>
      </c>
      <c r="D30" s="7" t="s">
        <v>284</v>
      </c>
      <c r="E30" s="8">
        <v>78.3</v>
      </c>
      <c r="F30" s="7"/>
      <c r="G30" s="8">
        <v>78.3</v>
      </c>
      <c r="H30" s="6" t="s">
        <v>13</v>
      </c>
    </row>
    <row r="31" spans="1:8">
      <c r="A31" s="6" t="s">
        <v>285</v>
      </c>
      <c r="B31" s="6" t="s">
        <v>10</v>
      </c>
      <c r="C31" s="6" t="s">
        <v>229</v>
      </c>
      <c r="D31" s="7" t="s">
        <v>286</v>
      </c>
      <c r="E31" s="8">
        <v>78.1</v>
      </c>
      <c r="F31" s="7"/>
      <c r="G31" s="8">
        <v>78.1</v>
      </c>
      <c r="H31" s="6" t="s">
        <v>13</v>
      </c>
    </row>
    <row r="32" spans="1:8">
      <c r="A32" s="6" t="s">
        <v>287</v>
      </c>
      <c r="B32" s="6" t="s">
        <v>10</v>
      </c>
      <c r="C32" s="6" t="s">
        <v>229</v>
      </c>
      <c r="D32" s="7" t="s">
        <v>288</v>
      </c>
      <c r="E32" s="8">
        <v>77.5</v>
      </c>
      <c r="F32" s="7"/>
      <c r="G32" s="8">
        <v>77.5</v>
      </c>
      <c r="H32" s="6" t="s">
        <v>13</v>
      </c>
    </row>
    <row r="33" spans="1:8">
      <c r="A33" s="6" t="s">
        <v>289</v>
      </c>
      <c r="B33" s="6" t="s">
        <v>10</v>
      </c>
      <c r="C33" s="6" t="s">
        <v>229</v>
      </c>
      <c r="D33" s="7" t="s">
        <v>290</v>
      </c>
      <c r="E33" s="8">
        <v>77.3</v>
      </c>
      <c r="F33" s="7"/>
      <c r="G33" s="8">
        <v>77.3</v>
      </c>
      <c r="H33" s="6" t="s">
        <v>13</v>
      </c>
    </row>
    <row r="34" spans="1:8">
      <c r="A34" s="6" t="s">
        <v>291</v>
      </c>
      <c r="B34" s="6" t="s">
        <v>10</v>
      </c>
      <c r="C34" s="6" t="s">
        <v>229</v>
      </c>
      <c r="D34" s="7" t="s">
        <v>292</v>
      </c>
      <c r="E34" s="8">
        <v>77.2</v>
      </c>
      <c r="F34" s="7"/>
      <c r="G34" s="8">
        <v>77.2</v>
      </c>
      <c r="H34" s="6" t="s">
        <v>13</v>
      </c>
    </row>
    <row r="35" spans="1:8">
      <c r="A35" s="6" t="s">
        <v>293</v>
      </c>
      <c r="B35" s="6" t="s">
        <v>10</v>
      </c>
      <c r="C35" s="6" t="s">
        <v>229</v>
      </c>
      <c r="D35" s="7" t="s">
        <v>294</v>
      </c>
      <c r="E35" s="8">
        <v>77.1</v>
      </c>
      <c r="F35" s="7"/>
      <c r="G35" s="8">
        <v>77.1</v>
      </c>
      <c r="H35" s="6" t="s">
        <v>13</v>
      </c>
    </row>
    <row r="36" spans="1:8">
      <c r="A36" s="6" t="s">
        <v>295</v>
      </c>
      <c r="B36" s="6" t="s">
        <v>10</v>
      </c>
      <c r="C36" s="6" t="s">
        <v>229</v>
      </c>
      <c r="D36" s="7" t="s">
        <v>296</v>
      </c>
      <c r="E36" s="8">
        <v>77</v>
      </c>
      <c r="F36" s="7"/>
      <c r="G36" s="8">
        <v>77</v>
      </c>
      <c r="H36" s="6" t="s">
        <v>13</v>
      </c>
    </row>
    <row r="37" spans="1:8">
      <c r="A37" s="6" t="s">
        <v>297</v>
      </c>
      <c r="B37" s="6" t="s">
        <v>10</v>
      </c>
      <c r="C37" s="6" t="s">
        <v>229</v>
      </c>
      <c r="D37" s="7" t="s">
        <v>298</v>
      </c>
      <c r="E37" s="8">
        <v>76.9</v>
      </c>
      <c r="F37" s="7"/>
      <c r="G37" s="8">
        <v>76.9</v>
      </c>
      <c r="H37" s="6" t="s">
        <v>13</v>
      </c>
    </row>
    <row r="38" spans="1:8">
      <c r="A38" s="6" t="s">
        <v>299</v>
      </c>
      <c r="B38" s="6" t="s">
        <v>10</v>
      </c>
      <c r="C38" s="6" t="s">
        <v>229</v>
      </c>
      <c r="D38" s="7" t="s">
        <v>300</v>
      </c>
      <c r="E38" s="8">
        <v>76.8</v>
      </c>
      <c r="F38" s="7"/>
      <c r="G38" s="8">
        <v>76.8</v>
      </c>
      <c r="H38" s="6" t="s">
        <v>13</v>
      </c>
    </row>
    <row r="39" spans="1:8">
      <c r="A39" s="6" t="s">
        <v>301</v>
      </c>
      <c r="B39" s="6" t="s">
        <v>10</v>
      </c>
      <c r="C39" s="6" t="s">
        <v>229</v>
      </c>
      <c r="D39" s="7" t="s">
        <v>302</v>
      </c>
      <c r="E39" s="8">
        <v>76.7</v>
      </c>
      <c r="F39" s="7"/>
      <c r="G39" s="8">
        <v>76.7</v>
      </c>
      <c r="H39" s="6" t="s">
        <v>13</v>
      </c>
    </row>
    <row r="40" spans="1:8">
      <c r="A40" s="6" t="s">
        <v>303</v>
      </c>
      <c r="B40" s="6" t="s">
        <v>10</v>
      </c>
      <c r="C40" s="6" t="s">
        <v>229</v>
      </c>
      <c r="D40" s="7" t="s">
        <v>304</v>
      </c>
      <c r="E40" s="8">
        <v>76.7</v>
      </c>
      <c r="F40" s="7"/>
      <c r="G40" s="8">
        <v>76.7</v>
      </c>
      <c r="H40" s="6" t="s">
        <v>13</v>
      </c>
    </row>
    <row r="41" spans="1:8">
      <c r="A41" s="6" t="s">
        <v>305</v>
      </c>
      <c r="B41" s="6" t="s">
        <v>10</v>
      </c>
      <c r="C41" s="6" t="s">
        <v>229</v>
      </c>
      <c r="D41" s="7" t="s">
        <v>306</v>
      </c>
      <c r="E41" s="8">
        <v>76.6</v>
      </c>
      <c r="F41" s="7"/>
      <c r="G41" s="8">
        <v>76.6</v>
      </c>
      <c r="H41" s="6" t="s">
        <v>13</v>
      </c>
    </row>
    <row r="42" spans="1:8">
      <c r="A42" s="6" t="s">
        <v>307</v>
      </c>
      <c r="B42" s="6" t="s">
        <v>10</v>
      </c>
      <c r="C42" s="6" t="s">
        <v>229</v>
      </c>
      <c r="D42" s="7" t="s">
        <v>308</v>
      </c>
      <c r="E42" s="8">
        <v>76.1</v>
      </c>
      <c r="F42" s="7"/>
      <c r="G42" s="8">
        <v>76.1</v>
      </c>
      <c r="H42" s="6" t="s">
        <v>13</v>
      </c>
    </row>
    <row r="43" spans="1:8">
      <c r="A43" s="6" t="s">
        <v>309</v>
      </c>
      <c r="B43" s="6" t="s">
        <v>10</v>
      </c>
      <c r="C43" s="6" t="s">
        <v>229</v>
      </c>
      <c r="D43" s="7" t="s">
        <v>310</v>
      </c>
      <c r="E43" s="8">
        <v>75.9</v>
      </c>
      <c r="F43" s="7"/>
      <c r="G43" s="8">
        <v>75.9</v>
      </c>
      <c r="H43" s="6" t="s">
        <v>13</v>
      </c>
    </row>
    <row r="44" spans="1:8">
      <c r="A44" s="6" t="s">
        <v>311</v>
      </c>
      <c r="B44" s="6" t="s">
        <v>10</v>
      </c>
      <c r="C44" s="6" t="s">
        <v>229</v>
      </c>
      <c r="D44" s="7" t="s">
        <v>312</v>
      </c>
      <c r="E44" s="8">
        <v>75.8</v>
      </c>
      <c r="F44" s="7"/>
      <c r="G44" s="8">
        <v>75.8</v>
      </c>
      <c r="H44" s="6" t="s">
        <v>13</v>
      </c>
    </row>
    <row r="45" spans="1:8">
      <c r="A45" s="6" t="s">
        <v>313</v>
      </c>
      <c r="B45" s="6" t="s">
        <v>10</v>
      </c>
      <c r="C45" s="6" t="s">
        <v>229</v>
      </c>
      <c r="D45" s="7" t="s">
        <v>314</v>
      </c>
      <c r="E45" s="8">
        <v>75.6</v>
      </c>
      <c r="F45" s="7"/>
      <c r="G45" s="8">
        <v>75.6</v>
      </c>
      <c r="H45" s="6" t="s">
        <v>13</v>
      </c>
    </row>
    <row r="46" spans="1:8">
      <c r="A46" s="6" t="s">
        <v>315</v>
      </c>
      <c r="B46" s="6" t="s">
        <v>10</v>
      </c>
      <c r="C46" s="6" t="s">
        <v>229</v>
      </c>
      <c r="D46" s="7" t="s">
        <v>316</v>
      </c>
      <c r="E46" s="8">
        <v>75.3</v>
      </c>
      <c r="F46" s="7"/>
      <c r="G46" s="8">
        <v>75.3</v>
      </c>
      <c r="H46" s="6" t="s">
        <v>13</v>
      </c>
    </row>
    <row r="47" spans="1:8">
      <c r="A47" s="6" t="s">
        <v>317</v>
      </c>
      <c r="B47" s="6" t="s">
        <v>10</v>
      </c>
      <c r="C47" s="6" t="s">
        <v>229</v>
      </c>
      <c r="D47" s="7" t="s">
        <v>318</v>
      </c>
      <c r="E47" s="8">
        <v>75.3</v>
      </c>
      <c r="F47" s="7"/>
      <c r="G47" s="8">
        <v>75.3</v>
      </c>
      <c r="H47" s="6" t="s">
        <v>13</v>
      </c>
    </row>
    <row r="48" spans="1:8">
      <c r="A48" s="6" t="s">
        <v>319</v>
      </c>
      <c r="B48" s="6" t="s">
        <v>10</v>
      </c>
      <c r="C48" s="6" t="s">
        <v>229</v>
      </c>
      <c r="D48" s="7" t="s">
        <v>320</v>
      </c>
      <c r="E48" s="8">
        <v>75.1</v>
      </c>
      <c r="F48" s="7"/>
      <c r="G48" s="8">
        <v>75.1</v>
      </c>
      <c r="H48" s="6" t="s">
        <v>13</v>
      </c>
    </row>
    <row r="49" spans="1:8">
      <c r="A49" s="6" t="s">
        <v>321</v>
      </c>
      <c r="B49" s="6" t="s">
        <v>10</v>
      </c>
      <c r="C49" s="6" t="s">
        <v>229</v>
      </c>
      <c r="D49" s="7" t="s">
        <v>322</v>
      </c>
      <c r="E49" s="8">
        <v>75.1</v>
      </c>
      <c r="F49" s="7"/>
      <c r="G49" s="8">
        <v>75.1</v>
      </c>
      <c r="H49" s="6" t="s">
        <v>13</v>
      </c>
    </row>
    <row r="50" spans="1:8">
      <c r="A50" s="6" t="s">
        <v>323</v>
      </c>
      <c r="B50" s="6" t="s">
        <v>10</v>
      </c>
      <c r="C50" s="6" t="s">
        <v>229</v>
      </c>
      <c r="D50" s="7" t="s">
        <v>324</v>
      </c>
      <c r="E50" s="8">
        <v>74.9</v>
      </c>
      <c r="F50" s="7"/>
      <c r="G50" s="8">
        <v>74.9</v>
      </c>
      <c r="H50" s="6" t="s">
        <v>13</v>
      </c>
    </row>
    <row r="51" spans="1:8">
      <c r="A51" s="6" t="s">
        <v>325</v>
      </c>
      <c r="B51" s="6" t="s">
        <v>10</v>
      </c>
      <c r="C51" s="6" t="s">
        <v>229</v>
      </c>
      <c r="D51" s="7" t="s">
        <v>326</v>
      </c>
      <c r="E51" s="8">
        <v>74.9</v>
      </c>
      <c r="F51" s="7"/>
      <c r="G51" s="8">
        <v>74.9</v>
      </c>
      <c r="H51" s="6" t="s">
        <v>13</v>
      </c>
    </row>
    <row r="52" spans="1:8">
      <c r="A52" s="6" t="s">
        <v>327</v>
      </c>
      <c r="B52" s="6" t="s">
        <v>10</v>
      </c>
      <c r="C52" s="6" t="s">
        <v>229</v>
      </c>
      <c r="D52" s="7" t="s">
        <v>328</v>
      </c>
      <c r="E52" s="8">
        <v>74.8</v>
      </c>
      <c r="F52" s="7"/>
      <c r="G52" s="8">
        <v>74.8</v>
      </c>
      <c r="H52" s="6" t="s">
        <v>13</v>
      </c>
    </row>
    <row r="53" spans="1:8">
      <c r="A53" s="6" t="s">
        <v>329</v>
      </c>
      <c r="B53" s="6" t="s">
        <v>10</v>
      </c>
      <c r="C53" s="6" t="s">
        <v>229</v>
      </c>
      <c r="D53" s="7" t="s">
        <v>330</v>
      </c>
      <c r="E53" s="8">
        <v>74.8</v>
      </c>
      <c r="F53" s="7"/>
      <c r="G53" s="8">
        <v>74.8</v>
      </c>
      <c r="H53" s="6" t="s">
        <v>13</v>
      </c>
    </row>
    <row r="54" spans="1:8">
      <c r="A54" s="6" t="s">
        <v>331</v>
      </c>
      <c r="B54" s="6" t="s">
        <v>10</v>
      </c>
      <c r="C54" s="6" t="s">
        <v>229</v>
      </c>
      <c r="D54" s="7" t="s">
        <v>332</v>
      </c>
      <c r="E54" s="8">
        <v>74.6</v>
      </c>
      <c r="F54" s="7"/>
      <c r="G54" s="8">
        <v>74.6</v>
      </c>
      <c r="H54" s="6" t="s">
        <v>13</v>
      </c>
    </row>
    <row r="55" spans="1:8">
      <c r="A55" s="6" t="s">
        <v>333</v>
      </c>
      <c r="B55" s="6" t="s">
        <v>10</v>
      </c>
      <c r="C55" s="6" t="s">
        <v>229</v>
      </c>
      <c r="D55" s="7" t="s">
        <v>334</v>
      </c>
      <c r="E55" s="8">
        <v>74.4</v>
      </c>
      <c r="F55" s="7"/>
      <c r="G55" s="8">
        <v>74.4</v>
      </c>
      <c r="H55" s="6" t="s">
        <v>13</v>
      </c>
    </row>
    <row r="56" spans="1:8">
      <c r="A56" s="6" t="s">
        <v>335</v>
      </c>
      <c r="B56" s="6" t="s">
        <v>10</v>
      </c>
      <c r="C56" s="6" t="s">
        <v>229</v>
      </c>
      <c r="D56" s="7" t="s">
        <v>336</v>
      </c>
      <c r="E56" s="8">
        <v>74.2</v>
      </c>
      <c r="F56" s="7"/>
      <c r="G56" s="8">
        <v>74.2</v>
      </c>
      <c r="H56" s="6" t="s">
        <v>13</v>
      </c>
    </row>
    <row r="57" spans="1:8">
      <c r="A57" s="6" t="s">
        <v>337</v>
      </c>
      <c r="B57" s="6" t="s">
        <v>10</v>
      </c>
      <c r="C57" s="6" t="s">
        <v>229</v>
      </c>
      <c r="D57" s="7" t="s">
        <v>338</v>
      </c>
      <c r="E57" s="8">
        <v>74.1</v>
      </c>
      <c r="F57" s="7"/>
      <c r="G57" s="8">
        <v>74.1</v>
      </c>
      <c r="H57" s="6" t="s">
        <v>13</v>
      </c>
    </row>
    <row r="58" spans="1:8">
      <c r="A58" s="6" t="s">
        <v>339</v>
      </c>
      <c r="B58" s="6" t="s">
        <v>10</v>
      </c>
      <c r="C58" s="6" t="s">
        <v>229</v>
      </c>
      <c r="D58" s="7" t="s">
        <v>340</v>
      </c>
      <c r="E58" s="8">
        <v>73.7</v>
      </c>
      <c r="F58" s="7"/>
      <c r="G58" s="8">
        <v>73.7</v>
      </c>
      <c r="H58" s="6" t="s">
        <v>13</v>
      </c>
    </row>
    <row r="59" spans="1:8">
      <c r="A59" s="6" t="s">
        <v>341</v>
      </c>
      <c r="B59" s="6" t="s">
        <v>10</v>
      </c>
      <c r="C59" s="6" t="s">
        <v>229</v>
      </c>
      <c r="D59" s="7" t="s">
        <v>342</v>
      </c>
      <c r="E59" s="8">
        <v>73.6</v>
      </c>
      <c r="F59" s="7"/>
      <c r="G59" s="8">
        <v>73.6</v>
      </c>
      <c r="H59" s="6" t="s">
        <v>13</v>
      </c>
    </row>
    <row r="60" spans="1:8">
      <c r="A60" s="6" t="s">
        <v>343</v>
      </c>
      <c r="B60" s="6" t="s">
        <v>10</v>
      </c>
      <c r="C60" s="6" t="s">
        <v>229</v>
      </c>
      <c r="D60" s="7" t="s">
        <v>344</v>
      </c>
      <c r="E60" s="8">
        <v>73.6</v>
      </c>
      <c r="F60" s="7"/>
      <c r="G60" s="8">
        <v>73.6</v>
      </c>
      <c r="H60" s="6" t="s">
        <v>13</v>
      </c>
    </row>
    <row r="61" spans="1:8">
      <c r="A61" s="6" t="s">
        <v>345</v>
      </c>
      <c r="B61" s="6" t="s">
        <v>10</v>
      </c>
      <c r="C61" s="6" t="s">
        <v>229</v>
      </c>
      <c r="D61" s="7" t="s">
        <v>346</v>
      </c>
      <c r="E61" s="8">
        <v>73.4</v>
      </c>
      <c r="F61" s="7"/>
      <c r="G61" s="8">
        <v>73.4</v>
      </c>
      <c r="H61" s="6" t="s">
        <v>13</v>
      </c>
    </row>
    <row r="62" spans="1:8">
      <c r="A62" s="6" t="s">
        <v>347</v>
      </c>
      <c r="B62" s="6" t="s">
        <v>10</v>
      </c>
      <c r="C62" s="6" t="s">
        <v>229</v>
      </c>
      <c r="D62" s="7" t="s">
        <v>348</v>
      </c>
      <c r="E62" s="8">
        <v>73.2</v>
      </c>
      <c r="F62" s="7"/>
      <c r="G62" s="8">
        <v>73.2</v>
      </c>
      <c r="H62" s="6" t="s">
        <v>13</v>
      </c>
    </row>
  </sheetData>
  <mergeCells count="1">
    <mergeCell ref="A1:H1"/>
  </mergeCells>
  <conditionalFormatting sqref="D3:D62">
    <cfRule type="duplicateValues" dxfId="0" priority="1"/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A3" sqref="A3:H46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349</v>
      </c>
      <c r="B3" s="6" t="s">
        <v>10</v>
      </c>
      <c r="C3" s="6" t="s">
        <v>350</v>
      </c>
      <c r="D3" s="7" t="s">
        <v>351</v>
      </c>
      <c r="E3" s="8">
        <v>87.8</v>
      </c>
      <c r="F3" s="7"/>
      <c r="G3" s="8">
        <v>87.8</v>
      </c>
      <c r="H3" s="6" t="s">
        <v>13</v>
      </c>
    </row>
    <row r="4" spans="1:8">
      <c r="A4" s="6" t="s">
        <v>352</v>
      </c>
      <c r="B4" s="6" t="s">
        <v>10</v>
      </c>
      <c r="C4" s="6" t="s">
        <v>350</v>
      </c>
      <c r="D4" s="7" t="s">
        <v>353</v>
      </c>
      <c r="E4" s="8">
        <v>87.6</v>
      </c>
      <c r="F4" s="7"/>
      <c r="G4" s="8">
        <v>87.6</v>
      </c>
      <c r="H4" s="6" t="s">
        <v>13</v>
      </c>
    </row>
    <row r="5" spans="1:8">
      <c r="A5" s="6" t="s">
        <v>354</v>
      </c>
      <c r="B5" s="6" t="s">
        <v>10</v>
      </c>
      <c r="C5" s="6" t="s">
        <v>350</v>
      </c>
      <c r="D5" s="7" t="s">
        <v>355</v>
      </c>
      <c r="E5" s="8">
        <v>85.8</v>
      </c>
      <c r="F5" s="7"/>
      <c r="G5" s="8">
        <v>85.8</v>
      </c>
      <c r="H5" s="6" t="s">
        <v>13</v>
      </c>
    </row>
    <row r="6" spans="1:8">
      <c r="A6" s="6" t="s">
        <v>356</v>
      </c>
      <c r="B6" s="6" t="s">
        <v>10</v>
      </c>
      <c r="C6" s="6" t="s">
        <v>350</v>
      </c>
      <c r="D6" s="7" t="s">
        <v>357</v>
      </c>
      <c r="E6" s="8">
        <v>84.8</v>
      </c>
      <c r="F6" s="7"/>
      <c r="G6" s="8">
        <v>84.8</v>
      </c>
      <c r="H6" s="6" t="s">
        <v>13</v>
      </c>
    </row>
    <row r="7" spans="1:8">
      <c r="A7" s="6" t="s">
        <v>358</v>
      </c>
      <c r="B7" s="6" t="s">
        <v>10</v>
      </c>
      <c r="C7" s="6" t="s">
        <v>350</v>
      </c>
      <c r="D7" s="7" t="s">
        <v>359</v>
      </c>
      <c r="E7" s="8">
        <v>84.3</v>
      </c>
      <c r="F7" s="7"/>
      <c r="G7" s="8">
        <v>84.3</v>
      </c>
      <c r="H7" s="6" t="s">
        <v>13</v>
      </c>
    </row>
    <row r="8" spans="1:8">
      <c r="A8" s="6" t="s">
        <v>360</v>
      </c>
      <c r="B8" s="6" t="s">
        <v>10</v>
      </c>
      <c r="C8" s="6" t="s">
        <v>350</v>
      </c>
      <c r="D8" s="7" t="s">
        <v>361</v>
      </c>
      <c r="E8" s="8">
        <v>83.3</v>
      </c>
      <c r="F8" s="7"/>
      <c r="G8" s="8">
        <v>83.3</v>
      </c>
      <c r="H8" s="6" t="s">
        <v>13</v>
      </c>
    </row>
    <row r="9" spans="1:8">
      <c r="A9" s="6" t="s">
        <v>362</v>
      </c>
      <c r="B9" s="6" t="s">
        <v>10</v>
      </c>
      <c r="C9" s="6" t="s">
        <v>350</v>
      </c>
      <c r="D9" s="7" t="s">
        <v>363</v>
      </c>
      <c r="E9" s="8">
        <v>83.1</v>
      </c>
      <c r="F9" s="7"/>
      <c r="G9" s="8">
        <v>83.1</v>
      </c>
      <c r="H9" s="6" t="s">
        <v>13</v>
      </c>
    </row>
    <row r="10" spans="1:8">
      <c r="A10" s="6" t="s">
        <v>364</v>
      </c>
      <c r="B10" s="6" t="s">
        <v>10</v>
      </c>
      <c r="C10" s="6" t="s">
        <v>350</v>
      </c>
      <c r="D10" s="7" t="s">
        <v>365</v>
      </c>
      <c r="E10" s="8">
        <v>82.4</v>
      </c>
      <c r="F10" s="7"/>
      <c r="G10" s="8">
        <v>82.4</v>
      </c>
      <c r="H10" s="6" t="s">
        <v>13</v>
      </c>
    </row>
    <row r="11" spans="1:8">
      <c r="A11" s="6" t="s">
        <v>366</v>
      </c>
      <c r="B11" s="6" t="s">
        <v>10</v>
      </c>
      <c r="C11" s="6" t="s">
        <v>350</v>
      </c>
      <c r="D11" s="7" t="s">
        <v>367</v>
      </c>
      <c r="E11" s="8">
        <v>82</v>
      </c>
      <c r="F11" s="7"/>
      <c r="G11" s="8">
        <v>82</v>
      </c>
      <c r="H11" s="6" t="s">
        <v>13</v>
      </c>
    </row>
    <row r="12" spans="1:8">
      <c r="A12" s="6" t="s">
        <v>368</v>
      </c>
      <c r="B12" s="6" t="s">
        <v>10</v>
      </c>
      <c r="C12" s="6" t="s">
        <v>350</v>
      </c>
      <c r="D12" s="7" t="s">
        <v>369</v>
      </c>
      <c r="E12" s="8">
        <v>82</v>
      </c>
      <c r="F12" s="7"/>
      <c r="G12" s="8">
        <v>82</v>
      </c>
      <c r="H12" s="6" t="s">
        <v>13</v>
      </c>
    </row>
    <row r="13" spans="1:8">
      <c r="A13" s="6" t="s">
        <v>370</v>
      </c>
      <c r="B13" s="6" t="s">
        <v>10</v>
      </c>
      <c r="C13" s="6" t="s">
        <v>350</v>
      </c>
      <c r="D13" s="7" t="s">
        <v>371</v>
      </c>
      <c r="E13" s="8">
        <v>81.4</v>
      </c>
      <c r="F13" s="7"/>
      <c r="G13" s="8">
        <v>81.4</v>
      </c>
      <c r="H13" s="6" t="s">
        <v>13</v>
      </c>
    </row>
    <row r="14" spans="1:8">
      <c r="A14" s="6" t="s">
        <v>372</v>
      </c>
      <c r="B14" s="6" t="s">
        <v>10</v>
      </c>
      <c r="C14" s="6" t="s">
        <v>350</v>
      </c>
      <c r="D14" s="7" t="s">
        <v>373</v>
      </c>
      <c r="E14" s="8">
        <v>81.2</v>
      </c>
      <c r="F14" s="7"/>
      <c r="G14" s="8">
        <v>81.2</v>
      </c>
      <c r="H14" s="6" t="s">
        <v>13</v>
      </c>
    </row>
    <row r="15" spans="1:8">
      <c r="A15" s="6" t="s">
        <v>374</v>
      </c>
      <c r="B15" s="6" t="s">
        <v>10</v>
      </c>
      <c r="C15" s="6" t="s">
        <v>350</v>
      </c>
      <c r="D15" s="7" t="s">
        <v>375</v>
      </c>
      <c r="E15" s="8">
        <v>81</v>
      </c>
      <c r="F15" s="7"/>
      <c r="G15" s="8">
        <v>81</v>
      </c>
      <c r="H15" s="6" t="s">
        <v>13</v>
      </c>
    </row>
    <row r="16" spans="1:8">
      <c r="A16" s="6" t="s">
        <v>376</v>
      </c>
      <c r="B16" s="6" t="s">
        <v>10</v>
      </c>
      <c r="C16" s="6" t="s">
        <v>350</v>
      </c>
      <c r="D16" s="7" t="s">
        <v>377</v>
      </c>
      <c r="E16" s="8">
        <v>80.9</v>
      </c>
      <c r="F16" s="7"/>
      <c r="G16" s="8">
        <v>80.9</v>
      </c>
      <c r="H16" s="6" t="s">
        <v>13</v>
      </c>
    </row>
    <row r="17" spans="1:8">
      <c r="A17" s="6" t="s">
        <v>378</v>
      </c>
      <c r="B17" s="6" t="s">
        <v>10</v>
      </c>
      <c r="C17" s="6" t="s">
        <v>350</v>
      </c>
      <c r="D17" s="7" t="s">
        <v>379</v>
      </c>
      <c r="E17" s="8">
        <v>80.8</v>
      </c>
      <c r="F17" s="7"/>
      <c r="G17" s="8">
        <v>80.8</v>
      </c>
      <c r="H17" s="6" t="s">
        <v>13</v>
      </c>
    </row>
    <row r="18" spans="1:8">
      <c r="A18" s="6" t="s">
        <v>380</v>
      </c>
      <c r="B18" s="6" t="s">
        <v>10</v>
      </c>
      <c r="C18" s="6" t="s">
        <v>350</v>
      </c>
      <c r="D18" s="7" t="s">
        <v>381</v>
      </c>
      <c r="E18" s="8">
        <v>80.7</v>
      </c>
      <c r="F18" s="7"/>
      <c r="G18" s="8">
        <v>80.7</v>
      </c>
      <c r="H18" s="6" t="s">
        <v>13</v>
      </c>
    </row>
    <row r="19" spans="1:8">
      <c r="A19" s="6" t="s">
        <v>382</v>
      </c>
      <c r="B19" s="6" t="s">
        <v>10</v>
      </c>
      <c r="C19" s="6" t="s">
        <v>350</v>
      </c>
      <c r="D19" s="7" t="s">
        <v>383</v>
      </c>
      <c r="E19" s="8">
        <v>80.4</v>
      </c>
      <c r="F19" s="7"/>
      <c r="G19" s="8">
        <v>80.4</v>
      </c>
      <c r="H19" s="6" t="s">
        <v>13</v>
      </c>
    </row>
    <row r="20" spans="1:8">
      <c r="A20" s="6" t="s">
        <v>384</v>
      </c>
      <c r="B20" s="6" t="s">
        <v>10</v>
      </c>
      <c r="C20" s="6" t="s">
        <v>350</v>
      </c>
      <c r="D20" s="7" t="s">
        <v>385</v>
      </c>
      <c r="E20" s="8">
        <v>80.2</v>
      </c>
      <c r="F20" s="7"/>
      <c r="G20" s="8">
        <v>80.2</v>
      </c>
      <c r="H20" s="6" t="s">
        <v>13</v>
      </c>
    </row>
    <row r="21" spans="1:8">
      <c r="A21" s="6" t="s">
        <v>386</v>
      </c>
      <c r="B21" s="6" t="s">
        <v>10</v>
      </c>
      <c r="C21" s="6" t="s">
        <v>350</v>
      </c>
      <c r="D21" s="7" t="s">
        <v>387</v>
      </c>
      <c r="E21" s="8">
        <v>80</v>
      </c>
      <c r="F21" s="7"/>
      <c r="G21" s="8">
        <v>80</v>
      </c>
      <c r="H21" s="6" t="s">
        <v>13</v>
      </c>
    </row>
    <row r="22" spans="1:8">
      <c r="A22" s="6" t="s">
        <v>388</v>
      </c>
      <c r="B22" s="6" t="s">
        <v>10</v>
      </c>
      <c r="C22" s="6" t="s">
        <v>350</v>
      </c>
      <c r="D22" s="7" t="s">
        <v>389</v>
      </c>
      <c r="E22" s="8">
        <v>79.9</v>
      </c>
      <c r="F22" s="7"/>
      <c r="G22" s="8">
        <v>79.9</v>
      </c>
      <c r="H22" s="6" t="s">
        <v>13</v>
      </c>
    </row>
    <row r="23" spans="1:8">
      <c r="A23" s="6" t="s">
        <v>390</v>
      </c>
      <c r="B23" s="6" t="s">
        <v>10</v>
      </c>
      <c r="C23" s="6" t="s">
        <v>350</v>
      </c>
      <c r="D23" s="7" t="s">
        <v>391</v>
      </c>
      <c r="E23" s="8">
        <v>79.7</v>
      </c>
      <c r="F23" s="7"/>
      <c r="G23" s="8">
        <v>79.7</v>
      </c>
      <c r="H23" s="6" t="s">
        <v>13</v>
      </c>
    </row>
    <row r="24" spans="1:8">
      <c r="A24" s="6" t="s">
        <v>392</v>
      </c>
      <c r="B24" s="6" t="s">
        <v>10</v>
      </c>
      <c r="C24" s="6" t="s">
        <v>350</v>
      </c>
      <c r="D24" s="7" t="s">
        <v>393</v>
      </c>
      <c r="E24" s="8">
        <v>79.7</v>
      </c>
      <c r="F24" s="7"/>
      <c r="G24" s="8">
        <v>79.7</v>
      </c>
      <c r="H24" s="6" t="s">
        <v>13</v>
      </c>
    </row>
    <row r="25" spans="1:8">
      <c r="A25" s="6" t="s">
        <v>394</v>
      </c>
      <c r="B25" s="6" t="s">
        <v>10</v>
      </c>
      <c r="C25" s="6" t="s">
        <v>350</v>
      </c>
      <c r="D25" s="7" t="s">
        <v>395</v>
      </c>
      <c r="E25" s="8">
        <v>79.6</v>
      </c>
      <c r="F25" s="7"/>
      <c r="G25" s="8">
        <v>79.6</v>
      </c>
      <c r="H25" s="6" t="s">
        <v>13</v>
      </c>
    </row>
    <row r="26" spans="1:8">
      <c r="A26" s="6" t="s">
        <v>396</v>
      </c>
      <c r="B26" s="6" t="s">
        <v>10</v>
      </c>
      <c r="C26" s="6" t="s">
        <v>350</v>
      </c>
      <c r="D26" s="7" t="s">
        <v>397</v>
      </c>
      <c r="E26" s="8">
        <v>79.5</v>
      </c>
      <c r="F26" s="7"/>
      <c r="G26" s="8">
        <v>79.5</v>
      </c>
      <c r="H26" s="6" t="s">
        <v>13</v>
      </c>
    </row>
    <row r="27" spans="1:8">
      <c r="A27" s="6" t="s">
        <v>398</v>
      </c>
      <c r="B27" s="6" t="s">
        <v>10</v>
      </c>
      <c r="C27" s="6" t="s">
        <v>350</v>
      </c>
      <c r="D27" s="7" t="s">
        <v>399</v>
      </c>
      <c r="E27" s="8">
        <v>79.5</v>
      </c>
      <c r="F27" s="7"/>
      <c r="G27" s="8">
        <v>79.5</v>
      </c>
      <c r="H27" s="6" t="s">
        <v>13</v>
      </c>
    </row>
    <row r="28" spans="1:8">
      <c r="A28" s="6" t="s">
        <v>400</v>
      </c>
      <c r="B28" s="6" t="s">
        <v>10</v>
      </c>
      <c r="C28" s="6" t="s">
        <v>350</v>
      </c>
      <c r="D28" s="7" t="s">
        <v>401</v>
      </c>
      <c r="E28" s="8">
        <v>79.3</v>
      </c>
      <c r="F28" s="7"/>
      <c r="G28" s="8">
        <v>79.3</v>
      </c>
      <c r="H28" s="6" t="s">
        <v>13</v>
      </c>
    </row>
    <row r="29" spans="1:8">
      <c r="A29" s="6" t="s">
        <v>402</v>
      </c>
      <c r="B29" s="6" t="s">
        <v>10</v>
      </c>
      <c r="C29" s="6" t="s">
        <v>350</v>
      </c>
      <c r="D29" s="7" t="s">
        <v>403</v>
      </c>
      <c r="E29" s="8">
        <v>79.1</v>
      </c>
      <c r="F29" s="7"/>
      <c r="G29" s="8">
        <v>79.1</v>
      </c>
      <c r="H29" s="6" t="s">
        <v>13</v>
      </c>
    </row>
    <row r="30" spans="1:8">
      <c r="A30" s="6" t="s">
        <v>404</v>
      </c>
      <c r="B30" s="6" t="s">
        <v>10</v>
      </c>
      <c r="C30" s="6" t="s">
        <v>350</v>
      </c>
      <c r="D30" s="7" t="s">
        <v>405</v>
      </c>
      <c r="E30" s="8">
        <v>79.1</v>
      </c>
      <c r="F30" s="7"/>
      <c r="G30" s="8">
        <v>79.1</v>
      </c>
      <c r="H30" s="6" t="s">
        <v>13</v>
      </c>
    </row>
    <row r="31" spans="1:8">
      <c r="A31" s="6" t="s">
        <v>406</v>
      </c>
      <c r="B31" s="6" t="s">
        <v>10</v>
      </c>
      <c r="C31" s="6" t="s">
        <v>350</v>
      </c>
      <c r="D31" s="7" t="s">
        <v>407</v>
      </c>
      <c r="E31" s="8">
        <v>78.7</v>
      </c>
      <c r="F31" s="7"/>
      <c r="G31" s="8">
        <v>78.7</v>
      </c>
      <c r="H31" s="6" t="s">
        <v>13</v>
      </c>
    </row>
    <row r="32" spans="1:8">
      <c r="A32" s="6" t="s">
        <v>408</v>
      </c>
      <c r="B32" s="6" t="s">
        <v>10</v>
      </c>
      <c r="C32" s="6" t="s">
        <v>350</v>
      </c>
      <c r="D32" s="7" t="s">
        <v>409</v>
      </c>
      <c r="E32" s="8">
        <v>78.5</v>
      </c>
      <c r="F32" s="7"/>
      <c r="G32" s="8">
        <v>78.5</v>
      </c>
      <c r="H32" s="6" t="s">
        <v>13</v>
      </c>
    </row>
    <row r="33" spans="1:8">
      <c r="A33" s="6" t="s">
        <v>410</v>
      </c>
      <c r="B33" s="6" t="s">
        <v>10</v>
      </c>
      <c r="C33" s="6" t="s">
        <v>350</v>
      </c>
      <c r="D33" s="7" t="s">
        <v>411</v>
      </c>
      <c r="E33" s="8">
        <v>78.2</v>
      </c>
      <c r="F33" s="7"/>
      <c r="G33" s="8">
        <v>78.2</v>
      </c>
      <c r="H33" s="6" t="s">
        <v>13</v>
      </c>
    </row>
    <row r="34" spans="1:8">
      <c r="A34" s="6" t="s">
        <v>412</v>
      </c>
      <c r="B34" s="6" t="s">
        <v>10</v>
      </c>
      <c r="C34" s="6" t="s">
        <v>350</v>
      </c>
      <c r="D34" s="7" t="s">
        <v>413</v>
      </c>
      <c r="E34" s="8">
        <v>77.4</v>
      </c>
      <c r="F34" s="7"/>
      <c r="G34" s="8">
        <v>77.4</v>
      </c>
      <c r="H34" s="6" t="s">
        <v>13</v>
      </c>
    </row>
    <row r="35" spans="1:8">
      <c r="A35" s="6" t="s">
        <v>414</v>
      </c>
      <c r="B35" s="6" t="s">
        <v>10</v>
      </c>
      <c r="C35" s="6" t="s">
        <v>350</v>
      </c>
      <c r="D35" s="7" t="s">
        <v>415</v>
      </c>
      <c r="E35" s="8">
        <v>77.3</v>
      </c>
      <c r="F35" s="7"/>
      <c r="G35" s="8">
        <v>77.3</v>
      </c>
      <c r="H35" s="6" t="s">
        <v>13</v>
      </c>
    </row>
    <row r="36" spans="1:8">
      <c r="A36" s="6" t="s">
        <v>416</v>
      </c>
      <c r="B36" s="6" t="s">
        <v>10</v>
      </c>
      <c r="C36" s="6" t="s">
        <v>350</v>
      </c>
      <c r="D36" s="7" t="s">
        <v>417</v>
      </c>
      <c r="E36" s="8">
        <v>77.1</v>
      </c>
      <c r="F36" s="7"/>
      <c r="G36" s="8">
        <v>77.1</v>
      </c>
      <c r="H36" s="6" t="s">
        <v>13</v>
      </c>
    </row>
    <row r="37" spans="1:8">
      <c r="A37" s="6" t="s">
        <v>418</v>
      </c>
      <c r="B37" s="6" t="s">
        <v>10</v>
      </c>
      <c r="C37" s="6" t="s">
        <v>350</v>
      </c>
      <c r="D37" s="7" t="s">
        <v>419</v>
      </c>
      <c r="E37" s="8">
        <v>76.7</v>
      </c>
      <c r="F37" s="7"/>
      <c r="G37" s="8">
        <v>76.7</v>
      </c>
      <c r="H37" s="6" t="s">
        <v>13</v>
      </c>
    </row>
    <row r="38" spans="1:8">
      <c r="A38" s="6" t="s">
        <v>420</v>
      </c>
      <c r="B38" s="6" t="s">
        <v>10</v>
      </c>
      <c r="C38" s="6" t="s">
        <v>350</v>
      </c>
      <c r="D38" s="7" t="s">
        <v>421</v>
      </c>
      <c r="E38" s="8">
        <v>76.7</v>
      </c>
      <c r="F38" s="7"/>
      <c r="G38" s="8">
        <v>76.7</v>
      </c>
      <c r="H38" s="6" t="s">
        <v>13</v>
      </c>
    </row>
    <row r="39" spans="1:8">
      <c r="A39" s="6" t="s">
        <v>422</v>
      </c>
      <c r="B39" s="6" t="s">
        <v>10</v>
      </c>
      <c r="C39" s="6" t="s">
        <v>350</v>
      </c>
      <c r="D39" s="7" t="s">
        <v>423</v>
      </c>
      <c r="E39" s="8">
        <v>76.7</v>
      </c>
      <c r="F39" s="7"/>
      <c r="G39" s="8">
        <v>76.7</v>
      </c>
      <c r="H39" s="6" t="s">
        <v>13</v>
      </c>
    </row>
    <row r="40" spans="1:8">
      <c r="A40" s="6" t="s">
        <v>424</v>
      </c>
      <c r="B40" s="6" t="s">
        <v>10</v>
      </c>
      <c r="C40" s="6" t="s">
        <v>350</v>
      </c>
      <c r="D40" s="7" t="s">
        <v>425</v>
      </c>
      <c r="E40" s="8">
        <v>76.4</v>
      </c>
      <c r="F40" s="7"/>
      <c r="G40" s="8">
        <v>76.4</v>
      </c>
      <c r="H40" s="6" t="s">
        <v>13</v>
      </c>
    </row>
    <row r="41" spans="1:8">
      <c r="A41" s="6" t="s">
        <v>426</v>
      </c>
      <c r="B41" s="6" t="s">
        <v>10</v>
      </c>
      <c r="C41" s="6" t="s">
        <v>350</v>
      </c>
      <c r="D41" s="7" t="s">
        <v>427</v>
      </c>
      <c r="E41" s="8">
        <v>76.4</v>
      </c>
      <c r="F41" s="7"/>
      <c r="G41" s="8">
        <v>76.4</v>
      </c>
      <c r="H41" s="6" t="s">
        <v>13</v>
      </c>
    </row>
    <row r="42" spans="1:8">
      <c r="A42" s="6" t="s">
        <v>428</v>
      </c>
      <c r="B42" s="6" t="s">
        <v>10</v>
      </c>
      <c r="C42" s="6" t="s">
        <v>350</v>
      </c>
      <c r="D42" s="7" t="s">
        <v>429</v>
      </c>
      <c r="E42" s="8">
        <v>76.2</v>
      </c>
      <c r="F42" s="7"/>
      <c r="G42" s="8">
        <v>76.2</v>
      </c>
      <c r="H42" s="6" t="s">
        <v>13</v>
      </c>
    </row>
    <row r="43" spans="1:8">
      <c r="A43" s="6" t="s">
        <v>430</v>
      </c>
      <c r="B43" s="6" t="s">
        <v>10</v>
      </c>
      <c r="C43" s="6" t="s">
        <v>350</v>
      </c>
      <c r="D43" s="7" t="s">
        <v>431</v>
      </c>
      <c r="E43" s="8">
        <v>76.1</v>
      </c>
      <c r="F43" s="7"/>
      <c r="G43" s="8">
        <v>76.1</v>
      </c>
      <c r="H43" s="6" t="s">
        <v>13</v>
      </c>
    </row>
    <row r="44" spans="1:8">
      <c r="A44" s="6" t="s">
        <v>432</v>
      </c>
      <c r="B44" s="6" t="s">
        <v>10</v>
      </c>
      <c r="C44" s="6" t="s">
        <v>350</v>
      </c>
      <c r="D44" s="7" t="s">
        <v>433</v>
      </c>
      <c r="E44" s="8">
        <v>76.1</v>
      </c>
      <c r="F44" s="7"/>
      <c r="G44" s="8">
        <v>76.1</v>
      </c>
      <c r="H44" s="6" t="s">
        <v>13</v>
      </c>
    </row>
    <row r="45" spans="1:8">
      <c r="A45" s="6" t="s">
        <v>434</v>
      </c>
      <c r="B45" s="6" t="s">
        <v>10</v>
      </c>
      <c r="C45" s="6" t="s">
        <v>350</v>
      </c>
      <c r="D45" s="7" t="s">
        <v>435</v>
      </c>
      <c r="E45" s="8">
        <v>76.1</v>
      </c>
      <c r="F45" s="7"/>
      <c r="G45" s="8">
        <v>76.1</v>
      </c>
      <c r="H45" s="6" t="s">
        <v>13</v>
      </c>
    </row>
    <row r="46" spans="1:8">
      <c r="A46" s="6" t="s">
        <v>436</v>
      </c>
      <c r="B46" s="6" t="s">
        <v>10</v>
      </c>
      <c r="C46" s="6" t="s">
        <v>350</v>
      </c>
      <c r="D46" s="7" t="s">
        <v>437</v>
      </c>
      <c r="E46" s="8">
        <v>76.1</v>
      </c>
      <c r="F46" s="7"/>
      <c r="G46" s="8">
        <v>76.1</v>
      </c>
      <c r="H46" s="6" t="s">
        <v>13</v>
      </c>
    </row>
  </sheetData>
  <mergeCells count="1">
    <mergeCell ref="A1:H1"/>
  </mergeCells>
  <conditionalFormatting sqref="D3:D46">
    <cfRule type="duplicateValues" dxfId="0" priority="1"/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3" sqref="A3:H16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438</v>
      </c>
      <c r="B3" s="6" t="s">
        <v>10</v>
      </c>
      <c r="C3" s="6" t="s">
        <v>439</v>
      </c>
      <c r="D3" s="7" t="s">
        <v>440</v>
      </c>
      <c r="E3" s="8">
        <v>83.1</v>
      </c>
      <c r="F3" s="7"/>
      <c r="G3" s="8">
        <v>83.1</v>
      </c>
      <c r="H3" s="6" t="s">
        <v>13</v>
      </c>
    </row>
    <row r="4" spans="1:8">
      <c r="A4" s="6" t="s">
        <v>441</v>
      </c>
      <c r="B4" s="6" t="s">
        <v>28</v>
      </c>
      <c r="C4" s="6" t="s">
        <v>439</v>
      </c>
      <c r="D4" s="7" t="s">
        <v>442</v>
      </c>
      <c r="E4" s="8">
        <v>79.3</v>
      </c>
      <c r="F4" s="7"/>
      <c r="G4" s="8">
        <v>79.3</v>
      </c>
      <c r="H4" s="6" t="s">
        <v>13</v>
      </c>
    </row>
    <row r="5" spans="1:8">
      <c r="A5" s="6" t="s">
        <v>443</v>
      </c>
      <c r="B5" s="6" t="s">
        <v>10</v>
      </c>
      <c r="C5" s="6" t="s">
        <v>439</v>
      </c>
      <c r="D5" s="7" t="s">
        <v>444</v>
      </c>
      <c r="E5" s="8">
        <v>78.9</v>
      </c>
      <c r="F5" s="7"/>
      <c r="G5" s="8">
        <v>78.9</v>
      </c>
      <c r="H5" s="6" t="s">
        <v>13</v>
      </c>
    </row>
    <row r="6" spans="1:8">
      <c r="A6" s="6" t="s">
        <v>445</v>
      </c>
      <c r="B6" s="6" t="s">
        <v>10</v>
      </c>
      <c r="C6" s="6" t="s">
        <v>439</v>
      </c>
      <c r="D6" s="7" t="s">
        <v>446</v>
      </c>
      <c r="E6" s="8">
        <v>73.6</v>
      </c>
      <c r="F6" s="7"/>
      <c r="G6" s="8">
        <v>73.6</v>
      </c>
      <c r="H6" s="6" t="s">
        <v>13</v>
      </c>
    </row>
    <row r="7" spans="1:8">
      <c r="A7" s="6" t="s">
        <v>447</v>
      </c>
      <c r="B7" s="6" t="s">
        <v>10</v>
      </c>
      <c r="C7" s="6" t="s">
        <v>439</v>
      </c>
      <c r="D7" s="7" t="s">
        <v>448</v>
      </c>
      <c r="E7" s="8">
        <v>71.3</v>
      </c>
      <c r="F7" s="7"/>
      <c r="G7" s="8">
        <v>71.3</v>
      </c>
      <c r="H7" s="6" t="s">
        <v>13</v>
      </c>
    </row>
    <row r="8" spans="1:8">
      <c r="A8" s="6" t="s">
        <v>449</v>
      </c>
      <c r="B8" s="6" t="s">
        <v>10</v>
      </c>
      <c r="C8" s="6" t="s">
        <v>439</v>
      </c>
      <c r="D8" s="7" t="s">
        <v>450</v>
      </c>
      <c r="E8" s="8">
        <v>68.7</v>
      </c>
      <c r="F8" s="7"/>
      <c r="G8" s="8">
        <v>68.7</v>
      </c>
      <c r="H8" s="6" t="s">
        <v>13</v>
      </c>
    </row>
    <row r="9" spans="1:8">
      <c r="A9" s="6" t="s">
        <v>451</v>
      </c>
      <c r="B9" s="6" t="s">
        <v>10</v>
      </c>
      <c r="C9" s="6" t="s">
        <v>439</v>
      </c>
      <c r="D9" s="7" t="s">
        <v>452</v>
      </c>
      <c r="E9" s="8">
        <v>68.2</v>
      </c>
      <c r="F9" s="7"/>
      <c r="G9" s="8">
        <v>68.2</v>
      </c>
      <c r="H9" s="6" t="s">
        <v>13</v>
      </c>
    </row>
    <row r="10" spans="1:8">
      <c r="A10" s="6" t="s">
        <v>453</v>
      </c>
      <c r="B10" s="6" t="s">
        <v>10</v>
      </c>
      <c r="C10" s="6" t="s">
        <v>439</v>
      </c>
      <c r="D10" s="7" t="s">
        <v>454</v>
      </c>
      <c r="E10" s="8">
        <v>66.7</v>
      </c>
      <c r="F10" s="7"/>
      <c r="G10" s="8">
        <v>66.7</v>
      </c>
      <c r="H10" s="6" t="s">
        <v>13</v>
      </c>
    </row>
    <row r="11" spans="1:8">
      <c r="A11" s="6" t="s">
        <v>455</v>
      </c>
      <c r="B11" s="6" t="s">
        <v>10</v>
      </c>
      <c r="C11" s="6" t="s">
        <v>439</v>
      </c>
      <c r="D11" s="7" t="s">
        <v>456</v>
      </c>
      <c r="E11" s="8">
        <v>65.1</v>
      </c>
      <c r="F11" s="7"/>
      <c r="G11" s="8">
        <v>65.1</v>
      </c>
      <c r="H11" s="6" t="s">
        <v>13</v>
      </c>
    </row>
    <row r="12" spans="1:8">
      <c r="A12" s="6" t="s">
        <v>457</v>
      </c>
      <c r="B12" s="6" t="s">
        <v>10</v>
      </c>
      <c r="C12" s="6" t="s">
        <v>439</v>
      </c>
      <c r="D12" s="7" t="s">
        <v>458</v>
      </c>
      <c r="E12" s="8">
        <v>64.9</v>
      </c>
      <c r="F12" s="7"/>
      <c r="G12" s="8">
        <v>64.9</v>
      </c>
      <c r="H12" s="6" t="s">
        <v>13</v>
      </c>
    </row>
    <row r="13" spans="1:8">
      <c r="A13" s="6" t="s">
        <v>459</v>
      </c>
      <c r="B13" s="6" t="s">
        <v>28</v>
      </c>
      <c r="C13" s="6" t="s">
        <v>439</v>
      </c>
      <c r="D13" s="7" t="s">
        <v>460</v>
      </c>
      <c r="E13" s="8">
        <v>61.3</v>
      </c>
      <c r="F13" s="7"/>
      <c r="G13" s="8">
        <v>61.3</v>
      </c>
      <c r="H13" s="6" t="s">
        <v>13</v>
      </c>
    </row>
    <row r="14" spans="1:8">
      <c r="A14" s="6" t="s">
        <v>461</v>
      </c>
      <c r="B14" s="6" t="s">
        <v>28</v>
      </c>
      <c r="C14" s="6" t="s">
        <v>439</v>
      </c>
      <c r="D14" s="7" t="s">
        <v>462</v>
      </c>
      <c r="E14" s="8">
        <v>59.1</v>
      </c>
      <c r="F14" s="7"/>
      <c r="G14" s="8">
        <v>59.1</v>
      </c>
      <c r="H14" s="6" t="s">
        <v>13</v>
      </c>
    </row>
    <row r="15" spans="1:8">
      <c r="A15" s="6" t="s">
        <v>463</v>
      </c>
      <c r="B15" s="6" t="s">
        <v>10</v>
      </c>
      <c r="C15" s="6" t="s">
        <v>439</v>
      </c>
      <c r="D15" s="7" t="s">
        <v>464</v>
      </c>
      <c r="E15" s="8">
        <v>58.7</v>
      </c>
      <c r="F15" s="7"/>
      <c r="G15" s="8">
        <v>58.7</v>
      </c>
      <c r="H15" s="6" t="s">
        <v>13</v>
      </c>
    </row>
    <row r="16" spans="1:8">
      <c r="A16" s="6" t="s">
        <v>465</v>
      </c>
      <c r="B16" s="6" t="s">
        <v>28</v>
      </c>
      <c r="C16" s="6" t="s">
        <v>439</v>
      </c>
      <c r="D16" s="7" t="s">
        <v>466</v>
      </c>
      <c r="E16" s="8">
        <v>58.4</v>
      </c>
      <c r="F16" s="7"/>
      <c r="G16" s="8">
        <v>58.4</v>
      </c>
      <c r="H16" s="6" t="s">
        <v>13</v>
      </c>
    </row>
  </sheetData>
  <mergeCells count="1">
    <mergeCell ref="A1:H1"/>
  </mergeCells>
  <conditionalFormatting sqref="D3:D16">
    <cfRule type="duplicateValues" dxfId="0" priority="1"/>
  </conditionalFormatting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2" sqref="G$1:G$1048576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467</v>
      </c>
      <c r="B3" s="6" t="s">
        <v>10</v>
      </c>
      <c r="C3" s="6" t="s">
        <v>468</v>
      </c>
      <c r="D3" s="7" t="s">
        <v>469</v>
      </c>
      <c r="E3" s="8">
        <v>82.1</v>
      </c>
      <c r="F3" s="7"/>
      <c r="G3" s="8">
        <v>82.1</v>
      </c>
      <c r="H3" s="6" t="s">
        <v>13</v>
      </c>
    </row>
    <row r="4" spans="1:8">
      <c r="A4" s="6" t="s">
        <v>470</v>
      </c>
      <c r="B4" s="6" t="s">
        <v>10</v>
      </c>
      <c r="C4" s="6" t="s">
        <v>468</v>
      </c>
      <c r="D4" s="7" t="s">
        <v>471</v>
      </c>
      <c r="E4" s="8">
        <v>80.6</v>
      </c>
      <c r="F4" s="7"/>
      <c r="G4" s="8">
        <v>80.6</v>
      </c>
      <c r="H4" s="6" t="s">
        <v>13</v>
      </c>
    </row>
    <row r="5" spans="1:8">
      <c r="A5" s="6" t="s">
        <v>472</v>
      </c>
      <c r="B5" s="6" t="s">
        <v>10</v>
      </c>
      <c r="C5" s="6" t="s">
        <v>468</v>
      </c>
      <c r="D5" s="7" t="s">
        <v>473</v>
      </c>
      <c r="E5" s="8">
        <v>79.8</v>
      </c>
      <c r="F5" s="7"/>
      <c r="G5" s="8">
        <v>79.8</v>
      </c>
      <c r="H5" s="6" t="s">
        <v>13</v>
      </c>
    </row>
    <row r="6" spans="1:8">
      <c r="A6" s="6" t="s">
        <v>474</v>
      </c>
      <c r="B6" s="6" t="s">
        <v>10</v>
      </c>
      <c r="C6" s="6" t="s">
        <v>468</v>
      </c>
      <c r="D6" s="7" t="s">
        <v>475</v>
      </c>
      <c r="E6" s="8">
        <v>75.2</v>
      </c>
      <c r="F6" s="7"/>
      <c r="G6" s="8">
        <v>75.2</v>
      </c>
      <c r="H6" s="6" t="s">
        <v>13</v>
      </c>
    </row>
    <row r="7" spans="1:8">
      <c r="A7" s="6" t="s">
        <v>476</v>
      </c>
      <c r="B7" s="6" t="s">
        <v>10</v>
      </c>
      <c r="C7" s="6" t="s">
        <v>468</v>
      </c>
      <c r="D7" s="7" t="s">
        <v>477</v>
      </c>
      <c r="E7" s="8">
        <v>74.8</v>
      </c>
      <c r="F7" s="7"/>
      <c r="G7" s="8">
        <v>74.8</v>
      </c>
      <c r="H7" s="6" t="s">
        <v>13</v>
      </c>
    </row>
    <row r="8" spans="1:8">
      <c r="A8" s="6" t="s">
        <v>478</v>
      </c>
      <c r="B8" s="6" t="s">
        <v>10</v>
      </c>
      <c r="C8" s="6" t="s">
        <v>468</v>
      </c>
      <c r="D8" s="7" t="s">
        <v>479</v>
      </c>
      <c r="E8" s="8">
        <v>74.3</v>
      </c>
      <c r="F8" s="7"/>
      <c r="G8" s="8">
        <v>74.3</v>
      </c>
      <c r="H8" s="6" t="s">
        <v>13</v>
      </c>
    </row>
    <row r="9" spans="1:8">
      <c r="A9" s="6" t="s">
        <v>480</v>
      </c>
      <c r="B9" s="6" t="s">
        <v>10</v>
      </c>
      <c r="C9" s="6" t="s">
        <v>468</v>
      </c>
      <c r="D9" s="7" t="s">
        <v>481</v>
      </c>
      <c r="E9" s="8">
        <v>74.1</v>
      </c>
      <c r="F9" s="7"/>
      <c r="G9" s="8">
        <v>74.1</v>
      </c>
      <c r="H9" s="6" t="s">
        <v>13</v>
      </c>
    </row>
    <row r="10" spans="1:8">
      <c r="A10" s="6" t="s">
        <v>482</v>
      </c>
      <c r="B10" s="6" t="s">
        <v>10</v>
      </c>
      <c r="C10" s="6" t="s">
        <v>468</v>
      </c>
      <c r="D10" s="7" t="s">
        <v>483</v>
      </c>
      <c r="E10" s="8">
        <v>73.7</v>
      </c>
      <c r="F10" s="7"/>
      <c r="G10" s="8">
        <v>73.7</v>
      </c>
      <c r="H10" s="6" t="s">
        <v>13</v>
      </c>
    </row>
    <row r="11" spans="1:8">
      <c r="A11" s="6" t="s">
        <v>484</v>
      </c>
      <c r="B11" s="6" t="s">
        <v>10</v>
      </c>
      <c r="C11" s="6" t="s">
        <v>468</v>
      </c>
      <c r="D11" s="7" t="s">
        <v>485</v>
      </c>
      <c r="E11" s="8">
        <v>73.6</v>
      </c>
      <c r="F11" s="7"/>
      <c r="G11" s="8">
        <v>73.6</v>
      </c>
      <c r="H11" s="6" t="s">
        <v>13</v>
      </c>
    </row>
    <row r="12" spans="1:8">
      <c r="A12" s="6" t="s">
        <v>486</v>
      </c>
      <c r="B12" s="6" t="s">
        <v>10</v>
      </c>
      <c r="C12" s="6" t="s">
        <v>468</v>
      </c>
      <c r="D12" s="7" t="s">
        <v>487</v>
      </c>
      <c r="E12" s="8">
        <v>73.2</v>
      </c>
      <c r="F12" s="7"/>
      <c r="G12" s="8">
        <v>73.2</v>
      </c>
      <c r="H12" s="6" t="s">
        <v>13</v>
      </c>
    </row>
    <row r="13" spans="1:8">
      <c r="A13" s="6" t="s">
        <v>488</v>
      </c>
      <c r="B13" s="6" t="s">
        <v>10</v>
      </c>
      <c r="C13" s="6" t="s">
        <v>468</v>
      </c>
      <c r="D13" s="7" t="s">
        <v>489</v>
      </c>
      <c r="E13" s="8">
        <v>72.9</v>
      </c>
      <c r="F13" s="7"/>
      <c r="G13" s="8">
        <v>72.9</v>
      </c>
      <c r="H13" s="6" t="s">
        <v>13</v>
      </c>
    </row>
    <row r="14" spans="1:8">
      <c r="A14" s="6" t="s">
        <v>490</v>
      </c>
      <c r="B14" s="6" t="s">
        <v>10</v>
      </c>
      <c r="C14" s="6" t="s">
        <v>468</v>
      </c>
      <c r="D14" s="7" t="s">
        <v>491</v>
      </c>
      <c r="E14" s="8">
        <v>72.6</v>
      </c>
      <c r="F14" s="7"/>
      <c r="G14" s="8">
        <v>72.6</v>
      </c>
      <c r="H14" s="6" t="s">
        <v>13</v>
      </c>
    </row>
    <row r="15" spans="1:8">
      <c r="A15" s="6" t="s">
        <v>492</v>
      </c>
      <c r="B15" s="6" t="s">
        <v>10</v>
      </c>
      <c r="C15" s="6" t="s">
        <v>468</v>
      </c>
      <c r="D15" s="7" t="s">
        <v>493</v>
      </c>
      <c r="E15" s="8">
        <v>72.5</v>
      </c>
      <c r="F15" s="7"/>
      <c r="G15" s="8">
        <v>72.5</v>
      </c>
      <c r="H15" s="6" t="s">
        <v>13</v>
      </c>
    </row>
    <row r="16" spans="1:8">
      <c r="A16" s="6" t="s">
        <v>494</v>
      </c>
      <c r="B16" s="6" t="s">
        <v>10</v>
      </c>
      <c r="C16" s="6" t="s">
        <v>468</v>
      </c>
      <c r="D16" s="7" t="s">
        <v>495</v>
      </c>
      <c r="E16" s="8">
        <v>72.1</v>
      </c>
      <c r="F16" s="7"/>
      <c r="G16" s="8">
        <v>72.1</v>
      </c>
      <c r="H16" s="6" t="s">
        <v>13</v>
      </c>
    </row>
  </sheetData>
  <mergeCells count="1">
    <mergeCell ref="A1:H1"/>
  </mergeCells>
  <conditionalFormatting sqref="D3:D16">
    <cfRule type="duplicateValues" dxfId="0" priority="1"/>
  </conditionalFormatting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H14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496</v>
      </c>
      <c r="B3" s="6" t="s">
        <v>10</v>
      </c>
      <c r="C3" s="6" t="s">
        <v>497</v>
      </c>
      <c r="D3" s="7" t="s">
        <v>498</v>
      </c>
      <c r="E3" s="8">
        <v>87.1</v>
      </c>
      <c r="F3" s="7"/>
      <c r="G3" s="8">
        <v>87.1</v>
      </c>
      <c r="H3" s="6" t="s">
        <v>13</v>
      </c>
    </row>
    <row r="4" spans="1:8">
      <c r="A4" s="6" t="s">
        <v>499</v>
      </c>
      <c r="B4" s="6" t="s">
        <v>10</v>
      </c>
      <c r="C4" s="6" t="s">
        <v>497</v>
      </c>
      <c r="D4" s="7" t="s">
        <v>500</v>
      </c>
      <c r="E4" s="8">
        <v>86.8</v>
      </c>
      <c r="F4" s="7"/>
      <c r="G4" s="8">
        <v>86.8</v>
      </c>
      <c r="H4" s="6" t="s">
        <v>13</v>
      </c>
    </row>
    <row r="5" spans="1:8">
      <c r="A5" s="6" t="s">
        <v>501</v>
      </c>
      <c r="B5" s="6" t="s">
        <v>10</v>
      </c>
      <c r="C5" s="6" t="s">
        <v>497</v>
      </c>
      <c r="D5" s="7" t="s">
        <v>502</v>
      </c>
      <c r="E5" s="8">
        <v>83.4</v>
      </c>
      <c r="F5" s="7"/>
      <c r="G5" s="8">
        <v>83.4</v>
      </c>
      <c r="H5" s="6" t="s">
        <v>13</v>
      </c>
    </row>
    <row r="6" spans="1:8">
      <c r="A6" s="6" t="s">
        <v>503</v>
      </c>
      <c r="B6" s="6" t="s">
        <v>10</v>
      </c>
      <c r="C6" s="6" t="s">
        <v>497</v>
      </c>
      <c r="D6" s="7" t="s">
        <v>504</v>
      </c>
      <c r="E6" s="8">
        <v>82.9</v>
      </c>
      <c r="F6" s="7"/>
      <c r="G6" s="8">
        <v>82.9</v>
      </c>
      <c r="H6" s="6" t="s">
        <v>13</v>
      </c>
    </row>
    <row r="7" spans="1:8">
      <c r="A7" s="6" t="s">
        <v>505</v>
      </c>
      <c r="B7" s="6" t="s">
        <v>10</v>
      </c>
      <c r="C7" s="6" t="s">
        <v>497</v>
      </c>
      <c r="D7" s="7" t="s">
        <v>506</v>
      </c>
      <c r="E7" s="8">
        <v>79.3</v>
      </c>
      <c r="F7" s="7"/>
      <c r="G7" s="8">
        <v>79.3</v>
      </c>
      <c r="H7" s="6" t="s">
        <v>13</v>
      </c>
    </row>
    <row r="8" spans="1:8">
      <c r="A8" s="6" t="s">
        <v>507</v>
      </c>
      <c r="B8" s="6" t="s">
        <v>10</v>
      </c>
      <c r="C8" s="6" t="s">
        <v>497</v>
      </c>
      <c r="D8" s="7" t="s">
        <v>508</v>
      </c>
      <c r="E8" s="8">
        <v>73.3</v>
      </c>
      <c r="F8" s="7"/>
      <c r="G8" s="8">
        <v>73.3</v>
      </c>
      <c r="H8" s="6" t="s">
        <v>13</v>
      </c>
    </row>
    <row r="9" spans="1:8">
      <c r="A9" s="6" t="s">
        <v>509</v>
      </c>
      <c r="B9" s="6" t="s">
        <v>10</v>
      </c>
      <c r="C9" s="6" t="s">
        <v>497</v>
      </c>
      <c r="D9" s="7" t="s">
        <v>510</v>
      </c>
      <c r="E9" s="8">
        <v>73.2</v>
      </c>
      <c r="F9" s="7"/>
      <c r="G9" s="8">
        <v>73.2</v>
      </c>
      <c r="H9" s="6" t="s">
        <v>13</v>
      </c>
    </row>
    <row r="10" spans="1:8">
      <c r="A10" s="6" t="s">
        <v>511</v>
      </c>
      <c r="B10" s="6" t="s">
        <v>10</v>
      </c>
      <c r="C10" s="6" t="s">
        <v>497</v>
      </c>
      <c r="D10" s="7" t="s">
        <v>512</v>
      </c>
      <c r="E10" s="8">
        <v>73.1</v>
      </c>
      <c r="F10" s="7"/>
      <c r="G10" s="8">
        <v>73.1</v>
      </c>
      <c r="H10" s="6" t="s">
        <v>13</v>
      </c>
    </row>
    <row r="11" spans="1:8">
      <c r="A11" s="6" t="s">
        <v>513</v>
      </c>
      <c r="B11" s="6" t="s">
        <v>10</v>
      </c>
      <c r="C11" s="6" t="s">
        <v>497</v>
      </c>
      <c r="D11" s="7" t="s">
        <v>514</v>
      </c>
      <c r="E11" s="8">
        <v>72.1</v>
      </c>
      <c r="F11" s="7"/>
      <c r="G11" s="8">
        <v>72.1</v>
      </c>
      <c r="H11" s="6" t="s">
        <v>13</v>
      </c>
    </row>
    <row r="12" spans="1:8">
      <c r="A12" s="6" t="s">
        <v>515</v>
      </c>
      <c r="B12" s="6" t="s">
        <v>10</v>
      </c>
      <c r="C12" s="6" t="s">
        <v>497</v>
      </c>
      <c r="D12" s="7" t="s">
        <v>516</v>
      </c>
      <c r="E12" s="8">
        <v>71.5</v>
      </c>
      <c r="F12" s="7"/>
      <c r="G12" s="8">
        <v>71.5</v>
      </c>
      <c r="H12" s="6" t="s">
        <v>13</v>
      </c>
    </row>
    <row r="13" spans="1:8">
      <c r="A13" s="6" t="s">
        <v>517</v>
      </c>
      <c r="B13" s="6" t="s">
        <v>10</v>
      </c>
      <c r="C13" s="6" t="s">
        <v>497</v>
      </c>
      <c r="D13" s="7" t="s">
        <v>518</v>
      </c>
      <c r="E13" s="8">
        <v>69.9</v>
      </c>
      <c r="F13" s="7"/>
      <c r="G13" s="8">
        <v>69.9</v>
      </c>
      <c r="H13" s="6" t="s">
        <v>13</v>
      </c>
    </row>
    <row r="14" spans="1:8">
      <c r="A14" s="6" t="s">
        <v>519</v>
      </c>
      <c r="B14" s="6" t="s">
        <v>10</v>
      </c>
      <c r="C14" s="6" t="s">
        <v>497</v>
      </c>
      <c r="D14" s="7" t="s">
        <v>520</v>
      </c>
      <c r="E14" s="8">
        <v>69.5</v>
      </c>
      <c r="F14" s="7"/>
      <c r="G14" s="8">
        <v>69.5</v>
      </c>
      <c r="H14" s="6" t="s">
        <v>13</v>
      </c>
    </row>
  </sheetData>
  <mergeCells count="1">
    <mergeCell ref="A1:H1"/>
  </mergeCells>
  <conditionalFormatting sqref="D3:D14">
    <cfRule type="duplicateValues" dxfId="0" priority="1"/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3" sqref="A3:H16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521</v>
      </c>
      <c r="B3" s="6" t="s">
        <v>10</v>
      </c>
      <c r="C3" s="6" t="s">
        <v>522</v>
      </c>
      <c r="D3" s="7" t="s">
        <v>523</v>
      </c>
      <c r="E3" s="8">
        <v>83.9</v>
      </c>
      <c r="F3" s="7"/>
      <c r="G3" s="8">
        <v>83.9</v>
      </c>
      <c r="H3" s="6" t="s">
        <v>13</v>
      </c>
    </row>
    <row r="4" spans="1:8">
      <c r="A4" s="6" t="s">
        <v>524</v>
      </c>
      <c r="B4" s="6" t="s">
        <v>10</v>
      </c>
      <c r="C4" s="6" t="s">
        <v>522</v>
      </c>
      <c r="D4" s="7" t="s">
        <v>525</v>
      </c>
      <c r="E4" s="8">
        <v>81.2</v>
      </c>
      <c r="F4" s="7"/>
      <c r="G4" s="8">
        <v>81.2</v>
      </c>
      <c r="H4" s="6" t="s">
        <v>13</v>
      </c>
    </row>
    <row r="5" spans="1:8">
      <c r="A5" s="6" t="s">
        <v>526</v>
      </c>
      <c r="B5" s="6" t="s">
        <v>10</v>
      </c>
      <c r="C5" s="6" t="s">
        <v>522</v>
      </c>
      <c r="D5" s="7" t="s">
        <v>527</v>
      </c>
      <c r="E5" s="8">
        <v>80.6</v>
      </c>
      <c r="F5" s="7"/>
      <c r="G5" s="8">
        <v>80.6</v>
      </c>
      <c r="H5" s="6" t="s">
        <v>13</v>
      </c>
    </row>
    <row r="6" spans="1:8">
      <c r="A6" s="6" t="s">
        <v>528</v>
      </c>
      <c r="B6" s="6" t="s">
        <v>10</v>
      </c>
      <c r="C6" s="6" t="s">
        <v>522</v>
      </c>
      <c r="D6" s="7" t="s">
        <v>529</v>
      </c>
      <c r="E6" s="8">
        <v>80.4</v>
      </c>
      <c r="F6" s="7"/>
      <c r="G6" s="8">
        <v>80.4</v>
      </c>
      <c r="H6" s="6" t="s">
        <v>13</v>
      </c>
    </row>
    <row r="7" spans="1:8">
      <c r="A7" s="6" t="s">
        <v>530</v>
      </c>
      <c r="B7" s="6" t="s">
        <v>10</v>
      </c>
      <c r="C7" s="6" t="s">
        <v>522</v>
      </c>
      <c r="D7" s="7" t="s">
        <v>531</v>
      </c>
      <c r="E7" s="8">
        <v>80.1</v>
      </c>
      <c r="F7" s="7"/>
      <c r="G7" s="8">
        <v>80.1</v>
      </c>
      <c r="H7" s="6" t="s">
        <v>13</v>
      </c>
    </row>
    <row r="8" spans="1:8">
      <c r="A8" s="6" t="s">
        <v>532</v>
      </c>
      <c r="B8" s="6" t="s">
        <v>10</v>
      </c>
      <c r="C8" s="6" t="s">
        <v>522</v>
      </c>
      <c r="D8" s="7" t="s">
        <v>533</v>
      </c>
      <c r="E8" s="8">
        <v>78.4</v>
      </c>
      <c r="F8" s="7"/>
      <c r="G8" s="8">
        <v>78.4</v>
      </c>
      <c r="H8" s="6" t="s">
        <v>13</v>
      </c>
    </row>
    <row r="9" spans="1:8">
      <c r="A9" s="6" t="s">
        <v>534</v>
      </c>
      <c r="B9" s="6" t="s">
        <v>10</v>
      </c>
      <c r="C9" s="6" t="s">
        <v>522</v>
      </c>
      <c r="D9" s="7" t="s">
        <v>535</v>
      </c>
      <c r="E9" s="8">
        <v>76.5</v>
      </c>
      <c r="F9" s="7"/>
      <c r="G9" s="8">
        <v>76.5</v>
      </c>
      <c r="H9" s="6" t="s">
        <v>13</v>
      </c>
    </row>
    <row r="10" spans="1:8">
      <c r="A10" s="6" t="s">
        <v>536</v>
      </c>
      <c r="B10" s="6" t="s">
        <v>10</v>
      </c>
      <c r="C10" s="6" t="s">
        <v>522</v>
      </c>
      <c r="D10" s="7" t="s">
        <v>537</v>
      </c>
      <c r="E10" s="8">
        <v>75.6</v>
      </c>
      <c r="F10" s="7"/>
      <c r="G10" s="8">
        <v>75.6</v>
      </c>
      <c r="H10" s="6" t="s">
        <v>13</v>
      </c>
    </row>
    <row r="11" spans="1:8">
      <c r="A11" s="6" t="s">
        <v>538</v>
      </c>
      <c r="B11" s="6" t="s">
        <v>10</v>
      </c>
      <c r="C11" s="6" t="s">
        <v>522</v>
      </c>
      <c r="D11" s="7" t="s">
        <v>539</v>
      </c>
      <c r="E11" s="8">
        <v>75.5</v>
      </c>
      <c r="F11" s="7"/>
      <c r="G11" s="8">
        <v>75.5</v>
      </c>
      <c r="H11" s="6" t="s">
        <v>13</v>
      </c>
    </row>
    <row r="12" spans="1:8">
      <c r="A12" s="6" t="s">
        <v>540</v>
      </c>
      <c r="B12" s="6" t="s">
        <v>10</v>
      </c>
      <c r="C12" s="6" t="s">
        <v>522</v>
      </c>
      <c r="D12" s="7" t="s">
        <v>541</v>
      </c>
      <c r="E12" s="8">
        <v>75.4</v>
      </c>
      <c r="F12" s="7"/>
      <c r="G12" s="8">
        <v>75.4</v>
      </c>
      <c r="H12" s="6" t="s">
        <v>13</v>
      </c>
    </row>
    <row r="13" spans="1:8">
      <c r="A13" s="6" t="s">
        <v>542</v>
      </c>
      <c r="B13" s="6" t="s">
        <v>10</v>
      </c>
      <c r="C13" s="6" t="s">
        <v>522</v>
      </c>
      <c r="D13" s="7" t="s">
        <v>543</v>
      </c>
      <c r="E13" s="8">
        <v>74.2</v>
      </c>
      <c r="F13" s="7"/>
      <c r="G13" s="8">
        <v>74.2</v>
      </c>
      <c r="H13" s="6" t="s">
        <v>13</v>
      </c>
    </row>
    <row r="14" spans="1:8">
      <c r="A14" s="6" t="s">
        <v>544</v>
      </c>
      <c r="B14" s="6" t="s">
        <v>10</v>
      </c>
      <c r="C14" s="6" t="s">
        <v>522</v>
      </c>
      <c r="D14" s="7" t="s">
        <v>545</v>
      </c>
      <c r="E14" s="8">
        <v>73.2</v>
      </c>
      <c r="F14" s="7"/>
      <c r="G14" s="8">
        <v>73.2</v>
      </c>
      <c r="H14" s="6" t="s">
        <v>13</v>
      </c>
    </row>
    <row r="15" spans="1:8">
      <c r="A15" s="6" t="s">
        <v>546</v>
      </c>
      <c r="B15" s="6" t="s">
        <v>10</v>
      </c>
      <c r="C15" s="6" t="s">
        <v>522</v>
      </c>
      <c r="D15" s="7" t="s">
        <v>547</v>
      </c>
      <c r="E15" s="8">
        <v>72.4</v>
      </c>
      <c r="F15" s="7"/>
      <c r="G15" s="8">
        <v>72.4</v>
      </c>
      <c r="H15" s="6" t="s">
        <v>13</v>
      </c>
    </row>
    <row r="16" spans="1:8">
      <c r="A16" s="6" t="s">
        <v>548</v>
      </c>
      <c r="B16" s="6" t="s">
        <v>28</v>
      </c>
      <c r="C16" s="6" t="s">
        <v>522</v>
      </c>
      <c r="D16" s="7" t="s">
        <v>549</v>
      </c>
      <c r="E16" s="8">
        <v>72.3</v>
      </c>
      <c r="F16" s="7"/>
      <c r="G16" s="8">
        <v>72.3</v>
      </c>
      <c r="H16" s="6" t="s">
        <v>13</v>
      </c>
    </row>
  </sheetData>
  <mergeCells count="1">
    <mergeCell ref="A1:H1"/>
  </mergeCells>
  <conditionalFormatting sqref="D3:D16">
    <cfRule type="duplicateValues" dxfId="0" priority="1"/>
  </conditionalFormatting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3" sqref="A3:H16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550</v>
      </c>
      <c r="B3" s="6" t="s">
        <v>10</v>
      </c>
      <c r="C3" s="6" t="s">
        <v>551</v>
      </c>
      <c r="D3" s="7" t="s">
        <v>552</v>
      </c>
      <c r="E3" s="8">
        <v>84.3</v>
      </c>
      <c r="F3" s="7"/>
      <c r="G3" s="8">
        <v>84.3</v>
      </c>
      <c r="H3" s="6" t="s">
        <v>13</v>
      </c>
    </row>
    <row r="4" spans="1:8">
      <c r="A4" s="6" t="s">
        <v>553</v>
      </c>
      <c r="B4" s="6" t="s">
        <v>10</v>
      </c>
      <c r="C4" s="6" t="s">
        <v>551</v>
      </c>
      <c r="D4" s="7" t="s">
        <v>554</v>
      </c>
      <c r="E4" s="8">
        <v>81.4</v>
      </c>
      <c r="F4" s="7"/>
      <c r="G4" s="8">
        <v>81.4</v>
      </c>
      <c r="H4" s="6" t="s">
        <v>13</v>
      </c>
    </row>
    <row r="5" spans="1:8">
      <c r="A5" s="6" t="s">
        <v>555</v>
      </c>
      <c r="B5" s="6" t="s">
        <v>10</v>
      </c>
      <c r="C5" s="6" t="s">
        <v>551</v>
      </c>
      <c r="D5" s="7" t="s">
        <v>556</v>
      </c>
      <c r="E5" s="8">
        <v>80.9</v>
      </c>
      <c r="F5" s="7"/>
      <c r="G5" s="8">
        <v>80.9</v>
      </c>
      <c r="H5" s="6" t="s">
        <v>13</v>
      </c>
    </row>
    <row r="6" spans="1:8">
      <c r="A6" s="6" t="s">
        <v>557</v>
      </c>
      <c r="B6" s="6" t="s">
        <v>10</v>
      </c>
      <c r="C6" s="6" t="s">
        <v>551</v>
      </c>
      <c r="D6" s="7" t="s">
        <v>558</v>
      </c>
      <c r="E6" s="8">
        <v>80.1</v>
      </c>
      <c r="F6" s="7"/>
      <c r="G6" s="8">
        <v>80.1</v>
      </c>
      <c r="H6" s="6" t="s">
        <v>13</v>
      </c>
    </row>
    <row r="7" spans="1:8">
      <c r="A7" s="6" t="s">
        <v>559</v>
      </c>
      <c r="B7" s="6" t="s">
        <v>10</v>
      </c>
      <c r="C7" s="6" t="s">
        <v>551</v>
      </c>
      <c r="D7" s="7" t="s">
        <v>560</v>
      </c>
      <c r="E7" s="8">
        <v>76.2</v>
      </c>
      <c r="F7" s="7"/>
      <c r="G7" s="8">
        <v>76.2</v>
      </c>
      <c r="H7" s="6" t="s">
        <v>13</v>
      </c>
    </row>
    <row r="8" spans="1:8">
      <c r="A8" s="6" t="s">
        <v>561</v>
      </c>
      <c r="B8" s="6" t="s">
        <v>10</v>
      </c>
      <c r="C8" s="6" t="s">
        <v>551</v>
      </c>
      <c r="D8" s="7" t="s">
        <v>562</v>
      </c>
      <c r="E8" s="8">
        <v>75</v>
      </c>
      <c r="F8" s="7"/>
      <c r="G8" s="8">
        <v>75</v>
      </c>
      <c r="H8" s="6" t="s">
        <v>13</v>
      </c>
    </row>
    <row r="9" spans="1:8">
      <c r="A9" s="6" t="s">
        <v>563</v>
      </c>
      <c r="B9" s="6" t="s">
        <v>10</v>
      </c>
      <c r="C9" s="6" t="s">
        <v>551</v>
      </c>
      <c r="D9" s="7" t="s">
        <v>564</v>
      </c>
      <c r="E9" s="8">
        <v>74.1</v>
      </c>
      <c r="F9" s="7"/>
      <c r="G9" s="8">
        <v>74.1</v>
      </c>
      <c r="H9" s="6"/>
    </row>
    <row r="10" spans="1:8">
      <c r="A10" s="6" t="s">
        <v>565</v>
      </c>
      <c r="B10" s="6" t="s">
        <v>10</v>
      </c>
      <c r="C10" s="6" t="s">
        <v>551</v>
      </c>
      <c r="D10" s="7" t="s">
        <v>566</v>
      </c>
      <c r="E10" s="8">
        <v>73</v>
      </c>
      <c r="F10" s="7"/>
      <c r="G10" s="8">
        <v>73</v>
      </c>
      <c r="H10" s="6" t="s">
        <v>13</v>
      </c>
    </row>
    <row r="11" spans="1:8">
      <c r="A11" s="6" t="s">
        <v>567</v>
      </c>
      <c r="B11" s="6" t="s">
        <v>10</v>
      </c>
      <c r="C11" s="6" t="s">
        <v>551</v>
      </c>
      <c r="D11" s="7" t="s">
        <v>568</v>
      </c>
      <c r="E11" s="8">
        <v>72.7</v>
      </c>
      <c r="F11" s="7"/>
      <c r="G11" s="8">
        <v>72.7</v>
      </c>
      <c r="H11" s="6" t="s">
        <v>13</v>
      </c>
    </row>
    <row r="12" spans="1:8">
      <c r="A12" s="6" t="s">
        <v>569</v>
      </c>
      <c r="B12" s="6" t="s">
        <v>10</v>
      </c>
      <c r="C12" s="6" t="s">
        <v>551</v>
      </c>
      <c r="D12" s="7" t="s">
        <v>570</v>
      </c>
      <c r="E12" s="8">
        <v>71.6</v>
      </c>
      <c r="F12" s="7"/>
      <c r="G12" s="8">
        <v>71.6</v>
      </c>
      <c r="H12" s="6" t="s">
        <v>13</v>
      </c>
    </row>
    <row r="13" spans="1:8">
      <c r="A13" s="6" t="s">
        <v>571</v>
      </c>
      <c r="B13" s="6" t="s">
        <v>10</v>
      </c>
      <c r="C13" s="6" t="s">
        <v>551</v>
      </c>
      <c r="D13" s="7" t="s">
        <v>572</v>
      </c>
      <c r="E13" s="8">
        <v>70.8</v>
      </c>
      <c r="F13" s="7"/>
      <c r="G13" s="8">
        <v>70.8</v>
      </c>
      <c r="H13" s="6" t="s">
        <v>13</v>
      </c>
    </row>
    <row r="14" spans="1:8">
      <c r="A14" s="6" t="s">
        <v>573</v>
      </c>
      <c r="B14" s="6" t="s">
        <v>10</v>
      </c>
      <c r="C14" s="6" t="s">
        <v>551</v>
      </c>
      <c r="D14" s="7" t="s">
        <v>574</v>
      </c>
      <c r="E14" s="8">
        <v>70.4</v>
      </c>
      <c r="F14" s="7"/>
      <c r="G14" s="8">
        <v>70.4</v>
      </c>
      <c r="H14" s="6" t="s">
        <v>13</v>
      </c>
    </row>
    <row r="15" spans="1:8">
      <c r="A15" s="6" t="s">
        <v>575</v>
      </c>
      <c r="B15" s="6" t="s">
        <v>10</v>
      </c>
      <c r="C15" s="6" t="s">
        <v>551</v>
      </c>
      <c r="D15" s="7" t="s">
        <v>576</v>
      </c>
      <c r="E15" s="8">
        <v>70.1</v>
      </c>
      <c r="F15" s="7"/>
      <c r="G15" s="8">
        <v>70.1</v>
      </c>
      <c r="H15" s="6" t="s">
        <v>13</v>
      </c>
    </row>
    <row r="16" spans="1:8">
      <c r="A16" s="6" t="s">
        <v>577</v>
      </c>
      <c r="B16" s="6" t="s">
        <v>10</v>
      </c>
      <c r="C16" s="6" t="s">
        <v>551</v>
      </c>
      <c r="D16" s="7" t="s">
        <v>578</v>
      </c>
      <c r="E16" s="8">
        <v>69.4</v>
      </c>
      <c r="F16" s="7"/>
      <c r="G16" s="8">
        <v>69.4</v>
      </c>
      <c r="H16" s="6" t="s">
        <v>13</v>
      </c>
    </row>
  </sheetData>
  <mergeCells count="1">
    <mergeCell ref="A1:H1"/>
  </mergeCells>
  <conditionalFormatting sqref="D3:D16">
    <cfRule type="duplicateValues" dxfId="0" priority="1"/>
  </conditionalFormatting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3" sqref="A3:H11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579</v>
      </c>
      <c r="B3" s="6" t="s">
        <v>10</v>
      </c>
      <c r="C3" s="6" t="s">
        <v>580</v>
      </c>
      <c r="D3" s="7" t="s">
        <v>581</v>
      </c>
      <c r="E3" s="8">
        <v>80.1</v>
      </c>
      <c r="F3" s="7"/>
      <c r="G3" s="8">
        <v>80.1</v>
      </c>
      <c r="H3" s="6" t="s">
        <v>13</v>
      </c>
    </row>
    <row r="4" spans="1:8">
      <c r="A4" s="6" t="s">
        <v>582</v>
      </c>
      <c r="B4" s="6" t="s">
        <v>10</v>
      </c>
      <c r="C4" s="6" t="s">
        <v>580</v>
      </c>
      <c r="D4" s="7" t="s">
        <v>583</v>
      </c>
      <c r="E4" s="8">
        <v>79.9</v>
      </c>
      <c r="F4" s="7"/>
      <c r="G4" s="8">
        <v>79.9</v>
      </c>
      <c r="H4" s="6" t="s">
        <v>13</v>
      </c>
    </row>
    <row r="5" spans="1:8">
      <c r="A5" s="6" t="s">
        <v>584</v>
      </c>
      <c r="B5" s="6" t="s">
        <v>10</v>
      </c>
      <c r="C5" s="6" t="s">
        <v>580</v>
      </c>
      <c r="D5" s="7" t="s">
        <v>585</v>
      </c>
      <c r="E5" s="8">
        <v>79.3</v>
      </c>
      <c r="F5" s="7"/>
      <c r="G5" s="8">
        <v>79.3</v>
      </c>
      <c r="H5" s="6" t="s">
        <v>13</v>
      </c>
    </row>
    <row r="6" spans="1:8">
      <c r="A6" s="6" t="s">
        <v>586</v>
      </c>
      <c r="B6" s="6" t="s">
        <v>10</v>
      </c>
      <c r="C6" s="6" t="s">
        <v>580</v>
      </c>
      <c r="D6" s="7" t="s">
        <v>587</v>
      </c>
      <c r="E6" s="8">
        <v>77.1</v>
      </c>
      <c r="F6" s="7"/>
      <c r="G6" s="8">
        <v>77.1</v>
      </c>
      <c r="H6" s="6" t="s">
        <v>13</v>
      </c>
    </row>
    <row r="7" spans="1:8">
      <c r="A7" s="6" t="s">
        <v>588</v>
      </c>
      <c r="B7" s="6" t="s">
        <v>10</v>
      </c>
      <c r="C7" s="6" t="s">
        <v>580</v>
      </c>
      <c r="D7" s="7" t="s">
        <v>589</v>
      </c>
      <c r="E7" s="8">
        <v>76.1</v>
      </c>
      <c r="F7" s="7"/>
      <c r="G7" s="8">
        <v>76.1</v>
      </c>
      <c r="H7" s="6" t="s">
        <v>13</v>
      </c>
    </row>
    <row r="8" spans="1:8">
      <c r="A8" s="6" t="s">
        <v>590</v>
      </c>
      <c r="B8" s="6" t="s">
        <v>10</v>
      </c>
      <c r="C8" s="6" t="s">
        <v>580</v>
      </c>
      <c r="D8" s="7" t="s">
        <v>591</v>
      </c>
      <c r="E8" s="8">
        <v>74.3</v>
      </c>
      <c r="F8" s="7"/>
      <c r="G8" s="8">
        <v>74.3</v>
      </c>
      <c r="H8" s="6" t="s">
        <v>13</v>
      </c>
    </row>
    <row r="9" spans="1:8">
      <c r="A9" s="6" t="s">
        <v>592</v>
      </c>
      <c r="B9" s="6" t="s">
        <v>10</v>
      </c>
      <c r="C9" s="6" t="s">
        <v>580</v>
      </c>
      <c r="D9" s="7" t="s">
        <v>593</v>
      </c>
      <c r="E9" s="8">
        <v>73.2</v>
      </c>
      <c r="F9" s="7"/>
      <c r="G9" s="8">
        <v>73.2</v>
      </c>
      <c r="H9" s="6" t="s">
        <v>13</v>
      </c>
    </row>
    <row r="10" spans="1:8">
      <c r="A10" s="6" t="s">
        <v>594</v>
      </c>
      <c r="B10" s="6" t="s">
        <v>10</v>
      </c>
      <c r="C10" s="6" t="s">
        <v>580</v>
      </c>
      <c r="D10" s="7" t="s">
        <v>595</v>
      </c>
      <c r="E10" s="8">
        <v>71.9</v>
      </c>
      <c r="F10" s="7"/>
      <c r="G10" s="8">
        <v>71.9</v>
      </c>
      <c r="H10" s="6" t="s">
        <v>13</v>
      </c>
    </row>
    <row r="11" spans="1:8">
      <c r="A11" s="6" t="s">
        <v>596</v>
      </c>
      <c r="B11" s="6" t="s">
        <v>10</v>
      </c>
      <c r="C11" s="6" t="s">
        <v>580</v>
      </c>
      <c r="D11" s="7" t="s">
        <v>597</v>
      </c>
      <c r="E11" s="8">
        <v>71.4</v>
      </c>
      <c r="F11" s="7"/>
      <c r="G11" s="8">
        <v>71.4</v>
      </c>
      <c r="H11" s="6" t="s">
        <v>13</v>
      </c>
    </row>
  </sheetData>
  <mergeCells count="1">
    <mergeCell ref="A1:H1"/>
  </mergeCells>
  <conditionalFormatting sqref="D3:D11">
    <cfRule type="duplicateValues" dxfId="0" priority="1"/>
  </conditionalFormatting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2" sqref="D$1:D$1048576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598</v>
      </c>
      <c r="B3" s="6" t="s">
        <v>10</v>
      </c>
      <c r="C3" s="6" t="s">
        <v>599</v>
      </c>
      <c r="D3" s="7" t="s">
        <v>600</v>
      </c>
      <c r="E3" s="8">
        <v>74.8</v>
      </c>
      <c r="F3" s="7"/>
      <c r="G3" s="8">
        <v>74.8</v>
      </c>
      <c r="H3" s="6" t="s">
        <v>13</v>
      </c>
    </row>
    <row r="4" spans="1:8">
      <c r="A4" s="6" t="s">
        <v>601</v>
      </c>
      <c r="B4" s="6" t="s">
        <v>10</v>
      </c>
      <c r="C4" s="6" t="s">
        <v>599</v>
      </c>
      <c r="D4" s="7" t="s">
        <v>602</v>
      </c>
      <c r="E4" s="8">
        <v>71.3</v>
      </c>
      <c r="F4" s="7"/>
      <c r="G4" s="8">
        <v>71.3</v>
      </c>
      <c r="H4" s="6" t="s">
        <v>13</v>
      </c>
    </row>
    <row r="5" spans="1:8">
      <c r="A5" s="6" t="s">
        <v>603</v>
      </c>
      <c r="B5" s="6" t="s">
        <v>28</v>
      </c>
      <c r="C5" s="6" t="s">
        <v>599</v>
      </c>
      <c r="D5" s="7" t="s">
        <v>604</v>
      </c>
      <c r="E5" s="8">
        <v>67.9</v>
      </c>
      <c r="F5" s="7"/>
      <c r="G5" s="8">
        <v>67.9</v>
      </c>
      <c r="H5" s="6" t="s">
        <v>13</v>
      </c>
    </row>
    <row r="6" spans="1:8">
      <c r="A6" s="6" t="s">
        <v>605</v>
      </c>
      <c r="B6" s="6" t="s">
        <v>28</v>
      </c>
      <c r="C6" s="6" t="s">
        <v>599</v>
      </c>
      <c r="D6" s="7" t="s">
        <v>606</v>
      </c>
      <c r="E6" s="8">
        <v>65.1</v>
      </c>
      <c r="F6" s="7"/>
      <c r="G6" s="8">
        <v>65.1</v>
      </c>
      <c r="H6" s="6" t="s">
        <v>13</v>
      </c>
    </row>
    <row r="7" spans="1:8">
      <c r="A7" s="6" t="s">
        <v>607</v>
      </c>
      <c r="B7" s="6" t="s">
        <v>28</v>
      </c>
      <c r="C7" s="6" t="s">
        <v>599</v>
      </c>
      <c r="D7" s="7" t="s">
        <v>608</v>
      </c>
      <c r="E7" s="8">
        <v>61.9</v>
      </c>
      <c r="F7" s="7"/>
      <c r="G7" s="8">
        <v>61.9</v>
      </c>
      <c r="H7" s="6" t="s">
        <v>13</v>
      </c>
    </row>
    <row r="8" spans="1:8">
      <c r="A8" s="6" t="s">
        <v>609</v>
      </c>
      <c r="B8" s="6" t="s">
        <v>10</v>
      </c>
      <c r="C8" s="6" t="s">
        <v>599</v>
      </c>
      <c r="D8" s="7" t="s">
        <v>610</v>
      </c>
      <c r="E8" s="8">
        <v>60.6</v>
      </c>
      <c r="F8" s="7"/>
      <c r="G8" s="8">
        <v>60.6</v>
      </c>
      <c r="H8" s="6" t="s">
        <v>13</v>
      </c>
    </row>
    <row r="9" spans="1:8">
      <c r="A9" s="6" t="s">
        <v>611</v>
      </c>
      <c r="B9" s="6" t="s">
        <v>10</v>
      </c>
      <c r="C9" s="6" t="s">
        <v>599</v>
      </c>
      <c r="D9" s="7" t="s">
        <v>612</v>
      </c>
      <c r="E9" s="8">
        <v>58.7</v>
      </c>
      <c r="F9" s="7"/>
      <c r="G9" s="8">
        <v>58.7</v>
      </c>
      <c r="H9" s="6" t="s">
        <v>13</v>
      </c>
    </row>
    <row r="10" spans="1:8">
      <c r="A10" s="6" t="s">
        <v>613</v>
      </c>
      <c r="B10" s="6" t="s">
        <v>28</v>
      </c>
      <c r="C10" s="6" t="s">
        <v>599</v>
      </c>
      <c r="D10" s="7" t="s">
        <v>614</v>
      </c>
      <c r="E10" s="8">
        <v>58.3</v>
      </c>
      <c r="F10" s="7"/>
      <c r="G10" s="8">
        <v>58.3</v>
      </c>
      <c r="H10" s="6" t="s">
        <v>13</v>
      </c>
    </row>
    <row r="11" spans="1:8">
      <c r="A11" s="6" t="s">
        <v>615</v>
      </c>
      <c r="B11" s="6" t="s">
        <v>28</v>
      </c>
      <c r="C11" s="6" t="s">
        <v>599</v>
      </c>
      <c r="D11" s="7" t="s">
        <v>616</v>
      </c>
      <c r="E11" s="8">
        <v>57.9</v>
      </c>
      <c r="F11" s="7"/>
      <c r="G11" s="8">
        <v>57.9</v>
      </c>
      <c r="H11" s="6" t="s">
        <v>13</v>
      </c>
    </row>
  </sheetData>
  <mergeCells count="1">
    <mergeCell ref="A1:H1"/>
  </mergeCells>
  <conditionalFormatting sqref="D3:D11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3" sqref="A3:H7"/>
    </sheetView>
  </sheetViews>
  <sheetFormatPr defaultColWidth="9" defaultRowHeight="13.5" outlineLevelRow="6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22</v>
      </c>
      <c r="B3" s="6" t="s">
        <v>10</v>
      </c>
      <c r="C3" s="6" t="s">
        <v>23</v>
      </c>
      <c r="D3" s="7" t="s">
        <v>24</v>
      </c>
      <c r="E3" s="8">
        <v>74.5</v>
      </c>
      <c r="F3" s="7"/>
      <c r="G3" s="8">
        <v>74.5</v>
      </c>
      <c r="H3" s="6" t="s">
        <v>13</v>
      </c>
    </row>
    <row r="4" spans="1:8">
      <c r="A4" s="6" t="s">
        <v>25</v>
      </c>
      <c r="B4" s="6" t="s">
        <v>10</v>
      </c>
      <c r="C4" s="6" t="s">
        <v>23</v>
      </c>
      <c r="D4" s="7" t="s">
        <v>26</v>
      </c>
      <c r="E4" s="8">
        <v>66.2</v>
      </c>
      <c r="F4" s="7"/>
      <c r="G4" s="8">
        <v>66.2</v>
      </c>
      <c r="H4" s="6" t="s">
        <v>13</v>
      </c>
    </row>
    <row r="5" spans="1:8">
      <c r="A5" s="6" t="s">
        <v>27</v>
      </c>
      <c r="B5" s="6" t="s">
        <v>28</v>
      </c>
      <c r="C5" s="6" t="s">
        <v>23</v>
      </c>
      <c r="D5" s="7" t="s">
        <v>29</v>
      </c>
      <c r="E5" s="8">
        <v>65.8</v>
      </c>
      <c r="F5" s="7"/>
      <c r="G5" s="8">
        <v>65.8</v>
      </c>
      <c r="H5" s="6" t="s">
        <v>13</v>
      </c>
    </row>
    <row r="6" spans="1:8">
      <c r="A6" s="6" t="s">
        <v>30</v>
      </c>
      <c r="B6" s="6" t="s">
        <v>10</v>
      </c>
      <c r="C6" s="6" t="s">
        <v>23</v>
      </c>
      <c r="D6" s="7" t="s">
        <v>31</v>
      </c>
      <c r="E6" s="8">
        <v>64</v>
      </c>
      <c r="F6" s="7"/>
      <c r="G6" s="8">
        <v>64</v>
      </c>
      <c r="H6" s="6" t="s">
        <v>13</v>
      </c>
    </row>
    <row r="7" spans="1:8">
      <c r="A7" s="6" t="s">
        <v>32</v>
      </c>
      <c r="B7" s="6" t="s">
        <v>28</v>
      </c>
      <c r="C7" s="6" t="s">
        <v>23</v>
      </c>
      <c r="D7" s="7" t="s">
        <v>33</v>
      </c>
      <c r="E7" s="8">
        <v>63.5</v>
      </c>
      <c r="F7" s="7"/>
      <c r="G7" s="8">
        <v>63.5</v>
      </c>
      <c r="H7" s="6" t="s">
        <v>13</v>
      </c>
    </row>
  </sheetData>
  <mergeCells count="1">
    <mergeCell ref="A1:H1"/>
  </mergeCells>
  <conditionalFormatting sqref="D3:D7">
    <cfRule type="duplicateValues" dxfId="0" priority="1"/>
  </conditionalFormatting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H10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617</v>
      </c>
      <c r="B3" s="6" t="s">
        <v>10</v>
      </c>
      <c r="C3" s="6" t="s">
        <v>618</v>
      </c>
      <c r="D3" s="7" t="s">
        <v>619</v>
      </c>
      <c r="E3" s="8">
        <v>86.4</v>
      </c>
      <c r="F3" s="7"/>
      <c r="G3" s="8">
        <v>86.4</v>
      </c>
      <c r="H3" s="6" t="s">
        <v>13</v>
      </c>
    </row>
    <row r="4" spans="1:8">
      <c r="A4" s="6" t="s">
        <v>620</v>
      </c>
      <c r="B4" s="6" t="s">
        <v>10</v>
      </c>
      <c r="C4" s="6" t="s">
        <v>618</v>
      </c>
      <c r="D4" s="7" t="s">
        <v>621</v>
      </c>
      <c r="E4" s="8">
        <v>83.9</v>
      </c>
      <c r="F4" s="7"/>
      <c r="G4" s="8">
        <v>83.9</v>
      </c>
      <c r="H4" s="6" t="s">
        <v>13</v>
      </c>
    </row>
    <row r="5" spans="1:8">
      <c r="A5" s="6" t="s">
        <v>622</v>
      </c>
      <c r="B5" s="6" t="s">
        <v>10</v>
      </c>
      <c r="C5" s="6" t="s">
        <v>618</v>
      </c>
      <c r="D5" s="7" t="s">
        <v>623</v>
      </c>
      <c r="E5" s="8">
        <v>82.2</v>
      </c>
      <c r="F5" s="7"/>
      <c r="G5" s="8">
        <v>82.2</v>
      </c>
      <c r="H5" s="6" t="s">
        <v>13</v>
      </c>
    </row>
    <row r="6" spans="1:8">
      <c r="A6" s="6" t="s">
        <v>624</v>
      </c>
      <c r="B6" s="6" t="s">
        <v>10</v>
      </c>
      <c r="C6" s="6" t="s">
        <v>618</v>
      </c>
      <c r="D6" s="7" t="s">
        <v>625</v>
      </c>
      <c r="E6" s="8">
        <v>81.6</v>
      </c>
      <c r="F6" s="7"/>
      <c r="G6" s="8">
        <v>81.6</v>
      </c>
      <c r="H6" s="6" t="s">
        <v>13</v>
      </c>
    </row>
    <row r="7" spans="1:8">
      <c r="A7" s="6" t="s">
        <v>626</v>
      </c>
      <c r="B7" s="6" t="s">
        <v>10</v>
      </c>
      <c r="C7" s="6" t="s">
        <v>618</v>
      </c>
      <c r="D7" s="7" t="s">
        <v>627</v>
      </c>
      <c r="E7" s="8">
        <v>79.8</v>
      </c>
      <c r="F7" s="7"/>
      <c r="G7" s="8">
        <v>79.8</v>
      </c>
      <c r="H7" s="6" t="s">
        <v>13</v>
      </c>
    </row>
    <row r="8" spans="1:8">
      <c r="A8" s="6" t="s">
        <v>628</v>
      </c>
      <c r="B8" s="6" t="s">
        <v>10</v>
      </c>
      <c r="C8" s="6" t="s">
        <v>618</v>
      </c>
      <c r="D8" s="7" t="s">
        <v>629</v>
      </c>
      <c r="E8" s="8">
        <v>77.3</v>
      </c>
      <c r="F8" s="7"/>
      <c r="G8" s="8">
        <v>77.3</v>
      </c>
      <c r="H8" s="6" t="s">
        <v>13</v>
      </c>
    </row>
    <row r="9" spans="1:8">
      <c r="A9" s="6" t="s">
        <v>630</v>
      </c>
      <c r="B9" s="6" t="s">
        <v>10</v>
      </c>
      <c r="C9" s="6" t="s">
        <v>618</v>
      </c>
      <c r="D9" s="7" t="s">
        <v>631</v>
      </c>
      <c r="E9" s="8">
        <v>77</v>
      </c>
      <c r="F9" s="7"/>
      <c r="G9" s="8">
        <v>77</v>
      </c>
      <c r="H9" s="6" t="s">
        <v>13</v>
      </c>
    </row>
    <row r="10" spans="1:8">
      <c r="A10" s="6" t="s">
        <v>632</v>
      </c>
      <c r="B10" s="6" t="s">
        <v>10</v>
      </c>
      <c r="C10" s="6" t="s">
        <v>618</v>
      </c>
      <c r="D10" s="7" t="s">
        <v>633</v>
      </c>
      <c r="E10" s="8">
        <v>76.6</v>
      </c>
      <c r="F10" s="7"/>
      <c r="G10" s="8">
        <v>76.6</v>
      </c>
      <c r="H10" s="6" t="s">
        <v>13</v>
      </c>
    </row>
  </sheetData>
  <mergeCells count="1">
    <mergeCell ref="A1:H1"/>
  </mergeCells>
  <conditionalFormatting sqref="D3:D10">
    <cfRule type="duplicateValues" dxfId="0" priority="1"/>
  </conditionalFormatting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H10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634</v>
      </c>
      <c r="B3" s="6" t="s">
        <v>10</v>
      </c>
      <c r="C3" s="6" t="s">
        <v>635</v>
      </c>
      <c r="D3" s="7" t="s">
        <v>636</v>
      </c>
      <c r="E3" s="8">
        <v>89.9</v>
      </c>
      <c r="F3" s="7"/>
      <c r="G3" s="8">
        <v>89.9</v>
      </c>
      <c r="H3" s="6" t="s">
        <v>13</v>
      </c>
    </row>
    <row r="4" spans="1:8">
      <c r="A4" s="6" t="s">
        <v>637</v>
      </c>
      <c r="B4" s="6" t="s">
        <v>10</v>
      </c>
      <c r="C4" s="6" t="s">
        <v>635</v>
      </c>
      <c r="D4" s="7" t="s">
        <v>638</v>
      </c>
      <c r="E4" s="8">
        <v>89.3</v>
      </c>
      <c r="F4" s="7"/>
      <c r="G4" s="8">
        <v>89.3</v>
      </c>
      <c r="H4" s="6" t="s">
        <v>13</v>
      </c>
    </row>
    <row r="5" spans="1:8">
      <c r="A5" s="6" t="s">
        <v>639</v>
      </c>
      <c r="B5" s="6" t="s">
        <v>10</v>
      </c>
      <c r="C5" s="6" t="s">
        <v>635</v>
      </c>
      <c r="D5" s="7" t="s">
        <v>640</v>
      </c>
      <c r="E5" s="8">
        <v>87.3</v>
      </c>
      <c r="F5" s="7"/>
      <c r="G5" s="8">
        <v>87.3</v>
      </c>
      <c r="H5" s="6" t="s">
        <v>13</v>
      </c>
    </row>
    <row r="6" spans="1:8">
      <c r="A6" s="6" t="s">
        <v>641</v>
      </c>
      <c r="B6" s="6" t="s">
        <v>10</v>
      </c>
      <c r="C6" s="6" t="s">
        <v>635</v>
      </c>
      <c r="D6" s="7" t="s">
        <v>642</v>
      </c>
      <c r="E6" s="8">
        <v>84.6</v>
      </c>
      <c r="F6" s="7"/>
      <c r="G6" s="8">
        <v>84.6</v>
      </c>
      <c r="H6" s="6" t="s">
        <v>13</v>
      </c>
    </row>
    <row r="7" spans="1:8">
      <c r="A7" s="6" t="s">
        <v>643</v>
      </c>
      <c r="B7" s="6" t="s">
        <v>10</v>
      </c>
      <c r="C7" s="6" t="s">
        <v>635</v>
      </c>
      <c r="D7" s="7" t="s">
        <v>644</v>
      </c>
      <c r="E7" s="8">
        <v>82.4</v>
      </c>
      <c r="F7" s="7"/>
      <c r="G7" s="8">
        <v>82.4</v>
      </c>
      <c r="H7" s="6" t="s">
        <v>13</v>
      </c>
    </row>
    <row r="8" spans="1:8">
      <c r="A8" s="6" t="s">
        <v>492</v>
      </c>
      <c r="B8" s="6" t="s">
        <v>10</v>
      </c>
      <c r="C8" s="6" t="s">
        <v>635</v>
      </c>
      <c r="D8" s="7" t="s">
        <v>645</v>
      </c>
      <c r="E8" s="8">
        <v>81.1</v>
      </c>
      <c r="F8" s="7"/>
      <c r="G8" s="8">
        <v>81.1</v>
      </c>
      <c r="H8" s="6" t="s">
        <v>13</v>
      </c>
    </row>
    <row r="9" spans="1:8">
      <c r="A9" s="6" t="s">
        <v>646</v>
      </c>
      <c r="B9" s="6" t="s">
        <v>10</v>
      </c>
      <c r="C9" s="6" t="s">
        <v>635</v>
      </c>
      <c r="D9" s="7" t="s">
        <v>647</v>
      </c>
      <c r="E9" s="8">
        <v>81</v>
      </c>
      <c r="F9" s="7"/>
      <c r="G9" s="8">
        <v>81</v>
      </c>
      <c r="H9" s="6" t="s">
        <v>13</v>
      </c>
    </row>
    <row r="10" spans="1:8">
      <c r="A10" s="6" t="s">
        <v>648</v>
      </c>
      <c r="B10" s="6" t="s">
        <v>10</v>
      </c>
      <c r="C10" s="6" t="s">
        <v>635</v>
      </c>
      <c r="D10" s="7" t="s">
        <v>649</v>
      </c>
      <c r="E10" s="8">
        <v>80.6</v>
      </c>
      <c r="F10" s="7"/>
      <c r="G10" s="8">
        <v>80.6</v>
      </c>
      <c r="H10" s="6" t="s">
        <v>13</v>
      </c>
    </row>
  </sheetData>
  <mergeCells count="1">
    <mergeCell ref="A1:H1"/>
  </mergeCells>
  <conditionalFormatting sqref="D3:D10">
    <cfRule type="duplicateValues" dxfId="0" priority="1"/>
  </conditionalFormatting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A3" sqref="A3:H4"/>
    </sheetView>
  </sheetViews>
  <sheetFormatPr defaultColWidth="9" defaultRowHeight="13.5" outlineLevelRow="3" outlineLevelCol="7"/>
  <cols>
    <col min="3" max="3" width="26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650</v>
      </c>
      <c r="B3" s="6" t="s">
        <v>28</v>
      </c>
      <c r="C3" s="6" t="s">
        <v>651</v>
      </c>
      <c r="D3" s="7" t="s">
        <v>652</v>
      </c>
      <c r="E3" s="8">
        <v>59.8</v>
      </c>
      <c r="F3" s="7"/>
      <c r="G3" s="8">
        <v>59.8</v>
      </c>
      <c r="H3" s="6" t="s">
        <v>13</v>
      </c>
    </row>
    <row r="4" spans="1:8">
      <c r="A4" s="6" t="s">
        <v>653</v>
      </c>
      <c r="B4" s="6" t="s">
        <v>28</v>
      </c>
      <c r="C4" s="6" t="s">
        <v>651</v>
      </c>
      <c r="D4" s="7" t="s">
        <v>654</v>
      </c>
      <c r="E4" s="8">
        <v>55.9</v>
      </c>
      <c r="F4" s="7"/>
      <c r="G4" s="8">
        <v>55.9</v>
      </c>
      <c r="H4" s="6" t="s">
        <v>13</v>
      </c>
    </row>
  </sheetData>
  <mergeCells count="1">
    <mergeCell ref="A1:H1"/>
  </mergeCells>
  <conditionalFormatting sqref="D3:D4">
    <cfRule type="duplicateValues" dxfId="0" priority="1"/>
  </conditionalFormatting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workbookViewId="0">
      <selection activeCell="A3" sqref="A3:H100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655</v>
      </c>
      <c r="B3" s="6" t="s">
        <v>28</v>
      </c>
      <c r="C3" s="6" t="s">
        <v>656</v>
      </c>
      <c r="D3" s="7" t="s">
        <v>657</v>
      </c>
      <c r="E3" s="8">
        <v>89.5</v>
      </c>
      <c r="F3" s="7"/>
      <c r="G3" s="8">
        <v>89.5</v>
      </c>
      <c r="H3" s="6" t="s">
        <v>13</v>
      </c>
    </row>
    <row r="4" spans="1:8">
      <c r="A4" s="6" t="s">
        <v>658</v>
      </c>
      <c r="B4" s="6" t="s">
        <v>10</v>
      </c>
      <c r="C4" s="6" t="s">
        <v>656</v>
      </c>
      <c r="D4" s="7" t="s">
        <v>659</v>
      </c>
      <c r="E4" s="8">
        <v>89.5</v>
      </c>
      <c r="F4" s="7"/>
      <c r="G4" s="8">
        <v>89.5</v>
      </c>
      <c r="H4" s="6" t="s">
        <v>13</v>
      </c>
    </row>
    <row r="5" spans="1:8">
      <c r="A5" s="6" t="s">
        <v>660</v>
      </c>
      <c r="B5" s="6" t="s">
        <v>10</v>
      </c>
      <c r="C5" s="6" t="s">
        <v>656</v>
      </c>
      <c r="D5" s="7" t="s">
        <v>661</v>
      </c>
      <c r="E5" s="8">
        <v>89.4</v>
      </c>
      <c r="F5" s="7"/>
      <c r="G5" s="8">
        <v>89.4</v>
      </c>
      <c r="H5" s="6" t="s">
        <v>13</v>
      </c>
    </row>
    <row r="6" spans="1:8">
      <c r="A6" s="6" t="s">
        <v>662</v>
      </c>
      <c r="B6" s="6" t="s">
        <v>10</v>
      </c>
      <c r="C6" s="6" t="s">
        <v>656</v>
      </c>
      <c r="D6" s="7" t="s">
        <v>663</v>
      </c>
      <c r="E6" s="8">
        <v>89.3</v>
      </c>
      <c r="F6" s="7"/>
      <c r="G6" s="8">
        <v>89.3</v>
      </c>
      <c r="H6" s="6" t="s">
        <v>13</v>
      </c>
    </row>
    <row r="7" spans="1:8">
      <c r="A7" s="6" t="s">
        <v>664</v>
      </c>
      <c r="B7" s="6" t="s">
        <v>10</v>
      </c>
      <c r="C7" s="6" t="s">
        <v>656</v>
      </c>
      <c r="D7" s="7" t="s">
        <v>665</v>
      </c>
      <c r="E7" s="8">
        <v>89.1</v>
      </c>
      <c r="F7" s="7"/>
      <c r="G7" s="8">
        <v>89.1</v>
      </c>
      <c r="H7" s="6" t="s">
        <v>13</v>
      </c>
    </row>
    <row r="8" spans="1:8">
      <c r="A8" s="6" t="s">
        <v>666</v>
      </c>
      <c r="B8" s="6" t="s">
        <v>10</v>
      </c>
      <c r="C8" s="6" t="s">
        <v>656</v>
      </c>
      <c r="D8" s="7" t="s">
        <v>667</v>
      </c>
      <c r="E8" s="8">
        <v>88.7</v>
      </c>
      <c r="F8" s="7"/>
      <c r="G8" s="8">
        <v>88.7</v>
      </c>
      <c r="H8" s="6" t="s">
        <v>13</v>
      </c>
    </row>
    <row r="9" spans="1:8">
      <c r="A9" s="6" t="s">
        <v>668</v>
      </c>
      <c r="B9" s="6" t="s">
        <v>10</v>
      </c>
      <c r="C9" s="6" t="s">
        <v>656</v>
      </c>
      <c r="D9" s="7" t="s">
        <v>669</v>
      </c>
      <c r="E9" s="8">
        <v>88.7</v>
      </c>
      <c r="F9" s="7"/>
      <c r="G9" s="8">
        <v>88.7</v>
      </c>
      <c r="H9" s="6" t="s">
        <v>13</v>
      </c>
    </row>
    <row r="10" spans="1:8">
      <c r="A10" s="6" t="s">
        <v>670</v>
      </c>
      <c r="B10" s="6" t="s">
        <v>10</v>
      </c>
      <c r="C10" s="6" t="s">
        <v>656</v>
      </c>
      <c r="D10" s="7" t="s">
        <v>671</v>
      </c>
      <c r="E10" s="8">
        <v>88.3</v>
      </c>
      <c r="F10" s="7"/>
      <c r="G10" s="8">
        <v>88.3</v>
      </c>
      <c r="H10" s="6" t="s">
        <v>13</v>
      </c>
    </row>
    <row r="11" spans="1:8">
      <c r="A11" s="6" t="s">
        <v>672</v>
      </c>
      <c r="B11" s="6" t="s">
        <v>10</v>
      </c>
      <c r="C11" s="6" t="s">
        <v>656</v>
      </c>
      <c r="D11" s="7" t="s">
        <v>673</v>
      </c>
      <c r="E11" s="8">
        <v>88</v>
      </c>
      <c r="F11" s="7"/>
      <c r="G11" s="8">
        <v>88</v>
      </c>
      <c r="H11" s="6" t="s">
        <v>13</v>
      </c>
    </row>
    <row r="12" spans="1:8">
      <c r="A12" s="6" t="s">
        <v>674</v>
      </c>
      <c r="B12" s="6" t="s">
        <v>10</v>
      </c>
      <c r="C12" s="6" t="s">
        <v>656</v>
      </c>
      <c r="D12" s="7" t="s">
        <v>675</v>
      </c>
      <c r="E12" s="8">
        <v>88</v>
      </c>
      <c r="F12" s="7"/>
      <c r="G12" s="8">
        <v>88</v>
      </c>
      <c r="H12" s="6" t="s">
        <v>13</v>
      </c>
    </row>
    <row r="13" spans="1:8">
      <c r="A13" s="6" t="s">
        <v>676</v>
      </c>
      <c r="B13" s="6" t="s">
        <v>10</v>
      </c>
      <c r="C13" s="6" t="s">
        <v>656</v>
      </c>
      <c r="D13" s="7" t="s">
        <v>677</v>
      </c>
      <c r="E13" s="8">
        <v>86.5</v>
      </c>
      <c r="F13" s="7"/>
      <c r="G13" s="8">
        <v>86.5</v>
      </c>
      <c r="H13" s="6" t="s">
        <v>13</v>
      </c>
    </row>
    <row r="14" spans="1:8">
      <c r="A14" s="6" t="s">
        <v>678</v>
      </c>
      <c r="B14" s="6" t="s">
        <v>10</v>
      </c>
      <c r="C14" s="6" t="s">
        <v>656</v>
      </c>
      <c r="D14" s="7" t="s">
        <v>679</v>
      </c>
      <c r="E14" s="8">
        <v>86.1</v>
      </c>
      <c r="F14" s="7"/>
      <c r="G14" s="8">
        <v>86.1</v>
      </c>
      <c r="H14" s="6" t="s">
        <v>13</v>
      </c>
    </row>
    <row r="15" spans="1:8">
      <c r="A15" s="6" t="s">
        <v>680</v>
      </c>
      <c r="B15" s="6" t="s">
        <v>10</v>
      </c>
      <c r="C15" s="6" t="s">
        <v>656</v>
      </c>
      <c r="D15" s="7" t="s">
        <v>681</v>
      </c>
      <c r="E15" s="8">
        <v>85.8</v>
      </c>
      <c r="F15" s="7"/>
      <c r="G15" s="8">
        <v>85.8</v>
      </c>
      <c r="H15" s="6" t="s">
        <v>13</v>
      </c>
    </row>
    <row r="16" spans="1:8">
      <c r="A16" s="6" t="s">
        <v>682</v>
      </c>
      <c r="B16" s="6" t="s">
        <v>10</v>
      </c>
      <c r="C16" s="6" t="s">
        <v>656</v>
      </c>
      <c r="D16" s="7" t="s">
        <v>683</v>
      </c>
      <c r="E16" s="8">
        <v>85.4</v>
      </c>
      <c r="F16" s="7"/>
      <c r="G16" s="8">
        <v>85.4</v>
      </c>
      <c r="H16" s="6" t="s">
        <v>13</v>
      </c>
    </row>
    <row r="17" spans="1:8">
      <c r="A17" s="6" t="s">
        <v>684</v>
      </c>
      <c r="B17" s="6" t="s">
        <v>10</v>
      </c>
      <c r="C17" s="6" t="s">
        <v>656</v>
      </c>
      <c r="D17" s="7" t="s">
        <v>685</v>
      </c>
      <c r="E17" s="8">
        <v>85.3</v>
      </c>
      <c r="F17" s="7"/>
      <c r="G17" s="8">
        <v>85.3</v>
      </c>
      <c r="H17" s="6" t="s">
        <v>13</v>
      </c>
    </row>
    <row r="18" spans="1:8">
      <c r="A18" s="6" t="s">
        <v>686</v>
      </c>
      <c r="B18" s="6" t="s">
        <v>10</v>
      </c>
      <c r="C18" s="6" t="s">
        <v>656</v>
      </c>
      <c r="D18" s="7" t="s">
        <v>687</v>
      </c>
      <c r="E18" s="8">
        <v>84.2</v>
      </c>
      <c r="F18" s="7"/>
      <c r="G18" s="8">
        <v>84.2</v>
      </c>
      <c r="H18" s="6" t="s">
        <v>13</v>
      </c>
    </row>
    <row r="19" spans="1:8">
      <c r="A19" s="6" t="s">
        <v>688</v>
      </c>
      <c r="B19" s="6" t="s">
        <v>10</v>
      </c>
      <c r="C19" s="6" t="s">
        <v>656</v>
      </c>
      <c r="D19" s="7" t="s">
        <v>689</v>
      </c>
      <c r="E19" s="8">
        <v>83.7</v>
      </c>
      <c r="F19" s="7"/>
      <c r="G19" s="8">
        <v>83.7</v>
      </c>
      <c r="H19" s="6" t="s">
        <v>13</v>
      </c>
    </row>
    <row r="20" spans="1:8">
      <c r="A20" s="6" t="s">
        <v>690</v>
      </c>
      <c r="B20" s="6" t="s">
        <v>10</v>
      </c>
      <c r="C20" s="6" t="s">
        <v>656</v>
      </c>
      <c r="D20" s="7" t="s">
        <v>691</v>
      </c>
      <c r="E20" s="8">
        <v>83</v>
      </c>
      <c r="F20" s="7"/>
      <c r="G20" s="8">
        <v>83</v>
      </c>
      <c r="H20" s="6" t="s">
        <v>13</v>
      </c>
    </row>
    <row r="21" spans="1:8">
      <c r="A21" s="6" t="s">
        <v>692</v>
      </c>
      <c r="B21" s="6" t="s">
        <v>28</v>
      </c>
      <c r="C21" s="6" t="s">
        <v>656</v>
      </c>
      <c r="D21" s="7" t="s">
        <v>693</v>
      </c>
      <c r="E21" s="8">
        <v>72.9</v>
      </c>
      <c r="F21" s="9">
        <v>10</v>
      </c>
      <c r="G21" s="8">
        <v>82.9</v>
      </c>
      <c r="H21" s="6" t="s">
        <v>13</v>
      </c>
    </row>
    <row r="22" spans="1:8">
      <c r="A22" s="6" t="s">
        <v>694</v>
      </c>
      <c r="B22" s="6" t="s">
        <v>10</v>
      </c>
      <c r="C22" s="6" t="s">
        <v>656</v>
      </c>
      <c r="D22" s="7" t="s">
        <v>695</v>
      </c>
      <c r="E22" s="8">
        <v>82.7</v>
      </c>
      <c r="F22" s="7"/>
      <c r="G22" s="8">
        <v>82.7</v>
      </c>
      <c r="H22" s="6" t="s">
        <v>13</v>
      </c>
    </row>
    <row r="23" spans="1:8">
      <c r="A23" s="6" t="s">
        <v>696</v>
      </c>
      <c r="B23" s="6" t="s">
        <v>10</v>
      </c>
      <c r="C23" s="6" t="s">
        <v>656</v>
      </c>
      <c r="D23" s="7" t="s">
        <v>697</v>
      </c>
      <c r="E23" s="8">
        <v>82.7</v>
      </c>
      <c r="F23" s="7"/>
      <c r="G23" s="8">
        <v>82.7</v>
      </c>
      <c r="H23" s="6" t="s">
        <v>13</v>
      </c>
    </row>
    <row r="24" spans="1:8">
      <c r="A24" s="6" t="s">
        <v>698</v>
      </c>
      <c r="B24" s="6" t="s">
        <v>10</v>
      </c>
      <c r="C24" s="6" t="s">
        <v>656</v>
      </c>
      <c r="D24" s="7" t="s">
        <v>699</v>
      </c>
      <c r="E24" s="8">
        <v>82.5</v>
      </c>
      <c r="F24" s="7"/>
      <c r="G24" s="8">
        <v>82.5</v>
      </c>
      <c r="H24" s="6" t="s">
        <v>13</v>
      </c>
    </row>
    <row r="25" spans="1:8">
      <c r="A25" s="6" t="s">
        <v>700</v>
      </c>
      <c r="B25" s="6" t="s">
        <v>10</v>
      </c>
      <c r="C25" s="6" t="s">
        <v>656</v>
      </c>
      <c r="D25" s="7" t="s">
        <v>701</v>
      </c>
      <c r="E25" s="8">
        <v>82.3</v>
      </c>
      <c r="F25" s="7"/>
      <c r="G25" s="8">
        <v>82.3</v>
      </c>
      <c r="H25" s="6" t="s">
        <v>13</v>
      </c>
    </row>
    <row r="26" spans="1:8">
      <c r="A26" s="6" t="s">
        <v>702</v>
      </c>
      <c r="B26" s="6" t="s">
        <v>10</v>
      </c>
      <c r="C26" s="6" t="s">
        <v>656</v>
      </c>
      <c r="D26" s="7" t="s">
        <v>703</v>
      </c>
      <c r="E26" s="8">
        <v>82.1</v>
      </c>
      <c r="F26" s="7"/>
      <c r="G26" s="8">
        <v>82.1</v>
      </c>
      <c r="H26" s="6" t="s">
        <v>13</v>
      </c>
    </row>
    <row r="27" spans="1:8">
      <c r="A27" s="6" t="s">
        <v>704</v>
      </c>
      <c r="B27" s="6" t="s">
        <v>10</v>
      </c>
      <c r="C27" s="6" t="s">
        <v>656</v>
      </c>
      <c r="D27" s="7" t="s">
        <v>705</v>
      </c>
      <c r="E27" s="8">
        <v>81.7</v>
      </c>
      <c r="F27" s="7"/>
      <c r="G27" s="8">
        <v>81.7</v>
      </c>
      <c r="H27" s="6" t="s">
        <v>13</v>
      </c>
    </row>
    <row r="28" spans="1:8">
      <c r="A28" s="6" t="s">
        <v>706</v>
      </c>
      <c r="B28" s="6" t="s">
        <v>10</v>
      </c>
      <c r="C28" s="6" t="s">
        <v>656</v>
      </c>
      <c r="D28" s="7" t="s">
        <v>707</v>
      </c>
      <c r="E28" s="8">
        <v>81.2</v>
      </c>
      <c r="F28" s="7"/>
      <c r="G28" s="8">
        <v>81.2</v>
      </c>
      <c r="H28" s="6" t="s">
        <v>13</v>
      </c>
    </row>
    <row r="29" spans="1:8">
      <c r="A29" s="6" t="s">
        <v>708</v>
      </c>
      <c r="B29" s="6" t="s">
        <v>10</v>
      </c>
      <c r="C29" s="6" t="s">
        <v>656</v>
      </c>
      <c r="D29" s="7" t="s">
        <v>709</v>
      </c>
      <c r="E29" s="8">
        <v>81.2</v>
      </c>
      <c r="F29" s="7"/>
      <c r="G29" s="8">
        <v>81.2</v>
      </c>
      <c r="H29" s="6" t="s">
        <v>13</v>
      </c>
    </row>
    <row r="30" spans="1:8">
      <c r="A30" s="6" t="s">
        <v>710</v>
      </c>
      <c r="B30" s="6" t="s">
        <v>10</v>
      </c>
      <c r="C30" s="6" t="s">
        <v>656</v>
      </c>
      <c r="D30" s="7" t="s">
        <v>711</v>
      </c>
      <c r="E30" s="8">
        <v>81.1</v>
      </c>
      <c r="F30" s="7"/>
      <c r="G30" s="8">
        <v>81.1</v>
      </c>
      <c r="H30" s="6" t="s">
        <v>13</v>
      </c>
    </row>
    <row r="31" spans="1:8">
      <c r="A31" s="6" t="s">
        <v>712</v>
      </c>
      <c r="B31" s="6" t="s">
        <v>10</v>
      </c>
      <c r="C31" s="6" t="s">
        <v>656</v>
      </c>
      <c r="D31" s="7" t="s">
        <v>713</v>
      </c>
      <c r="E31" s="8">
        <v>81</v>
      </c>
      <c r="F31" s="7"/>
      <c r="G31" s="8">
        <v>81</v>
      </c>
      <c r="H31" s="6" t="s">
        <v>13</v>
      </c>
    </row>
    <row r="32" spans="1:8">
      <c r="A32" s="6" t="s">
        <v>714</v>
      </c>
      <c r="B32" s="6" t="s">
        <v>10</v>
      </c>
      <c r="C32" s="6" t="s">
        <v>656</v>
      </c>
      <c r="D32" s="7" t="s">
        <v>715</v>
      </c>
      <c r="E32" s="8">
        <v>80.9</v>
      </c>
      <c r="F32" s="7"/>
      <c r="G32" s="8">
        <v>80.9</v>
      </c>
      <c r="H32" s="6" t="s">
        <v>13</v>
      </c>
    </row>
    <row r="33" spans="1:8">
      <c r="A33" s="6" t="s">
        <v>716</v>
      </c>
      <c r="B33" s="6" t="s">
        <v>10</v>
      </c>
      <c r="C33" s="6" t="s">
        <v>656</v>
      </c>
      <c r="D33" s="7" t="s">
        <v>717</v>
      </c>
      <c r="E33" s="8">
        <v>80.9</v>
      </c>
      <c r="F33" s="7"/>
      <c r="G33" s="8">
        <v>80.9</v>
      </c>
      <c r="H33" s="6" t="s">
        <v>13</v>
      </c>
    </row>
    <row r="34" spans="1:8">
      <c r="A34" s="6" t="s">
        <v>718</v>
      </c>
      <c r="B34" s="6" t="s">
        <v>10</v>
      </c>
      <c r="C34" s="6" t="s">
        <v>656</v>
      </c>
      <c r="D34" s="7" t="s">
        <v>719</v>
      </c>
      <c r="E34" s="8">
        <v>80.7</v>
      </c>
      <c r="F34" s="7"/>
      <c r="G34" s="8">
        <v>80.7</v>
      </c>
      <c r="H34" s="6" t="s">
        <v>13</v>
      </c>
    </row>
    <row r="35" spans="1:8">
      <c r="A35" s="6" t="s">
        <v>720</v>
      </c>
      <c r="B35" s="6" t="s">
        <v>10</v>
      </c>
      <c r="C35" s="6" t="s">
        <v>656</v>
      </c>
      <c r="D35" s="7" t="s">
        <v>721</v>
      </c>
      <c r="E35" s="8">
        <v>80.6</v>
      </c>
      <c r="F35" s="7"/>
      <c r="G35" s="8">
        <v>80.6</v>
      </c>
      <c r="H35" s="6" t="s">
        <v>13</v>
      </c>
    </row>
    <row r="36" spans="1:8">
      <c r="A36" s="6" t="s">
        <v>722</v>
      </c>
      <c r="B36" s="6" t="s">
        <v>10</v>
      </c>
      <c r="C36" s="6" t="s">
        <v>656</v>
      </c>
      <c r="D36" s="7" t="s">
        <v>723</v>
      </c>
      <c r="E36" s="8">
        <v>80.6</v>
      </c>
      <c r="F36" s="7"/>
      <c r="G36" s="8">
        <v>80.6</v>
      </c>
      <c r="H36" s="6" t="s">
        <v>13</v>
      </c>
    </row>
    <row r="37" spans="1:8">
      <c r="A37" s="6" t="s">
        <v>724</v>
      </c>
      <c r="B37" s="6" t="s">
        <v>10</v>
      </c>
      <c r="C37" s="6" t="s">
        <v>656</v>
      </c>
      <c r="D37" s="7" t="s">
        <v>725</v>
      </c>
      <c r="E37" s="8">
        <v>80.5</v>
      </c>
      <c r="F37" s="7"/>
      <c r="G37" s="8">
        <v>80.5</v>
      </c>
      <c r="H37" s="6" t="s">
        <v>13</v>
      </c>
    </row>
    <row r="38" spans="1:8">
      <c r="A38" s="6" t="s">
        <v>726</v>
      </c>
      <c r="B38" s="6" t="s">
        <v>10</v>
      </c>
      <c r="C38" s="6" t="s">
        <v>656</v>
      </c>
      <c r="D38" s="7" t="s">
        <v>727</v>
      </c>
      <c r="E38" s="8">
        <v>80.5</v>
      </c>
      <c r="F38" s="7"/>
      <c r="G38" s="8">
        <v>80.5</v>
      </c>
      <c r="H38" s="6" t="s">
        <v>13</v>
      </c>
    </row>
    <row r="39" spans="1:8">
      <c r="A39" s="6" t="s">
        <v>728</v>
      </c>
      <c r="B39" s="6" t="s">
        <v>10</v>
      </c>
      <c r="C39" s="6" t="s">
        <v>656</v>
      </c>
      <c r="D39" s="7" t="s">
        <v>729</v>
      </c>
      <c r="E39" s="8">
        <v>80.5</v>
      </c>
      <c r="F39" s="7"/>
      <c r="G39" s="8">
        <v>80.5</v>
      </c>
      <c r="H39" s="6" t="s">
        <v>13</v>
      </c>
    </row>
    <row r="40" spans="1:8">
      <c r="A40" s="6" t="s">
        <v>730</v>
      </c>
      <c r="B40" s="6" t="s">
        <v>10</v>
      </c>
      <c r="C40" s="6" t="s">
        <v>656</v>
      </c>
      <c r="D40" s="7" t="s">
        <v>731</v>
      </c>
      <c r="E40" s="8">
        <v>80.2</v>
      </c>
      <c r="F40" s="7"/>
      <c r="G40" s="8">
        <v>80.2</v>
      </c>
      <c r="H40" s="6" t="s">
        <v>13</v>
      </c>
    </row>
    <row r="41" spans="1:8">
      <c r="A41" s="6" t="s">
        <v>732</v>
      </c>
      <c r="B41" s="6" t="s">
        <v>10</v>
      </c>
      <c r="C41" s="6" t="s">
        <v>656</v>
      </c>
      <c r="D41" s="7" t="s">
        <v>733</v>
      </c>
      <c r="E41" s="8">
        <v>80.1</v>
      </c>
      <c r="F41" s="7"/>
      <c r="G41" s="8">
        <v>80.1</v>
      </c>
      <c r="H41" s="6" t="s">
        <v>13</v>
      </c>
    </row>
    <row r="42" spans="1:8">
      <c r="A42" s="6" t="s">
        <v>734</v>
      </c>
      <c r="B42" s="6" t="s">
        <v>10</v>
      </c>
      <c r="C42" s="6" t="s">
        <v>656</v>
      </c>
      <c r="D42" s="7" t="s">
        <v>735</v>
      </c>
      <c r="E42" s="8">
        <v>80.1</v>
      </c>
      <c r="F42" s="7"/>
      <c r="G42" s="8">
        <v>80.1</v>
      </c>
      <c r="H42" s="6" t="s">
        <v>13</v>
      </c>
    </row>
    <row r="43" spans="1:8">
      <c r="A43" s="6" t="s">
        <v>736</v>
      </c>
      <c r="B43" s="6" t="s">
        <v>10</v>
      </c>
      <c r="C43" s="6" t="s">
        <v>656</v>
      </c>
      <c r="D43" s="7" t="s">
        <v>737</v>
      </c>
      <c r="E43" s="8">
        <v>80.1</v>
      </c>
      <c r="F43" s="7"/>
      <c r="G43" s="8">
        <v>80.1</v>
      </c>
      <c r="H43" s="6" t="s">
        <v>13</v>
      </c>
    </row>
    <row r="44" spans="1:8">
      <c r="A44" s="6" t="s">
        <v>738</v>
      </c>
      <c r="B44" s="6" t="s">
        <v>10</v>
      </c>
      <c r="C44" s="6" t="s">
        <v>656</v>
      </c>
      <c r="D44" s="7" t="s">
        <v>739</v>
      </c>
      <c r="E44" s="8">
        <v>80</v>
      </c>
      <c r="F44" s="7"/>
      <c r="G44" s="8">
        <v>80</v>
      </c>
      <c r="H44" s="6" t="s">
        <v>13</v>
      </c>
    </row>
    <row r="45" spans="1:8">
      <c r="A45" s="6" t="s">
        <v>740</v>
      </c>
      <c r="B45" s="6" t="s">
        <v>10</v>
      </c>
      <c r="C45" s="6" t="s">
        <v>656</v>
      </c>
      <c r="D45" s="7" t="s">
        <v>741</v>
      </c>
      <c r="E45" s="8">
        <v>79.8</v>
      </c>
      <c r="F45" s="7"/>
      <c r="G45" s="8">
        <v>79.8</v>
      </c>
      <c r="H45" s="6" t="s">
        <v>13</v>
      </c>
    </row>
    <row r="46" spans="1:8">
      <c r="A46" s="6" t="s">
        <v>742</v>
      </c>
      <c r="B46" s="6" t="s">
        <v>10</v>
      </c>
      <c r="C46" s="6" t="s">
        <v>656</v>
      </c>
      <c r="D46" s="7" t="s">
        <v>743</v>
      </c>
      <c r="E46" s="8">
        <v>79.7</v>
      </c>
      <c r="F46" s="7"/>
      <c r="G46" s="8">
        <v>79.7</v>
      </c>
      <c r="H46" s="6" t="s">
        <v>13</v>
      </c>
    </row>
    <row r="47" spans="1:8">
      <c r="A47" s="6" t="s">
        <v>744</v>
      </c>
      <c r="B47" s="6" t="s">
        <v>28</v>
      </c>
      <c r="C47" s="6" t="s">
        <v>656</v>
      </c>
      <c r="D47" s="7" t="s">
        <v>745</v>
      </c>
      <c r="E47" s="8">
        <v>79.6</v>
      </c>
      <c r="F47" s="7"/>
      <c r="G47" s="8">
        <v>79.6</v>
      </c>
      <c r="H47" s="6" t="s">
        <v>13</v>
      </c>
    </row>
    <row r="48" spans="1:8">
      <c r="A48" s="6" t="s">
        <v>746</v>
      </c>
      <c r="B48" s="6" t="s">
        <v>10</v>
      </c>
      <c r="C48" s="6" t="s">
        <v>656</v>
      </c>
      <c r="D48" s="7" t="s">
        <v>747</v>
      </c>
      <c r="E48" s="8">
        <v>79.6</v>
      </c>
      <c r="F48" s="7"/>
      <c r="G48" s="8">
        <v>79.6</v>
      </c>
      <c r="H48" s="6" t="s">
        <v>13</v>
      </c>
    </row>
    <row r="49" spans="1:8">
      <c r="A49" s="6" t="s">
        <v>748</v>
      </c>
      <c r="B49" s="6" t="s">
        <v>10</v>
      </c>
      <c r="C49" s="6" t="s">
        <v>656</v>
      </c>
      <c r="D49" s="7" t="s">
        <v>749</v>
      </c>
      <c r="E49" s="8">
        <v>79.4</v>
      </c>
      <c r="F49" s="7"/>
      <c r="G49" s="8">
        <v>79.4</v>
      </c>
      <c r="H49" s="6" t="s">
        <v>13</v>
      </c>
    </row>
    <row r="50" spans="1:8">
      <c r="A50" s="6" t="s">
        <v>750</v>
      </c>
      <c r="B50" s="6" t="s">
        <v>10</v>
      </c>
      <c r="C50" s="6" t="s">
        <v>656</v>
      </c>
      <c r="D50" s="7" t="s">
        <v>751</v>
      </c>
      <c r="E50" s="8">
        <v>79.4</v>
      </c>
      <c r="F50" s="7"/>
      <c r="G50" s="8">
        <v>79.4</v>
      </c>
      <c r="H50" s="6" t="s">
        <v>13</v>
      </c>
    </row>
    <row r="51" spans="1:8">
      <c r="A51" s="6" t="s">
        <v>752</v>
      </c>
      <c r="B51" s="6" t="s">
        <v>10</v>
      </c>
      <c r="C51" s="6" t="s">
        <v>656</v>
      </c>
      <c r="D51" s="7" t="s">
        <v>753</v>
      </c>
      <c r="E51" s="8">
        <v>79.4</v>
      </c>
      <c r="F51" s="7"/>
      <c r="G51" s="8">
        <v>79.4</v>
      </c>
      <c r="H51" s="6" t="s">
        <v>13</v>
      </c>
    </row>
    <row r="52" spans="1:8">
      <c r="A52" s="6" t="s">
        <v>754</v>
      </c>
      <c r="B52" s="6" t="s">
        <v>10</v>
      </c>
      <c r="C52" s="6" t="s">
        <v>656</v>
      </c>
      <c r="D52" s="7" t="s">
        <v>755</v>
      </c>
      <c r="E52" s="8">
        <v>79.4</v>
      </c>
      <c r="F52" s="7"/>
      <c r="G52" s="8">
        <v>79.4</v>
      </c>
      <c r="H52" s="6" t="s">
        <v>13</v>
      </c>
    </row>
    <row r="53" spans="1:8">
      <c r="A53" s="6" t="s">
        <v>756</v>
      </c>
      <c r="B53" s="6" t="s">
        <v>10</v>
      </c>
      <c r="C53" s="6" t="s">
        <v>656</v>
      </c>
      <c r="D53" s="7" t="s">
        <v>757</v>
      </c>
      <c r="E53" s="8">
        <v>79.2</v>
      </c>
      <c r="F53" s="7"/>
      <c r="G53" s="8">
        <v>79.2</v>
      </c>
      <c r="H53" s="6" t="s">
        <v>13</v>
      </c>
    </row>
    <row r="54" spans="1:8">
      <c r="A54" s="6" t="s">
        <v>758</v>
      </c>
      <c r="B54" s="6" t="s">
        <v>10</v>
      </c>
      <c r="C54" s="6" t="s">
        <v>656</v>
      </c>
      <c r="D54" s="7" t="s">
        <v>759</v>
      </c>
      <c r="E54" s="8">
        <v>79.1</v>
      </c>
      <c r="F54" s="7"/>
      <c r="G54" s="8">
        <v>79.1</v>
      </c>
      <c r="H54" s="6" t="s">
        <v>13</v>
      </c>
    </row>
    <row r="55" spans="1:8">
      <c r="A55" s="6" t="s">
        <v>760</v>
      </c>
      <c r="B55" s="6" t="s">
        <v>10</v>
      </c>
      <c r="C55" s="6" t="s">
        <v>656</v>
      </c>
      <c r="D55" s="7" t="s">
        <v>761</v>
      </c>
      <c r="E55" s="8">
        <v>79</v>
      </c>
      <c r="F55" s="7"/>
      <c r="G55" s="8">
        <v>79</v>
      </c>
      <c r="H55" s="6" t="s">
        <v>13</v>
      </c>
    </row>
    <row r="56" spans="1:8">
      <c r="A56" s="6" t="s">
        <v>762</v>
      </c>
      <c r="B56" s="6" t="s">
        <v>10</v>
      </c>
      <c r="C56" s="6" t="s">
        <v>656</v>
      </c>
      <c r="D56" s="7" t="s">
        <v>763</v>
      </c>
      <c r="E56" s="8">
        <v>78.8</v>
      </c>
      <c r="F56" s="7"/>
      <c r="G56" s="8">
        <v>78.8</v>
      </c>
      <c r="H56" s="6" t="s">
        <v>13</v>
      </c>
    </row>
    <row r="57" spans="1:8">
      <c r="A57" s="6" t="s">
        <v>764</v>
      </c>
      <c r="B57" s="6" t="s">
        <v>10</v>
      </c>
      <c r="C57" s="6" t="s">
        <v>656</v>
      </c>
      <c r="D57" s="7" t="s">
        <v>765</v>
      </c>
      <c r="E57" s="8">
        <v>78.8</v>
      </c>
      <c r="F57" s="7"/>
      <c r="G57" s="8">
        <v>78.8</v>
      </c>
      <c r="H57" s="6" t="s">
        <v>13</v>
      </c>
    </row>
    <row r="58" spans="1:8">
      <c r="A58" s="6" t="s">
        <v>766</v>
      </c>
      <c r="B58" s="6" t="s">
        <v>10</v>
      </c>
      <c r="C58" s="6" t="s">
        <v>656</v>
      </c>
      <c r="D58" s="7" t="s">
        <v>767</v>
      </c>
      <c r="E58" s="8">
        <v>78.6</v>
      </c>
      <c r="F58" s="7"/>
      <c r="G58" s="8">
        <v>78.6</v>
      </c>
      <c r="H58" s="6" t="s">
        <v>13</v>
      </c>
    </row>
    <row r="59" spans="1:8">
      <c r="A59" s="6" t="s">
        <v>768</v>
      </c>
      <c r="B59" s="6" t="s">
        <v>28</v>
      </c>
      <c r="C59" s="6" t="s">
        <v>656</v>
      </c>
      <c r="D59" s="7" t="s">
        <v>769</v>
      </c>
      <c r="E59" s="8">
        <v>78.6</v>
      </c>
      <c r="F59" s="7"/>
      <c r="G59" s="8">
        <v>78.6</v>
      </c>
      <c r="H59" s="6" t="s">
        <v>13</v>
      </c>
    </row>
    <row r="60" spans="1:8">
      <c r="A60" s="6" t="s">
        <v>770</v>
      </c>
      <c r="B60" s="6" t="s">
        <v>10</v>
      </c>
      <c r="C60" s="6" t="s">
        <v>656</v>
      </c>
      <c r="D60" s="7" t="s">
        <v>771</v>
      </c>
      <c r="E60" s="8">
        <v>78.6</v>
      </c>
      <c r="F60" s="7"/>
      <c r="G60" s="8">
        <v>78.6</v>
      </c>
      <c r="H60" s="6" t="s">
        <v>13</v>
      </c>
    </row>
    <row r="61" spans="1:8">
      <c r="A61" s="6" t="s">
        <v>772</v>
      </c>
      <c r="B61" s="6" t="s">
        <v>10</v>
      </c>
      <c r="C61" s="6" t="s">
        <v>656</v>
      </c>
      <c r="D61" s="7" t="s">
        <v>773</v>
      </c>
      <c r="E61" s="8">
        <v>78.5</v>
      </c>
      <c r="F61" s="7"/>
      <c r="G61" s="8">
        <v>78.5</v>
      </c>
      <c r="H61" s="6" t="s">
        <v>13</v>
      </c>
    </row>
    <row r="62" spans="1:8">
      <c r="A62" s="6" t="s">
        <v>774</v>
      </c>
      <c r="B62" s="6" t="s">
        <v>10</v>
      </c>
      <c r="C62" s="6" t="s">
        <v>656</v>
      </c>
      <c r="D62" s="7" t="s">
        <v>775</v>
      </c>
      <c r="E62" s="8">
        <v>78.4</v>
      </c>
      <c r="F62" s="7"/>
      <c r="G62" s="8">
        <v>78.4</v>
      </c>
      <c r="H62" s="6" t="s">
        <v>13</v>
      </c>
    </row>
    <row r="63" spans="1:8">
      <c r="A63" s="6" t="s">
        <v>776</v>
      </c>
      <c r="B63" s="6" t="s">
        <v>10</v>
      </c>
      <c r="C63" s="6" t="s">
        <v>656</v>
      </c>
      <c r="D63" s="7" t="s">
        <v>777</v>
      </c>
      <c r="E63" s="8">
        <v>78.4</v>
      </c>
      <c r="F63" s="7"/>
      <c r="G63" s="8">
        <v>78.4</v>
      </c>
      <c r="H63" s="6" t="s">
        <v>13</v>
      </c>
    </row>
    <row r="64" spans="1:8">
      <c r="A64" s="6" t="s">
        <v>778</v>
      </c>
      <c r="B64" s="6" t="s">
        <v>10</v>
      </c>
      <c r="C64" s="6" t="s">
        <v>656</v>
      </c>
      <c r="D64" s="7" t="s">
        <v>779</v>
      </c>
      <c r="E64" s="8">
        <v>78.4</v>
      </c>
      <c r="F64" s="7"/>
      <c r="G64" s="8">
        <v>78.4</v>
      </c>
      <c r="H64" s="6" t="s">
        <v>13</v>
      </c>
    </row>
    <row r="65" spans="1:8">
      <c r="A65" s="6" t="s">
        <v>780</v>
      </c>
      <c r="B65" s="6" t="s">
        <v>10</v>
      </c>
      <c r="C65" s="6" t="s">
        <v>656</v>
      </c>
      <c r="D65" s="7" t="s">
        <v>781</v>
      </c>
      <c r="E65" s="8">
        <v>78.4</v>
      </c>
      <c r="F65" s="7"/>
      <c r="G65" s="8">
        <v>78.4</v>
      </c>
      <c r="H65" s="6" t="s">
        <v>13</v>
      </c>
    </row>
    <row r="66" spans="1:8">
      <c r="A66" s="6" t="s">
        <v>782</v>
      </c>
      <c r="B66" s="6" t="s">
        <v>10</v>
      </c>
      <c r="C66" s="6" t="s">
        <v>656</v>
      </c>
      <c r="D66" s="7" t="s">
        <v>783</v>
      </c>
      <c r="E66" s="8">
        <v>78.4</v>
      </c>
      <c r="F66" s="7"/>
      <c r="G66" s="8">
        <v>78.4</v>
      </c>
      <c r="H66" s="6" t="s">
        <v>13</v>
      </c>
    </row>
    <row r="67" spans="1:8">
      <c r="A67" s="6" t="s">
        <v>784</v>
      </c>
      <c r="B67" s="6" t="s">
        <v>10</v>
      </c>
      <c r="C67" s="6" t="s">
        <v>656</v>
      </c>
      <c r="D67" s="7" t="s">
        <v>785</v>
      </c>
      <c r="E67" s="8">
        <v>78.3</v>
      </c>
      <c r="F67" s="7"/>
      <c r="G67" s="8">
        <v>78.3</v>
      </c>
      <c r="H67" s="6" t="s">
        <v>13</v>
      </c>
    </row>
    <row r="68" spans="1:8">
      <c r="A68" s="6" t="s">
        <v>786</v>
      </c>
      <c r="B68" s="6" t="s">
        <v>10</v>
      </c>
      <c r="C68" s="6" t="s">
        <v>656</v>
      </c>
      <c r="D68" s="7" t="s">
        <v>787</v>
      </c>
      <c r="E68" s="8">
        <v>78.3</v>
      </c>
      <c r="F68" s="7"/>
      <c r="G68" s="8">
        <v>78.3</v>
      </c>
      <c r="H68" s="6" t="s">
        <v>13</v>
      </c>
    </row>
    <row r="69" spans="1:8">
      <c r="A69" s="6" t="s">
        <v>788</v>
      </c>
      <c r="B69" s="6" t="s">
        <v>10</v>
      </c>
      <c r="C69" s="6" t="s">
        <v>656</v>
      </c>
      <c r="D69" s="7" t="s">
        <v>789</v>
      </c>
      <c r="E69" s="8">
        <v>78.2</v>
      </c>
      <c r="F69" s="7"/>
      <c r="G69" s="8">
        <v>78.2</v>
      </c>
      <c r="H69" s="6" t="s">
        <v>13</v>
      </c>
    </row>
    <row r="70" spans="1:8">
      <c r="A70" s="6" t="s">
        <v>790</v>
      </c>
      <c r="B70" s="6" t="s">
        <v>10</v>
      </c>
      <c r="C70" s="6" t="s">
        <v>656</v>
      </c>
      <c r="D70" s="7" t="s">
        <v>791</v>
      </c>
      <c r="E70" s="8">
        <v>78.1</v>
      </c>
      <c r="F70" s="7"/>
      <c r="G70" s="8">
        <v>78.1</v>
      </c>
      <c r="H70" s="6" t="s">
        <v>13</v>
      </c>
    </row>
    <row r="71" spans="1:8">
      <c r="A71" s="6" t="s">
        <v>792</v>
      </c>
      <c r="B71" s="6" t="s">
        <v>10</v>
      </c>
      <c r="C71" s="6" t="s">
        <v>656</v>
      </c>
      <c r="D71" s="7" t="s">
        <v>793</v>
      </c>
      <c r="E71" s="8">
        <v>78.1</v>
      </c>
      <c r="F71" s="7"/>
      <c r="G71" s="8">
        <v>78.1</v>
      </c>
      <c r="H71" s="6" t="s">
        <v>13</v>
      </c>
    </row>
    <row r="72" spans="1:8">
      <c r="A72" s="6" t="s">
        <v>794</v>
      </c>
      <c r="B72" s="6" t="s">
        <v>10</v>
      </c>
      <c r="C72" s="6" t="s">
        <v>656</v>
      </c>
      <c r="D72" s="7" t="s">
        <v>795</v>
      </c>
      <c r="E72" s="8">
        <v>78</v>
      </c>
      <c r="F72" s="7"/>
      <c r="G72" s="8">
        <v>78</v>
      </c>
      <c r="H72" s="6" t="s">
        <v>13</v>
      </c>
    </row>
    <row r="73" spans="1:8">
      <c r="A73" s="6" t="s">
        <v>796</v>
      </c>
      <c r="B73" s="6" t="s">
        <v>10</v>
      </c>
      <c r="C73" s="6" t="s">
        <v>656</v>
      </c>
      <c r="D73" s="7" t="s">
        <v>797</v>
      </c>
      <c r="E73" s="8">
        <v>78</v>
      </c>
      <c r="F73" s="7"/>
      <c r="G73" s="8">
        <v>78</v>
      </c>
      <c r="H73" s="6" t="s">
        <v>13</v>
      </c>
    </row>
    <row r="74" spans="1:8">
      <c r="A74" s="6" t="s">
        <v>798</v>
      </c>
      <c r="B74" s="6" t="s">
        <v>10</v>
      </c>
      <c r="C74" s="6" t="s">
        <v>656</v>
      </c>
      <c r="D74" s="7" t="s">
        <v>799</v>
      </c>
      <c r="E74" s="8">
        <v>78</v>
      </c>
      <c r="F74" s="7"/>
      <c r="G74" s="8">
        <v>78</v>
      </c>
      <c r="H74" s="6" t="s">
        <v>13</v>
      </c>
    </row>
    <row r="75" spans="1:8">
      <c r="A75" s="6" t="s">
        <v>800</v>
      </c>
      <c r="B75" s="6" t="s">
        <v>10</v>
      </c>
      <c r="C75" s="6" t="s">
        <v>656</v>
      </c>
      <c r="D75" s="7" t="s">
        <v>801</v>
      </c>
      <c r="E75" s="8">
        <v>77.9</v>
      </c>
      <c r="F75" s="7"/>
      <c r="G75" s="8">
        <v>77.9</v>
      </c>
      <c r="H75" s="6" t="s">
        <v>13</v>
      </c>
    </row>
    <row r="76" spans="1:8">
      <c r="A76" s="6" t="s">
        <v>802</v>
      </c>
      <c r="B76" s="6" t="s">
        <v>10</v>
      </c>
      <c r="C76" s="6" t="s">
        <v>656</v>
      </c>
      <c r="D76" s="7" t="s">
        <v>803</v>
      </c>
      <c r="E76" s="8">
        <v>77.9</v>
      </c>
      <c r="F76" s="7"/>
      <c r="G76" s="8">
        <v>77.9</v>
      </c>
      <c r="H76" s="6" t="s">
        <v>13</v>
      </c>
    </row>
    <row r="77" spans="1:8">
      <c r="A77" s="6" t="s">
        <v>804</v>
      </c>
      <c r="B77" s="6" t="s">
        <v>10</v>
      </c>
      <c r="C77" s="6" t="s">
        <v>656</v>
      </c>
      <c r="D77" s="7" t="s">
        <v>805</v>
      </c>
      <c r="E77" s="8">
        <v>77.8</v>
      </c>
      <c r="F77" s="7"/>
      <c r="G77" s="8">
        <v>77.8</v>
      </c>
      <c r="H77" s="6" t="s">
        <v>13</v>
      </c>
    </row>
    <row r="78" spans="1:8">
      <c r="A78" s="6" t="s">
        <v>806</v>
      </c>
      <c r="B78" s="6" t="s">
        <v>10</v>
      </c>
      <c r="C78" s="6" t="s">
        <v>656</v>
      </c>
      <c r="D78" s="7" t="s">
        <v>807</v>
      </c>
      <c r="E78" s="8">
        <v>77.8</v>
      </c>
      <c r="F78" s="7"/>
      <c r="G78" s="8">
        <v>77.8</v>
      </c>
      <c r="H78" s="6" t="s">
        <v>13</v>
      </c>
    </row>
    <row r="79" spans="1:8">
      <c r="A79" s="6" t="s">
        <v>808</v>
      </c>
      <c r="B79" s="6" t="s">
        <v>10</v>
      </c>
      <c r="C79" s="6" t="s">
        <v>656</v>
      </c>
      <c r="D79" s="7" t="s">
        <v>809</v>
      </c>
      <c r="E79" s="8">
        <v>77.8</v>
      </c>
      <c r="F79" s="7"/>
      <c r="G79" s="8">
        <v>77.8</v>
      </c>
      <c r="H79" s="6" t="s">
        <v>13</v>
      </c>
    </row>
    <row r="80" spans="1:8">
      <c r="A80" s="6" t="s">
        <v>810</v>
      </c>
      <c r="B80" s="6" t="s">
        <v>10</v>
      </c>
      <c r="C80" s="6" t="s">
        <v>656</v>
      </c>
      <c r="D80" s="7" t="s">
        <v>811</v>
      </c>
      <c r="E80" s="8">
        <v>77.8</v>
      </c>
      <c r="F80" s="7"/>
      <c r="G80" s="8">
        <v>77.8</v>
      </c>
      <c r="H80" s="6" t="s">
        <v>13</v>
      </c>
    </row>
    <row r="81" spans="1:8">
      <c r="A81" s="6" t="s">
        <v>812</v>
      </c>
      <c r="B81" s="6" t="s">
        <v>10</v>
      </c>
      <c r="C81" s="6" t="s">
        <v>656</v>
      </c>
      <c r="D81" s="7" t="s">
        <v>813</v>
      </c>
      <c r="E81" s="8">
        <v>77.7</v>
      </c>
      <c r="F81" s="7"/>
      <c r="G81" s="8">
        <v>77.7</v>
      </c>
      <c r="H81" s="6" t="s">
        <v>13</v>
      </c>
    </row>
    <row r="82" spans="1:8">
      <c r="A82" s="6" t="s">
        <v>814</v>
      </c>
      <c r="B82" s="6" t="s">
        <v>10</v>
      </c>
      <c r="C82" s="6" t="s">
        <v>656</v>
      </c>
      <c r="D82" s="7" t="s">
        <v>815</v>
      </c>
      <c r="E82" s="8">
        <v>77.7</v>
      </c>
      <c r="F82" s="7"/>
      <c r="G82" s="8">
        <v>77.7</v>
      </c>
      <c r="H82" s="6" t="s">
        <v>13</v>
      </c>
    </row>
    <row r="83" spans="1:8">
      <c r="A83" s="6" t="s">
        <v>816</v>
      </c>
      <c r="B83" s="6" t="s">
        <v>10</v>
      </c>
      <c r="C83" s="6" t="s">
        <v>656</v>
      </c>
      <c r="D83" s="7" t="s">
        <v>817</v>
      </c>
      <c r="E83" s="8">
        <v>77.6</v>
      </c>
      <c r="F83" s="7"/>
      <c r="G83" s="8">
        <v>77.6</v>
      </c>
      <c r="H83" s="6" t="s">
        <v>13</v>
      </c>
    </row>
    <row r="84" spans="1:8">
      <c r="A84" s="6" t="s">
        <v>818</v>
      </c>
      <c r="B84" s="6" t="s">
        <v>10</v>
      </c>
      <c r="C84" s="6" t="s">
        <v>656</v>
      </c>
      <c r="D84" s="7" t="s">
        <v>819</v>
      </c>
      <c r="E84" s="8">
        <v>77.6</v>
      </c>
      <c r="F84" s="7"/>
      <c r="G84" s="8">
        <v>77.6</v>
      </c>
      <c r="H84" s="6" t="s">
        <v>13</v>
      </c>
    </row>
    <row r="85" spans="1:8">
      <c r="A85" s="6" t="s">
        <v>820</v>
      </c>
      <c r="B85" s="6" t="s">
        <v>10</v>
      </c>
      <c r="C85" s="6" t="s">
        <v>656</v>
      </c>
      <c r="D85" s="7" t="s">
        <v>821</v>
      </c>
      <c r="E85" s="8">
        <v>77.5</v>
      </c>
      <c r="F85" s="7"/>
      <c r="G85" s="8">
        <v>77.5</v>
      </c>
      <c r="H85" s="6" t="s">
        <v>13</v>
      </c>
    </row>
    <row r="86" spans="1:8">
      <c r="A86" s="6" t="s">
        <v>822</v>
      </c>
      <c r="B86" s="6" t="s">
        <v>10</v>
      </c>
      <c r="C86" s="6" t="s">
        <v>656</v>
      </c>
      <c r="D86" s="7" t="s">
        <v>823</v>
      </c>
      <c r="E86" s="8">
        <v>77.4</v>
      </c>
      <c r="F86" s="7"/>
      <c r="G86" s="8">
        <v>77.4</v>
      </c>
      <c r="H86" s="6" t="s">
        <v>13</v>
      </c>
    </row>
    <row r="87" spans="1:8">
      <c r="A87" s="6" t="s">
        <v>824</v>
      </c>
      <c r="B87" s="6" t="s">
        <v>10</v>
      </c>
      <c r="C87" s="6" t="s">
        <v>656</v>
      </c>
      <c r="D87" s="7" t="s">
        <v>825</v>
      </c>
      <c r="E87" s="8">
        <v>77.4</v>
      </c>
      <c r="F87" s="7"/>
      <c r="G87" s="8">
        <v>77.4</v>
      </c>
      <c r="H87" s="6" t="s">
        <v>13</v>
      </c>
    </row>
    <row r="88" spans="1:8">
      <c r="A88" s="6" t="s">
        <v>826</v>
      </c>
      <c r="B88" s="6" t="s">
        <v>10</v>
      </c>
      <c r="C88" s="6" t="s">
        <v>656</v>
      </c>
      <c r="D88" s="7" t="s">
        <v>827</v>
      </c>
      <c r="E88" s="8">
        <v>77.4</v>
      </c>
      <c r="F88" s="7"/>
      <c r="G88" s="8">
        <v>77.4</v>
      </c>
      <c r="H88" s="6" t="s">
        <v>13</v>
      </c>
    </row>
    <row r="89" spans="1:8">
      <c r="A89" s="6" t="s">
        <v>828</v>
      </c>
      <c r="B89" s="6" t="s">
        <v>10</v>
      </c>
      <c r="C89" s="6" t="s">
        <v>656</v>
      </c>
      <c r="D89" s="7" t="s">
        <v>829</v>
      </c>
      <c r="E89" s="8">
        <v>77.4</v>
      </c>
      <c r="F89" s="7"/>
      <c r="G89" s="8">
        <v>77.4</v>
      </c>
      <c r="H89" s="6" t="s">
        <v>13</v>
      </c>
    </row>
    <row r="90" spans="1:8">
      <c r="A90" s="6" t="s">
        <v>830</v>
      </c>
      <c r="B90" s="6" t="s">
        <v>10</v>
      </c>
      <c r="C90" s="6" t="s">
        <v>656</v>
      </c>
      <c r="D90" s="7" t="s">
        <v>831</v>
      </c>
      <c r="E90" s="8">
        <v>77.4</v>
      </c>
      <c r="F90" s="7"/>
      <c r="G90" s="8">
        <v>77.4</v>
      </c>
      <c r="H90" s="6" t="s">
        <v>13</v>
      </c>
    </row>
    <row r="91" spans="1:8">
      <c r="A91" s="6" t="s">
        <v>832</v>
      </c>
      <c r="B91" s="6" t="s">
        <v>10</v>
      </c>
      <c r="C91" s="6" t="s">
        <v>656</v>
      </c>
      <c r="D91" s="7" t="s">
        <v>833</v>
      </c>
      <c r="E91" s="8">
        <v>77.3</v>
      </c>
      <c r="F91" s="7"/>
      <c r="G91" s="8">
        <v>77.3</v>
      </c>
      <c r="H91" s="6" t="s">
        <v>13</v>
      </c>
    </row>
    <row r="92" spans="1:8">
      <c r="A92" s="6" t="s">
        <v>834</v>
      </c>
      <c r="B92" s="6" t="s">
        <v>10</v>
      </c>
      <c r="C92" s="6" t="s">
        <v>656</v>
      </c>
      <c r="D92" s="7" t="s">
        <v>835</v>
      </c>
      <c r="E92" s="8">
        <v>77.3</v>
      </c>
      <c r="F92" s="7"/>
      <c r="G92" s="8">
        <v>77.3</v>
      </c>
      <c r="H92" s="6" t="s">
        <v>13</v>
      </c>
    </row>
    <row r="93" spans="1:8">
      <c r="A93" s="6" t="s">
        <v>836</v>
      </c>
      <c r="B93" s="6" t="s">
        <v>10</v>
      </c>
      <c r="C93" s="6" t="s">
        <v>656</v>
      </c>
      <c r="D93" s="7" t="s">
        <v>837</v>
      </c>
      <c r="E93" s="8">
        <v>77.2</v>
      </c>
      <c r="F93" s="7"/>
      <c r="G93" s="8">
        <v>77.2</v>
      </c>
      <c r="H93" s="6" t="s">
        <v>13</v>
      </c>
    </row>
    <row r="94" spans="1:8">
      <c r="A94" s="6" t="s">
        <v>838</v>
      </c>
      <c r="B94" s="6" t="s">
        <v>10</v>
      </c>
      <c r="C94" s="6" t="s">
        <v>656</v>
      </c>
      <c r="D94" s="7" t="s">
        <v>839</v>
      </c>
      <c r="E94" s="8">
        <v>77.2</v>
      </c>
      <c r="F94" s="7"/>
      <c r="G94" s="8">
        <v>77.2</v>
      </c>
      <c r="H94" s="6" t="s">
        <v>13</v>
      </c>
    </row>
    <row r="95" spans="1:8">
      <c r="A95" s="6" t="s">
        <v>840</v>
      </c>
      <c r="B95" s="6" t="s">
        <v>10</v>
      </c>
      <c r="C95" s="6" t="s">
        <v>656</v>
      </c>
      <c r="D95" s="7" t="s">
        <v>841</v>
      </c>
      <c r="E95" s="8">
        <v>77.2</v>
      </c>
      <c r="F95" s="7"/>
      <c r="G95" s="8">
        <v>77.2</v>
      </c>
      <c r="H95" s="6" t="s">
        <v>13</v>
      </c>
    </row>
    <row r="96" spans="1:8">
      <c r="A96" s="6" t="s">
        <v>842</v>
      </c>
      <c r="B96" s="6" t="s">
        <v>10</v>
      </c>
      <c r="C96" s="6" t="s">
        <v>656</v>
      </c>
      <c r="D96" s="7" t="s">
        <v>843</v>
      </c>
      <c r="E96" s="8">
        <v>77.2</v>
      </c>
      <c r="F96" s="7"/>
      <c r="G96" s="8">
        <v>77.2</v>
      </c>
      <c r="H96" s="6" t="s">
        <v>13</v>
      </c>
    </row>
    <row r="97" spans="1:8">
      <c r="A97" s="6" t="s">
        <v>844</v>
      </c>
      <c r="B97" s="6" t="s">
        <v>10</v>
      </c>
      <c r="C97" s="6" t="s">
        <v>656</v>
      </c>
      <c r="D97" s="7" t="s">
        <v>845</v>
      </c>
      <c r="E97" s="8">
        <v>76.9</v>
      </c>
      <c r="F97" s="7"/>
      <c r="G97" s="8">
        <v>76.9</v>
      </c>
      <c r="H97" s="6" t="s">
        <v>13</v>
      </c>
    </row>
    <row r="98" spans="1:8">
      <c r="A98" s="6" t="s">
        <v>846</v>
      </c>
      <c r="B98" s="6" t="s">
        <v>10</v>
      </c>
      <c r="C98" s="6" t="s">
        <v>656</v>
      </c>
      <c r="D98" s="7" t="s">
        <v>847</v>
      </c>
      <c r="E98" s="8">
        <v>76.9</v>
      </c>
      <c r="F98" s="7"/>
      <c r="G98" s="8">
        <v>76.9</v>
      </c>
      <c r="H98" s="6" t="s">
        <v>13</v>
      </c>
    </row>
    <row r="99" spans="1:8">
      <c r="A99" s="6" t="s">
        <v>848</v>
      </c>
      <c r="B99" s="6" t="s">
        <v>10</v>
      </c>
      <c r="C99" s="6" t="s">
        <v>656</v>
      </c>
      <c r="D99" s="7" t="s">
        <v>849</v>
      </c>
      <c r="E99" s="8">
        <v>76.9</v>
      </c>
      <c r="F99" s="7"/>
      <c r="G99" s="8">
        <v>76.9</v>
      </c>
      <c r="H99" s="6" t="s">
        <v>13</v>
      </c>
    </row>
    <row r="100" spans="1:8">
      <c r="A100" s="6" t="s">
        <v>850</v>
      </c>
      <c r="B100" s="6" t="s">
        <v>10</v>
      </c>
      <c r="C100" s="6" t="s">
        <v>656</v>
      </c>
      <c r="D100" s="7" t="s">
        <v>851</v>
      </c>
      <c r="E100" s="8">
        <v>76.8</v>
      </c>
      <c r="F100" s="7"/>
      <c r="G100" s="8">
        <v>76.8</v>
      </c>
      <c r="H100" s="6" t="s">
        <v>13</v>
      </c>
    </row>
  </sheetData>
  <mergeCells count="1">
    <mergeCell ref="A1:H1"/>
  </mergeCells>
  <conditionalFormatting sqref="D3:D100">
    <cfRule type="duplicateValues" dxfId="0" priority="1"/>
  </conditionalFormatting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workbookViewId="0">
      <selection activeCell="A3" sqref="A3:H102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852</v>
      </c>
      <c r="B3" s="6" t="s">
        <v>10</v>
      </c>
      <c r="C3" s="6" t="s">
        <v>853</v>
      </c>
      <c r="D3" s="7" t="s">
        <v>854</v>
      </c>
      <c r="E3" s="8">
        <v>89.6</v>
      </c>
      <c r="F3" s="7"/>
      <c r="G3" s="8">
        <v>89.6</v>
      </c>
      <c r="H3" s="6" t="s">
        <v>13</v>
      </c>
    </row>
    <row r="4" spans="1:8">
      <c r="A4" s="6" t="s">
        <v>855</v>
      </c>
      <c r="B4" s="6" t="s">
        <v>10</v>
      </c>
      <c r="C4" s="6" t="s">
        <v>853</v>
      </c>
      <c r="D4" s="7" t="s">
        <v>856</v>
      </c>
      <c r="E4" s="8">
        <v>89.3</v>
      </c>
      <c r="F4" s="7"/>
      <c r="G4" s="8">
        <v>89.3</v>
      </c>
      <c r="H4" s="6" t="s">
        <v>13</v>
      </c>
    </row>
    <row r="5" spans="1:8">
      <c r="A5" s="6" t="s">
        <v>857</v>
      </c>
      <c r="B5" s="6" t="s">
        <v>10</v>
      </c>
      <c r="C5" s="6" t="s">
        <v>853</v>
      </c>
      <c r="D5" s="7" t="s">
        <v>858</v>
      </c>
      <c r="E5" s="8">
        <v>89.2</v>
      </c>
      <c r="F5" s="7"/>
      <c r="G5" s="8">
        <v>89.2</v>
      </c>
      <c r="H5" s="6" t="s">
        <v>13</v>
      </c>
    </row>
    <row r="6" spans="1:8">
      <c r="A6" s="6" t="s">
        <v>859</v>
      </c>
      <c r="B6" s="6" t="s">
        <v>10</v>
      </c>
      <c r="C6" s="6" t="s">
        <v>853</v>
      </c>
      <c r="D6" s="7" t="s">
        <v>860</v>
      </c>
      <c r="E6" s="8">
        <v>89</v>
      </c>
      <c r="F6" s="7"/>
      <c r="G6" s="8">
        <v>89</v>
      </c>
      <c r="H6" s="6" t="s">
        <v>13</v>
      </c>
    </row>
    <row r="7" spans="1:8">
      <c r="A7" s="6" t="s">
        <v>861</v>
      </c>
      <c r="B7" s="6" t="s">
        <v>10</v>
      </c>
      <c r="C7" s="6" t="s">
        <v>853</v>
      </c>
      <c r="D7" s="7" t="s">
        <v>862</v>
      </c>
      <c r="E7" s="8">
        <v>79</v>
      </c>
      <c r="F7" s="9">
        <v>10</v>
      </c>
      <c r="G7" s="8">
        <v>89</v>
      </c>
      <c r="H7" s="6" t="s">
        <v>13</v>
      </c>
    </row>
    <row r="8" spans="1:8">
      <c r="A8" s="6" t="s">
        <v>863</v>
      </c>
      <c r="B8" s="6" t="s">
        <v>28</v>
      </c>
      <c r="C8" s="6" t="s">
        <v>853</v>
      </c>
      <c r="D8" s="7" t="s">
        <v>864</v>
      </c>
      <c r="E8" s="8">
        <v>88.9</v>
      </c>
      <c r="F8" s="7"/>
      <c r="G8" s="8">
        <v>88.9</v>
      </c>
      <c r="H8" s="6" t="s">
        <v>13</v>
      </c>
    </row>
    <row r="9" spans="1:8">
      <c r="A9" s="6" t="s">
        <v>865</v>
      </c>
      <c r="B9" s="6" t="s">
        <v>10</v>
      </c>
      <c r="C9" s="6" t="s">
        <v>853</v>
      </c>
      <c r="D9" s="7" t="s">
        <v>866</v>
      </c>
      <c r="E9" s="8">
        <v>88.8</v>
      </c>
      <c r="F9" s="7"/>
      <c r="G9" s="8">
        <v>88.8</v>
      </c>
      <c r="H9" s="6" t="s">
        <v>13</v>
      </c>
    </row>
    <row r="10" spans="1:8">
      <c r="A10" s="6" t="s">
        <v>867</v>
      </c>
      <c r="B10" s="6" t="s">
        <v>10</v>
      </c>
      <c r="C10" s="6" t="s">
        <v>853</v>
      </c>
      <c r="D10" s="7" t="s">
        <v>868</v>
      </c>
      <c r="E10" s="8">
        <v>86.5</v>
      </c>
      <c r="F10" s="7"/>
      <c r="G10" s="8">
        <v>86.5</v>
      </c>
      <c r="H10" s="6" t="s">
        <v>13</v>
      </c>
    </row>
    <row r="11" spans="1:8">
      <c r="A11" s="6" t="s">
        <v>869</v>
      </c>
      <c r="B11" s="6" t="s">
        <v>10</v>
      </c>
      <c r="C11" s="6" t="s">
        <v>853</v>
      </c>
      <c r="D11" s="7" t="s">
        <v>870</v>
      </c>
      <c r="E11" s="8">
        <v>86.4</v>
      </c>
      <c r="F11" s="7"/>
      <c r="G11" s="8">
        <v>86.4</v>
      </c>
      <c r="H11" s="6" t="s">
        <v>13</v>
      </c>
    </row>
    <row r="12" spans="1:8">
      <c r="A12" s="6" t="s">
        <v>871</v>
      </c>
      <c r="B12" s="6" t="s">
        <v>10</v>
      </c>
      <c r="C12" s="6" t="s">
        <v>853</v>
      </c>
      <c r="D12" s="7" t="s">
        <v>872</v>
      </c>
      <c r="E12" s="8">
        <v>86.3</v>
      </c>
      <c r="F12" s="7"/>
      <c r="G12" s="8">
        <v>86.3</v>
      </c>
      <c r="H12" s="6" t="s">
        <v>13</v>
      </c>
    </row>
    <row r="13" spans="1:8">
      <c r="A13" s="6" t="s">
        <v>873</v>
      </c>
      <c r="B13" s="6" t="s">
        <v>10</v>
      </c>
      <c r="C13" s="6" t="s">
        <v>853</v>
      </c>
      <c r="D13" s="7" t="s">
        <v>874</v>
      </c>
      <c r="E13" s="8">
        <v>86.1</v>
      </c>
      <c r="F13" s="7"/>
      <c r="G13" s="8">
        <v>86.1</v>
      </c>
      <c r="H13" s="6" t="s">
        <v>13</v>
      </c>
    </row>
    <row r="14" spans="1:8">
      <c r="A14" s="6" t="s">
        <v>875</v>
      </c>
      <c r="B14" s="6" t="s">
        <v>10</v>
      </c>
      <c r="C14" s="6" t="s">
        <v>853</v>
      </c>
      <c r="D14" s="7" t="s">
        <v>876</v>
      </c>
      <c r="E14" s="8">
        <v>86.1</v>
      </c>
      <c r="F14" s="7"/>
      <c r="G14" s="8">
        <v>86.1</v>
      </c>
      <c r="H14" s="6" t="s">
        <v>13</v>
      </c>
    </row>
    <row r="15" spans="1:8">
      <c r="A15" s="6" t="s">
        <v>877</v>
      </c>
      <c r="B15" s="6" t="s">
        <v>10</v>
      </c>
      <c r="C15" s="6" t="s">
        <v>853</v>
      </c>
      <c r="D15" s="7" t="s">
        <v>878</v>
      </c>
      <c r="E15" s="8">
        <v>85.1</v>
      </c>
      <c r="F15" s="7"/>
      <c r="G15" s="8">
        <v>85.1</v>
      </c>
      <c r="H15" s="6" t="s">
        <v>13</v>
      </c>
    </row>
    <row r="16" spans="1:8">
      <c r="A16" s="6" t="s">
        <v>879</v>
      </c>
      <c r="B16" s="6" t="s">
        <v>10</v>
      </c>
      <c r="C16" s="6" t="s">
        <v>853</v>
      </c>
      <c r="D16" s="7" t="s">
        <v>880</v>
      </c>
      <c r="E16" s="8">
        <v>84.6</v>
      </c>
      <c r="F16" s="7"/>
      <c r="G16" s="8">
        <v>84.6</v>
      </c>
      <c r="H16" s="6" t="s">
        <v>13</v>
      </c>
    </row>
    <row r="17" spans="1:8">
      <c r="A17" s="6" t="s">
        <v>881</v>
      </c>
      <c r="B17" s="6" t="s">
        <v>10</v>
      </c>
      <c r="C17" s="6" t="s">
        <v>853</v>
      </c>
      <c r="D17" s="7" t="s">
        <v>882</v>
      </c>
      <c r="E17" s="8">
        <v>84.5</v>
      </c>
      <c r="F17" s="7"/>
      <c r="G17" s="8">
        <v>84.5</v>
      </c>
      <c r="H17" s="6" t="s">
        <v>13</v>
      </c>
    </row>
    <row r="18" spans="1:8">
      <c r="A18" s="6" t="s">
        <v>883</v>
      </c>
      <c r="B18" s="6" t="s">
        <v>10</v>
      </c>
      <c r="C18" s="6" t="s">
        <v>853</v>
      </c>
      <c r="D18" s="7" t="s">
        <v>884</v>
      </c>
      <c r="E18" s="8">
        <v>84.4</v>
      </c>
      <c r="F18" s="7"/>
      <c r="G18" s="8">
        <v>84.4</v>
      </c>
      <c r="H18" s="6" t="s">
        <v>13</v>
      </c>
    </row>
    <row r="19" spans="1:8">
      <c r="A19" s="6" t="s">
        <v>885</v>
      </c>
      <c r="B19" s="6" t="s">
        <v>10</v>
      </c>
      <c r="C19" s="6" t="s">
        <v>853</v>
      </c>
      <c r="D19" s="7" t="s">
        <v>886</v>
      </c>
      <c r="E19" s="8">
        <v>84.2</v>
      </c>
      <c r="F19" s="7"/>
      <c r="G19" s="8">
        <v>84.2</v>
      </c>
      <c r="H19" s="6" t="s">
        <v>13</v>
      </c>
    </row>
    <row r="20" spans="1:8">
      <c r="A20" s="6" t="s">
        <v>887</v>
      </c>
      <c r="B20" s="6" t="s">
        <v>10</v>
      </c>
      <c r="C20" s="6" t="s">
        <v>853</v>
      </c>
      <c r="D20" s="7" t="s">
        <v>888</v>
      </c>
      <c r="E20" s="8">
        <v>84.2</v>
      </c>
      <c r="F20" s="7"/>
      <c r="G20" s="8">
        <v>84.2</v>
      </c>
      <c r="H20" s="6" t="s">
        <v>13</v>
      </c>
    </row>
    <row r="21" spans="1:8">
      <c r="A21" s="6" t="s">
        <v>889</v>
      </c>
      <c r="B21" s="6" t="s">
        <v>10</v>
      </c>
      <c r="C21" s="6" t="s">
        <v>853</v>
      </c>
      <c r="D21" s="7" t="s">
        <v>890</v>
      </c>
      <c r="E21" s="8">
        <v>84.1</v>
      </c>
      <c r="F21" s="7"/>
      <c r="G21" s="8">
        <v>84.1</v>
      </c>
      <c r="H21" s="6" t="s">
        <v>13</v>
      </c>
    </row>
    <row r="22" spans="1:8">
      <c r="A22" s="6" t="s">
        <v>891</v>
      </c>
      <c r="B22" s="6" t="s">
        <v>10</v>
      </c>
      <c r="C22" s="6" t="s">
        <v>853</v>
      </c>
      <c r="D22" s="7" t="s">
        <v>892</v>
      </c>
      <c r="E22" s="8">
        <v>83.9</v>
      </c>
      <c r="F22" s="7"/>
      <c r="G22" s="8">
        <v>83.9</v>
      </c>
      <c r="H22" s="6" t="s">
        <v>13</v>
      </c>
    </row>
    <row r="23" spans="1:8">
      <c r="A23" s="6" t="s">
        <v>893</v>
      </c>
      <c r="B23" s="6" t="s">
        <v>10</v>
      </c>
      <c r="C23" s="6" t="s">
        <v>853</v>
      </c>
      <c r="D23" s="7" t="s">
        <v>894</v>
      </c>
      <c r="E23" s="8">
        <v>83.6</v>
      </c>
      <c r="F23" s="7"/>
      <c r="G23" s="8">
        <v>83.6</v>
      </c>
      <c r="H23" s="6" t="s">
        <v>13</v>
      </c>
    </row>
    <row r="24" spans="1:8">
      <c r="A24" s="6" t="s">
        <v>895</v>
      </c>
      <c r="B24" s="6" t="s">
        <v>10</v>
      </c>
      <c r="C24" s="6" t="s">
        <v>853</v>
      </c>
      <c r="D24" s="7" t="s">
        <v>896</v>
      </c>
      <c r="E24" s="8">
        <v>82.8</v>
      </c>
      <c r="F24" s="7"/>
      <c r="G24" s="8">
        <v>82.8</v>
      </c>
      <c r="H24" s="6" t="s">
        <v>13</v>
      </c>
    </row>
    <row r="25" spans="1:8">
      <c r="A25" s="6" t="s">
        <v>897</v>
      </c>
      <c r="B25" s="6" t="s">
        <v>10</v>
      </c>
      <c r="C25" s="6" t="s">
        <v>853</v>
      </c>
      <c r="D25" s="7" t="s">
        <v>898</v>
      </c>
      <c r="E25" s="8">
        <v>82.8</v>
      </c>
      <c r="F25" s="7"/>
      <c r="G25" s="8">
        <v>82.8</v>
      </c>
      <c r="H25" s="6" t="s">
        <v>13</v>
      </c>
    </row>
    <row r="26" spans="1:8">
      <c r="A26" s="6" t="s">
        <v>899</v>
      </c>
      <c r="B26" s="6" t="s">
        <v>10</v>
      </c>
      <c r="C26" s="6" t="s">
        <v>853</v>
      </c>
      <c r="D26" s="7" t="s">
        <v>900</v>
      </c>
      <c r="E26" s="8">
        <v>82.8</v>
      </c>
      <c r="F26" s="7"/>
      <c r="G26" s="8">
        <v>82.8</v>
      </c>
      <c r="H26" s="6" t="s">
        <v>13</v>
      </c>
    </row>
    <row r="27" spans="1:8">
      <c r="A27" s="6" t="s">
        <v>901</v>
      </c>
      <c r="B27" s="6" t="s">
        <v>10</v>
      </c>
      <c r="C27" s="6" t="s">
        <v>853</v>
      </c>
      <c r="D27" s="7" t="s">
        <v>902</v>
      </c>
      <c r="E27" s="8">
        <v>82.7</v>
      </c>
      <c r="F27" s="7"/>
      <c r="G27" s="8">
        <v>82.7</v>
      </c>
      <c r="H27" s="6" t="s">
        <v>13</v>
      </c>
    </row>
    <row r="28" spans="1:8">
      <c r="A28" s="6" t="s">
        <v>903</v>
      </c>
      <c r="B28" s="6" t="s">
        <v>10</v>
      </c>
      <c r="C28" s="6" t="s">
        <v>853</v>
      </c>
      <c r="D28" s="7" t="s">
        <v>904</v>
      </c>
      <c r="E28" s="8">
        <v>82.7</v>
      </c>
      <c r="F28" s="7"/>
      <c r="G28" s="8">
        <v>82.7</v>
      </c>
      <c r="H28" s="6" t="s">
        <v>13</v>
      </c>
    </row>
    <row r="29" spans="1:8">
      <c r="A29" s="6" t="s">
        <v>905</v>
      </c>
      <c r="B29" s="6" t="s">
        <v>10</v>
      </c>
      <c r="C29" s="6" t="s">
        <v>853</v>
      </c>
      <c r="D29" s="7" t="s">
        <v>906</v>
      </c>
      <c r="E29" s="8">
        <v>82.5</v>
      </c>
      <c r="F29" s="7"/>
      <c r="G29" s="8">
        <v>82.5</v>
      </c>
      <c r="H29" s="6" t="s">
        <v>13</v>
      </c>
    </row>
    <row r="30" spans="1:8">
      <c r="A30" s="6" t="s">
        <v>907</v>
      </c>
      <c r="B30" s="6" t="s">
        <v>28</v>
      </c>
      <c r="C30" s="6" t="s">
        <v>853</v>
      </c>
      <c r="D30" s="7" t="s">
        <v>908</v>
      </c>
      <c r="E30" s="8">
        <v>82.5</v>
      </c>
      <c r="F30" s="7"/>
      <c r="G30" s="8">
        <v>82.5</v>
      </c>
      <c r="H30" s="6" t="s">
        <v>13</v>
      </c>
    </row>
    <row r="31" spans="1:8">
      <c r="A31" s="6" t="s">
        <v>909</v>
      </c>
      <c r="B31" s="6" t="s">
        <v>10</v>
      </c>
      <c r="C31" s="6" t="s">
        <v>853</v>
      </c>
      <c r="D31" s="7" t="s">
        <v>910</v>
      </c>
      <c r="E31" s="8">
        <v>82.4</v>
      </c>
      <c r="F31" s="7"/>
      <c r="G31" s="8">
        <v>82.4</v>
      </c>
      <c r="H31" s="6" t="s">
        <v>13</v>
      </c>
    </row>
    <row r="32" spans="1:8">
      <c r="A32" s="6" t="s">
        <v>911</v>
      </c>
      <c r="B32" s="6" t="s">
        <v>10</v>
      </c>
      <c r="C32" s="6" t="s">
        <v>853</v>
      </c>
      <c r="D32" s="7" t="s">
        <v>912</v>
      </c>
      <c r="E32" s="8">
        <v>82.2</v>
      </c>
      <c r="F32" s="7"/>
      <c r="G32" s="8">
        <v>82.2</v>
      </c>
      <c r="H32" s="6" t="s">
        <v>13</v>
      </c>
    </row>
    <row r="33" spans="1:8">
      <c r="A33" s="6" t="s">
        <v>913</v>
      </c>
      <c r="B33" s="6" t="s">
        <v>10</v>
      </c>
      <c r="C33" s="6" t="s">
        <v>853</v>
      </c>
      <c r="D33" s="7" t="s">
        <v>914</v>
      </c>
      <c r="E33" s="8">
        <v>82.2</v>
      </c>
      <c r="F33" s="7"/>
      <c r="G33" s="8">
        <v>82.2</v>
      </c>
      <c r="H33" s="6" t="s">
        <v>13</v>
      </c>
    </row>
    <row r="34" spans="1:8">
      <c r="A34" s="6" t="s">
        <v>915</v>
      </c>
      <c r="B34" s="6" t="s">
        <v>10</v>
      </c>
      <c r="C34" s="6" t="s">
        <v>853</v>
      </c>
      <c r="D34" s="7" t="s">
        <v>916</v>
      </c>
      <c r="E34" s="8">
        <v>82.1</v>
      </c>
      <c r="F34" s="7"/>
      <c r="G34" s="8">
        <v>82.1</v>
      </c>
      <c r="H34" s="6" t="s">
        <v>13</v>
      </c>
    </row>
    <row r="35" spans="1:8">
      <c r="A35" s="6" t="s">
        <v>917</v>
      </c>
      <c r="B35" s="6" t="s">
        <v>10</v>
      </c>
      <c r="C35" s="6" t="s">
        <v>853</v>
      </c>
      <c r="D35" s="7" t="s">
        <v>918</v>
      </c>
      <c r="E35" s="8">
        <v>82.1</v>
      </c>
      <c r="F35" s="7"/>
      <c r="G35" s="8">
        <v>82.1</v>
      </c>
      <c r="H35" s="6" t="s">
        <v>13</v>
      </c>
    </row>
    <row r="36" spans="1:8">
      <c r="A36" s="6" t="s">
        <v>919</v>
      </c>
      <c r="B36" s="6" t="s">
        <v>10</v>
      </c>
      <c r="C36" s="6" t="s">
        <v>853</v>
      </c>
      <c r="D36" s="7" t="s">
        <v>920</v>
      </c>
      <c r="E36" s="8">
        <v>82.1</v>
      </c>
      <c r="F36" s="7"/>
      <c r="G36" s="8">
        <v>82.1</v>
      </c>
      <c r="H36" s="6" t="s">
        <v>13</v>
      </c>
    </row>
    <row r="37" spans="1:8">
      <c r="A37" s="6" t="s">
        <v>921</v>
      </c>
      <c r="B37" s="6" t="s">
        <v>10</v>
      </c>
      <c r="C37" s="6" t="s">
        <v>853</v>
      </c>
      <c r="D37" s="7" t="s">
        <v>922</v>
      </c>
      <c r="E37" s="8">
        <v>81.9</v>
      </c>
      <c r="F37" s="7"/>
      <c r="G37" s="8">
        <v>81.9</v>
      </c>
      <c r="H37" s="6" t="s">
        <v>13</v>
      </c>
    </row>
    <row r="38" spans="1:8">
      <c r="A38" s="6" t="s">
        <v>923</v>
      </c>
      <c r="B38" s="6" t="s">
        <v>10</v>
      </c>
      <c r="C38" s="6" t="s">
        <v>853</v>
      </c>
      <c r="D38" s="7" t="s">
        <v>924</v>
      </c>
      <c r="E38" s="8">
        <v>81.9</v>
      </c>
      <c r="F38" s="7"/>
      <c r="G38" s="8">
        <v>81.9</v>
      </c>
      <c r="H38" s="6" t="s">
        <v>13</v>
      </c>
    </row>
    <row r="39" spans="1:8">
      <c r="A39" s="6" t="s">
        <v>925</v>
      </c>
      <c r="B39" s="6" t="s">
        <v>10</v>
      </c>
      <c r="C39" s="6" t="s">
        <v>853</v>
      </c>
      <c r="D39" s="7" t="s">
        <v>926</v>
      </c>
      <c r="E39" s="8">
        <v>81.9</v>
      </c>
      <c r="F39" s="7"/>
      <c r="G39" s="8">
        <v>81.9</v>
      </c>
      <c r="H39" s="6" t="s">
        <v>13</v>
      </c>
    </row>
    <row r="40" spans="1:8">
      <c r="A40" s="6" t="s">
        <v>927</v>
      </c>
      <c r="B40" s="6" t="s">
        <v>10</v>
      </c>
      <c r="C40" s="6" t="s">
        <v>853</v>
      </c>
      <c r="D40" s="7" t="s">
        <v>928</v>
      </c>
      <c r="E40" s="8">
        <v>81.6</v>
      </c>
      <c r="F40" s="7"/>
      <c r="G40" s="8">
        <v>81.6</v>
      </c>
      <c r="H40" s="6" t="s">
        <v>13</v>
      </c>
    </row>
    <row r="41" spans="1:8">
      <c r="A41" s="6" t="s">
        <v>929</v>
      </c>
      <c r="B41" s="6" t="s">
        <v>10</v>
      </c>
      <c r="C41" s="6" t="s">
        <v>853</v>
      </c>
      <c r="D41" s="7" t="s">
        <v>930</v>
      </c>
      <c r="E41" s="8">
        <v>81.6</v>
      </c>
      <c r="F41" s="7"/>
      <c r="G41" s="8">
        <v>81.6</v>
      </c>
      <c r="H41" s="6" t="s">
        <v>13</v>
      </c>
    </row>
    <row r="42" spans="1:8">
      <c r="A42" s="6" t="s">
        <v>931</v>
      </c>
      <c r="B42" s="6" t="s">
        <v>10</v>
      </c>
      <c r="C42" s="6" t="s">
        <v>853</v>
      </c>
      <c r="D42" s="7" t="s">
        <v>932</v>
      </c>
      <c r="E42" s="8">
        <v>81.5</v>
      </c>
      <c r="F42" s="7"/>
      <c r="G42" s="8">
        <v>81.5</v>
      </c>
      <c r="H42" s="6" t="s">
        <v>13</v>
      </c>
    </row>
    <row r="43" spans="1:8">
      <c r="A43" s="6" t="s">
        <v>933</v>
      </c>
      <c r="B43" s="6" t="s">
        <v>10</v>
      </c>
      <c r="C43" s="6" t="s">
        <v>853</v>
      </c>
      <c r="D43" s="7" t="s">
        <v>934</v>
      </c>
      <c r="E43" s="8">
        <v>81.3</v>
      </c>
      <c r="F43" s="7"/>
      <c r="G43" s="8">
        <v>81.3</v>
      </c>
      <c r="H43" s="6" t="s">
        <v>13</v>
      </c>
    </row>
    <row r="44" spans="1:8">
      <c r="A44" s="6" t="s">
        <v>935</v>
      </c>
      <c r="B44" s="6" t="s">
        <v>10</v>
      </c>
      <c r="C44" s="6" t="s">
        <v>853</v>
      </c>
      <c r="D44" s="7" t="s">
        <v>936</v>
      </c>
      <c r="E44" s="8">
        <v>81.3</v>
      </c>
      <c r="F44" s="7"/>
      <c r="G44" s="8">
        <v>81.3</v>
      </c>
      <c r="H44" s="6" t="s">
        <v>13</v>
      </c>
    </row>
    <row r="45" spans="1:8">
      <c r="A45" s="6" t="s">
        <v>937</v>
      </c>
      <c r="B45" s="6" t="s">
        <v>10</v>
      </c>
      <c r="C45" s="6" t="s">
        <v>853</v>
      </c>
      <c r="D45" s="7" t="s">
        <v>938</v>
      </c>
      <c r="E45" s="8">
        <v>81.2</v>
      </c>
      <c r="F45" s="7"/>
      <c r="G45" s="8">
        <v>81.2</v>
      </c>
      <c r="H45" s="6" t="s">
        <v>13</v>
      </c>
    </row>
    <row r="46" spans="1:8">
      <c r="A46" s="6" t="s">
        <v>939</v>
      </c>
      <c r="B46" s="6" t="s">
        <v>10</v>
      </c>
      <c r="C46" s="6" t="s">
        <v>853</v>
      </c>
      <c r="D46" s="7" t="s">
        <v>940</v>
      </c>
      <c r="E46" s="8">
        <v>80.8</v>
      </c>
      <c r="F46" s="7"/>
      <c r="G46" s="8">
        <v>80.8</v>
      </c>
      <c r="H46" s="6" t="s">
        <v>13</v>
      </c>
    </row>
    <row r="47" spans="1:8">
      <c r="A47" s="6" t="s">
        <v>941</v>
      </c>
      <c r="B47" s="6" t="s">
        <v>10</v>
      </c>
      <c r="C47" s="6" t="s">
        <v>853</v>
      </c>
      <c r="D47" s="7" t="s">
        <v>942</v>
      </c>
      <c r="E47" s="8">
        <v>80.8</v>
      </c>
      <c r="F47" s="7"/>
      <c r="G47" s="8">
        <v>80.8</v>
      </c>
      <c r="H47" s="6" t="s">
        <v>13</v>
      </c>
    </row>
    <row r="48" spans="1:8">
      <c r="A48" s="6" t="s">
        <v>943</v>
      </c>
      <c r="B48" s="6" t="s">
        <v>10</v>
      </c>
      <c r="C48" s="6" t="s">
        <v>853</v>
      </c>
      <c r="D48" s="7" t="s">
        <v>944</v>
      </c>
      <c r="E48" s="8">
        <v>80.8</v>
      </c>
      <c r="F48" s="7"/>
      <c r="G48" s="8">
        <v>80.8</v>
      </c>
      <c r="H48" s="6" t="s">
        <v>13</v>
      </c>
    </row>
    <row r="49" spans="1:8">
      <c r="A49" s="6" t="s">
        <v>945</v>
      </c>
      <c r="B49" s="6" t="s">
        <v>10</v>
      </c>
      <c r="C49" s="6" t="s">
        <v>853</v>
      </c>
      <c r="D49" s="7" t="s">
        <v>946</v>
      </c>
      <c r="E49" s="8">
        <v>80.8</v>
      </c>
      <c r="F49" s="7"/>
      <c r="G49" s="8">
        <v>80.8</v>
      </c>
      <c r="H49" s="6" t="s">
        <v>13</v>
      </c>
    </row>
    <row r="50" spans="1:8">
      <c r="A50" s="6" t="s">
        <v>947</v>
      </c>
      <c r="B50" s="6" t="s">
        <v>10</v>
      </c>
      <c r="C50" s="6" t="s">
        <v>853</v>
      </c>
      <c r="D50" s="7" t="s">
        <v>948</v>
      </c>
      <c r="E50" s="8">
        <v>80.8</v>
      </c>
      <c r="F50" s="7"/>
      <c r="G50" s="8">
        <v>80.8</v>
      </c>
      <c r="H50" s="6" t="s">
        <v>13</v>
      </c>
    </row>
    <row r="51" spans="1:8">
      <c r="A51" s="6" t="s">
        <v>949</v>
      </c>
      <c r="B51" s="6" t="s">
        <v>10</v>
      </c>
      <c r="C51" s="6" t="s">
        <v>853</v>
      </c>
      <c r="D51" s="7" t="s">
        <v>950</v>
      </c>
      <c r="E51" s="8">
        <v>80.5</v>
      </c>
      <c r="F51" s="7"/>
      <c r="G51" s="8">
        <v>80.5</v>
      </c>
      <c r="H51" s="6" t="s">
        <v>13</v>
      </c>
    </row>
    <row r="52" spans="1:8">
      <c r="A52" s="6" t="s">
        <v>951</v>
      </c>
      <c r="B52" s="6" t="s">
        <v>10</v>
      </c>
      <c r="C52" s="6" t="s">
        <v>853</v>
      </c>
      <c r="D52" s="7" t="s">
        <v>952</v>
      </c>
      <c r="E52" s="8">
        <v>80.5</v>
      </c>
      <c r="F52" s="7"/>
      <c r="G52" s="8">
        <v>80.5</v>
      </c>
      <c r="H52" s="6" t="s">
        <v>13</v>
      </c>
    </row>
    <row r="53" spans="1:8">
      <c r="A53" s="6" t="s">
        <v>953</v>
      </c>
      <c r="B53" s="6" t="s">
        <v>10</v>
      </c>
      <c r="C53" s="6" t="s">
        <v>853</v>
      </c>
      <c r="D53" s="7" t="s">
        <v>954</v>
      </c>
      <c r="E53" s="8">
        <v>80.4</v>
      </c>
      <c r="F53" s="7"/>
      <c r="G53" s="8">
        <v>80.4</v>
      </c>
      <c r="H53" s="6" t="s">
        <v>13</v>
      </c>
    </row>
    <row r="54" spans="1:8">
      <c r="A54" s="6" t="s">
        <v>955</v>
      </c>
      <c r="B54" s="6" t="s">
        <v>10</v>
      </c>
      <c r="C54" s="6" t="s">
        <v>853</v>
      </c>
      <c r="D54" s="7" t="s">
        <v>956</v>
      </c>
      <c r="E54" s="8">
        <v>80.3</v>
      </c>
      <c r="F54" s="7"/>
      <c r="G54" s="8">
        <v>80.3</v>
      </c>
      <c r="H54" s="6" t="s">
        <v>13</v>
      </c>
    </row>
    <row r="55" spans="1:8">
      <c r="A55" s="6" t="s">
        <v>957</v>
      </c>
      <c r="B55" s="6" t="s">
        <v>10</v>
      </c>
      <c r="C55" s="6" t="s">
        <v>853</v>
      </c>
      <c r="D55" s="7" t="s">
        <v>958</v>
      </c>
      <c r="E55" s="8">
        <v>79.8</v>
      </c>
      <c r="F55" s="7"/>
      <c r="G55" s="8">
        <v>79.8</v>
      </c>
      <c r="H55" s="6" t="s">
        <v>13</v>
      </c>
    </row>
    <row r="56" spans="1:8">
      <c r="A56" s="6" t="s">
        <v>959</v>
      </c>
      <c r="B56" s="6" t="s">
        <v>10</v>
      </c>
      <c r="C56" s="6" t="s">
        <v>853</v>
      </c>
      <c r="D56" s="7" t="s">
        <v>960</v>
      </c>
      <c r="E56" s="8">
        <v>79.7</v>
      </c>
      <c r="F56" s="7"/>
      <c r="G56" s="8">
        <v>79.7</v>
      </c>
      <c r="H56" s="6" t="s">
        <v>13</v>
      </c>
    </row>
    <row r="57" spans="1:8">
      <c r="A57" s="6" t="s">
        <v>961</v>
      </c>
      <c r="B57" s="6" t="s">
        <v>10</v>
      </c>
      <c r="C57" s="6" t="s">
        <v>853</v>
      </c>
      <c r="D57" s="7" t="s">
        <v>962</v>
      </c>
      <c r="E57" s="8">
        <v>79.6</v>
      </c>
      <c r="F57" s="7"/>
      <c r="G57" s="8">
        <v>79.6</v>
      </c>
      <c r="H57" s="6" t="s">
        <v>13</v>
      </c>
    </row>
    <row r="58" spans="1:8">
      <c r="A58" s="6" t="s">
        <v>963</v>
      </c>
      <c r="B58" s="6" t="s">
        <v>10</v>
      </c>
      <c r="C58" s="6" t="s">
        <v>853</v>
      </c>
      <c r="D58" s="7" t="s">
        <v>964</v>
      </c>
      <c r="E58" s="8">
        <v>79.5</v>
      </c>
      <c r="F58" s="7"/>
      <c r="G58" s="8">
        <v>79.5</v>
      </c>
      <c r="H58" s="6" t="s">
        <v>13</v>
      </c>
    </row>
    <row r="59" spans="1:8">
      <c r="A59" s="6" t="s">
        <v>965</v>
      </c>
      <c r="B59" s="6" t="s">
        <v>10</v>
      </c>
      <c r="C59" s="6" t="s">
        <v>853</v>
      </c>
      <c r="D59" s="7" t="s">
        <v>966</v>
      </c>
      <c r="E59" s="8">
        <v>79.5</v>
      </c>
      <c r="F59" s="7"/>
      <c r="G59" s="8">
        <v>79.5</v>
      </c>
      <c r="H59" s="6" t="s">
        <v>13</v>
      </c>
    </row>
    <row r="60" spans="1:8">
      <c r="A60" s="6" t="s">
        <v>967</v>
      </c>
      <c r="B60" s="6" t="s">
        <v>10</v>
      </c>
      <c r="C60" s="6" t="s">
        <v>853</v>
      </c>
      <c r="D60" s="7" t="s">
        <v>968</v>
      </c>
      <c r="E60" s="8">
        <v>79.3</v>
      </c>
      <c r="F60" s="7"/>
      <c r="G60" s="8">
        <v>79.3</v>
      </c>
      <c r="H60" s="6" t="s">
        <v>13</v>
      </c>
    </row>
    <row r="61" spans="1:8">
      <c r="A61" s="6" t="s">
        <v>969</v>
      </c>
      <c r="B61" s="6" t="s">
        <v>10</v>
      </c>
      <c r="C61" s="6" t="s">
        <v>853</v>
      </c>
      <c r="D61" s="7" t="s">
        <v>970</v>
      </c>
      <c r="E61" s="8">
        <v>79.2</v>
      </c>
      <c r="F61" s="7"/>
      <c r="G61" s="8">
        <v>79.2</v>
      </c>
      <c r="H61" s="6" t="s">
        <v>13</v>
      </c>
    </row>
    <row r="62" spans="1:8">
      <c r="A62" s="6" t="s">
        <v>971</v>
      </c>
      <c r="B62" s="6" t="s">
        <v>10</v>
      </c>
      <c r="C62" s="6" t="s">
        <v>853</v>
      </c>
      <c r="D62" s="7" t="s">
        <v>972</v>
      </c>
      <c r="E62" s="8">
        <v>79.2</v>
      </c>
      <c r="F62" s="7"/>
      <c r="G62" s="8">
        <v>79.2</v>
      </c>
      <c r="H62" s="6" t="s">
        <v>13</v>
      </c>
    </row>
    <row r="63" spans="1:8">
      <c r="A63" s="6" t="s">
        <v>973</v>
      </c>
      <c r="B63" s="6" t="s">
        <v>10</v>
      </c>
      <c r="C63" s="6" t="s">
        <v>853</v>
      </c>
      <c r="D63" s="7" t="s">
        <v>974</v>
      </c>
      <c r="E63" s="8">
        <v>79.2</v>
      </c>
      <c r="F63" s="7"/>
      <c r="G63" s="8">
        <v>79.2</v>
      </c>
      <c r="H63" s="6" t="s">
        <v>13</v>
      </c>
    </row>
    <row r="64" spans="1:8">
      <c r="A64" s="6" t="s">
        <v>975</v>
      </c>
      <c r="B64" s="6" t="s">
        <v>10</v>
      </c>
      <c r="C64" s="6" t="s">
        <v>853</v>
      </c>
      <c r="D64" s="7" t="s">
        <v>976</v>
      </c>
      <c r="E64" s="8">
        <v>79</v>
      </c>
      <c r="F64" s="7"/>
      <c r="G64" s="8">
        <v>79</v>
      </c>
      <c r="H64" s="6" t="s">
        <v>13</v>
      </c>
    </row>
    <row r="65" spans="1:8">
      <c r="A65" s="6" t="s">
        <v>977</v>
      </c>
      <c r="B65" s="6" t="s">
        <v>28</v>
      </c>
      <c r="C65" s="6" t="s">
        <v>853</v>
      </c>
      <c r="D65" s="7" t="s">
        <v>978</v>
      </c>
      <c r="E65" s="8">
        <v>79</v>
      </c>
      <c r="F65" s="7"/>
      <c r="G65" s="8">
        <v>79</v>
      </c>
      <c r="H65" s="6" t="s">
        <v>13</v>
      </c>
    </row>
    <row r="66" spans="1:8">
      <c r="A66" s="6" t="s">
        <v>979</v>
      </c>
      <c r="B66" s="6" t="s">
        <v>10</v>
      </c>
      <c r="C66" s="6" t="s">
        <v>853</v>
      </c>
      <c r="D66" s="7" t="s">
        <v>980</v>
      </c>
      <c r="E66" s="8">
        <v>79</v>
      </c>
      <c r="F66" s="7"/>
      <c r="G66" s="8">
        <v>79</v>
      </c>
      <c r="H66" s="6" t="s">
        <v>13</v>
      </c>
    </row>
    <row r="67" spans="1:8">
      <c r="A67" s="6" t="s">
        <v>981</v>
      </c>
      <c r="B67" s="6" t="s">
        <v>10</v>
      </c>
      <c r="C67" s="6" t="s">
        <v>853</v>
      </c>
      <c r="D67" s="7" t="s">
        <v>982</v>
      </c>
      <c r="E67" s="8">
        <v>78.9</v>
      </c>
      <c r="F67" s="7"/>
      <c r="G67" s="8">
        <v>78.9</v>
      </c>
      <c r="H67" s="6" t="s">
        <v>13</v>
      </c>
    </row>
    <row r="68" spans="1:8">
      <c r="A68" s="6" t="s">
        <v>983</v>
      </c>
      <c r="B68" s="6" t="s">
        <v>10</v>
      </c>
      <c r="C68" s="6" t="s">
        <v>853</v>
      </c>
      <c r="D68" s="7" t="s">
        <v>984</v>
      </c>
      <c r="E68" s="8">
        <v>78.9</v>
      </c>
      <c r="F68" s="7"/>
      <c r="G68" s="8">
        <v>78.9</v>
      </c>
      <c r="H68" s="6" t="s">
        <v>13</v>
      </c>
    </row>
    <row r="69" spans="1:8">
      <c r="A69" s="6" t="s">
        <v>985</v>
      </c>
      <c r="B69" s="6" t="s">
        <v>10</v>
      </c>
      <c r="C69" s="6" t="s">
        <v>853</v>
      </c>
      <c r="D69" s="7" t="s">
        <v>986</v>
      </c>
      <c r="E69" s="8">
        <v>78.9</v>
      </c>
      <c r="F69" s="7"/>
      <c r="G69" s="8">
        <v>78.9</v>
      </c>
      <c r="H69" s="6" t="s">
        <v>13</v>
      </c>
    </row>
    <row r="70" spans="1:8">
      <c r="A70" s="6" t="s">
        <v>987</v>
      </c>
      <c r="B70" s="6" t="s">
        <v>10</v>
      </c>
      <c r="C70" s="6" t="s">
        <v>853</v>
      </c>
      <c r="D70" s="7" t="s">
        <v>988</v>
      </c>
      <c r="E70" s="8">
        <v>78.9</v>
      </c>
      <c r="F70" s="7"/>
      <c r="G70" s="8">
        <v>78.9</v>
      </c>
      <c r="H70" s="6" t="s">
        <v>13</v>
      </c>
    </row>
    <row r="71" spans="1:8">
      <c r="A71" s="6" t="s">
        <v>989</v>
      </c>
      <c r="B71" s="6" t="s">
        <v>28</v>
      </c>
      <c r="C71" s="6" t="s">
        <v>853</v>
      </c>
      <c r="D71" s="7" t="s">
        <v>990</v>
      </c>
      <c r="E71" s="8">
        <v>78.8</v>
      </c>
      <c r="F71" s="7"/>
      <c r="G71" s="8">
        <v>78.8</v>
      </c>
      <c r="H71" s="6" t="s">
        <v>13</v>
      </c>
    </row>
    <row r="72" spans="1:8">
      <c r="A72" s="6" t="s">
        <v>971</v>
      </c>
      <c r="B72" s="6" t="s">
        <v>10</v>
      </c>
      <c r="C72" s="6" t="s">
        <v>853</v>
      </c>
      <c r="D72" s="7" t="s">
        <v>991</v>
      </c>
      <c r="E72" s="8">
        <v>78.8</v>
      </c>
      <c r="F72" s="7"/>
      <c r="G72" s="8">
        <v>78.8</v>
      </c>
      <c r="H72" s="6" t="s">
        <v>13</v>
      </c>
    </row>
    <row r="73" spans="1:8">
      <c r="A73" s="6" t="s">
        <v>992</v>
      </c>
      <c r="B73" s="6" t="s">
        <v>10</v>
      </c>
      <c r="C73" s="6" t="s">
        <v>853</v>
      </c>
      <c r="D73" s="7" t="s">
        <v>993</v>
      </c>
      <c r="E73" s="8">
        <v>78.8</v>
      </c>
      <c r="F73" s="7"/>
      <c r="G73" s="8">
        <v>78.8</v>
      </c>
      <c r="H73" s="6" t="s">
        <v>13</v>
      </c>
    </row>
    <row r="74" spans="1:8">
      <c r="A74" s="6" t="s">
        <v>994</v>
      </c>
      <c r="B74" s="6" t="s">
        <v>10</v>
      </c>
      <c r="C74" s="6" t="s">
        <v>853</v>
      </c>
      <c r="D74" s="7" t="s">
        <v>995</v>
      </c>
      <c r="E74" s="8">
        <v>78.8</v>
      </c>
      <c r="F74" s="7"/>
      <c r="G74" s="8">
        <v>78.8</v>
      </c>
      <c r="H74" s="6" t="s">
        <v>13</v>
      </c>
    </row>
    <row r="75" spans="1:8">
      <c r="A75" s="6" t="s">
        <v>996</v>
      </c>
      <c r="B75" s="6" t="s">
        <v>10</v>
      </c>
      <c r="C75" s="6" t="s">
        <v>853</v>
      </c>
      <c r="D75" s="7" t="s">
        <v>997</v>
      </c>
      <c r="E75" s="8">
        <v>78.8</v>
      </c>
      <c r="F75" s="7"/>
      <c r="G75" s="8">
        <v>78.8</v>
      </c>
      <c r="H75" s="6" t="s">
        <v>13</v>
      </c>
    </row>
    <row r="76" spans="1:8">
      <c r="A76" s="6" t="s">
        <v>998</v>
      </c>
      <c r="B76" s="6" t="s">
        <v>10</v>
      </c>
      <c r="C76" s="6" t="s">
        <v>853</v>
      </c>
      <c r="D76" s="7" t="s">
        <v>999</v>
      </c>
      <c r="E76" s="8">
        <v>78.8</v>
      </c>
      <c r="F76" s="7"/>
      <c r="G76" s="8">
        <v>78.8</v>
      </c>
      <c r="H76" s="6" t="s">
        <v>13</v>
      </c>
    </row>
    <row r="77" spans="1:8">
      <c r="A77" s="6" t="s">
        <v>1000</v>
      </c>
      <c r="B77" s="6" t="s">
        <v>10</v>
      </c>
      <c r="C77" s="6" t="s">
        <v>853</v>
      </c>
      <c r="D77" s="7" t="s">
        <v>1001</v>
      </c>
      <c r="E77" s="8">
        <v>78.7</v>
      </c>
      <c r="F77" s="7"/>
      <c r="G77" s="8">
        <v>78.7</v>
      </c>
      <c r="H77" s="6" t="s">
        <v>13</v>
      </c>
    </row>
    <row r="78" spans="1:8">
      <c r="A78" s="6" t="s">
        <v>1002</v>
      </c>
      <c r="B78" s="6" t="s">
        <v>10</v>
      </c>
      <c r="C78" s="6" t="s">
        <v>853</v>
      </c>
      <c r="D78" s="7" t="s">
        <v>1003</v>
      </c>
      <c r="E78" s="8">
        <v>78.7</v>
      </c>
      <c r="F78" s="7"/>
      <c r="G78" s="8">
        <v>78.7</v>
      </c>
      <c r="H78" s="6" t="s">
        <v>13</v>
      </c>
    </row>
    <row r="79" spans="1:8">
      <c r="A79" s="6" t="s">
        <v>1004</v>
      </c>
      <c r="B79" s="6" t="s">
        <v>10</v>
      </c>
      <c r="C79" s="6" t="s">
        <v>853</v>
      </c>
      <c r="D79" s="7" t="s">
        <v>1005</v>
      </c>
      <c r="E79" s="8">
        <v>78.7</v>
      </c>
      <c r="F79" s="7"/>
      <c r="G79" s="8">
        <v>78.7</v>
      </c>
      <c r="H79" s="6" t="s">
        <v>13</v>
      </c>
    </row>
    <row r="80" spans="1:8">
      <c r="A80" s="6" t="s">
        <v>1006</v>
      </c>
      <c r="B80" s="6" t="s">
        <v>10</v>
      </c>
      <c r="C80" s="6" t="s">
        <v>853</v>
      </c>
      <c r="D80" s="7" t="s">
        <v>1007</v>
      </c>
      <c r="E80" s="8">
        <v>78.5</v>
      </c>
      <c r="F80" s="7"/>
      <c r="G80" s="8">
        <v>78.5</v>
      </c>
      <c r="H80" s="6" t="s">
        <v>13</v>
      </c>
    </row>
    <row r="81" spans="1:8">
      <c r="A81" s="6" t="s">
        <v>1008</v>
      </c>
      <c r="B81" s="6" t="s">
        <v>10</v>
      </c>
      <c r="C81" s="6" t="s">
        <v>853</v>
      </c>
      <c r="D81" s="7" t="s">
        <v>1009</v>
      </c>
      <c r="E81" s="8">
        <v>78.4</v>
      </c>
      <c r="F81" s="7"/>
      <c r="G81" s="8">
        <v>78.4</v>
      </c>
      <c r="H81" s="6" t="s">
        <v>13</v>
      </c>
    </row>
    <row r="82" spans="1:8">
      <c r="A82" s="6" t="s">
        <v>1010</v>
      </c>
      <c r="B82" s="6" t="s">
        <v>10</v>
      </c>
      <c r="C82" s="6" t="s">
        <v>853</v>
      </c>
      <c r="D82" s="7" t="s">
        <v>1011</v>
      </c>
      <c r="E82" s="8">
        <v>78.4</v>
      </c>
      <c r="F82" s="7"/>
      <c r="G82" s="8">
        <v>78.4</v>
      </c>
      <c r="H82" s="6" t="s">
        <v>13</v>
      </c>
    </row>
    <row r="83" spans="1:8">
      <c r="A83" s="6" t="s">
        <v>1012</v>
      </c>
      <c r="B83" s="6" t="s">
        <v>10</v>
      </c>
      <c r="C83" s="6" t="s">
        <v>853</v>
      </c>
      <c r="D83" s="7" t="s">
        <v>1013</v>
      </c>
      <c r="E83" s="8">
        <v>78.3</v>
      </c>
      <c r="F83" s="7"/>
      <c r="G83" s="8">
        <v>78.3</v>
      </c>
      <c r="H83" s="6" t="s">
        <v>13</v>
      </c>
    </row>
    <row r="84" spans="1:8">
      <c r="A84" s="6" t="s">
        <v>1014</v>
      </c>
      <c r="B84" s="6" t="s">
        <v>10</v>
      </c>
      <c r="C84" s="6" t="s">
        <v>853</v>
      </c>
      <c r="D84" s="7" t="s">
        <v>1015</v>
      </c>
      <c r="E84" s="8">
        <v>78.2</v>
      </c>
      <c r="F84" s="7"/>
      <c r="G84" s="8">
        <v>78.2</v>
      </c>
      <c r="H84" s="6" t="s">
        <v>13</v>
      </c>
    </row>
    <row r="85" spans="1:8">
      <c r="A85" s="6" t="s">
        <v>1016</v>
      </c>
      <c r="B85" s="6" t="s">
        <v>10</v>
      </c>
      <c r="C85" s="6" t="s">
        <v>853</v>
      </c>
      <c r="D85" s="7" t="s">
        <v>1017</v>
      </c>
      <c r="E85" s="8">
        <v>78.2</v>
      </c>
      <c r="F85" s="7"/>
      <c r="G85" s="8">
        <v>78.2</v>
      </c>
      <c r="H85" s="6" t="s">
        <v>13</v>
      </c>
    </row>
    <row r="86" spans="1:8">
      <c r="A86" s="6" t="s">
        <v>1018</v>
      </c>
      <c r="B86" s="6" t="s">
        <v>10</v>
      </c>
      <c r="C86" s="6" t="s">
        <v>853</v>
      </c>
      <c r="D86" s="7" t="s">
        <v>1019</v>
      </c>
      <c r="E86" s="8">
        <v>78.2</v>
      </c>
      <c r="F86" s="7"/>
      <c r="G86" s="8">
        <v>78.2</v>
      </c>
      <c r="H86" s="6" t="s">
        <v>13</v>
      </c>
    </row>
    <row r="87" spans="1:8">
      <c r="A87" s="6" t="s">
        <v>1020</v>
      </c>
      <c r="B87" s="6" t="s">
        <v>10</v>
      </c>
      <c r="C87" s="6" t="s">
        <v>853</v>
      </c>
      <c r="D87" s="7" t="s">
        <v>1021</v>
      </c>
      <c r="E87" s="8">
        <v>78.1</v>
      </c>
      <c r="F87" s="7"/>
      <c r="G87" s="8">
        <v>78.1</v>
      </c>
      <c r="H87" s="6" t="s">
        <v>13</v>
      </c>
    </row>
    <row r="88" spans="1:8">
      <c r="A88" s="6" t="s">
        <v>1022</v>
      </c>
      <c r="B88" s="6" t="s">
        <v>10</v>
      </c>
      <c r="C88" s="6" t="s">
        <v>853</v>
      </c>
      <c r="D88" s="7" t="s">
        <v>1023</v>
      </c>
      <c r="E88" s="8">
        <v>78.1</v>
      </c>
      <c r="F88" s="7"/>
      <c r="G88" s="8">
        <v>78.1</v>
      </c>
      <c r="H88" s="6" t="s">
        <v>13</v>
      </c>
    </row>
    <row r="89" spans="1:8">
      <c r="A89" s="6" t="s">
        <v>1024</v>
      </c>
      <c r="B89" s="6" t="s">
        <v>10</v>
      </c>
      <c r="C89" s="6" t="s">
        <v>853</v>
      </c>
      <c r="D89" s="7" t="s">
        <v>1025</v>
      </c>
      <c r="E89" s="8">
        <v>78</v>
      </c>
      <c r="F89" s="7"/>
      <c r="G89" s="8">
        <v>78</v>
      </c>
      <c r="H89" s="6" t="s">
        <v>13</v>
      </c>
    </row>
    <row r="90" spans="1:8">
      <c r="A90" s="6" t="s">
        <v>1026</v>
      </c>
      <c r="B90" s="6" t="s">
        <v>10</v>
      </c>
      <c r="C90" s="6" t="s">
        <v>853</v>
      </c>
      <c r="D90" s="7" t="s">
        <v>1027</v>
      </c>
      <c r="E90" s="8">
        <v>77.9</v>
      </c>
      <c r="F90" s="7"/>
      <c r="G90" s="8">
        <v>77.9</v>
      </c>
      <c r="H90" s="6" t="s">
        <v>13</v>
      </c>
    </row>
    <row r="91" spans="1:8">
      <c r="A91" s="6" t="s">
        <v>1028</v>
      </c>
      <c r="B91" s="6" t="s">
        <v>10</v>
      </c>
      <c r="C91" s="6" t="s">
        <v>853</v>
      </c>
      <c r="D91" s="7" t="s">
        <v>1029</v>
      </c>
      <c r="E91" s="8">
        <v>77.8</v>
      </c>
      <c r="F91" s="7"/>
      <c r="G91" s="8">
        <v>77.8</v>
      </c>
      <c r="H91" s="6" t="s">
        <v>13</v>
      </c>
    </row>
    <row r="92" spans="1:8">
      <c r="A92" s="6" t="s">
        <v>1030</v>
      </c>
      <c r="B92" s="6" t="s">
        <v>10</v>
      </c>
      <c r="C92" s="6" t="s">
        <v>853</v>
      </c>
      <c r="D92" s="7" t="s">
        <v>1031</v>
      </c>
      <c r="E92" s="8">
        <v>77.8</v>
      </c>
      <c r="F92" s="7"/>
      <c r="G92" s="8">
        <v>77.8</v>
      </c>
      <c r="H92" s="6" t="s">
        <v>13</v>
      </c>
    </row>
    <row r="93" spans="1:8">
      <c r="A93" s="6" t="s">
        <v>1032</v>
      </c>
      <c r="B93" s="6" t="s">
        <v>10</v>
      </c>
      <c r="C93" s="6" t="s">
        <v>853</v>
      </c>
      <c r="D93" s="7" t="s">
        <v>1033</v>
      </c>
      <c r="E93" s="8">
        <v>77.8</v>
      </c>
      <c r="F93" s="7"/>
      <c r="G93" s="8">
        <v>77.8</v>
      </c>
      <c r="H93" s="6" t="s">
        <v>13</v>
      </c>
    </row>
    <row r="94" spans="1:8">
      <c r="A94" s="6" t="s">
        <v>1034</v>
      </c>
      <c r="B94" s="6" t="s">
        <v>10</v>
      </c>
      <c r="C94" s="6" t="s">
        <v>853</v>
      </c>
      <c r="D94" s="7" t="s">
        <v>1035</v>
      </c>
      <c r="E94" s="8">
        <v>77.8</v>
      </c>
      <c r="F94" s="7"/>
      <c r="G94" s="8">
        <v>77.8</v>
      </c>
      <c r="H94" s="6" t="s">
        <v>13</v>
      </c>
    </row>
    <row r="95" spans="1:8">
      <c r="A95" s="6" t="s">
        <v>1036</v>
      </c>
      <c r="B95" s="6" t="s">
        <v>10</v>
      </c>
      <c r="C95" s="6" t="s">
        <v>853</v>
      </c>
      <c r="D95" s="7" t="s">
        <v>1037</v>
      </c>
      <c r="E95" s="8">
        <v>77.8</v>
      </c>
      <c r="F95" s="7"/>
      <c r="G95" s="8">
        <v>77.8</v>
      </c>
      <c r="H95" s="6" t="s">
        <v>13</v>
      </c>
    </row>
    <row r="96" spans="1:8">
      <c r="A96" s="6" t="s">
        <v>1038</v>
      </c>
      <c r="B96" s="6" t="s">
        <v>10</v>
      </c>
      <c r="C96" s="6" t="s">
        <v>853</v>
      </c>
      <c r="D96" s="7" t="s">
        <v>1039</v>
      </c>
      <c r="E96" s="8">
        <v>77.7</v>
      </c>
      <c r="F96" s="7"/>
      <c r="G96" s="8">
        <v>77.7</v>
      </c>
      <c r="H96" s="6" t="s">
        <v>13</v>
      </c>
    </row>
    <row r="97" spans="1:8">
      <c r="A97" s="6" t="s">
        <v>1040</v>
      </c>
      <c r="B97" s="6" t="s">
        <v>10</v>
      </c>
      <c r="C97" s="6" t="s">
        <v>853</v>
      </c>
      <c r="D97" s="7" t="s">
        <v>1041</v>
      </c>
      <c r="E97" s="8">
        <v>77.6</v>
      </c>
      <c r="F97" s="7"/>
      <c r="G97" s="8">
        <v>77.6</v>
      </c>
      <c r="H97" s="6" t="s">
        <v>13</v>
      </c>
    </row>
    <row r="98" spans="1:8">
      <c r="A98" s="6" t="s">
        <v>1042</v>
      </c>
      <c r="B98" s="6" t="s">
        <v>10</v>
      </c>
      <c r="C98" s="6" t="s">
        <v>853</v>
      </c>
      <c r="D98" s="7" t="s">
        <v>1043</v>
      </c>
      <c r="E98" s="8">
        <v>77.4</v>
      </c>
      <c r="F98" s="7"/>
      <c r="G98" s="8">
        <v>77.4</v>
      </c>
      <c r="H98" s="6" t="s">
        <v>13</v>
      </c>
    </row>
    <row r="99" spans="1:8">
      <c r="A99" s="6" t="s">
        <v>1044</v>
      </c>
      <c r="B99" s="6" t="s">
        <v>10</v>
      </c>
      <c r="C99" s="6" t="s">
        <v>853</v>
      </c>
      <c r="D99" s="7" t="s">
        <v>1045</v>
      </c>
      <c r="E99" s="8">
        <v>77.4</v>
      </c>
      <c r="F99" s="7"/>
      <c r="G99" s="8">
        <v>77.4</v>
      </c>
      <c r="H99" s="6" t="s">
        <v>13</v>
      </c>
    </row>
    <row r="100" spans="1:8">
      <c r="A100" s="6" t="s">
        <v>1046</v>
      </c>
      <c r="B100" s="6" t="s">
        <v>10</v>
      </c>
      <c r="C100" s="6" t="s">
        <v>853</v>
      </c>
      <c r="D100" s="7" t="s">
        <v>1047</v>
      </c>
      <c r="E100" s="8">
        <v>77.3</v>
      </c>
      <c r="F100" s="7"/>
      <c r="G100" s="8">
        <v>77.3</v>
      </c>
      <c r="H100" s="6" t="s">
        <v>13</v>
      </c>
    </row>
    <row r="101" spans="1:8">
      <c r="A101" s="6" t="s">
        <v>1048</v>
      </c>
      <c r="B101" s="6" t="s">
        <v>10</v>
      </c>
      <c r="C101" s="6" t="s">
        <v>853</v>
      </c>
      <c r="D101" s="7" t="s">
        <v>1049</v>
      </c>
      <c r="E101" s="8">
        <v>77.3</v>
      </c>
      <c r="F101" s="7"/>
      <c r="G101" s="8">
        <v>77.3</v>
      </c>
      <c r="H101" s="6" t="s">
        <v>13</v>
      </c>
    </row>
    <row r="102" spans="1:8">
      <c r="A102" s="6" t="s">
        <v>1050</v>
      </c>
      <c r="B102" s="6" t="s">
        <v>10</v>
      </c>
      <c r="C102" s="6" t="s">
        <v>853</v>
      </c>
      <c r="D102" s="7" t="s">
        <v>1051</v>
      </c>
      <c r="E102" s="8">
        <v>77.3</v>
      </c>
      <c r="F102" s="7"/>
      <c r="G102" s="8">
        <v>77.3</v>
      </c>
      <c r="H102" s="6" t="s">
        <v>13</v>
      </c>
    </row>
  </sheetData>
  <mergeCells count="1">
    <mergeCell ref="A1:H1"/>
  </mergeCells>
  <conditionalFormatting sqref="D3:D102">
    <cfRule type="duplicateValues" dxfId="0" priority="1"/>
  </conditionalFormatting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A3" sqref="A3:H65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1052</v>
      </c>
      <c r="B3" s="6" t="s">
        <v>10</v>
      </c>
      <c r="C3" s="6" t="s">
        <v>1053</v>
      </c>
      <c r="D3" s="7" t="s">
        <v>1054</v>
      </c>
      <c r="E3" s="8">
        <v>89.6</v>
      </c>
      <c r="F3" s="7"/>
      <c r="G3" s="8">
        <v>89.6</v>
      </c>
      <c r="H3" s="6" t="s">
        <v>13</v>
      </c>
    </row>
    <row r="4" spans="1:8">
      <c r="A4" s="6" t="s">
        <v>1055</v>
      </c>
      <c r="B4" s="6" t="s">
        <v>10</v>
      </c>
      <c r="C4" s="6" t="s">
        <v>1053</v>
      </c>
      <c r="D4" s="7" t="s">
        <v>1056</v>
      </c>
      <c r="E4" s="8">
        <v>89.3</v>
      </c>
      <c r="F4" s="7"/>
      <c r="G4" s="8">
        <v>89.3</v>
      </c>
      <c r="H4" s="6" t="s">
        <v>13</v>
      </c>
    </row>
    <row r="5" spans="1:8">
      <c r="A5" s="6" t="s">
        <v>1057</v>
      </c>
      <c r="B5" s="6" t="s">
        <v>10</v>
      </c>
      <c r="C5" s="6" t="s">
        <v>1053</v>
      </c>
      <c r="D5" s="7" t="s">
        <v>1058</v>
      </c>
      <c r="E5" s="8">
        <v>89</v>
      </c>
      <c r="F5" s="7"/>
      <c r="G5" s="8">
        <v>89</v>
      </c>
      <c r="H5" s="6" t="s">
        <v>13</v>
      </c>
    </row>
    <row r="6" spans="1:8">
      <c r="A6" s="6" t="s">
        <v>1059</v>
      </c>
      <c r="B6" s="6" t="s">
        <v>10</v>
      </c>
      <c r="C6" s="6" t="s">
        <v>1053</v>
      </c>
      <c r="D6" s="7" t="s">
        <v>1060</v>
      </c>
      <c r="E6" s="8">
        <v>87</v>
      </c>
      <c r="F6" s="7"/>
      <c r="G6" s="8">
        <v>87</v>
      </c>
      <c r="H6" s="6" t="s">
        <v>13</v>
      </c>
    </row>
    <row r="7" spans="1:8">
      <c r="A7" s="6" t="s">
        <v>1061</v>
      </c>
      <c r="B7" s="6" t="s">
        <v>10</v>
      </c>
      <c r="C7" s="6" t="s">
        <v>1053</v>
      </c>
      <c r="D7" s="7" t="s">
        <v>1062</v>
      </c>
      <c r="E7" s="8">
        <v>86.8</v>
      </c>
      <c r="F7" s="7"/>
      <c r="G7" s="8">
        <v>86.8</v>
      </c>
      <c r="H7" s="6" t="s">
        <v>13</v>
      </c>
    </row>
    <row r="8" spans="1:8">
      <c r="A8" s="6" t="s">
        <v>1063</v>
      </c>
      <c r="B8" s="6" t="s">
        <v>10</v>
      </c>
      <c r="C8" s="6" t="s">
        <v>1053</v>
      </c>
      <c r="D8" s="7" t="s">
        <v>1064</v>
      </c>
      <c r="E8" s="8">
        <v>86.4</v>
      </c>
      <c r="F8" s="7"/>
      <c r="G8" s="8">
        <v>86.4</v>
      </c>
      <c r="H8" s="6" t="s">
        <v>13</v>
      </c>
    </row>
    <row r="9" spans="1:8">
      <c r="A9" s="6" t="s">
        <v>1065</v>
      </c>
      <c r="B9" s="6" t="s">
        <v>10</v>
      </c>
      <c r="C9" s="6" t="s">
        <v>1053</v>
      </c>
      <c r="D9" s="7" t="s">
        <v>1066</v>
      </c>
      <c r="E9" s="8">
        <v>86</v>
      </c>
      <c r="F9" s="7"/>
      <c r="G9" s="8">
        <v>86</v>
      </c>
      <c r="H9" s="6" t="s">
        <v>13</v>
      </c>
    </row>
    <row r="10" spans="1:8">
      <c r="A10" s="6" t="s">
        <v>1067</v>
      </c>
      <c r="B10" s="6" t="s">
        <v>10</v>
      </c>
      <c r="C10" s="6" t="s">
        <v>1053</v>
      </c>
      <c r="D10" s="7" t="s">
        <v>1068</v>
      </c>
      <c r="E10" s="8">
        <v>84.8</v>
      </c>
      <c r="F10" s="7"/>
      <c r="G10" s="8">
        <v>84.8</v>
      </c>
      <c r="H10" s="6" t="s">
        <v>13</v>
      </c>
    </row>
    <row r="11" spans="1:8">
      <c r="A11" s="6" t="s">
        <v>1069</v>
      </c>
      <c r="B11" s="6" t="s">
        <v>10</v>
      </c>
      <c r="C11" s="6" t="s">
        <v>1053</v>
      </c>
      <c r="D11" s="7" t="s">
        <v>1070</v>
      </c>
      <c r="E11" s="8">
        <v>83.4</v>
      </c>
      <c r="F11" s="7"/>
      <c r="G11" s="8">
        <v>83.4</v>
      </c>
      <c r="H11" s="6" t="s">
        <v>13</v>
      </c>
    </row>
    <row r="12" spans="1:8">
      <c r="A12" s="6" t="s">
        <v>1071</v>
      </c>
      <c r="B12" s="6" t="s">
        <v>10</v>
      </c>
      <c r="C12" s="6" t="s">
        <v>1053</v>
      </c>
      <c r="D12" s="7" t="s">
        <v>1072</v>
      </c>
      <c r="E12" s="8">
        <v>83.1</v>
      </c>
      <c r="F12" s="7"/>
      <c r="G12" s="8">
        <v>83.1</v>
      </c>
      <c r="H12" s="6" t="s">
        <v>13</v>
      </c>
    </row>
    <row r="13" spans="1:8">
      <c r="A13" s="6" t="s">
        <v>1073</v>
      </c>
      <c r="B13" s="6" t="s">
        <v>10</v>
      </c>
      <c r="C13" s="6" t="s">
        <v>1053</v>
      </c>
      <c r="D13" s="7" t="s">
        <v>1074</v>
      </c>
      <c r="E13" s="8">
        <v>82.7</v>
      </c>
      <c r="F13" s="7"/>
      <c r="G13" s="8">
        <v>82.7</v>
      </c>
      <c r="H13" s="6" t="s">
        <v>13</v>
      </c>
    </row>
    <row r="14" spans="1:8">
      <c r="A14" s="6" t="s">
        <v>1075</v>
      </c>
      <c r="B14" s="6" t="s">
        <v>10</v>
      </c>
      <c r="C14" s="6" t="s">
        <v>1053</v>
      </c>
      <c r="D14" s="7" t="s">
        <v>1076</v>
      </c>
      <c r="E14" s="8">
        <v>82.5</v>
      </c>
      <c r="F14" s="7"/>
      <c r="G14" s="8">
        <v>82.5</v>
      </c>
      <c r="H14" s="6" t="s">
        <v>13</v>
      </c>
    </row>
    <row r="15" spans="1:8">
      <c r="A15" s="6" t="s">
        <v>1077</v>
      </c>
      <c r="B15" s="6" t="s">
        <v>10</v>
      </c>
      <c r="C15" s="6" t="s">
        <v>1053</v>
      </c>
      <c r="D15" s="7" t="s">
        <v>1078</v>
      </c>
      <c r="E15" s="8">
        <v>82.2</v>
      </c>
      <c r="F15" s="7"/>
      <c r="G15" s="8">
        <v>82.2</v>
      </c>
      <c r="H15" s="6" t="s">
        <v>13</v>
      </c>
    </row>
    <row r="16" spans="1:8">
      <c r="A16" s="6" t="s">
        <v>1079</v>
      </c>
      <c r="B16" s="6" t="s">
        <v>10</v>
      </c>
      <c r="C16" s="6" t="s">
        <v>1053</v>
      </c>
      <c r="D16" s="7" t="s">
        <v>1080</v>
      </c>
      <c r="E16" s="8">
        <v>82</v>
      </c>
      <c r="F16" s="7"/>
      <c r="G16" s="8">
        <v>82</v>
      </c>
      <c r="H16" s="6" t="s">
        <v>13</v>
      </c>
    </row>
    <row r="17" spans="1:8">
      <c r="A17" s="6" t="s">
        <v>1081</v>
      </c>
      <c r="B17" s="6" t="s">
        <v>10</v>
      </c>
      <c r="C17" s="6" t="s">
        <v>1053</v>
      </c>
      <c r="D17" s="7" t="s">
        <v>1082</v>
      </c>
      <c r="E17" s="8">
        <v>82</v>
      </c>
      <c r="F17" s="7"/>
      <c r="G17" s="8">
        <v>82</v>
      </c>
      <c r="H17" s="6" t="s">
        <v>13</v>
      </c>
    </row>
    <row r="18" spans="1:8">
      <c r="A18" s="6" t="s">
        <v>1083</v>
      </c>
      <c r="B18" s="6" t="s">
        <v>10</v>
      </c>
      <c r="C18" s="6" t="s">
        <v>1053</v>
      </c>
      <c r="D18" s="7" t="s">
        <v>1084</v>
      </c>
      <c r="E18" s="8">
        <v>82</v>
      </c>
      <c r="F18" s="7"/>
      <c r="G18" s="8">
        <v>82</v>
      </c>
      <c r="H18" s="6" t="s">
        <v>13</v>
      </c>
    </row>
    <row r="19" spans="1:8">
      <c r="A19" s="6" t="s">
        <v>1085</v>
      </c>
      <c r="B19" s="6" t="s">
        <v>10</v>
      </c>
      <c r="C19" s="6" t="s">
        <v>1053</v>
      </c>
      <c r="D19" s="7" t="s">
        <v>1086</v>
      </c>
      <c r="E19" s="8">
        <v>81.7</v>
      </c>
      <c r="F19" s="7"/>
      <c r="G19" s="8">
        <v>81.7</v>
      </c>
      <c r="H19" s="6" t="s">
        <v>13</v>
      </c>
    </row>
    <row r="20" spans="1:8">
      <c r="A20" s="6" t="s">
        <v>1087</v>
      </c>
      <c r="B20" s="6" t="s">
        <v>10</v>
      </c>
      <c r="C20" s="6" t="s">
        <v>1053</v>
      </c>
      <c r="D20" s="7" t="s">
        <v>1088</v>
      </c>
      <c r="E20" s="8">
        <v>81.7</v>
      </c>
      <c r="F20" s="7"/>
      <c r="G20" s="8">
        <v>81.7</v>
      </c>
      <c r="H20" s="6" t="s">
        <v>13</v>
      </c>
    </row>
    <row r="21" spans="1:8">
      <c r="A21" s="6" t="s">
        <v>1089</v>
      </c>
      <c r="B21" s="6" t="s">
        <v>10</v>
      </c>
      <c r="C21" s="6" t="s">
        <v>1053</v>
      </c>
      <c r="D21" s="7" t="s">
        <v>1090</v>
      </c>
      <c r="E21" s="8">
        <v>81.6</v>
      </c>
      <c r="F21" s="7"/>
      <c r="G21" s="8">
        <v>81.6</v>
      </c>
      <c r="H21" s="6" t="s">
        <v>13</v>
      </c>
    </row>
    <row r="22" spans="1:8">
      <c r="A22" s="6" t="s">
        <v>1091</v>
      </c>
      <c r="B22" s="6" t="s">
        <v>10</v>
      </c>
      <c r="C22" s="6" t="s">
        <v>1053</v>
      </c>
      <c r="D22" s="7" t="s">
        <v>1092</v>
      </c>
      <c r="E22" s="8">
        <v>81.6</v>
      </c>
      <c r="F22" s="7"/>
      <c r="G22" s="8">
        <v>81.6</v>
      </c>
      <c r="H22" s="6" t="s">
        <v>13</v>
      </c>
    </row>
    <row r="23" spans="1:8">
      <c r="A23" s="6" t="s">
        <v>1093</v>
      </c>
      <c r="B23" s="6" t="s">
        <v>10</v>
      </c>
      <c r="C23" s="6" t="s">
        <v>1053</v>
      </c>
      <c r="D23" s="7" t="s">
        <v>1094</v>
      </c>
      <c r="E23" s="8">
        <v>81.4</v>
      </c>
      <c r="F23" s="7"/>
      <c r="G23" s="8">
        <v>81.4</v>
      </c>
      <c r="H23" s="6" t="s">
        <v>13</v>
      </c>
    </row>
    <row r="24" spans="1:8">
      <c r="A24" s="6" t="s">
        <v>1095</v>
      </c>
      <c r="B24" s="6" t="s">
        <v>10</v>
      </c>
      <c r="C24" s="6" t="s">
        <v>1053</v>
      </c>
      <c r="D24" s="7" t="s">
        <v>1096</v>
      </c>
      <c r="E24" s="8">
        <v>80.8</v>
      </c>
      <c r="F24" s="7"/>
      <c r="G24" s="8">
        <v>80.8</v>
      </c>
      <c r="H24" s="6" t="s">
        <v>13</v>
      </c>
    </row>
    <row r="25" spans="1:8">
      <c r="A25" s="6" t="s">
        <v>1097</v>
      </c>
      <c r="B25" s="6" t="s">
        <v>10</v>
      </c>
      <c r="C25" s="6" t="s">
        <v>1053</v>
      </c>
      <c r="D25" s="7" t="s">
        <v>1098</v>
      </c>
      <c r="E25" s="8">
        <v>80.3</v>
      </c>
      <c r="F25" s="7"/>
      <c r="G25" s="8">
        <v>80.3</v>
      </c>
      <c r="H25" s="6" t="s">
        <v>13</v>
      </c>
    </row>
    <row r="26" spans="1:8">
      <c r="A26" s="6" t="s">
        <v>1099</v>
      </c>
      <c r="B26" s="6" t="s">
        <v>10</v>
      </c>
      <c r="C26" s="6" t="s">
        <v>1053</v>
      </c>
      <c r="D26" s="7" t="s">
        <v>1100</v>
      </c>
      <c r="E26" s="8">
        <v>80.2</v>
      </c>
      <c r="F26" s="7"/>
      <c r="G26" s="8">
        <v>80.2</v>
      </c>
      <c r="H26" s="6" t="s">
        <v>13</v>
      </c>
    </row>
    <row r="27" spans="1:8">
      <c r="A27" s="6" t="s">
        <v>1101</v>
      </c>
      <c r="B27" s="6" t="s">
        <v>10</v>
      </c>
      <c r="C27" s="6" t="s">
        <v>1053</v>
      </c>
      <c r="D27" s="7" t="s">
        <v>1102</v>
      </c>
      <c r="E27" s="8">
        <v>79.9</v>
      </c>
      <c r="F27" s="7"/>
      <c r="G27" s="8">
        <v>79.9</v>
      </c>
      <c r="H27" s="6" t="s">
        <v>13</v>
      </c>
    </row>
    <row r="28" spans="1:8">
      <c r="A28" s="6" t="s">
        <v>1103</v>
      </c>
      <c r="B28" s="6" t="s">
        <v>10</v>
      </c>
      <c r="C28" s="6" t="s">
        <v>1053</v>
      </c>
      <c r="D28" s="7" t="s">
        <v>1104</v>
      </c>
      <c r="E28" s="8">
        <v>79.6</v>
      </c>
      <c r="F28" s="7"/>
      <c r="G28" s="8">
        <v>79.6</v>
      </c>
      <c r="H28" s="6" t="s">
        <v>13</v>
      </c>
    </row>
    <row r="29" spans="1:8">
      <c r="A29" s="6" t="s">
        <v>1105</v>
      </c>
      <c r="B29" s="6" t="s">
        <v>10</v>
      </c>
      <c r="C29" s="6" t="s">
        <v>1053</v>
      </c>
      <c r="D29" s="7" t="s">
        <v>1106</v>
      </c>
      <c r="E29" s="8">
        <v>79.6</v>
      </c>
      <c r="F29" s="7"/>
      <c r="G29" s="8">
        <v>79.6</v>
      </c>
      <c r="H29" s="6" t="s">
        <v>13</v>
      </c>
    </row>
    <row r="30" spans="1:8">
      <c r="A30" s="6" t="s">
        <v>1107</v>
      </c>
      <c r="B30" s="6" t="s">
        <v>10</v>
      </c>
      <c r="C30" s="6" t="s">
        <v>1053</v>
      </c>
      <c r="D30" s="7" t="s">
        <v>1108</v>
      </c>
      <c r="E30" s="8">
        <v>79.4</v>
      </c>
      <c r="F30" s="7"/>
      <c r="G30" s="8">
        <v>79.4</v>
      </c>
      <c r="H30" s="6" t="s">
        <v>13</v>
      </c>
    </row>
    <row r="31" spans="1:8">
      <c r="A31" s="6" t="s">
        <v>1109</v>
      </c>
      <c r="B31" s="6" t="s">
        <v>10</v>
      </c>
      <c r="C31" s="6" t="s">
        <v>1053</v>
      </c>
      <c r="D31" s="7" t="s">
        <v>1110</v>
      </c>
      <c r="E31" s="8">
        <v>79.4</v>
      </c>
      <c r="F31" s="7"/>
      <c r="G31" s="8">
        <v>79.4</v>
      </c>
      <c r="H31" s="6" t="s">
        <v>13</v>
      </c>
    </row>
    <row r="32" spans="1:8">
      <c r="A32" s="6" t="s">
        <v>1111</v>
      </c>
      <c r="B32" s="6" t="s">
        <v>10</v>
      </c>
      <c r="C32" s="6" t="s">
        <v>1053</v>
      </c>
      <c r="D32" s="7" t="s">
        <v>1112</v>
      </c>
      <c r="E32" s="8">
        <v>78.9</v>
      </c>
      <c r="F32" s="7"/>
      <c r="G32" s="8">
        <v>78.9</v>
      </c>
      <c r="H32" s="6" t="s">
        <v>13</v>
      </c>
    </row>
    <row r="33" spans="1:8">
      <c r="A33" s="6" t="s">
        <v>1113</v>
      </c>
      <c r="B33" s="6" t="s">
        <v>10</v>
      </c>
      <c r="C33" s="6" t="s">
        <v>1053</v>
      </c>
      <c r="D33" s="7" t="s">
        <v>1114</v>
      </c>
      <c r="E33" s="8">
        <v>78.9</v>
      </c>
      <c r="F33" s="7"/>
      <c r="G33" s="8">
        <v>78.9</v>
      </c>
      <c r="H33" s="6" t="s">
        <v>13</v>
      </c>
    </row>
    <row r="34" spans="1:8">
      <c r="A34" s="6" t="s">
        <v>1115</v>
      </c>
      <c r="B34" s="6" t="s">
        <v>10</v>
      </c>
      <c r="C34" s="6" t="s">
        <v>1053</v>
      </c>
      <c r="D34" s="7" t="s">
        <v>1116</v>
      </c>
      <c r="E34" s="8">
        <v>78.8</v>
      </c>
      <c r="F34" s="7"/>
      <c r="G34" s="8">
        <v>78.8</v>
      </c>
      <c r="H34" s="6" t="s">
        <v>13</v>
      </c>
    </row>
    <row r="35" spans="1:8">
      <c r="A35" s="6" t="s">
        <v>1117</v>
      </c>
      <c r="B35" s="6" t="s">
        <v>10</v>
      </c>
      <c r="C35" s="6" t="s">
        <v>1053</v>
      </c>
      <c r="D35" s="7" t="s">
        <v>1118</v>
      </c>
      <c r="E35" s="8">
        <v>78.6</v>
      </c>
      <c r="F35" s="7"/>
      <c r="G35" s="8">
        <v>78.6</v>
      </c>
      <c r="H35" s="6" t="s">
        <v>13</v>
      </c>
    </row>
    <row r="36" spans="1:8">
      <c r="A36" s="6" t="s">
        <v>1119</v>
      </c>
      <c r="B36" s="6" t="s">
        <v>10</v>
      </c>
      <c r="C36" s="6" t="s">
        <v>1053</v>
      </c>
      <c r="D36" s="7" t="s">
        <v>1120</v>
      </c>
      <c r="E36" s="8">
        <v>78</v>
      </c>
      <c r="F36" s="7"/>
      <c r="G36" s="8">
        <v>78</v>
      </c>
      <c r="H36" s="6" t="s">
        <v>13</v>
      </c>
    </row>
    <row r="37" spans="1:8">
      <c r="A37" s="6" t="s">
        <v>1121</v>
      </c>
      <c r="B37" s="6" t="s">
        <v>10</v>
      </c>
      <c r="C37" s="6" t="s">
        <v>1053</v>
      </c>
      <c r="D37" s="7" t="s">
        <v>1122</v>
      </c>
      <c r="E37" s="8">
        <v>77.9</v>
      </c>
      <c r="F37" s="7"/>
      <c r="G37" s="8">
        <v>77.9</v>
      </c>
      <c r="H37" s="6" t="s">
        <v>13</v>
      </c>
    </row>
    <row r="38" spans="1:8">
      <c r="A38" s="6" t="s">
        <v>1123</v>
      </c>
      <c r="B38" s="6" t="s">
        <v>10</v>
      </c>
      <c r="C38" s="6" t="s">
        <v>1053</v>
      </c>
      <c r="D38" s="7" t="s">
        <v>1124</v>
      </c>
      <c r="E38" s="8">
        <v>77.9</v>
      </c>
      <c r="F38" s="7"/>
      <c r="G38" s="8">
        <v>77.9</v>
      </c>
      <c r="H38" s="6" t="s">
        <v>13</v>
      </c>
    </row>
    <row r="39" spans="1:8">
      <c r="A39" s="6" t="s">
        <v>1125</v>
      </c>
      <c r="B39" s="6" t="s">
        <v>10</v>
      </c>
      <c r="C39" s="6" t="s">
        <v>1053</v>
      </c>
      <c r="D39" s="7" t="s">
        <v>1126</v>
      </c>
      <c r="E39" s="8">
        <v>77.9</v>
      </c>
      <c r="F39" s="7"/>
      <c r="G39" s="8">
        <v>77.9</v>
      </c>
      <c r="H39" s="6" t="s">
        <v>13</v>
      </c>
    </row>
    <row r="40" spans="1:8">
      <c r="A40" s="6" t="s">
        <v>1127</v>
      </c>
      <c r="B40" s="6" t="s">
        <v>10</v>
      </c>
      <c r="C40" s="6" t="s">
        <v>1053</v>
      </c>
      <c r="D40" s="7" t="s">
        <v>1128</v>
      </c>
      <c r="E40" s="8">
        <v>77.8</v>
      </c>
      <c r="F40" s="7"/>
      <c r="G40" s="8">
        <v>77.8</v>
      </c>
      <c r="H40" s="6" t="s">
        <v>13</v>
      </c>
    </row>
    <row r="41" spans="1:8">
      <c r="A41" s="6" t="s">
        <v>1129</v>
      </c>
      <c r="B41" s="6" t="s">
        <v>10</v>
      </c>
      <c r="C41" s="6" t="s">
        <v>1053</v>
      </c>
      <c r="D41" s="7" t="s">
        <v>1130</v>
      </c>
      <c r="E41" s="8">
        <v>77.6</v>
      </c>
      <c r="F41" s="7"/>
      <c r="G41" s="8">
        <v>77.6</v>
      </c>
      <c r="H41" s="6" t="s">
        <v>13</v>
      </c>
    </row>
    <row r="42" spans="1:8">
      <c r="A42" s="6" t="s">
        <v>1131</v>
      </c>
      <c r="B42" s="6" t="s">
        <v>10</v>
      </c>
      <c r="C42" s="6" t="s">
        <v>1053</v>
      </c>
      <c r="D42" s="7" t="s">
        <v>1132</v>
      </c>
      <c r="E42" s="8">
        <v>77.5</v>
      </c>
      <c r="F42" s="7"/>
      <c r="G42" s="8">
        <v>77.5</v>
      </c>
      <c r="H42" s="6" t="s">
        <v>13</v>
      </c>
    </row>
    <row r="43" spans="1:8">
      <c r="A43" s="6" t="s">
        <v>1133</v>
      </c>
      <c r="B43" s="6" t="s">
        <v>10</v>
      </c>
      <c r="C43" s="6" t="s">
        <v>1053</v>
      </c>
      <c r="D43" s="7" t="s">
        <v>1134</v>
      </c>
      <c r="E43" s="8">
        <v>77.4</v>
      </c>
      <c r="F43" s="7"/>
      <c r="G43" s="8">
        <v>77.4</v>
      </c>
      <c r="H43" s="6" t="s">
        <v>13</v>
      </c>
    </row>
    <row r="44" spans="1:8">
      <c r="A44" s="6" t="s">
        <v>1135</v>
      </c>
      <c r="B44" s="6" t="s">
        <v>10</v>
      </c>
      <c r="C44" s="6" t="s">
        <v>1053</v>
      </c>
      <c r="D44" s="7" t="s">
        <v>1136</v>
      </c>
      <c r="E44" s="8">
        <v>77.4</v>
      </c>
      <c r="F44" s="7"/>
      <c r="G44" s="8">
        <v>77.4</v>
      </c>
      <c r="H44" s="6" t="s">
        <v>13</v>
      </c>
    </row>
    <row r="45" spans="1:8">
      <c r="A45" s="6" t="s">
        <v>1137</v>
      </c>
      <c r="B45" s="6" t="s">
        <v>10</v>
      </c>
      <c r="C45" s="6" t="s">
        <v>1053</v>
      </c>
      <c r="D45" s="7" t="s">
        <v>1138</v>
      </c>
      <c r="E45" s="8">
        <v>77.3</v>
      </c>
      <c r="F45" s="7"/>
      <c r="G45" s="8">
        <v>77.3</v>
      </c>
      <c r="H45" s="6" t="s">
        <v>13</v>
      </c>
    </row>
    <row r="46" spans="1:8">
      <c r="A46" s="6" t="s">
        <v>1139</v>
      </c>
      <c r="B46" s="6" t="s">
        <v>10</v>
      </c>
      <c r="C46" s="6" t="s">
        <v>1053</v>
      </c>
      <c r="D46" s="7" t="s">
        <v>1140</v>
      </c>
      <c r="E46" s="8">
        <v>77.2</v>
      </c>
      <c r="F46" s="7"/>
      <c r="G46" s="8">
        <v>77.2</v>
      </c>
      <c r="H46" s="6" t="s">
        <v>13</v>
      </c>
    </row>
    <row r="47" spans="1:8">
      <c r="A47" s="6" t="s">
        <v>1141</v>
      </c>
      <c r="B47" s="6" t="s">
        <v>10</v>
      </c>
      <c r="C47" s="6" t="s">
        <v>1053</v>
      </c>
      <c r="D47" s="7" t="s">
        <v>1142</v>
      </c>
      <c r="E47" s="8">
        <v>77.1</v>
      </c>
      <c r="F47" s="7"/>
      <c r="G47" s="8">
        <v>77.1</v>
      </c>
      <c r="H47" s="6" t="s">
        <v>13</v>
      </c>
    </row>
    <row r="48" spans="1:8">
      <c r="A48" s="6" t="s">
        <v>1143</v>
      </c>
      <c r="B48" s="6" t="s">
        <v>10</v>
      </c>
      <c r="C48" s="6" t="s">
        <v>1053</v>
      </c>
      <c r="D48" s="7" t="s">
        <v>1144</v>
      </c>
      <c r="E48" s="8">
        <v>77</v>
      </c>
      <c r="F48" s="7"/>
      <c r="G48" s="8">
        <v>77</v>
      </c>
      <c r="H48" s="6" t="s">
        <v>13</v>
      </c>
    </row>
    <row r="49" spans="1:8">
      <c r="A49" s="6" t="s">
        <v>1145</v>
      </c>
      <c r="B49" s="6" t="s">
        <v>10</v>
      </c>
      <c r="C49" s="6" t="s">
        <v>1053</v>
      </c>
      <c r="D49" s="7" t="s">
        <v>1146</v>
      </c>
      <c r="E49" s="8">
        <v>77</v>
      </c>
      <c r="F49" s="7"/>
      <c r="G49" s="8">
        <v>77</v>
      </c>
      <c r="H49" s="6" t="s">
        <v>13</v>
      </c>
    </row>
    <row r="50" spans="1:8">
      <c r="A50" s="6" t="s">
        <v>1147</v>
      </c>
      <c r="B50" s="6" t="s">
        <v>10</v>
      </c>
      <c r="C50" s="6" t="s">
        <v>1053</v>
      </c>
      <c r="D50" s="7" t="s">
        <v>1148</v>
      </c>
      <c r="E50" s="8">
        <v>76.9</v>
      </c>
      <c r="F50" s="7"/>
      <c r="G50" s="8">
        <v>76.9</v>
      </c>
      <c r="H50" s="6" t="s">
        <v>13</v>
      </c>
    </row>
    <row r="51" spans="1:8">
      <c r="A51" s="6" t="s">
        <v>1149</v>
      </c>
      <c r="B51" s="6" t="s">
        <v>10</v>
      </c>
      <c r="C51" s="6" t="s">
        <v>1053</v>
      </c>
      <c r="D51" s="7" t="s">
        <v>1150</v>
      </c>
      <c r="E51" s="8">
        <v>76.8</v>
      </c>
      <c r="F51" s="7"/>
      <c r="G51" s="8">
        <v>76.8</v>
      </c>
      <c r="H51" s="6" t="s">
        <v>13</v>
      </c>
    </row>
    <row r="52" spans="1:8">
      <c r="A52" s="6" t="s">
        <v>1151</v>
      </c>
      <c r="B52" s="6" t="s">
        <v>10</v>
      </c>
      <c r="C52" s="6" t="s">
        <v>1053</v>
      </c>
      <c r="D52" s="7" t="s">
        <v>1152</v>
      </c>
      <c r="E52" s="8">
        <v>76.8</v>
      </c>
      <c r="F52" s="7"/>
      <c r="G52" s="8">
        <v>76.8</v>
      </c>
      <c r="H52" s="6" t="s">
        <v>13</v>
      </c>
    </row>
    <row r="53" spans="1:8">
      <c r="A53" s="6" t="s">
        <v>1153</v>
      </c>
      <c r="B53" s="6" t="s">
        <v>10</v>
      </c>
      <c r="C53" s="6" t="s">
        <v>1053</v>
      </c>
      <c r="D53" s="7" t="s">
        <v>1154</v>
      </c>
      <c r="E53" s="8">
        <v>76.5</v>
      </c>
      <c r="F53" s="7"/>
      <c r="G53" s="8">
        <v>76.5</v>
      </c>
      <c r="H53" s="6" t="s">
        <v>13</v>
      </c>
    </row>
    <row r="54" spans="1:8">
      <c r="A54" s="6" t="s">
        <v>1155</v>
      </c>
      <c r="B54" s="6" t="s">
        <v>10</v>
      </c>
      <c r="C54" s="6" t="s">
        <v>1053</v>
      </c>
      <c r="D54" s="7" t="s">
        <v>1156</v>
      </c>
      <c r="E54" s="8">
        <v>76.4</v>
      </c>
      <c r="F54" s="7"/>
      <c r="G54" s="8">
        <v>76.4</v>
      </c>
      <c r="H54" s="6" t="s">
        <v>13</v>
      </c>
    </row>
    <row r="55" spans="1:8">
      <c r="A55" s="6" t="s">
        <v>1157</v>
      </c>
      <c r="B55" s="6" t="s">
        <v>10</v>
      </c>
      <c r="C55" s="6" t="s">
        <v>1053</v>
      </c>
      <c r="D55" s="7" t="s">
        <v>1158</v>
      </c>
      <c r="E55" s="8">
        <v>76.4</v>
      </c>
      <c r="F55" s="7"/>
      <c r="G55" s="8">
        <v>76.4</v>
      </c>
      <c r="H55" s="6" t="s">
        <v>13</v>
      </c>
    </row>
    <row r="56" spans="1:8">
      <c r="A56" s="6" t="s">
        <v>1159</v>
      </c>
      <c r="B56" s="6" t="s">
        <v>10</v>
      </c>
      <c r="C56" s="6" t="s">
        <v>1053</v>
      </c>
      <c r="D56" s="7" t="s">
        <v>1160</v>
      </c>
      <c r="E56" s="8">
        <v>76.3</v>
      </c>
      <c r="F56" s="7"/>
      <c r="G56" s="8">
        <v>76.3</v>
      </c>
      <c r="H56" s="6" t="s">
        <v>13</v>
      </c>
    </row>
    <row r="57" spans="1:8">
      <c r="A57" s="6" t="s">
        <v>1161</v>
      </c>
      <c r="B57" s="6" t="s">
        <v>10</v>
      </c>
      <c r="C57" s="6" t="s">
        <v>1053</v>
      </c>
      <c r="D57" s="7" t="s">
        <v>1162</v>
      </c>
      <c r="E57" s="8">
        <v>75.9</v>
      </c>
      <c r="F57" s="7"/>
      <c r="G57" s="8">
        <v>75.9</v>
      </c>
      <c r="H57" s="6" t="s">
        <v>13</v>
      </c>
    </row>
    <row r="58" spans="1:8">
      <c r="A58" s="6" t="s">
        <v>1163</v>
      </c>
      <c r="B58" s="6" t="s">
        <v>10</v>
      </c>
      <c r="C58" s="6" t="s">
        <v>1053</v>
      </c>
      <c r="D58" s="7" t="s">
        <v>1164</v>
      </c>
      <c r="E58" s="8">
        <v>75.8</v>
      </c>
      <c r="F58" s="7"/>
      <c r="G58" s="8">
        <v>75.8</v>
      </c>
      <c r="H58" s="6" t="s">
        <v>13</v>
      </c>
    </row>
    <row r="59" spans="1:8">
      <c r="A59" s="6" t="s">
        <v>1165</v>
      </c>
      <c r="B59" s="6" t="s">
        <v>10</v>
      </c>
      <c r="C59" s="6" t="s">
        <v>1053</v>
      </c>
      <c r="D59" s="7" t="s">
        <v>1166</v>
      </c>
      <c r="E59" s="8">
        <v>75.7</v>
      </c>
      <c r="F59" s="7"/>
      <c r="G59" s="8">
        <v>75.7</v>
      </c>
      <c r="H59" s="6" t="s">
        <v>13</v>
      </c>
    </row>
    <row r="60" spans="1:8">
      <c r="A60" s="6" t="s">
        <v>1167</v>
      </c>
      <c r="B60" s="6" t="s">
        <v>10</v>
      </c>
      <c r="C60" s="6" t="s">
        <v>1053</v>
      </c>
      <c r="D60" s="7" t="s">
        <v>1168</v>
      </c>
      <c r="E60" s="8">
        <v>75.7</v>
      </c>
      <c r="F60" s="7"/>
      <c r="G60" s="8">
        <v>75.7</v>
      </c>
      <c r="H60" s="6" t="s">
        <v>13</v>
      </c>
    </row>
    <row r="61" spans="1:8">
      <c r="A61" s="6" t="s">
        <v>1169</v>
      </c>
      <c r="B61" s="6" t="s">
        <v>10</v>
      </c>
      <c r="C61" s="6" t="s">
        <v>1053</v>
      </c>
      <c r="D61" s="7" t="s">
        <v>1170</v>
      </c>
      <c r="E61" s="8">
        <v>75.3</v>
      </c>
      <c r="F61" s="7"/>
      <c r="G61" s="8">
        <v>75.3</v>
      </c>
      <c r="H61" s="6" t="s">
        <v>13</v>
      </c>
    </row>
    <row r="62" spans="1:8">
      <c r="A62" s="6" t="s">
        <v>1171</v>
      </c>
      <c r="B62" s="6" t="s">
        <v>10</v>
      </c>
      <c r="C62" s="6" t="s">
        <v>1053</v>
      </c>
      <c r="D62" s="7" t="s">
        <v>1172</v>
      </c>
      <c r="E62" s="8">
        <v>75.1</v>
      </c>
      <c r="F62" s="7"/>
      <c r="G62" s="8">
        <v>75.1</v>
      </c>
      <c r="H62" s="6" t="s">
        <v>13</v>
      </c>
    </row>
    <row r="63" spans="1:8">
      <c r="A63" s="6" t="s">
        <v>1173</v>
      </c>
      <c r="B63" s="6" t="s">
        <v>10</v>
      </c>
      <c r="C63" s="6" t="s">
        <v>1053</v>
      </c>
      <c r="D63" s="7" t="s">
        <v>1174</v>
      </c>
      <c r="E63" s="8">
        <v>75.1</v>
      </c>
      <c r="F63" s="7"/>
      <c r="G63" s="8">
        <v>75.1</v>
      </c>
      <c r="H63" s="6" t="s">
        <v>13</v>
      </c>
    </row>
    <row r="64" spans="1:8">
      <c r="A64" s="6" t="s">
        <v>1175</v>
      </c>
      <c r="B64" s="6" t="s">
        <v>10</v>
      </c>
      <c r="C64" s="6" t="s">
        <v>1053</v>
      </c>
      <c r="D64" s="7" t="s">
        <v>1176</v>
      </c>
      <c r="E64" s="8">
        <v>75</v>
      </c>
      <c r="F64" s="7"/>
      <c r="G64" s="8">
        <v>75</v>
      </c>
      <c r="H64" s="6" t="s">
        <v>13</v>
      </c>
    </row>
    <row r="65" spans="1:8">
      <c r="A65" s="6" t="s">
        <v>1177</v>
      </c>
      <c r="B65" s="6" t="s">
        <v>10</v>
      </c>
      <c r="C65" s="6" t="s">
        <v>1053</v>
      </c>
      <c r="D65" s="7" t="s">
        <v>1178</v>
      </c>
      <c r="E65" s="8">
        <v>75</v>
      </c>
      <c r="F65" s="7"/>
      <c r="G65" s="8">
        <v>75</v>
      </c>
      <c r="H65" s="6" t="s">
        <v>13</v>
      </c>
    </row>
  </sheetData>
  <mergeCells count="1">
    <mergeCell ref="A1:H1"/>
  </mergeCells>
  <conditionalFormatting sqref="D3:D65">
    <cfRule type="duplicateValues" dxfId="0" priority="1"/>
  </conditionalFormatting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H14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1179</v>
      </c>
      <c r="B3" s="6" t="s">
        <v>10</v>
      </c>
      <c r="C3" s="6" t="s">
        <v>1180</v>
      </c>
      <c r="D3" s="7" t="s">
        <v>1181</v>
      </c>
      <c r="E3" s="8">
        <v>78.6</v>
      </c>
      <c r="F3" s="7"/>
      <c r="G3" s="8">
        <v>78.6</v>
      </c>
      <c r="H3" s="6" t="s">
        <v>13</v>
      </c>
    </row>
    <row r="4" spans="1:8">
      <c r="A4" s="6" t="s">
        <v>1182</v>
      </c>
      <c r="B4" s="6" t="s">
        <v>10</v>
      </c>
      <c r="C4" s="6" t="s">
        <v>1180</v>
      </c>
      <c r="D4" s="7" t="s">
        <v>1183</v>
      </c>
      <c r="E4" s="8">
        <v>76.6</v>
      </c>
      <c r="F4" s="7"/>
      <c r="G4" s="8">
        <v>76.6</v>
      </c>
      <c r="H4" s="6" t="s">
        <v>13</v>
      </c>
    </row>
    <row r="5" spans="1:8">
      <c r="A5" s="6" t="s">
        <v>1184</v>
      </c>
      <c r="B5" s="6" t="s">
        <v>10</v>
      </c>
      <c r="C5" s="6" t="s">
        <v>1180</v>
      </c>
      <c r="D5" s="7" t="s">
        <v>1185</v>
      </c>
      <c r="E5" s="8">
        <v>76.3</v>
      </c>
      <c r="F5" s="7"/>
      <c r="G5" s="8">
        <v>76.3</v>
      </c>
      <c r="H5" s="6" t="s">
        <v>13</v>
      </c>
    </row>
    <row r="6" spans="1:8">
      <c r="A6" s="6" t="s">
        <v>1186</v>
      </c>
      <c r="B6" s="6" t="s">
        <v>28</v>
      </c>
      <c r="C6" s="6" t="s">
        <v>1180</v>
      </c>
      <c r="D6" s="7" t="s">
        <v>1187</v>
      </c>
      <c r="E6" s="8">
        <v>75.1</v>
      </c>
      <c r="F6" s="7"/>
      <c r="G6" s="8">
        <v>75.1</v>
      </c>
      <c r="H6" s="6" t="s">
        <v>13</v>
      </c>
    </row>
    <row r="7" spans="1:8">
      <c r="A7" s="6" t="s">
        <v>1188</v>
      </c>
      <c r="B7" s="6" t="s">
        <v>10</v>
      </c>
      <c r="C7" s="6" t="s">
        <v>1180</v>
      </c>
      <c r="D7" s="7" t="s">
        <v>1189</v>
      </c>
      <c r="E7" s="8">
        <v>73.1</v>
      </c>
      <c r="F7" s="7"/>
      <c r="G7" s="8">
        <v>73.1</v>
      </c>
      <c r="H7" s="6" t="s">
        <v>13</v>
      </c>
    </row>
    <row r="8" spans="1:8">
      <c r="A8" s="6" t="s">
        <v>1190</v>
      </c>
      <c r="B8" s="6" t="s">
        <v>10</v>
      </c>
      <c r="C8" s="6" t="s">
        <v>1180</v>
      </c>
      <c r="D8" s="7" t="s">
        <v>1191</v>
      </c>
      <c r="E8" s="8">
        <v>70.4</v>
      </c>
      <c r="F8" s="7"/>
      <c r="G8" s="8">
        <v>70.4</v>
      </c>
      <c r="H8" s="6" t="s">
        <v>13</v>
      </c>
    </row>
    <row r="9" spans="1:8">
      <c r="A9" s="6" t="s">
        <v>1192</v>
      </c>
      <c r="B9" s="6" t="s">
        <v>10</v>
      </c>
      <c r="C9" s="6" t="s">
        <v>1180</v>
      </c>
      <c r="D9" s="7" t="s">
        <v>1193</v>
      </c>
      <c r="E9" s="8">
        <v>69.4</v>
      </c>
      <c r="F9" s="7"/>
      <c r="G9" s="8">
        <v>69.4</v>
      </c>
      <c r="H9" s="6" t="s">
        <v>13</v>
      </c>
    </row>
    <row r="10" spans="1:8">
      <c r="A10" s="6" t="s">
        <v>1194</v>
      </c>
      <c r="B10" s="6" t="s">
        <v>10</v>
      </c>
      <c r="C10" s="6" t="s">
        <v>1180</v>
      </c>
      <c r="D10" s="7" t="s">
        <v>1195</v>
      </c>
      <c r="E10" s="8">
        <v>68.8</v>
      </c>
      <c r="F10" s="7"/>
      <c r="G10" s="8">
        <v>68.8</v>
      </c>
      <c r="H10" s="6" t="s">
        <v>13</v>
      </c>
    </row>
    <row r="11" spans="1:8">
      <c r="A11" s="6" t="s">
        <v>686</v>
      </c>
      <c r="B11" s="6" t="s">
        <v>10</v>
      </c>
      <c r="C11" s="6" t="s">
        <v>1180</v>
      </c>
      <c r="D11" s="7" t="s">
        <v>1196</v>
      </c>
      <c r="E11" s="8">
        <v>68.7</v>
      </c>
      <c r="F11" s="7"/>
      <c r="G11" s="8">
        <v>68.7</v>
      </c>
      <c r="H11" s="6" t="s">
        <v>13</v>
      </c>
    </row>
    <row r="12" spans="1:8">
      <c r="A12" s="6" t="s">
        <v>1197</v>
      </c>
      <c r="B12" s="6" t="s">
        <v>10</v>
      </c>
      <c r="C12" s="6" t="s">
        <v>1180</v>
      </c>
      <c r="D12" s="7" t="s">
        <v>1198</v>
      </c>
      <c r="E12" s="8">
        <v>68.1</v>
      </c>
      <c r="F12" s="7"/>
      <c r="G12" s="8">
        <v>68.1</v>
      </c>
      <c r="H12" s="6" t="s">
        <v>13</v>
      </c>
    </row>
    <row r="13" spans="1:8">
      <c r="A13" s="6" t="s">
        <v>68</v>
      </c>
      <c r="B13" s="6" t="s">
        <v>28</v>
      </c>
      <c r="C13" s="6" t="s">
        <v>1180</v>
      </c>
      <c r="D13" s="7" t="s">
        <v>1199</v>
      </c>
      <c r="E13" s="8">
        <v>65.6</v>
      </c>
      <c r="F13" s="7"/>
      <c r="G13" s="8">
        <v>65.6</v>
      </c>
      <c r="H13" s="6" t="s">
        <v>13</v>
      </c>
    </row>
    <row r="14" spans="1:8">
      <c r="A14" s="6" t="s">
        <v>1200</v>
      </c>
      <c r="B14" s="6" t="s">
        <v>10</v>
      </c>
      <c r="C14" s="6" t="s">
        <v>1180</v>
      </c>
      <c r="D14" s="7" t="s">
        <v>1201</v>
      </c>
      <c r="E14" s="8">
        <v>65.3</v>
      </c>
      <c r="F14" s="7"/>
      <c r="G14" s="8">
        <v>65.3</v>
      </c>
      <c r="H14" s="6" t="s">
        <v>13</v>
      </c>
    </row>
  </sheetData>
  <mergeCells count="1">
    <mergeCell ref="A1:H1"/>
  </mergeCells>
  <conditionalFormatting sqref="D3:D14">
    <cfRule type="duplicateValues" dxfId="0" priority="1"/>
  </conditionalFormatting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3" sqref="A3:H11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1202</v>
      </c>
      <c r="B3" s="6" t="s">
        <v>10</v>
      </c>
      <c r="C3" s="6" t="s">
        <v>1203</v>
      </c>
      <c r="D3" s="7" t="s">
        <v>1204</v>
      </c>
      <c r="E3" s="8">
        <v>80.4</v>
      </c>
      <c r="F3" s="7"/>
      <c r="G3" s="8">
        <v>80.4</v>
      </c>
      <c r="H3" s="6" t="s">
        <v>13</v>
      </c>
    </row>
    <row r="4" spans="1:8">
      <c r="A4" s="6" t="s">
        <v>1205</v>
      </c>
      <c r="B4" s="6" t="s">
        <v>28</v>
      </c>
      <c r="C4" s="6" t="s">
        <v>1203</v>
      </c>
      <c r="D4" s="7" t="s">
        <v>1206</v>
      </c>
      <c r="E4" s="8">
        <v>80.1</v>
      </c>
      <c r="F4" s="7"/>
      <c r="G4" s="8">
        <v>80.1</v>
      </c>
      <c r="H4" s="6" t="s">
        <v>13</v>
      </c>
    </row>
    <row r="5" spans="1:8">
      <c r="A5" s="6" t="s">
        <v>1207</v>
      </c>
      <c r="B5" s="6" t="s">
        <v>10</v>
      </c>
      <c r="C5" s="6" t="s">
        <v>1203</v>
      </c>
      <c r="D5" s="7" t="s">
        <v>1208</v>
      </c>
      <c r="E5" s="8">
        <v>79.5</v>
      </c>
      <c r="F5" s="7"/>
      <c r="G5" s="8">
        <v>79.5</v>
      </c>
      <c r="H5" s="6" t="s">
        <v>13</v>
      </c>
    </row>
    <row r="6" spans="1:8">
      <c r="A6" s="6" t="s">
        <v>1209</v>
      </c>
      <c r="B6" s="6" t="s">
        <v>10</v>
      </c>
      <c r="C6" s="6" t="s">
        <v>1203</v>
      </c>
      <c r="D6" s="7" t="s">
        <v>1210</v>
      </c>
      <c r="E6" s="8">
        <v>78.8</v>
      </c>
      <c r="F6" s="7"/>
      <c r="G6" s="8">
        <v>78.8</v>
      </c>
      <c r="H6" s="6" t="s">
        <v>13</v>
      </c>
    </row>
    <row r="7" spans="1:8">
      <c r="A7" s="6" t="s">
        <v>1211</v>
      </c>
      <c r="B7" s="6" t="s">
        <v>10</v>
      </c>
      <c r="C7" s="6" t="s">
        <v>1203</v>
      </c>
      <c r="D7" s="7" t="s">
        <v>1212</v>
      </c>
      <c r="E7" s="8">
        <v>76.8</v>
      </c>
      <c r="F7" s="7"/>
      <c r="G7" s="8">
        <v>76.8</v>
      </c>
      <c r="H7" s="6" t="s">
        <v>13</v>
      </c>
    </row>
    <row r="8" spans="1:8">
      <c r="A8" s="6" t="s">
        <v>1213</v>
      </c>
      <c r="B8" s="6" t="s">
        <v>10</v>
      </c>
      <c r="C8" s="6" t="s">
        <v>1203</v>
      </c>
      <c r="D8" s="7" t="s">
        <v>1214</v>
      </c>
      <c r="E8" s="8">
        <v>75.8</v>
      </c>
      <c r="F8" s="7"/>
      <c r="G8" s="8">
        <v>75.8</v>
      </c>
      <c r="H8" s="6" t="s">
        <v>13</v>
      </c>
    </row>
    <row r="9" spans="1:8">
      <c r="A9" s="6" t="s">
        <v>1215</v>
      </c>
      <c r="B9" s="6" t="s">
        <v>10</v>
      </c>
      <c r="C9" s="6" t="s">
        <v>1203</v>
      </c>
      <c r="D9" s="7" t="s">
        <v>1216</v>
      </c>
      <c r="E9" s="8">
        <v>74.8</v>
      </c>
      <c r="F9" s="7"/>
      <c r="G9" s="8">
        <v>74.8</v>
      </c>
      <c r="H9" s="6" t="s">
        <v>13</v>
      </c>
    </row>
    <row r="10" spans="1:8">
      <c r="A10" s="6" t="s">
        <v>1217</v>
      </c>
      <c r="B10" s="6" t="s">
        <v>10</v>
      </c>
      <c r="C10" s="6" t="s">
        <v>1203</v>
      </c>
      <c r="D10" s="7" t="s">
        <v>1218</v>
      </c>
      <c r="E10" s="8">
        <v>74.1</v>
      </c>
      <c r="F10" s="7"/>
      <c r="G10" s="8">
        <v>74.1</v>
      </c>
      <c r="H10" s="6" t="s">
        <v>13</v>
      </c>
    </row>
    <row r="11" spans="1:8">
      <c r="A11" s="6" t="s">
        <v>1219</v>
      </c>
      <c r="B11" s="6" t="s">
        <v>10</v>
      </c>
      <c r="C11" s="6" t="s">
        <v>1203</v>
      </c>
      <c r="D11" s="7" t="s">
        <v>1220</v>
      </c>
      <c r="E11" s="8">
        <v>74</v>
      </c>
      <c r="F11" s="7"/>
      <c r="G11" s="8">
        <v>74</v>
      </c>
      <c r="H11" s="6" t="s">
        <v>13</v>
      </c>
    </row>
  </sheetData>
  <mergeCells count="1">
    <mergeCell ref="A1:H1"/>
  </mergeCells>
  <conditionalFormatting sqref="D3:D11">
    <cfRule type="duplicateValues" dxfId="0" priority="1"/>
  </conditionalFormatting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3" sqref="A3:H11"/>
    </sheetView>
  </sheetViews>
  <sheetFormatPr defaultColWidth="9" defaultRowHeight="13.5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1221</v>
      </c>
      <c r="B3" s="6" t="s">
        <v>10</v>
      </c>
      <c r="C3" s="6" t="s">
        <v>1222</v>
      </c>
      <c r="D3" s="7" t="s">
        <v>1223</v>
      </c>
      <c r="E3" s="8">
        <v>83.9</v>
      </c>
      <c r="F3" s="7"/>
      <c r="G3" s="8">
        <v>83.9</v>
      </c>
      <c r="H3" s="6" t="s">
        <v>13</v>
      </c>
    </row>
    <row r="4" spans="1:8">
      <c r="A4" s="6" t="s">
        <v>716</v>
      </c>
      <c r="B4" s="6" t="s">
        <v>10</v>
      </c>
      <c r="C4" s="6" t="s">
        <v>1222</v>
      </c>
      <c r="D4" s="7" t="s">
        <v>1224</v>
      </c>
      <c r="E4" s="8">
        <v>83.7</v>
      </c>
      <c r="F4" s="7"/>
      <c r="G4" s="8">
        <v>83.7</v>
      </c>
      <c r="H4" s="6" t="s">
        <v>13</v>
      </c>
    </row>
    <row r="5" spans="1:8">
      <c r="A5" s="6" t="s">
        <v>1225</v>
      </c>
      <c r="B5" s="6" t="s">
        <v>10</v>
      </c>
      <c r="C5" s="6" t="s">
        <v>1222</v>
      </c>
      <c r="D5" s="7" t="s">
        <v>1226</v>
      </c>
      <c r="E5" s="8">
        <v>83.1</v>
      </c>
      <c r="F5" s="7"/>
      <c r="G5" s="8">
        <v>83.1</v>
      </c>
      <c r="H5" s="6" t="s">
        <v>13</v>
      </c>
    </row>
    <row r="6" spans="1:8">
      <c r="A6" s="6" t="s">
        <v>1227</v>
      </c>
      <c r="B6" s="6" t="s">
        <v>28</v>
      </c>
      <c r="C6" s="6" t="s">
        <v>1222</v>
      </c>
      <c r="D6" s="7" t="s">
        <v>1228</v>
      </c>
      <c r="E6" s="8">
        <v>80.9</v>
      </c>
      <c r="F6" s="7"/>
      <c r="G6" s="8">
        <v>80.9</v>
      </c>
      <c r="H6" s="6" t="s">
        <v>13</v>
      </c>
    </row>
    <row r="7" spans="1:8">
      <c r="A7" s="6" t="s">
        <v>1229</v>
      </c>
      <c r="B7" s="6" t="s">
        <v>10</v>
      </c>
      <c r="C7" s="6" t="s">
        <v>1222</v>
      </c>
      <c r="D7" s="7" t="s">
        <v>1230</v>
      </c>
      <c r="E7" s="8">
        <v>80.8</v>
      </c>
      <c r="F7" s="7"/>
      <c r="G7" s="8">
        <v>80.8</v>
      </c>
      <c r="H7" s="6" t="s">
        <v>13</v>
      </c>
    </row>
    <row r="8" spans="1:8">
      <c r="A8" s="6" t="s">
        <v>1231</v>
      </c>
      <c r="B8" s="6" t="s">
        <v>10</v>
      </c>
      <c r="C8" s="6" t="s">
        <v>1222</v>
      </c>
      <c r="D8" s="7" t="s">
        <v>1232</v>
      </c>
      <c r="E8" s="8">
        <v>78.6</v>
      </c>
      <c r="F8" s="7"/>
      <c r="G8" s="8">
        <v>78.6</v>
      </c>
      <c r="H8" s="6" t="s">
        <v>13</v>
      </c>
    </row>
    <row r="9" spans="1:8">
      <c r="A9" s="6" t="s">
        <v>1233</v>
      </c>
      <c r="B9" s="6" t="s">
        <v>10</v>
      </c>
      <c r="C9" s="6" t="s">
        <v>1222</v>
      </c>
      <c r="D9" s="7" t="s">
        <v>1234</v>
      </c>
      <c r="E9" s="8">
        <v>78.3</v>
      </c>
      <c r="F9" s="7"/>
      <c r="G9" s="8">
        <v>78.3</v>
      </c>
      <c r="H9" s="6" t="s">
        <v>13</v>
      </c>
    </row>
    <row r="10" spans="1:8">
      <c r="A10" s="6" t="s">
        <v>1235</v>
      </c>
      <c r="B10" s="6" t="s">
        <v>10</v>
      </c>
      <c r="C10" s="6" t="s">
        <v>1222</v>
      </c>
      <c r="D10" s="7" t="s">
        <v>1236</v>
      </c>
      <c r="E10" s="8">
        <v>76.6</v>
      </c>
      <c r="F10" s="7"/>
      <c r="G10" s="8">
        <v>76.6</v>
      </c>
      <c r="H10" s="6" t="s">
        <v>13</v>
      </c>
    </row>
    <row r="11" spans="1:8">
      <c r="A11" s="6" t="s">
        <v>1237</v>
      </c>
      <c r="B11" s="6" t="s">
        <v>10</v>
      </c>
      <c r="C11" s="6" t="s">
        <v>1222</v>
      </c>
      <c r="D11" s="7" t="s">
        <v>1238</v>
      </c>
      <c r="E11" s="8">
        <v>75.9</v>
      </c>
      <c r="F11" s="7"/>
      <c r="G11" s="8">
        <v>75.9</v>
      </c>
      <c r="H11" s="6" t="s">
        <v>13</v>
      </c>
    </row>
  </sheetData>
  <mergeCells count="1">
    <mergeCell ref="A1:H1"/>
  </mergeCells>
  <conditionalFormatting sqref="D3:D11">
    <cfRule type="duplicateValues" dxfId="0" priority="1"/>
  </conditionalFormatting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K15" sqref="K15"/>
    </sheetView>
  </sheetViews>
  <sheetFormatPr defaultColWidth="9" defaultRowHeight="13.5" outlineLevelCol="7"/>
  <cols>
    <col min="3" max="3" width="26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1239</v>
      </c>
      <c r="B3" s="6" t="s">
        <v>10</v>
      </c>
      <c r="C3" s="6" t="s">
        <v>1240</v>
      </c>
      <c r="D3" s="7" t="s">
        <v>1241</v>
      </c>
      <c r="E3" s="8">
        <v>81.4</v>
      </c>
      <c r="F3" s="7"/>
      <c r="G3" s="8">
        <v>81.4</v>
      </c>
      <c r="H3" s="6" t="s">
        <v>13</v>
      </c>
    </row>
    <row r="4" spans="1:8">
      <c r="A4" s="6" t="s">
        <v>1242</v>
      </c>
      <c r="B4" s="6" t="s">
        <v>10</v>
      </c>
      <c r="C4" s="6" t="s">
        <v>1240</v>
      </c>
      <c r="D4" s="7" t="s">
        <v>1243</v>
      </c>
      <c r="E4" s="8">
        <v>75.9</v>
      </c>
      <c r="F4" s="7"/>
      <c r="G4" s="8">
        <v>75.9</v>
      </c>
      <c r="H4" s="6" t="s">
        <v>13</v>
      </c>
    </row>
    <row r="5" spans="1:8">
      <c r="A5" s="6" t="s">
        <v>1244</v>
      </c>
      <c r="B5" s="6" t="s">
        <v>10</v>
      </c>
      <c r="C5" s="6" t="s">
        <v>1240</v>
      </c>
      <c r="D5" s="7" t="s">
        <v>1245</v>
      </c>
      <c r="E5" s="8">
        <v>74.4</v>
      </c>
      <c r="F5" s="7"/>
      <c r="G5" s="8">
        <v>74.4</v>
      </c>
      <c r="H5" s="6" t="s">
        <v>13</v>
      </c>
    </row>
    <row r="6" spans="1:8">
      <c r="A6" s="6" t="s">
        <v>1246</v>
      </c>
      <c r="B6" s="6" t="s">
        <v>10</v>
      </c>
      <c r="C6" s="6" t="s">
        <v>1240</v>
      </c>
      <c r="D6" s="7" t="s">
        <v>1247</v>
      </c>
      <c r="E6" s="8">
        <v>67.6</v>
      </c>
      <c r="F6" s="7"/>
      <c r="G6" s="8">
        <v>67.6</v>
      </c>
      <c r="H6" s="6" t="s">
        <v>13</v>
      </c>
    </row>
    <row r="7" spans="1:8">
      <c r="A7" s="6" t="s">
        <v>1248</v>
      </c>
      <c r="B7" s="6" t="s">
        <v>10</v>
      </c>
      <c r="C7" s="6" t="s">
        <v>1240</v>
      </c>
      <c r="D7" s="7" t="s">
        <v>1249</v>
      </c>
      <c r="E7" s="8">
        <v>66</v>
      </c>
      <c r="F7" s="7"/>
      <c r="G7" s="8">
        <v>66</v>
      </c>
      <c r="H7" s="6" t="s">
        <v>13</v>
      </c>
    </row>
    <row r="8" spans="1:8">
      <c r="A8" s="6" t="s">
        <v>1250</v>
      </c>
      <c r="B8" s="6" t="s">
        <v>28</v>
      </c>
      <c r="C8" s="6" t="s">
        <v>1240</v>
      </c>
      <c r="D8" s="7" t="s">
        <v>1251</v>
      </c>
      <c r="E8" s="8">
        <v>64.5</v>
      </c>
      <c r="F8" s="7"/>
      <c r="G8" s="8">
        <v>64.5</v>
      </c>
      <c r="H8" s="6" t="s">
        <v>13</v>
      </c>
    </row>
    <row r="9" spans="1:8">
      <c r="A9" s="6" t="s">
        <v>1252</v>
      </c>
      <c r="B9" s="6" t="s">
        <v>10</v>
      </c>
      <c r="C9" s="6" t="s">
        <v>1240</v>
      </c>
      <c r="D9" s="7" t="s">
        <v>1253</v>
      </c>
      <c r="E9" s="8">
        <v>64.5</v>
      </c>
      <c r="F9" s="7"/>
      <c r="G9" s="8">
        <v>64.5</v>
      </c>
      <c r="H9" s="6" t="s">
        <v>13</v>
      </c>
    </row>
  </sheetData>
  <mergeCells count="1">
    <mergeCell ref="A1:H1"/>
  </mergeCells>
  <conditionalFormatting sqref="D3:D9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3" sqref="A3:H7"/>
    </sheetView>
  </sheetViews>
  <sheetFormatPr defaultColWidth="9" defaultRowHeight="13.5" outlineLevelRow="6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34</v>
      </c>
      <c r="B3" s="6" t="s">
        <v>10</v>
      </c>
      <c r="C3" s="6" t="s">
        <v>35</v>
      </c>
      <c r="D3" s="7" t="s">
        <v>36</v>
      </c>
      <c r="E3" s="8">
        <v>72.2</v>
      </c>
      <c r="F3" s="7"/>
      <c r="G3" s="8">
        <v>72.2</v>
      </c>
      <c r="H3" s="6" t="s">
        <v>13</v>
      </c>
    </row>
    <row r="4" spans="1:8">
      <c r="A4" s="6" t="s">
        <v>37</v>
      </c>
      <c r="B4" s="6" t="s">
        <v>10</v>
      </c>
      <c r="C4" s="6" t="s">
        <v>35</v>
      </c>
      <c r="D4" s="7" t="s">
        <v>38</v>
      </c>
      <c r="E4" s="8">
        <v>71.8</v>
      </c>
      <c r="F4" s="7"/>
      <c r="G4" s="8">
        <v>71.8</v>
      </c>
      <c r="H4" s="6" t="s">
        <v>13</v>
      </c>
    </row>
    <row r="5" spans="1:8">
      <c r="A5" s="6" t="s">
        <v>39</v>
      </c>
      <c r="B5" s="6" t="s">
        <v>10</v>
      </c>
      <c r="C5" s="6" t="s">
        <v>35</v>
      </c>
      <c r="D5" s="7" t="s">
        <v>40</v>
      </c>
      <c r="E5" s="8">
        <v>71.6</v>
      </c>
      <c r="F5" s="7"/>
      <c r="G5" s="8">
        <v>71.6</v>
      </c>
      <c r="H5" s="6" t="s">
        <v>13</v>
      </c>
    </row>
    <row r="6" spans="1:8">
      <c r="A6" s="6" t="s">
        <v>41</v>
      </c>
      <c r="B6" s="6" t="s">
        <v>10</v>
      </c>
      <c r="C6" s="6" t="s">
        <v>35</v>
      </c>
      <c r="D6" s="7" t="s">
        <v>42</v>
      </c>
      <c r="E6" s="8">
        <v>64.6</v>
      </c>
      <c r="F6" s="7"/>
      <c r="G6" s="8">
        <v>64.6</v>
      </c>
      <c r="H6" s="6" t="s">
        <v>13</v>
      </c>
    </row>
    <row r="7" spans="1:8">
      <c r="A7" s="6" t="s">
        <v>43</v>
      </c>
      <c r="B7" s="6" t="s">
        <v>10</v>
      </c>
      <c r="C7" s="6" t="s">
        <v>35</v>
      </c>
      <c r="D7" s="7" t="s">
        <v>44</v>
      </c>
      <c r="E7" s="8">
        <v>62.6</v>
      </c>
      <c r="F7" s="7"/>
      <c r="G7" s="8">
        <v>62.6</v>
      </c>
      <c r="H7" s="6" t="s">
        <v>13</v>
      </c>
    </row>
  </sheetData>
  <mergeCells count="1">
    <mergeCell ref="A1:H1"/>
  </mergeCells>
  <conditionalFormatting sqref="D3:D7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3" sqref="A3:H5"/>
    </sheetView>
  </sheetViews>
  <sheetFormatPr defaultColWidth="9" defaultRowHeight="13.5" outlineLevelRow="4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45</v>
      </c>
      <c r="B3" s="6" t="s">
        <v>28</v>
      </c>
      <c r="C3" s="6" t="s">
        <v>46</v>
      </c>
      <c r="D3" s="7" t="s">
        <v>47</v>
      </c>
      <c r="E3" s="8">
        <v>65.8</v>
      </c>
      <c r="F3" s="7"/>
      <c r="G3" s="8">
        <v>65.8</v>
      </c>
      <c r="H3" s="6" t="s">
        <v>13</v>
      </c>
    </row>
    <row r="4" spans="1:8">
      <c r="A4" s="6" t="s">
        <v>48</v>
      </c>
      <c r="B4" s="6" t="s">
        <v>28</v>
      </c>
      <c r="C4" s="6" t="s">
        <v>46</v>
      </c>
      <c r="D4" s="7" t="s">
        <v>49</v>
      </c>
      <c r="E4" s="8">
        <v>60</v>
      </c>
      <c r="F4" s="7"/>
      <c r="G4" s="8">
        <v>60</v>
      </c>
      <c r="H4" s="6" t="s">
        <v>13</v>
      </c>
    </row>
    <row r="5" spans="1:8">
      <c r="A5" s="6" t="s">
        <v>50</v>
      </c>
      <c r="B5" s="6" t="s">
        <v>10</v>
      </c>
      <c r="C5" s="6" t="s">
        <v>46</v>
      </c>
      <c r="D5" s="7" t="s">
        <v>51</v>
      </c>
      <c r="E5" s="8">
        <v>56.8</v>
      </c>
      <c r="F5" s="7"/>
      <c r="G5" s="8">
        <v>56.8</v>
      </c>
      <c r="H5" s="6" t="s">
        <v>13</v>
      </c>
    </row>
  </sheetData>
  <mergeCells count="1">
    <mergeCell ref="A1:H1"/>
  </mergeCells>
  <conditionalFormatting sqref="D3:D5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3" sqref="A3:H7"/>
    </sheetView>
  </sheetViews>
  <sheetFormatPr defaultColWidth="9" defaultRowHeight="13.5" outlineLevelRow="6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52</v>
      </c>
      <c r="B3" s="6" t="s">
        <v>10</v>
      </c>
      <c r="C3" s="6" t="s">
        <v>53</v>
      </c>
      <c r="D3" s="7" t="s">
        <v>54</v>
      </c>
      <c r="E3" s="8">
        <v>75.1</v>
      </c>
      <c r="F3" s="7"/>
      <c r="G3" s="8">
        <v>75.1</v>
      </c>
      <c r="H3" s="6" t="s">
        <v>13</v>
      </c>
    </row>
    <row r="4" spans="1:8">
      <c r="A4" s="6" t="s">
        <v>55</v>
      </c>
      <c r="B4" s="6" t="s">
        <v>10</v>
      </c>
      <c r="C4" s="6" t="s">
        <v>53</v>
      </c>
      <c r="D4" s="7" t="s">
        <v>56</v>
      </c>
      <c r="E4" s="8">
        <v>74</v>
      </c>
      <c r="F4" s="7"/>
      <c r="G4" s="8">
        <v>74</v>
      </c>
      <c r="H4" s="6" t="s">
        <v>13</v>
      </c>
    </row>
    <row r="5" spans="1:8">
      <c r="A5" s="6" t="s">
        <v>57</v>
      </c>
      <c r="B5" s="6" t="s">
        <v>10</v>
      </c>
      <c r="C5" s="6" t="s">
        <v>53</v>
      </c>
      <c r="D5" s="7" t="s">
        <v>58</v>
      </c>
      <c r="E5" s="8">
        <v>73.4</v>
      </c>
      <c r="F5" s="7"/>
      <c r="G5" s="8">
        <v>73.4</v>
      </c>
      <c r="H5" s="6" t="s">
        <v>13</v>
      </c>
    </row>
    <row r="6" spans="1:8">
      <c r="A6" s="6" t="s">
        <v>59</v>
      </c>
      <c r="B6" s="6" t="s">
        <v>10</v>
      </c>
      <c r="C6" s="6" t="s">
        <v>53</v>
      </c>
      <c r="D6" s="7" t="s">
        <v>60</v>
      </c>
      <c r="E6" s="8">
        <v>72.7</v>
      </c>
      <c r="F6" s="7"/>
      <c r="G6" s="8">
        <v>72.7</v>
      </c>
      <c r="H6" s="6" t="s">
        <v>13</v>
      </c>
    </row>
    <row r="7" spans="1:8">
      <c r="A7" s="6" t="s">
        <v>61</v>
      </c>
      <c r="B7" s="6" t="s">
        <v>10</v>
      </c>
      <c r="C7" s="6" t="s">
        <v>53</v>
      </c>
      <c r="D7" s="7" t="s">
        <v>62</v>
      </c>
      <c r="E7" s="8">
        <v>70.9</v>
      </c>
      <c r="F7" s="7"/>
      <c r="G7" s="8">
        <v>70.9</v>
      </c>
      <c r="H7" s="6" t="s">
        <v>13</v>
      </c>
    </row>
  </sheetData>
  <mergeCells count="1">
    <mergeCell ref="A1:H1"/>
  </mergeCells>
  <conditionalFormatting sqref="D3:D7">
    <cfRule type="duplicateValues" dxfId="0" priority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3" sqref="A3:H7"/>
    </sheetView>
  </sheetViews>
  <sheetFormatPr defaultColWidth="9" defaultRowHeight="13.5" outlineLevelRow="6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63</v>
      </c>
      <c r="B3" s="6" t="s">
        <v>10</v>
      </c>
      <c r="C3" s="6" t="s">
        <v>64</v>
      </c>
      <c r="D3" s="7" t="s">
        <v>65</v>
      </c>
      <c r="E3" s="8">
        <v>87.9</v>
      </c>
      <c r="F3" s="7"/>
      <c r="G3" s="8">
        <v>87.9</v>
      </c>
      <c r="H3" s="6" t="s">
        <v>13</v>
      </c>
    </row>
    <row r="4" spans="1:8">
      <c r="A4" s="6" t="s">
        <v>66</v>
      </c>
      <c r="B4" s="6" t="s">
        <v>10</v>
      </c>
      <c r="C4" s="6" t="s">
        <v>64</v>
      </c>
      <c r="D4" s="7" t="s">
        <v>67</v>
      </c>
      <c r="E4" s="8">
        <v>82.7</v>
      </c>
      <c r="F4" s="7"/>
      <c r="G4" s="8">
        <v>82.7</v>
      </c>
      <c r="H4" s="6" t="s">
        <v>13</v>
      </c>
    </row>
    <row r="5" spans="1:8">
      <c r="A5" s="6" t="s">
        <v>68</v>
      </c>
      <c r="B5" s="6" t="s">
        <v>10</v>
      </c>
      <c r="C5" s="6" t="s">
        <v>64</v>
      </c>
      <c r="D5" s="7" t="s">
        <v>69</v>
      </c>
      <c r="E5" s="8">
        <v>80.5</v>
      </c>
      <c r="F5" s="7"/>
      <c r="G5" s="8">
        <v>80.5</v>
      </c>
      <c r="H5" s="6" t="s">
        <v>13</v>
      </c>
    </row>
    <row r="6" spans="1:8">
      <c r="A6" s="6" t="s">
        <v>70</v>
      </c>
      <c r="B6" s="6" t="s">
        <v>28</v>
      </c>
      <c r="C6" s="6" t="s">
        <v>64</v>
      </c>
      <c r="D6" s="7" t="s">
        <v>71</v>
      </c>
      <c r="E6" s="8">
        <v>79.6</v>
      </c>
      <c r="F6" s="7"/>
      <c r="G6" s="8">
        <v>79.6</v>
      </c>
      <c r="H6" s="6" t="s">
        <v>13</v>
      </c>
    </row>
    <row r="7" spans="1:8">
      <c r="A7" s="6" t="s">
        <v>72</v>
      </c>
      <c r="B7" s="6" t="s">
        <v>10</v>
      </c>
      <c r="C7" s="6" t="s">
        <v>64</v>
      </c>
      <c r="D7" s="7" t="s">
        <v>73</v>
      </c>
      <c r="E7" s="8">
        <v>77</v>
      </c>
      <c r="F7" s="7"/>
      <c r="G7" s="8">
        <v>77</v>
      </c>
      <c r="H7" s="6" t="s">
        <v>13</v>
      </c>
    </row>
  </sheetData>
  <mergeCells count="1">
    <mergeCell ref="A1:H1"/>
  </mergeCells>
  <conditionalFormatting sqref="D3:D7">
    <cfRule type="duplicateValues" dxfId="0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3" sqref="A3:H7"/>
    </sheetView>
  </sheetViews>
  <sheetFormatPr defaultColWidth="9" defaultRowHeight="13.5" outlineLevelRow="6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74</v>
      </c>
      <c r="B3" s="6" t="s">
        <v>28</v>
      </c>
      <c r="C3" s="6" t="s">
        <v>75</v>
      </c>
      <c r="D3" s="7" t="s">
        <v>76</v>
      </c>
      <c r="E3" s="8">
        <v>75.6</v>
      </c>
      <c r="F3" s="7"/>
      <c r="G3" s="8">
        <v>75.6</v>
      </c>
      <c r="H3" s="6" t="s">
        <v>13</v>
      </c>
    </row>
    <row r="4" spans="1:8">
      <c r="A4" s="6" t="s">
        <v>77</v>
      </c>
      <c r="B4" s="6" t="s">
        <v>28</v>
      </c>
      <c r="C4" s="6" t="s">
        <v>75</v>
      </c>
      <c r="D4" s="7" t="s">
        <v>78</v>
      </c>
      <c r="E4" s="8">
        <v>74.1</v>
      </c>
      <c r="F4" s="7"/>
      <c r="G4" s="8">
        <v>74.1</v>
      </c>
      <c r="H4" s="6" t="s">
        <v>13</v>
      </c>
    </row>
    <row r="5" spans="1:8">
      <c r="A5" s="6" t="s">
        <v>79</v>
      </c>
      <c r="B5" s="6" t="s">
        <v>10</v>
      </c>
      <c r="C5" s="6" t="s">
        <v>75</v>
      </c>
      <c r="D5" s="7" t="s">
        <v>80</v>
      </c>
      <c r="E5" s="8">
        <v>73.9</v>
      </c>
      <c r="F5" s="7"/>
      <c r="G5" s="8">
        <v>73.9</v>
      </c>
      <c r="H5" s="6" t="s">
        <v>13</v>
      </c>
    </row>
    <row r="6" spans="1:8">
      <c r="A6" s="6" t="s">
        <v>81</v>
      </c>
      <c r="B6" s="6" t="s">
        <v>10</v>
      </c>
      <c r="C6" s="6" t="s">
        <v>75</v>
      </c>
      <c r="D6" s="7" t="s">
        <v>82</v>
      </c>
      <c r="E6" s="8">
        <v>73</v>
      </c>
      <c r="F6" s="7"/>
      <c r="G6" s="8">
        <v>73</v>
      </c>
      <c r="H6" s="6" t="s">
        <v>13</v>
      </c>
    </row>
    <row r="7" spans="1:8">
      <c r="A7" s="6" t="s">
        <v>83</v>
      </c>
      <c r="B7" s="6" t="s">
        <v>10</v>
      </c>
      <c r="C7" s="6" t="s">
        <v>75</v>
      </c>
      <c r="D7" s="7" t="s">
        <v>84</v>
      </c>
      <c r="E7" s="8">
        <v>71.3</v>
      </c>
      <c r="F7" s="7"/>
      <c r="G7" s="8">
        <v>71.3</v>
      </c>
      <c r="H7" s="6" t="s">
        <v>13</v>
      </c>
    </row>
  </sheetData>
  <mergeCells count="1">
    <mergeCell ref="A1:H1"/>
  </mergeCells>
  <conditionalFormatting sqref="D3:D7">
    <cfRule type="duplicateValues" dxfId="0" priority="1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3" sqref="A3:H7"/>
    </sheetView>
  </sheetViews>
  <sheetFormatPr defaultColWidth="9" defaultRowHeight="13.5" outlineLevelRow="6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85</v>
      </c>
      <c r="B3" s="6" t="s">
        <v>10</v>
      </c>
      <c r="C3" s="6" t="s">
        <v>86</v>
      </c>
      <c r="D3" s="7" t="s">
        <v>87</v>
      </c>
      <c r="E3" s="8">
        <v>70.7</v>
      </c>
      <c r="F3" s="7"/>
      <c r="G3" s="8">
        <v>70.7</v>
      </c>
      <c r="H3" s="6" t="s">
        <v>13</v>
      </c>
    </row>
    <row r="4" spans="1:8">
      <c r="A4" s="6" t="s">
        <v>88</v>
      </c>
      <c r="B4" s="6" t="s">
        <v>28</v>
      </c>
      <c r="C4" s="6" t="s">
        <v>86</v>
      </c>
      <c r="D4" s="7" t="s">
        <v>89</v>
      </c>
      <c r="E4" s="8">
        <v>70.3</v>
      </c>
      <c r="F4" s="7"/>
      <c r="G4" s="8">
        <v>70.3</v>
      </c>
      <c r="H4" s="6" t="s">
        <v>13</v>
      </c>
    </row>
    <row r="5" spans="1:8">
      <c r="A5" s="6" t="s">
        <v>90</v>
      </c>
      <c r="B5" s="6" t="s">
        <v>10</v>
      </c>
      <c r="C5" s="6" t="s">
        <v>86</v>
      </c>
      <c r="D5" s="7" t="s">
        <v>91</v>
      </c>
      <c r="E5" s="8">
        <v>64.9</v>
      </c>
      <c r="F5" s="7"/>
      <c r="G5" s="8">
        <v>64.9</v>
      </c>
      <c r="H5" s="6" t="s">
        <v>13</v>
      </c>
    </row>
    <row r="6" spans="1:8">
      <c r="A6" s="6" t="s">
        <v>92</v>
      </c>
      <c r="B6" s="6" t="s">
        <v>10</v>
      </c>
      <c r="C6" s="6" t="s">
        <v>86</v>
      </c>
      <c r="D6" s="7" t="s">
        <v>93</v>
      </c>
      <c r="E6" s="8">
        <v>59.5</v>
      </c>
      <c r="F6" s="7"/>
      <c r="G6" s="8">
        <v>59.5</v>
      </c>
      <c r="H6" s="6" t="s">
        <v>13</v>
      </c>
    </row>
    <row r="7" spans="1:8">
      <c r="A7" s="6" t="s">
        <v>94</v>
      </c>
      <c r="B7" s="6" t="s">
        <v>10</v>
      </c>
      <c r="C7" s="6" t="s">
        <v>86</v>
      </c>
      <c r="D7" s="7" t="s">
        <v>95</v>
      </c>
      <c r="E7" s="8">
        <v>59.4</v>
      </c>
      <c r="F7" s="7"/>
      <c r="G7" s="8">
        <v>59.4</v>
      </c>
      <c r="H7" s="6" t="s">
        <v>13</v>
      </c>
    </row>
  </sheetData>
  <mergeCells count="1">
    <mergeCell ref="A1:H1"/>
  </mergeCells>
  <conditionalFormatting sqref="D3:D7">
    <cfRule type="duplicateValues" dxfId="0" priority="1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3" sqref="A3:H7"/>
    </sheetView>
  </sheetViews>
  <sheetFormatPr defaultColWidth="9" defaultRowHeight="13.5" outlineLevelRow="6" outlineLevelCol="7"/>
  <cols>
    <col min="3" max="3" width="21.875" customWidth="1"/>
    <col min="4" max="4" width="13.75" customWidth="1"/>
    <col min="7" max="7" width="13.75" customWidth="1"/>
  </cols>
  <sheetData>
    <row r="1" ht="25.5" spans="1:8">
      <c r="A1" s="1" t="s">
        <v>0</v>
      </c>
      <c r="B1" s="1"/>
      <c r="C1" s="1"/>
      <c r="D1" s="1"/>
      <c r="E1" s="2"/>
      <c r="F1" s="1"/>
      <c r="G1" s="2"/>
      <c r="H1" s="1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3" t="s">
        <v>8</v>
      </c>
    </row>
    <row r="3" spans="1:8">
      <c r="A3" s="6" t="s">
        <v>96</v>
      </c>
      <c r="B3" s="6" t="s">
        <v>10</v>
      </c>
      <c r="C3" s="6" t="s">
        <v>97</v>
      </c>
      <c r="D3" s="7" t="s">
        <v>98</v>
      </c>
      <c r="E3" s="8">
        <v>80.4</v>
      </c>
      <c r="F3" s="7"/>
      <c r="G3" s="8">
        <v>80.4</v>
      </c>
      <c r="H3" s="6" t="s">
        <v>13</v>
      </c>
    </row>
    <row r="4" spans="1:8">
      <c r="A4" s="6" t="s">
        <v>99</v>
      </c>
      <c r="B4" s="6" t="s">
        <v>10</v>
      </c>
      <c r="C4" s="6" t="s">
        <v>97</v>
      </c>
      <c r="D4" s="7" t="s">
        <v>100</v>
      </c>
      <c r="E4" s="8">
        <v>78.5</v>
      </c>
      <c r="F4" s="7"/>
      <c r="G4" s="8">
        <v>78.5</v>
      </c>
      <c r="H4" s="6" t="s">
        <v>13</v>
      </c>
    </row>
    <row r="5" spans="1:8">
      <c r="A5" s="6" t="s">
        <v>101</v>
      </c>
      <c r="B5" s="6" t="s">
        <v>28</v>
      </c>
      <c r="C5" s="6" t="s">
        <v>97</v>
      </c>
      <c r="D5" s="7" t="s">
        <v>102</v>
      </c>
      <c r="E5" s="8">
        <v>74.2</v>
      </c>
      <c r="F5" s="7"/>
      <c r="G5" s="8">
        <v>74.2</v>
      </c>
      <c r="H5" s="6" t="s">
        <v>13</v>
      </c>
    </row>
    <row r="6" spans="1:8">
      <c r="A6" s="6" t="s">
        <v>103</v>
      </c>
      <c r="B6" s="6" t="s">
        <v>10</v>
      </c>
      <c r="C6" s="6" t="s">
        <v>97</v>
      </c>
      <c r="D6" s="7" t="s">
        <v>104</v>
      </c>
      <c r="E6" s="8">
        <v>73.7</v>
      </c>
      <c r="F6" s="7"/>
      <c r="G6" s="8">
        <v>73.7</v>
      </c>
      <c r="H6" s="6" t="s">
        <v>13</v>
      </c>
    </row>
    <row r="7" spans="1:8">
      <c r="A7" s="6" t="s">
        <v>105</v>
      </c>
      <c r="B7" s="6" t="s">
        <v>10</v>
      </c>
      <c r="C7" s="6" t="s">
        <v>97</v>
      </c>
      <c r="D7" s="7" t="s">
        <v>106</v>
      </c>
      <c r="E7" s="8">
        <v>72.7</v>
      </c>
      <c r="F7" s="7"/>
      <c r="G7" s="8">
        <v>72.7</v>
      </c>
      <c r="H7" s="6" t="s">
        <v>13</v>
      </c>
    </row>
  </sheetData>
  <mergeCells count="1">
    <mergeCell ref="A1:H1"/>
  </mergeCells>
  <conditionalFormatting sqref="D3:D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高中语文学科(220101)</vt:lpstr>
      <vt:lpstr>高中数学学科(220102)</vt:lpstr>
      <vt:lpstr>高中英语学科(220103)</vt:lpstr>
      <vt:lpstr>高中物理学科(220104)</vt:lpstr>
      <vt:lpstr>高中化学学科(220105)</vt:lpstr>
      <vt:lpstr>高中政治学科(220106)</vt:lpstr>
      <vt:lpstr>高中历史学科(220107)</vt:lpstr>
      <vt:lpstr>高中地理学科(220108)</vt:lpstr>
      <vt:lpstr>高中生物学科(220109)</vt:lpstr>
      <vt:lpstr>初中语文学科(220201)</vt:lpstr>
      <vt:lpstr>初中数学学科(220202)</vt:lpstr>
      <vt:lpstr>初中英语学科(220203)</vt:lpstr>
      <vt:lpstr>初中物理学科(220204)</vt:lpstr>
      <vt:lpstr>初中化学学科(220205)</vt:lpstr>
      <vt:lpstr>初中政治学科(220206)</vt:lpstr>
      <vt:lpstr>初中历史学科(220207)</vt:lpstr>
      <vt:lpstr>初中地理学科(220208)</vt:lpstr>
      <vt:lpstr>初中生物学科(220209)</vt:lpstr>
      <vt:lpstr>初中体育学科(220210)</vt:lpstr>
      <vt:lpstr>初中音乐学科(220211)</vt:lpstr>
      <vt:lpstr>初中美术学科(220212)</vt:lpstr>
      <vt:lpstr>初中信息技术学科(220213)</vt:lpstr>
      <vt:lpstr>小学语文学科(220301)</vt:lpstr>
      <vt:lpstr>小学数学学科(220302)</vt:lpstr>
      <vt:lpstr>小学英语学科(220303)</vt:lpstr>
      <vt:lpstr>小学体育学科(220304)</vt:lpstr>
      <vt:lpstr>小学音乐学科(220305)</vt:lpstr>
      <vt:lpstr>小学美术学科(220306)</vt:lpstr>
      <vt:lpstr>小学信息技术学科(220307)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木偶</cp:lastModifiedBy>
  <dcterms:created xsi:type="dcterms:W3CDTF">2022-06-21T06:21:00Z</dcterms:created>
  <dcterms:modified xsi:type="dcterms:W3CDTF">2022-07-28T11:59:25Z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4EEC73BD5DC245BC9B0179D7B1DAD502</vt:lpwstr>
  </property>
  <property fmtid="{D5CDD505-2E9C-101B-9397-08002B2CF9AE}" pid="4" name="KSOReadingLayout">
    <vt:bool>true</vt:bool>
  </property>
</Properties>
</file>