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市直" sheetId="1" r:id="rId1"/>
    <sheet name="旗县" sheetId="2" r:id="rId2"/>
  </sheets>
  <definedNames>
    <definedName name="_xlnm._FilterDatabase" localSheetId="1" hidden="1">旗县!$A$2:$M$372</definedName>
    <definedName name="_xlnm._FilterDatabase" localSheetId="0" hidden="1">市直!$A$2:$N$360</definedName>
    <definedName name="_xlnm.Print_Titles" localSheetId="1">旗县!$1:$2</definedName>
    <definedName name="_xlnm.Print_Titles" localSheetId="0">市直!$1:$2</definedName>
  </definedNames>
  <calcPr calcId="144525"/>
</workbook>
</file>

<file path=xl/sharedStrings.xml><?xml version="1.0" encoding="utf-8"?>
<sst xmlns="http://schemas.openxmlformats.org/spreadsheetml/2006/main" count="5415" uniqueCount="1537">
  <si>
    <t>乌兰察布市2022年市直事业单位公开招聘工作人员岗位需求表</t>
  </si>
  <si>
    <t>主管部门</t>
  </si>
  <si>
    <t>用人单位</t>
  </si>
  <si>
    <t>单位性质</t>
  </si>
  <si>
    <t>岗位名称</t>
  </si>
  <si>
    <t>岗位类别</t>
  </si>
  <si>
    <t>招聘人数</t>
  </si>
  <si>
    <t>学历</t>
  </si>
  <si>
    <t>学位</t>
  </si>
  <si>
    <t>专科专业</t>
  </si>
  <si>
    <t>本科专业</t>
  </si>
  <si>
    <t>研究生专业</t>
  </si>
  <si>
    <t>其他条件</t>
  </si>
  <si>
    <t>市妇联</t>
  </si>
  <si>
    <t>妇女儿童服务中心</t>
  </si>
  <si>
    <t>公益一类</t>
  </si>
  <si>
    <t>财会管理</t>
  </si>
  <si>
    <t>普通岗位</t>
  </si>
  <si>
    <t>国民教育序列大学本科及以上</t>
  </si>
  <si>
    <t>取得与报名学历相对应的学位</t>
  </si>
  <si>
    <t>会计学、财务管理</t>
  </si>
  <si>
    <t>市国资委</t>
  </si>
  <si>
    <t>国资监管综合保障中心</t>
  </si>
  <si>
    <t>综合管理</t>
  </si>
  <si>
    <t>工商管理、行政管理、金融学、经济学（020101）</t>
  </si>
  <si>
    <t>工商管理、行政管理、金融学</t>
  </si>
  <si>
    <t>综合业务</t>
  </si>
  <si>
    <t>汉语言文学、新闻学</t>
  </si>
  <si>
    <t>马克思主义哲学、汉语言文字学、新闻学</t>
  </si>
  <si>
    <t>市文联</t>
  </si>
  <si>
    <t>《敕勒川》编辑部</t>
  </si>
  <si>
    <t>文字综合</t>
  </si>
  <si>
    <t>项目人员</t>
  </si>
  <si>
    <t>文学、管理学、电子信息类、计算机类</t>
  </si>
  <si>
    <t>文学、管理学、电子科学与技术、计算机科学与技术</t>
  </si>
  <si>
    <t>文字编辑1</t>
  </si>
  <si>
    <t>文学、历史学（门类）、法学（门类）、哲学（门类）、教育学（门类）</t>
  </si>
  <si>
    <t>文学、历史学、法学（03）、哲学、教育学（04）</t>
  </si>
  <si>
    <t>文字编辑2</t>
  </si>
  <si>
    <t>蒙汉兼通</t>
  </si>
  <si>
    <t>中国少数民族语言文学（蒙古语方向）</t>
  </si>
  <si>
    <t>市公共资源交易中心</t>
  </si>
  <si>
    <t>秘书学、汉语言文学</t>
  </si>
  <si>
    <t>中国语言文学</t>
  </si>
  <si>
    <t>经常加班，适宜男性</t>
  </si>
  <si>
    <t>财政学、税收学、会计学、财务管理</t>
  </si>
  <si>
    <t>财政学、金融学</t>
  </si>
  <si>
    <t>网络管理</t>
  </si>
  <si>
    <t>计算机科学与技术、软件工程、网络工程、电子与计算机工程</t>
  </si>
  <si>
    <t>计算机科学与技术</t>
  </si>
  <si>
    <t>市检验检测中心</t>
  </si>
  <si>
    <t>汉语言文学、秘书学</t>
  </si>
  <si>
    <t>汉语言文字学、新闻传播学</t>
  </si>
  <si>
    <t>办公综合</t>
  </si>
  <si>
    <t>人力资源管理、行政管理</t>
  </si>
  <si>
    <t>企业管理、行政管理</t>
  </si>
  <si>
    <t>食品检验</t>
  </si>
  <si>
    <t>食品安全与检测、食品科学与工程</t>
  </si>
  <si>
    <t>食品科学、农产品加工及贮藏工程</t>
  </si>
  <si>
    <t>化妆品检验</t>
  </si>
  <si>
    <t>应用化学、化学</t>
  </si>
  <si>
    <t>化学工程、应用化学</t>
  </si>
  <si>
    <t>药品检验</t>
  </si>
  <si>
    <t>药物分析、中药学</t>
  </si>
  <si>
    <t>药物分析学、中药学</t>
  </si>
  <si>
    <t>市红十字会</t>
  </si>
  <si>
    <t>红十字会备灾救灾中心</t>
  </si>
  <si>
    <t>金融管理</t>
  </si>
  <si>
    <t>金融工程、金融数学</t>
  </si>
  <si>
    <t>金融学</t>
  </si>
  <si>
    <t>汉语言文字学、新闻学</t>
  </si>
  <si>
    <t>市机场铁路发展中心</t>
  </si>
  <si>
    <t>城乡土木</t>
  </si>
  <si>
    <t>城乡规划、土木工程</t>
  </si>
  <si>
    <t>土木工程</t>
  </si>
  <si>
    <t>市司法局</t>
  </si>
  <si>
    <t>公共法律服务中心</t>
  </si>
  <si>
    <t>秘书学、汉语言文学、新闻学</t>
  </si>
  <si>
    <t>档案管理</t>
  </si>
  <si>
    <t>档案学、信息资源管理</t>
  </si>
  <si>
    <t>档案学、行政管理</t>
  </si>
  <si>
    <t>政策法规</t>
  </si>
  <si>
    <t>法学（030101K）、知识产权</t>
  </si>
  <si>
    <t>民商法学、法学理论</t>
  </si>
  <si>
    <t>市直属机关工委</t>
  </si>
  <si>
    <t>党员服务中心</t>
  </si>
  <si>
    <t>哲学（010101）；政治学与行政学；政治学、经济学与哲学；马克思主义理论类；社会工作；汉语言文学；汉语言；秘书学；行政管理；公共事业管理</t>
  </si>
  <si>
    <t>中共党史（含：党的学说与党的建设）、马克思主义理论</t>
  </si>
  <si>
    <t>市水资源保护中心</t>
  </si>
  <si>
    <t>水利水电</t>
  </si>
  <si>
    <t>水利科学与工程、水利水电工程、水文与水资源工程、水务工程</t>
  </si>
  <si>
    <t>水文学及水资源、水工结构工程、水力学及河流动力学</t>
  </si>
  <si>
    <t>环境保护</t>
  </si>
  <si>
    <t>环境科学、给排水科学与工程</t>
  </si>
  <si>
    <t>环境科学与工程</t>
  </si>
  <si>
    <t>应用统计学、会计学、财务管理</t>
  </si>
  <si>
    <t>统计学、会计学、财务管理</t>
  </si>
  <si>
    <t>汉语言文字学、语言学及应用语言学</t>
  </si>
  <si>
    <t>市林业和草原局</t>
  </si>
  <si>
    <t>林业保护站</t>
  </si>
  <si>
    <t>综合防治</t>
  </si>
  <si>
    <t>林学、森林保护、经济林</t>
  </si>
  <si>
    <t>林学</t>
  </si>
  <si>
    <t>林业工作站</t>
  </si>
  <si>
    <t>林学、农林经济管理、水土保持与荒漠化防治、经济林</t>
  </si>
  <si>
    <t>草原工作站</t>
  </si>
  <si>
    <t>草原修复</t>
  </si>
  <si>
    <t>植物保护、植物科学与技术、种子科学与工程</t>
  </si>
  <si>
    <t>植物病理学、农药学、农业昆虫与害虫防治</t>
  </si>
  <si>
    <t>草原科学</t>
  </si>
  <si>
    <t>草业科学、草坪科学与工程</t>
  </si>
  <si>
    <t>草业科学</t>
  </si>
  <si>
    <t>草原监测</t>
  </si>
  <si>
    <t>测绘工程、遥感科学与技术、地理空间信息工程</t>
  </si>
  <si>
    <t>大地测量学与测量工程、摄影测量与遥感、地图制图学与地理信息工程</t>
  </si>
  <si>
    <t>森林草原防火中心</t>
  </si>
  <si>
    <t>会计学、金融学、财务管理、财政学</t>
  </si>
  <si>
    <t>航空护林站</t>
  </si>
  <si>
    <t>计算机类</t>
  </si>
  <si>
    <t>航空护林</t>
  </si>
  <si>
    <t>航空航天类、计算机科学与技术、软件工程、人工智能、智能装备与系统</t>
  </si>
  <si>
    <t>人机与环境工程</t>
  </si>
  <si>
    <t>具有中级及以上会计师资格证书</t>
  </si>
  <si>
    <t>林业管理</t>
  </si>
  <si>
    <t>林业工程类</t>
  </si>
  <si>
    <t>林业工程</t>
  </si>
  <si>
    <t>林业和草原监测规划站</t>
  </si>
  <si>
    <t>公共管理类、金融学、财务管理、财政学</t>
  </si>
  <si>
    <t>公共管理、金融学、财务管理、财政学</t>
  </si>
  <si>
    <t>野生动植物和湿地保护站</t>
  </si>
  <si>
    <t>市邮政管理局</t>
  </si>
  <si>
    <t>邮政业安全中心</t>
  </si>
  <si>
    <t>信息管理</t>
  </si>
  <si>
    <t>信息管理与信息系统、信息安全</t>
  </si>
  <si>
    <t>网络工程、物联网工程</t>
  </si>
  <si>
    <t>财务管理、金融学</t>
  </si>
  <si>
    <t>管理科学与工程</t>
  </si>
  <si>
    <t>市机关事务服务中心</t>
  </si>
  <si>
    <t>不限专业</t>
  </si>
  <si>
    <t>中国语言文学类</t>
  </si>
  <si>
    <t>市工业和信息化局</t>
  </si>
  <si>
    <t>工业园区服务中心</t>
  </si>
  <si>
    <t>食品科学</t>
  </si>
  <si>
    <t>食品科学与工程类</t>
  </si>
  <si>
    <t>食品科学与工程</t>
  </si>
  <si>
    <t>自动化</t>
  </si>
  <si>
    <t>自动化类</t>
  </si>
  <si>
    <t>电力系统及其自动化、检测技术与自动化装置、机械制造及其自动化</t>
  </si>
  <si>
    <t>人事管理</t>
  </si>
  <si>
    <t>人力资源管理、劳动与社会保障</t>
  </si>
  <si>
    <t>公共管理</t>
  </si>
  <si>
    <t>重点工业项目服务中心</t>
  </si>
  <si>
    <t>化学监测</t>
  </si>
  <si>
    <t>化工与制药类</t>
  </si>
  <si>
    <t>化学工程与技术</t>
  </si>
  <si>
    <t>中小企业公共服务中心</t>
  </si>
  <si>
    <t>环境监测</t>
  </si>
  <si>
    <t>国民教育序列研究生</t>
  </si>
  <si>
    <t>工商科学</t>
  </si>
  <si>
    <t>工商管理类</t>
  </si>
  <si>
    <t>工商管理</t>
  </si>
  <si>
    <t>计算机科学与技术、软件工程</t>
  </si>
  <si>
    <t>统计</t>
  </si>
  <si>
    <t>统计学类</t>
  </si>
  <si>
    <t>统计学</t>
  </si>
  <si>
    <t>市残疾人联合会</t>
  </si>
  <si>
    <t>残疾人康复服务中心</t>
  </si>
  <si>
    <t>综合业务1　</t>
  </si>
  <si>
    <t>社会工作、康复治疗学、听力与言语康复、特殊教育、康复工程、假肢矫形工程、康复作业治疗、康复物理治疗</t>
  </si>
  <si>
    <t>社会工作、特殊教育学、康复医学与理疗学</t>
  </si>
  <si>
    <t>综合业务2　</t>
  </si>
  <si>
    <t>1.仅限肢体（下肢）残疾，残疾等级为三级或四级，除肢体残疾外身体健康。
2.具有有效期内的《中华人民共和国残疾人证》（截至2022年5月30日（含）前核发）。
3.具有自理日常生活、正常履行岗位职责、独立开展工作的身体条件。</t>
  </si>
  <si>
    <t>残疾人就业服务中心</t>
  </si>
  <si>
    <t>综合业务　</t>
  </si>
  <si>
    <t>社会工作、特殊教育、管理学</t>
  </si>
  <si>
    <t>社会工作、特殊教育学、管理学</t>
  </si>
  <si>
    <t>市政府办</t>
  </si>
  <si>
    <t>电子政务中心</t>
  </si>
  <si>
    <t>法律事务</t>
  </si>
  <si>
    <t>法学类</t>
  </si>
  <si>
    <t>法学（0301）</t>
  </si>
  <si>
    <t>中国语言文学、新闻传播学</t>
  </si>
  <si>
    <t>政府热线指挥服务中心</t>
  </si>
  <si>
    <t>政治新闻</t>
  </si>
  <si>
    <t>政治学类、新闻传播学类</t>
  </si>
  <si>
    <t>政治学、新闻传播学</t>
  </si>
  <si>
    <t>市科学技术协会</t>
  </si>
  <si>
    <t>科技教育和科普传播创新中心</t>
  </si>
  <si>
    <t>科创辅导</t>
  </si>
  <si>
    <t>美术学、物理学、英语、数字媒体技术</t>
  </si>
  <si>
    <t>美术学、英语语言文学、物理学</t>
  </si>
  <si>
    <t>科技编辑</t>
  </si>
  <si>
    <t>新闻传播学、汉语言文字学、语言学及应用语言学</t>
  </si>
  <si>
    <t>会计金融</t>
  </si>
  <si>
    <t>会计学、金融学类</t>
  </si>
  <si>
    <t>科学技术馆</t>
  </si>
  <si>
    <t>展览设计</t>
  </si>
  <si>
    <t>环境设计、艺术与科技、产品设计</t>
  </si>
  <si>
    <t>艺术学</t>
  </si>
  <si>
    <t>展品维护</t>
  </si>
  <si>
    <t>工学</t>
  </si>
  <si>
    <t>科普辅导</t>
  </si>
  <si>
    <t>市生态环境局</t>
  </si>
  <si>
    <t>应对气候与低碳发展中心</t>
  </si>
  <si>
    <t>清洁生产</t>
  </si>
  <si>
    <t>环境科学、环境工程、生态学、化学生物学、化学工程与工艺、应用化学、资源环境与城乡规划管理、自然地理与资源环境</t>
  </si>
  <si>
    <t>环境科学、环境工程、生态学、生物化学与分子生物学、化学、应用化学</t>
  </si>
  <si>
    <t>生态环境综合保障中心察右中旗分中心</t>
  </si>
  <si>
    <t>生态保护</t>
  </si>
  <si>
    <t>生态学、生物科学、化学、环境科学、环境工程、环境生态工程、资源环境与城乡规划管理、自然地理与资源环境</t>
  </si>
  <si>
    <t>生态学、化学、环境科学、环境工程、农业生物环境与能源工程</t>
  </si>
  <si>
    <t>乌兰察布广播电视台</t>
  </si>
  <si>
    <t>公益二类</t>
  </si>
  <si>
    <t>汉语言文学、汉语言、档案学、行政管理</t>
  </si>
  <si>
    <t>汉语言文字学、行政管理、档案学</t>
  </si>
  <si>
    <t>电子工程</t>
  </si>
  <si>
    <t>电子信息工程、广播电视工程</t>
  </si>
  <si>
    <t>通信与信息系统、信号与信息处理</t>
  </si>
  <si>
    <t>记者编辑</t>
  </si>
  <si>
    <t>新闻学、广播电视编导、广播影视编导、广播电视新闻学</t>
  </si>
  <si>
    <t>新闻学、传播学</t>
  </si>
  <si>
    <t>编辑1</t>
  </si>
  <si>
    <t>中国少数民族语言文学（蒙古语方向）、新闻学、广播电视编导</t>
  </si>
  <si>
    <t>中国少数民族语言文学（蒙古语方向）、新闻学</t>
  </si>
  <si>
    <t>男性</t>
  </si>
  <si>
    <t>编辑2</t>
  </si>
  <si>
    <t>女性</t>
  </si>
  <si>
    <t>摄像</t>
  </si>
  <si>
    <t>摄影、广播电视编导、广播影视编导</t>
  </si>
  <si>
    <t>广播电视艺术学、电影学</t>
  </si>
  <si>
    <t>网络编辑</t>
  </si>
  <si>
    <t>传播学、新闻学、广播电视新闻学、数字媒体艺术、数字媒体技术、动画、广告学</t>
  </si>
  <si>
    <t>广播电视艺术学、设计艺术学</t>
  </si>
  <si>
    <t>男播音主持</t>
  </si>
  <si>
    <t>播音与主持艺术</t>
  </si>
  <si>
    <t>广播电视艺术学（播音与主持艺术方向）</t>
  </si>
  <si>
    <t>女播音主持</t>
  </si>
  <si>
    <t>人力资源</t>
  </si>
  <si>
    <t>人力资源管理、档案学、行政管理</t>
  </si>
  <si>
    <t>节目制作</t>
  </si>
  <si>
    <t>摄影、动画、美术学、影视学、艺术设计学、数字媒体艺术、数字媒体技术</t>
  </si>
  <si>
    <t>广播电视艺术学、新闻学</t>
  </si>
  <si>
    <t>国民教育序列大学专科及以上</t>
  </si>
  <si>
    <t>本科及以上须取得与报名学历相对应的学位</t>
  </si>
  <si>
    <t>新闻采编与制作、播音与主持、传播与策划、广播影视节目制作</t>
  </si>
  <si>
    <t>播音与主持艺术、中国少数民族语言文学（蒙古语方向）、新闻学、广播电视新闻学、广播电视编导</t>
  </si>
  <si>
    <t>中国少数民族语言文学（蒙古语方向）、新闻学、广播电视艺术学（播音与主持艺术方向）</t>
  </si>
  <si>
    <t>录音师</t>
  </si>
  <si>
    <t>录音艺术、音乐学</t>
  </si>
  <si>
    <t>音乐学</t>
  </si>
  <si>
    <t>音乐艺术</t>
  </si>
  <si>
    <t>音乐表演、音乐学</t>
  </si>
  <si>
    <t>灯光舞美</t>
  </si>
  <si>
    <t>戏剧影视美术设计、艺术设计学</t>
  </si>
  <si>
    <t>设计艺术学、广播电视艺术学</t>
  </si>
  <si>
    <t>市财政局</t>
  </si>
  <si>
    <t>政府债务评估中心</t>
  </si>
  <si>
    <t>风险防控</t>
  </si>
  <si>
    <t>会计学、金融学、计算机科学与技术</t>
  </si>
  <si>
    <t>应用经济学、公共管理</t>
  </si>
  <si>
    <t>债务评估</t>
  </si>
  <si>
    <t>经济学（020101）、金融学、统计学、会计学</t>
  </si>
  <si>
    <t>财政学、金融学、统计学、会计学</t>
  </si>
  <si>
    <t>预算编审中心</t>
  </si>
  <si>
    <t>预算编审</t>
  </si>
  <si>
    <t>电子与计算机工程、公共事业管理、环境科学与工程类</t>
  </si>
  <si>
    <t>计算机科学与技术、公共管理、生物学</t>
  </si>
  <si>
    <t>市委宣传部</t>
  </si>
  <si>
    <t>广播电视发展中心</t>
  </si>
  <si>
    <t>会计学、财政学、审计学</t>
  </si>
  <si>
    <t>汉语言文学、秘书学、汉语言、编辑出版学、新闻学、行政管理、中国共产党历史、马克思主义理论</t>
  </si>
  <si>
    <t>语言学及应用语言学、新闻学、行政管理、马克思主义中国化研究</t>
  </si>
  <si>
    <t>微波总站</t>
  </si>
  <si>
    <t>传输维护</t>
  </si>
  <si>
    <t>电子信息工程、电气工程及其自动化、电子科学与技术、通信工程、光电信息科学与工程、广播电视工程</t>
  </si>
  <si>
    <t>电力系统及其自动化、信号与信息处理、通信与信息系统</t>
  </si>
  <si>
    <t>高山台站，适宜男性</t>
  </si>
  <si>
    <t>七〇八台</t>
  </si>
  <si>
    <t>八二六微波站</t>
  </si>
  <si>
    <t>新时代文明实践指导中心</t>
  </si>
  <si>
    <t>网络设计</t>
  </si>
  <si>
    <t>艺术设计学、视觉传达设计、数字媒体艺术、新媒体艺术</t>
  </si>
  <si>
    <t>察哈尔高新技术开发区管委会</t>
  </si>
  <si>
    <t>察哈尔高新技术开发区发展中心</t>
  </si>
  <si>
    <t>汉语言文学、汉语言、秘书学</t>
  </si>
  <si>
    <t>语言学及应用语言学、汉语言文字学</t>
  </si>
  <si>
    <t>市政建设</t>
  </si>
  <si>
    <t>土木类、建筑类</t>
  </si>
  <si>
    <t>建筑学、土木工程</t>
  </si>
  <si>
    <t>察哈尔高新技术开发区企业服务中心</t>
  </si>
  <si>
    <t>安全管理</t>
  </si>
  <si>
    <t>安全工程、应急技术与管理</t>
  </si>
  <si>
    <t>安全科学与工程</t>
  </si>
  <si>
    <t>市交通运输局</t>
  </si>
  <si>
    <t>交通建设工程质量监测鉴定站</t>
  </si>
  <si>
    <t>交通管理</t>
  </si>
  <si>
    <t>土木工程、交通运输、交通工程、材料物理、道路桥梁与渡河工程</t>
  </si>
  <si>
    <t>结构工程、桥梁与隧道工程</t>
  </si>
  <si>
    <t>交通运输服务保障中心</t>
  </si>
  <si>
    <t>汉语言文学、汉语言、汉语国际教育、应用语言学、秘书学、中国语言与文化</t>
  </si>
  <si>
    <t>会计学、财务管理、审计学</t>
  </si>
  <si>
    <t>计算机类、信息管理与信息系统、大数据管理与应用</t>
  </si>
  <si>
    <t>统计管理</t>
  </si>
  <si>
    <t>图书情报与档案管理类</t>
  </si>
  <si>
    <t>交通规划</t>
  </si>
  <si>
    <t>经济学类</t>
  </si>
  <si>
    <t>交通运输规划与管理、理论经济学、应用经济学</t>
  </si>
  <si>
    <t>法学（03）</t>
  </si>
  <si>
    <t>交通运输</t>
  </si>
  <si>
    <t>交通运输；交通工程；航海技术；道路桥梁与渡河工程；土木、水利与交通工程；工程造价</t>
  </si>
  <si>
    <t>交通管理、海事管理、城市管理、行政管理、应急管理、物流管理、物流工程、城乡规划</t>
  </si>
  <si>
    <t>公路养护中心</t>
  </si>
  <si>
    <t>公路养护</t>
  </si>
  <si>
    <t>土木工程、道路桥梁与渡河工程</t>
  </si>
  <si>
    <t>市市场监督管理局</t>
  </si>
  <si>
    <t>产品质量计量检验检测中心</t>
  </si>
  <si>
    <t>化学分析</t>
  </si>
  <si>
    <t>分析化学、无机化学</t>
  </si>
  <si>
    <t>部分粉尘环境，中等体力工作，需要下乡、下厂检验，适宜男性</t>
  </si>
  <si>
    <t>分子科学</t>
  </si>
  <si>
    <t>分子科学与工程、生物技术</t>
  </si>
  <si>
    <t>高分子化学与物理、有机化学</t>
  </si>
  <si>
    <t>食品安全与检测、生物科学</t>
  </si>
  <si>
    <t>物理分析</t>
  </si>
  <si>
    <t>物理学、应用物理学</t>
  </si>
  <si>
    <t>物理化学、原子与分子物理</t>
  </si>
  <si>
    <t>消费者权益保护服务中心</t>
  </si>
  <si>
    <t>电子信息</t>
  </si>
  <si>
    <t>电子信息工程、计算机科学与技术</t>
  </si>
  <si>
    <t>电路与系统、计算机应用技术</t>
  </si>
  <si>
    <t>综合保障中心</t>
  </si>
  <si>
    <t>计算机科学与技术、信息与通信工程</t>
  </si>
  <si>
    <t>药品监管</t>
  </si>
  <si>
    <t>药学、中药学</t>
  </si>
  <si>
    <t>药学</t>
  </si>
  <si>
    <t>市场监管评审查验中心</t>
  </si>
  <si>
    <t>知识产权、法学（030101K）</t>
  </si>
  <si>
    <t>民商法学、经济法学</t>
  </si>
  <si>
    <t>食品安全</t>
  </si>
  <si>
    <t>食品质量与安全、食品科学与工程</t>
  </si>
  <si>
    <t>食品科学与工程、食品加工与安全</t>
  </si>
  <si>
    <t>计算机科学与技术、电子与计算机工程</t>
  </si>
  <si>
    <t>计算机软件与理论、计算机应用技术</t>
  </si>
  <si>
    <t>需要下乡、下厂检验，适宜男性</t>
  </si>
  <si>
    <t>会计学、财务管理、工商管理</t>
  </si>
  <si>
    <t>汉语言、汉语言文学</t>
  </si>
  <si>
    <t>乌兰察布·二连浩特国家物流枢纽园区</t>
  </si>
  <si>
    <t>会计学、财政学、审计学、财务管理、财务会计教育</t>
  </si>
  <si>
    <t>土木建筑</t>
  </si>
  <si>
    <t>机械工程</t>
  </si>
  <si>
    <t>机械类</t>
  </si>
  <si>
    <t>商务贸易</t>
  </si>
  <si>
    <t>经济与贸易类、电子商务类、市场营销、国际商务、零售业管理、海关管理、供应链管理</t>
  </si>
  <si>
    <t>化学技术</t>
  </si>
  <si>
    <t>化学工程与工艺、资源循环科学与工程、能源化学工程、化学工程与工业生物工程、化工安全工程、精细化工、安全科学与工程类</t>
  </si>
  <si>
    <t>中国语言文学类、政治学类</t>
  </si>
  <si>
    <t>日报社</t>
  </si>
  <si>
    <t>艺术设计学、视觉传达设计</t>
  </si>
  <si>
    <t>设计学（视觉传达设计方向）</t>
  </si>
  <si>
    <t>新闻记者</t>
  </si>
  <si>
    <t>新闻学、汉语言文学</t>
  </si>
  <si>
    <t>新闻学</t>
  </si>
  <si>
    <t>有夜班情况，适宜男性</t>
  </si>
  <si>
    <t>摄影记者</t>
  </si>
  <si>
    <t>摄影</t>
  </si>
  <si>
    <t>拍摄编辑</t>
  </si>
  <si>
    <t>广播电视编导、动画、影视摄影与制作</t>
  </si>
  <si>
    <t>党建文秘</t>
  </si>
  <si>
    <t>汉语言文学、汉语言、秘书学、应用语言学、思想政治教育</t>
  </si>
  <si>
    <t>思想政治教育、汉语言文字学</t>
  </si>
  <si>
    <t>媒体编辑</t>
  </si>
  <si>
    <t>中国古典文献学、中国少数民族语言文学（蒙古语方向）</t>
  </si>
  <si>
    <t>美术编辑</t>
  </si>
  <si>
    <t>美术学、绘画、雕塑</t>
  </si>
  <si>
    <t>美术学</t>
  </si>
  <si>
    <t>网络维护</t>
  </si>
  <si>
    <t>网络工程、信息管理与信息系统</t>
  </si>
  <si>
    <t>主持人</t>
  </si>
  <si>
    <t>女性，普通话二级甲等及以上</t>
  </si>
  <si>
    <t>市统计局</t>
  </si>
  <si>
    <t>统计保障中心</t>
  </si>
  <si>
    <t>统计学、会计学、经济学（020101）、数学与应用数学、计算机科学与技术、通信工程、经济统计学、法学（030101K）</t>
  </si>
  <si>
    <t>市人大办</t>
  </si>
  <si>
    <t>规范性文件备案审查服务中心</t>
  </si>
  <si>
    <t>工学、汉语言文学、汉语言、秘书学</t>
  </si>
  <si>
    <t>工学、汉语言文字学、语言学及应用语言学、中国现当代文学</t>
  </si>
  <si>
    <t>法学类、工学</t>
  </si>
  <si>
    <t>法学(0301)、工学</t>
  </si>
  <si>
    <t>代表议案建议督查服务中心</t>
  </si>
  <si>
    <t>工学、档案学</t>
  </si>
  <si>
    <t>计划预算审查服务中心</t>
  </si>
  <si>
    <t>会计学、审计学、 财务管理</t>
  </si>
  <si>
    <t>市自然资源局</t>
  </si>
  <si>
    <t>规划技术与测量服务中心</t>
  </si>
  <si>
    <t>建筑规划</t>
  </si>
  <si>
    <t>建筑学（五年）、城乡规划（五年）</t>
  </si>
  <si>
    <t>建筑设计及其理论、城市规划与设计、市政工程</t>
  </si>
  <si>
    <t>测绘技术</t>
  </si>
  <si>
    <t>遥感科学与技术、地理空间信息工程</t>
  </si>
  <si>
    <t>摄影测量与遥感、地图制图学与地理信息工程</t>
  </si>
  <si>
    <t>汉语言文字学、语言学及应用语言学、中国现当代文学</t>
  </si>
  <si>
    <t>国土空间调查规划与生态修复中心</t>
  </si>
  <si>
    <t>土地管理</t>
  </si>
  <si>
    <t>土地资源管理、采矿工程、地质工程</t>
  </si>
  <si>
    <t>土地资源管理、矿业工程</t>
  </si>
  <si>
    <t>自然资源档案馆</t>
  </si>
  <si>
    <t>地理信息</t>
  </si>
  <si>
    <t>地理信息科学、地理空间信息工程</t>
  </si>
  <si>
    <t>地图学与地理信息系统、地图制图学与地理信息工程</t>
  </si>
  <si>
    <t>档案学、图书馆学</t>
  </si>
  <si>
    <t>不动产登记中心</t>
  </si>
  <si>
    <t>信息技术</t>
  </si>
  <si>
    <t>地理信息科学、计算机科学与技术</t>
  </si>
  <si>
    <t>地图学与地理信息系统、计算机科学与技术、信息与通信工程</t>
  </si>
  <si>
    <t>政策宣传</t>
  </si>
  <si>
    <t>法学（030101K）、电子商务及法律</t>
  </si>
  <si>
    <t>宪法学与行政法学、民商法学、诉讼法学</t>
  </si>
  <si>
    <t>市自然资源局集宁区分局</t>
  </si>
  <si>
    <t>市不动产登记中心集宁区分中心</t>
  </si>
  <si>
    <t>汉语言文学、汉语言、秘书学、中国语言与文化</t>
  </si>
  <si>
    <t>汉语言文字学、语言学及应用语言学、新闻学</t>
  </si>
  <si>
    <t>市自然资源局集宁区分局自然资源所</t>
  </si>
  <si>
    <t>城乡设计</t>
  </si>
  <si>
    <t>建筑学、城乡规划、城市设计</t>
  </si>
  <si>
    <t>城市规划与设计、建筑设计及其理论</t>
  </si>
  <si>
    <t>土地资源管理、土木工程</t>
  </si>
  <si>
    <t>土地资源管理、 土木工程</t>
  </si>
  <si>
    <t>市国土空间调查规划与生态修复中心集宁区分中心</t>
  </si>
  <si>
    <t>市绿色产业发展中心</t>
  </si>
  <si>
    <t>社会工作</t>
  </si>
  <si>
    <t>社会工作、社会学</t>
  </si>
  <si>
    <t>旅游科学</t>
  </si>
  <si>
    <t>旅游管理、旅游管理与服务教育</t>
  </si>
  <si>
    <t>旅游管理</t>
  </si>
  <si>
    <t>市场营销、体育经济与管理</t>
  </si>
  <si>
    <t>市场营销</t>
  </si>
  <si>
    <t>电视编导</t>
  </si>
  <si>
    <t>广播电视编导、数字媒体艺术</t>
  </si>
  <si>
    <t>设计艺术学、设计学</t>
  </si>
  <si>
    <t>公共科学</t>
  </si>
  <si>
    <t>公共事业管理、土地资源管理</t>
  </si>
  <si>
    <t>法学经济</t>
  </si>
  <si>
    <t>经济法学</t>
  </si>
  <si>
    <t>产业管理</t>
  </si>
  <si>
    <t>经济学（020101）、商务经济学</t>
  </si>
  <si>
    <t>产业经济学</t>
  </si>
  <si>
    <t>新媒体技术、计算机科学与技术</t>
  </si>
  <si>
    <t>市民委</t>
  </si>
  <si>
    <t>民族古籍整理与语言文字研究中心</t>
  </si>
  <si>
    <t>哲学类、社会学类、民族学类、历史学类、管理学、汉语言文学、中国少数民族语言文学</t>
  </si>
  <si>
    <t>社会学、民族学、历史学</t>
  </si>
  <si>
    <t>市科学技术局</t>
  </si>
  <si>
    <t>科学技术事业发展中心</t>
  </si>
  <si>
    <t>畜牧草学</t>
  </si>
  <si>
    <t>草学类</t>
  </si>
  <si>
    <t>畜牧学</t>
  </si>
  <si>
    <t>植物生产</t>
  </si>
  <si>
    <t>植物生产类</t>
  </si>
  <si>
    <t>植物保护</t>
  </si>
  <si>
    <t>动物生产</t>
  </si>
  <si>
    <t>动物生产类</t>
  </si>
  <si>
    <t>动物学</t>
  </si>
  <si>
    <t>电子信息类</t>
  </si>
  <si>
    <t>信息与通信工程</t>
  </si>
  <si>
    <t>应用经济学</t>
  </si>
  <si>
    <t>信息编辑</t>
  </si>
  <si>
    <t>生物科学</t>
  </si>
  <si>
    <t>生物科学类</t>
  </si>
  <si>
    <t>生物学</t>
  </si>
  <si>
    <t>乌兰察布职业学院</t>
  </si>
  <si>
    <t>企业管理（市场营销方向）、工商管理</t>
  </si>
  <si>
    <t>交通运输工程</t>
  </si>
  <si>
    <t>计算机系统结构、计算机软件与理论、计算机应用技术</t>
  </si>
  <si>
    <t>机械制造</t>
  </si>
  <si>
    <t>机械制造及其自动化、职业技术教育学(加工制造方向）</t>
  </si>
  <si>
    <t>动力机械</t>
  </si>
  <si>
    <t>工程（0852）、职业技术教育学（交通运输方向）、动力机械及工程</t>
  </si>
  <si>
    <t>交通信息工程及控制、交通运输规划与管理</t>
  </si>
  <si>
    <t>体育教育</t>
  </si>
  <si>
    <t>体育教育训练学、运动人体科学</t>
  </si>
  <si>
    <t>足球方向，适宜男性</t>
  </si>
  <si>
    <t>体育教学</t>
  </si>
  <si>
    <t>民族传统体育学、体育人文社会学</t>
  </si>
  <si>
    <t>健美操方向，适宜女性</t>
  </si>
  <si>
    <t>应用心理</t>
  </si>
  <si>
    <t>发展与教育心理学、应用心理学</t>
  </si>
  <si>
    <t>舞蹈教育</t>
  </si>
  <si>
    <t>舞蹈学、艺术学理论</t>
  </si>
  <si>
    <t>音乐教育</t>
  </si>
  <si>
    <t>艺术、音乐与舞蹈学</t>
  </si>
  <si>
    <t>学前教育</t>
  </si>
  <si>
    <t>学前教育学、教育学原理</t>
  </si>
  <si>
    <t>课程教学</t>
  </si>
  <si>
    <t>课程与教学论、教育技术学</t>
  </si>
  <si>
    <t>美术设计</t>
  </si>
  <si>
    <t>美术学、设计艺术学</t>
  </si>
  <si>
    <t>植物营养</t>
  </si>
  <si>
    <t>植物营养学、土壤学</t>
  </si>
  <si>
    <t>化学工程、化学工艺、生物化学与分子生物学</t>
  </si>
  <si>
    <t>汉语言文字学、语言学及应用语言学、中国古代文学、中国现当代文学</t>
  </si>
  <si>
    <t>英语教育</t>
  </si>
  <si>
    <t>英语语言文学、外国语言学及应用语言学</t>
  </si>
  <si>
    <t>心理教育</t>
  </si>
  <si>
    <t>基础心理学、发展与教育心理学、应用心理学、教育、应用心理</t>
  </si>
  <si>
    <t>美术理论</t>
  </si>
  <si>
    <t>美术学、艺术学理论</t>
  </si>
  <si>
    <t>兽医教育</t>
  </si>
  <si>
    <t>临床兽医学、预防兽医学、兽医</t>
  </si>
  <si>
    <t>动物遗传</t>
  </si>
  <si>
    <t>动物营养与饲料科学、动物遗传育种与繁殖</t>
  </si>
  <si>
    <t>动物实验</t>
  </si>
  <si>
    <t>动物医学、动物药学</t>
  </si>
  <si>
    <t>兽医、基础兽医学</t>
  </si>
  <si>
    <t>具有《中华人民共和国执业兽医资格证书》</t>
  </si>
  <si>
    <t>旅游管理、人文地理学</t>
  </si>
  <si>
    <t>具有《中华人民共和国导游资格证书》</t>
  </si>
  <si>
    <t>体育舞蹈</t>
  </si>
  <si>
    <t>体育学、舞蹈学</t>
  </si>
  <si>
    <t>具有中国舞蹈家协会教师资格证或北京舞蹈学院教师资格证</t>
  </si>
  <si>
    <t>法律教育</t>
  </si>
  <si>
    <t>法律、社会工作、警务</t>
  </si>
  <si>
    <t>交通旅游</t>
  </si>
  <si>
    <t>旅游管理、人文地理学、交通运输工程</t>
  </si>
  <si>
    <t>审计学、会计学、财务管理</t>
  </si>
  <si>
    <t>会计学、企业管理（财务管理方向）</t>
  </si>
  <si>
    <t>计算机科学与技术、网络工程、信息安全</t>
  </si>
  <si>
    <t>通信与信息系统、计算机应用技术</t>
  </si>
  <si>
    <t>适宜男性</t>
  </si>
  <si>
    <t>集宁师范学院</t>
  </si>
  <si>
    <t>美术学院专职辅导员</t>
  </si>
  <si>
    <t>美术学、设计学</t>
  </si>
  <si>
    <t>中共党员</t>
  </si>
  <si>
    <t>体育学院专职辅导员</t>
  </si>
  <si>
    <t>体育教育训练学、体育教学、体育教育与训练</t>
  </si>
  <si>
    <t>数学学院专职辅导员</t>
  </si>
  <si>
    <t>数学</t>
  </si>
  <si>
    <t>地理学院专职辅导员</t>
  </si>
  <si>
    <t>地理学</t>
  </si>
  <si>
    <t>教育学院专职辅导员</t>
  </si>
  <si>
    <t>课程与教学论、小学教育</t>
  </si>
  <si>
    <t>中共党员；本科专业为小学教育</t>
  </si>
  <si>
    <t>现代学院专职辅导员</t>
  </si>
  <si>
    <t>新闻传播学</t>
  </si>
  <si>
    <t>中共党员；本科专业为播音与主持艺术</t>
  </si>
  <si>
    <t>会计学、财务管理、会计</t>
  </si>
  <si>
    <t>化学实验</t>
  </si>
  <si>
    <t>有机化学、分析化学、高分子化学与物理</t>
  </si>
  <si>
    <t>英语翻译</t>
  </si>
  <si>
    <t>英语语言文学、翻译（英语方向）</t>
  </si>
  <si>
    <t>市卫健委</t>
  </si>
  <si>
    <t>疾控中心</t>
  </si>
  <si>
    <t>妇幼保健计划生育服务中心</t>
  </si>
  <si>
    <t>计算机科学与技术、软件工程、网络工程</t>
  </si>
  <si>
    <t>第四医院</t>
  </si>
  <si>
    <t>财政学类</t>
  </si>
  <si>
    <t>计算机科学与技术、信息安全</t>
  </si>
  <si>
    <t>市文旅体局</t>
  </si>
  <si>
    <t>博物馆
（文物保护中心）</t>
  </si>
  <si>
    <t>考古研究</t>
  </si>
  <si>
    <t>历史学（060101）、文物与博物馆学、文物保护与修复</t>
  </si>
  <si>
    <t>文物与博物馆、考古学及博物馆学</t>
  </si>
  <si>
    <t>外语讲解</t>
  </si>
  <si>
    <t>俄语、英语</t>
  </si>
  <si>
    <t>俄语语言文学、英语语言文学</t>
  </si>
  <si>
    <t>展陈设计</t>
  </si>
  <si>
    <t>汉语言文学、历史学（060101）</t>
  </si>
  <si>
    <t>汉语言文字学、历史学</t>
  </si>
  <si>
    <t>文物展陈</t>
  </si>
  <si>
    <t>动画、美术学</t>
  </si>
  <si>
    <t>文化馆</t>
  </si>
  <si>
    <t>节目主持</t>
  </si>
  <si>
    <t>播音与主持</t>
  </si>
  <si>
    <t>广播电视艺术学</t>
  </si>
  <si>
    <t>戏剧戏曲</t>
  </si>
  <si>
    <t>戏剧学</t>
  </si>
  <si>
    <t>戏剧戏曲学</t>
  </si>
  <si>
    <t>美术馆（书画院）</t>
  </si>
  <si>
    <t>美术创作1</t>
  </si>
  <si>
    <t>国画、雕塑</t>
  </si>
  <si>
    <t>美术学(国画、油画方向)</t>
  </si>
  <si>
    <t>美术创作2</t>
  </si>
  <si>
    <t>绘画与版画、绘画</t>
  </si>
  <si>
    <t>美术学（国画、油画方向）</t>
  </si>
  <si>
    <t>图书馆</t>
  </si>
  <si>
    <t>汉语言文学、蒙古语</t>
  </si>
  <si>
    <t>汉语言文字学、中国少数民族语言文学（蒙古语方向）</t>
  </si>
  <si>
    <t>图书管理</t>
  </si>
  <si>
    <t>图书馆学、档案学</t>
  </si>
  <si>
    <t>计算机科学与技术、网络工程</t>
  </si>
  <si>
    <t>计算机应用技术、计算机软件与理论</t>
  </si>
  <si>
    <t>行政科学</t>
  </si>
  <si>
    <t>行政管理、信息资源管理</t>
  </si>
  <si>
    <t>会计学、金融工程</t>
  </si>
  <si>
    <t>数字媒体</t>
  </si>
  <si>
    <t>数字媒体技术、新媒体技术</t>
  </si>
  <si>
    <t>艺术剧院</t>
  </si>
  <si>
    <t>艺术研究</t>
  </si>
  <si>
    <t>戏剧影视文学</t>
  </si>
  <si>
    <t>重点业余体育学校</t>
  </si>
  <si>
    <t>网球教育</t>
  </si>
  <si>
    <t>运动训练（网球方向）</t>
  </si>
  <si>
    <t>体育学</t>
  </si>
  <si>
    <t>体育事业发展中心</t>
  </si>
  <si>
    <t>会计学、国际经济与贸易</t>
  </si>
  <si>
    <t>网络工程、计算机科学与技术</t>
  </si>
  <si>
    <t>市工商联</t>
  </si>
  <si>
    <t>非公经济服务中心</t>
  </si>
  <si>
    <t>会计学、财务管理、审计</t>
  </si>
  <si>
    <t>市委政法委员会</t>
  </si>
  <si>
    <t>市域社会治理中心</t>
  </si>
  <si>
    <t>法学类、社会学类、设计学类</t>
  </si>
  <si>
    <t>法学（03）、公共管理</t>
  </si>
  <si>
    <t>计算机科学与技术、汉语言文学、会计学</t>
  </si>
  <si>
    <t>行政管理、投资学</t>
  </si>
  <si>
    <t>市新能源发展中心</t>
  </si>
  <si>
    <t>信息管理与信息系统、信息工程</t>
  </si>
  <si>
    <t>信息与通信工程、管理科学与工程</t>
  </si>
  <si>
    <t>环境科学</t>
  </si>
  <si>
    <t>环境工程、环境科学</t>
  </si>
  <si>
    <t>工作岗位涉外，适宜男性</t>
  </si>
  <si>
    <t>土木管理</t>
  </si>
  <si>
    <t>土木工程、城乡规划</t>
  </si>
  <si>
    <t>土木工程、城市规划与设计</t>
  </si>
  <si>
    <t>市应急管理局</t>
  </si>
  <si>
    <t>安全生产考务中心</t>
  </si>
  <si>
    <t>化学安全</t>
  </si>
  <si>
    <t>化工安全工程、化学工程与工艺</t>
  </si>
  <si>
    <t>应急综合保障中心</t>
  </si>
  <si>
    <t>冶金工程</t>
  </si>
  <si>
    <t>市信访局</t>
  </si>
  <si>
    <t>联合接访中心驻呼工作组</t>
  </si>
  <si>
    <t>计算机类、统计学类、法学类</t>
  </si>
  <si>
    <t>计算机科学与技术、统计学、法学（0301）</t>
  </si>
  <si>
    <t>业务综合</t>
  </si>
  <si>
    <t>市农林科学研究所</t>
  </si>
  <si>
    <t>马铃薯研究</t>
  </si>
  <si>
    <t>作物遗传育种、作物栽培学与耕作学</t>
  </si>
  <si>
    <t>植物病理</t>
  </si>
  <si>
    <t>植物病理学、农药学</t>
  </si>
  <si>
    <t>饲草饲料</t>
  </si>
  <si>
    <t>草学、植物学</t>
  </si>
  <si>
    <t>园艺研究</t>
  </si>
  <si>
    <t>土壤学、农业资源利用、资源利用与植物保护</t>
  </si>
  <si>
    <t>经济作物</t>
  </si>
  <si>
    <t>食品安全、生物化学与分子生物学</t>
  </si>
  <si>
    <t>农牧业机械化</t>
  </si>
  <si>
    <t>农业工程与信息技术、农业信息化</t>
  </si>
  <si>
    <t>乌兰察布医专</t>
  </si>
  <si>
    <t>临床医学</t>
  </si>
  <si>
    <t>针灸推拿</t>
  </si>
  <si>
    <t>针灸推拿学</t>
  </si>
  <si>
    <t>公共预防</t>
  </si>
  <si>
    <t>预防医学</t>
  </si>
  <si>
    <t>公共卫生与预防医学</t>
  </si>
  <si>
    <t>市外事办（商务局）</t>
  </si>
  <si>
    <t>政务保障中心</t>
  </si>
  <si>
    <t>经济贸易</t>
  </si>
  <si>
    <t>国民经济管理、商务经济学、国际经济与贸易、贸易经济、国际商务、跨境电子商务</t>
  </si>
  <si>
    <t>国民经济学、国际贸易学</t>
  </si>
  <si>
    <t>市总工会</t>
  </si>
  <si>
    <t>职工维权中心</t>
  </si>
  <si>
    <t>会计学、财务管理、经济学（020101）、金融学</t>
  </si>
  <si>
    <t>会计学、财政学、金融学</t>
  </si>
  <si>
    <t>汉语言文学、汉语言、新闻学</t>
  </si>
  <si>
    <t>汉语言文字学、比较文学与世界文学</t>
  </si>
  <si>
    <t>安全生产</t>
  </si>
  <si>
    <t>安全技术及工程、安全科学与工程</t>
  </si>
  <si>
    <t>市医疗保障局</t>
  </si>
  <si>
    <t>医疗保险结算支付中心</t>
  </si>
  <si>
    <t>经济管理</t>
  </si>
  <si>
    <t>经济学（门类）、管理学</t>
  </si>
  <si>
    <t>经济学、管理学</t>
  </si>
  <si>
    <t>医疗保障基金稽核服务中心</t>
  </si>
  <si>
    <t>医药采购中心</t>
  </si>
  <si>
    <t>医疗保险服务中心</t>
  </si>
  <si>
    <t>市水利局</t>
  </si>
  <si>
    <t>水利科学</t>
  </si>
  <si>
    <t>农业水利工程、水利科学与工程、水文与水资源工程、水利水电工程</t>
  </si>
  <si>
    <t>农业水土工程、水文学及水资源、水利水电工程、水力学及河流动力学</t>
  </si>
  <si>
    <t>水旱灾害防御技术中心</t>
  </si>
  <si>
    <t>农业水利工程、水利科学与工程、水文与水资源工程、水利水电工程、给排水科学与工程</t>
  </si>
  <si>
    <t>水利事业发展中心</t>
  </si>
  <si>
    <t>法学理论、环境与资源保护法学</t>
  </si>
  <si>
    <t>汉语言文学、汉语言、应用语言学</t>
  </si>
  <si>
    <t>水利工程建设与运行工作站</t>
  </si>
  <si>
    <t>水利工程</t>
  </si>
  <si>
    <t>泉玉林水库管护中心</t>
  </si>
  <si>
    <t>水土保持工作站</t>
  </si>
  <si>
    <t>水土保持</t>
  </si>
  <si>
    <t>生态学、环境生态工程、水土保持与荒漠化防治</t>
  </si>
  <si>
    <t>生态学、水土保持与荒漠化防治</t>
  </si>
  <si>
    <t>水利新技术推广试验站</t>
  </si>
  <si>
    <t>农业水利工程、水利科学与工程、水文与水资源工程、水利水电工程、水土保持与荒漠化防治、给排水科学与工程</t>
  </si>
  <si>
    <t>水利工程、农业水土工程、水土保持与荒漠化防治</t>
  </si>
  <si>
    <t>档案学、图书馆学、行政管理</t>
  </si>
  <si>
    <t>市委统战部</t>
  </si>
  <si>
    <t>民主党派服务中心</t>
  </si>
  <si>
    <t>哲学（010101）、民族学、宗教学、社会学、经济学（020101）、历史学（060101）、法学（030101K）、中国少数民族语言文学、政治学与行政学；政治学、经济学与哲学；新闻学、汉语言文学、语言学、行政管理、工商管理、公共事务管理、秘书学、档案学、科学社会主义、应用语言学、国民经济管理、教育技术学、人文教育、商务经济学、计算机科学与技术、信息安全、网络与新媒体、软件工程、网络工程、新媒体技术、电子科学与技术</t>
  </si>
  <si>
    <t>哲学、经济学、法学（03）、文学、教育学（04）、管理学、历史学、计算机科学与技术、安全科学与工程、软件工程、网络空间安全、电子科学与技术</t>
  </si>
  <si>
    <t>华侨联合会</t>
  </si>
  <si>
    <t>统战事务中心</t>
  </si>
  <si>
    <t>会计学、审计学、财务管理</t>
  </si>
  <si>
    <t>会计学、审计、财务管理</t>
  </si>
  <si>
    <t>市委编办</t>
  </si>
  <si>
    <t>公共管理类</t>
  </si>
  <si>
    <t>法学（030101K）、人力资源管理、行政管理</t>
  </si>
  <si>
    <t>法学理论（030101）、行政管理</t>
  </si>
  <si>
    <t>市民政局</t>
  </si>
  <si>
    <t>儿童福利院</t>
  </si>
  <si>
    <t>会计学、财务管理、财务会计教育</t>
  </si>
  <si>
    <t>会计学、财务管理
、财政学</t>
  </si>
  <si>
    <t>舞蹈表演</t>
  </si>
  <si>
    <t>表演、舞蹈表演、舞蹈教育</t>
  </si>
  <si>
    <t>舞蹈学、学前教育学
、特殊教育学</t>
  </si>
  <si>
    <t>精神康复医院</t>
  </si>
  <si>
    <t>计算机科学与技术、软件工程、网络工程、信息安全</t>
  </si>
  <si>
    <t>社会福利院</t>
  </si>
  <si>
    <t>社会工作、老年学、社会学</t>
  </si>
  <si>
    <t>社会学（030301）、人口学、人类学</t>
  </si>
  <si>
    <t>行政综合</t>
  </si>
  <si>
    <t>计算机科学与技术、电子与计算机工程、软件工程</t>
  </si>
  <si>
    <t>计算机应用技术、计算机软件与理论、计算机系统结构</t>
  </si>
  <si>
    <t>汉语言文学、知识产权、法学（030101K）</t>
  </si>
  <si>
    <t>汉语言文字学、宪法学与行政法学、民商法学</t>
  </si>
  <si>
    <t>社会救助综合服务中心（未成年人保护中心）</t>
  </si>
  <si>
    <t>人力资源管理、工商管理、文化产业管理</t>
  </si>
  <si>
    <t>人力资源管理、技术经济及管理、企业管理</t>
  </si>
  <si>
    <t>音乐学、音乐治疗、音乐表演</t>
  </si>
  <si>
    <t>音乐学、艺术学（050401）、设计艺术学</t>
  </si>
  <si>
    <t>新闻传播</t>
  </si>
  <si>
    <t>播音与主持艺术、录音艺术、广播电视编导</t>
  </si>
  <si>
    <t>传播学、新闻学</t>
  </si>
  <si>
    <t>人民武装装备站</t>
  </si>
  <si>
    <t>装备管理</t>
  </si>
  <si>
    <t>岗位特殊，需24小时站岗值班，需求男性、中共党员</t>
  </si>
  <si>
    <t>市教育局</t>
  </si>
  <si>
    <t>广播电视大学</t>
  </si>
  <si>
    <t>语文教师</t>
  </si>
  <si>
    <t>汉语言文学、汉语言</t>
  </si>
  <si>
    <t>汉语言文字学、学科教学（语文）</t>
  </si>
  <si>
    <t>思政教师</t>
  </si>
  <si>
    <t>马克思主义理论类</t>
  </si>
  <si>
    <t>思想政治教育、学科教学（思政）</t>
  </si>
  <si>
    <t>学前教育学</t>
  </si>
  <si>
    <t>内蒙古集宁一中</t>
  </si>
  <si>
    <t>校医</t>
  </si>
  <si>
    <t>中等职业技术学校</t>
  </si>
  <si>
    <t>蒙古族中学</t>
  </si>
  <si>
    <t>教学研究室</t>
  </si>
  <si>
    <t>蒙古族幼儿园</t>
  </si>
  <si>
    <t>北京八中乌兰察布分校</t>
  </si>
  <si>
    <t>艺术学校</t>
  </si>
  <si>
    <t>蒙古族小学</t>
  </si>
  <si>
    <t>市人社局</t>
  </si>
  <si>
    <t>劳动人事争议仲裁院</t>
  </si>
  <si>
    <t>综合服务中心</t>
  </si>
  <si>
    <t>市发展和改革委员会</t>
  </si>
  <si>
    <t>节能降碳中心</t>
  </si>
  <si>
    <t>冶金材料</t>
  </si>
  <si>
    <t>冶金工程、金属材料工程、材料科学与工程</t>
  </si>
  <si>
    <t>能源动力</t>
  </si>
  <si>
    <t>能源动力类</t>
  </si>
  <si>
    <t>化学工程与工艺、化学工程与工业生物工程、精细化工</t>
  </si>
  <si>
    <t>社会信用中心</t>
  </si>
  <si>
    <t>会计审计</t>
  </si>
  <si>
    <t>审计学、会计学</t>
  </si>
  <si>
    <t>价格认证中心</t>
  </si>
  <si>
    <t>应用统计</t>
  </si>
  <si>
    <t>统计学、应用统计学</t>
  </si>
  <si>
    <t>市退役军人事务局</t>
  </si>
  <si>
    <t>军队离休退休干部休养所</t>
  </si>
  <si>
    <t>会计学、
财务管理</t>
  </si>
  <si>
    <t>会计学、会计</t>
  </si>
  <si>
    <t>汉语言文学、
汉语言</t>
  </si>
  <si>
    <t>市住房和城乡建设局</t>
  </si>
  <si>
    <t>市住房公积金中心四子王旗服务部</t>
  </si>
  <si>
    <t>工作地点在四子王旗</t>
  </si>
  <si>
    <t>市住房公积金中心兴和县服务部</t>
  </si>
  <si>
    <t>中国语言文学类、新闻传播学类</t>
  </si>
  <si>
    <t>工作地点在兴和县</t>
  </si>
  <si>
    <t>市住房公积金中心化德县服务部</t>
  </si>
  <si>
    <t>工作地点在化德县</t>
  </si>
  <si>
    <t>市住房公积金中心凉城县服务部</t>
  </si>
  <si>
    <t>工作地点在凉城县</t>
  </si>
  <si>
    <t>政府投资项目代建中心</t>
  </si>
  <si>
    <t>项目管理</t>
  </si>
  <si>
    <t>土木工程、工程造价、工程管理、给排水科学与工程、建筑电气与智能化</t>
  </si>
  <si>
    <t>结构工程；岩土工程；供热、供燃气、通风及空调工程</t>
  </si>
  <si>
    <t>市政公用事业服务中心</t>
  </si>
  <si>
    <t>环境科学与工程、给排水科学与工程</t>
  </si>
  <si>
    <t>供热、供燃气、通风及空调工程；环境科学；环境工程</t>
  </si>
  <si>
    <t>取得初级会计师资格证书</t>
  </si>
  <si>
    <t>建设工程质量安全技术服务中心</t>
  </si>
  <si>
    <t>建设安全</t>
  </si>
  <si>
    <t>建筑学、智能建造、土木工程、建筑环境与能源应用工程、给排水科学与工程、建筑电气与智能化、计算机科学与技术</t>
  </si>
  <si>
    <t>建筑学、土木工程、机械工程、电气工程、计算机科学与技术</t>
  </si>
  <si>
    <t>市政务服务局</t>
  </si>
  <si>
    <t>投资项目代办服务中心（无差别综合受理中心）</t>
  </si>
  <si>
    <t>应用经济学、会计学</t>
  </si>
  <si>
    <t>网络工程、数字媒体技术、电子与计算机工程、数据科学与大数据技术、新媒体技术、区块链工程</t>
  </si>
  <si>
    <t>市园林服务中心</t>
  </si>
  <si>
    <t>园林服务中心</t>
  </si>
  <si>
    <t>马克思主义理论、思想政治教育</t>
  </si>
  <si>
    <t>马克思主义基本原理、思想政治教育</t>
  </si>
  <si>
    <t>汉语言文学、应用语言学</t>
  </si>
  <si>
    <t>园林设计</t>
  </si>
  <si>
    <t>风景园林、环境设计</t>
  </si>
  <si>
    <t>城市规划与设计(含∶风景园林规划与设计)、建筑设计及其理论</t>
  </si>
  <si>
    <t>工程管理</t>
  </si>
  <si>
    <t>工程造价、工程管理</t>
  </si>
  <si>
    <t>园林植物</t>
  </si>
  <si>
    <t>园林、林学</t>
  </si>
  <si>
    <t>园林植物与观赏园艺、林木遗传育种</t>
  </si>
  <si>
    <t>园林防灭火队</t>
  </si>
  <si>
    <t>园林防护</t>
  </si>
  <si>
    <t>应急维护</t>
  </si>
  <si>
    <t>应急技术与管理、消防工程</t>
  </si>
  <si>
    <t>市金融办</t>
  </si>
  <si>
    <t>金融发展服务中心</t>
  </si>
  <si>
    <t>金融业务</t>
  </si>
  <si>
    <t>金融学、经济学（020101）</t>
  </si>
  <si>
    <t>市区域经济合作局</t>
  </si>
  <si>
    <t>招商引资服务中心</t>
  </si>
  <si>
    <t>化工制药</t>
  </si>
  <si>
    <t>动力工程及工程热物理</t>
  </si>
  <si>
    <t>材料科学</t>
  </si>
  <si>
    <t>材料类</t>
  </si>
  <si>
    <t>材料科学与工程</t>
  </si>
  <si>
    <t>法学（门类）</t>
  </si>
  <si>
    <t>乌兰察布市2022年旗县市区事业单位公开招聘工作人员岗位需求表</t>
  </si>
  <si>
    <t>旗县市区</t>
  </si>
  <si>
    <t>商都县</t>
  </si>
  <si>
    <t>县委办</t>
  </si>
  <si>
    <t>政策研究服务中心</t>
  </si>
  <si>
    <t>汉语言、汉语言文学、秘书学、新闻学、语言学、应用语言学、法学类</t>
  </si>
  <si>
    <t>中国语言文学、新闻传播学、法学（0301）、政治学、马克思主义理论</t>
  </si>
  <si>
    <t>组织部</t>
  </si>
  <si>
    <t>干部人事档案中心</t>
  </si>
  <si>
    <t>计算机类、会计学</t>
  </si>
  <si>
    <t>计算机科学与技术、会计学</t>
  </si>
  <si>
    <t>宣传部</t>
  </si>
  <si>
    <t>新时代文明实践服务中心</t>
  </si>
  <si>
    <t>管理文学</t>
  </si>
  <si>
    <t>管理学、文学</t>
  </si>
  <si>
    <t>社会文学</t>
  </si>
  <si>
    <t>社会学类</t>
  </si>
  <si>
    <t>文学、法学（03）</t>
  </si>
  <si>
    <t>编办</t>
  </si>
  <si>
    <t>政务和公益机构域名注册中心</t>
  </si>
  <si>
    <t>信息维护</t>
  </si>
  <si>
    <t>汉语言文学、计算机科学与技术、网络工程、信息安全、电子与计算机工程</t>
  </si>
  <si>
    <t>中国语言文学、计算机科学与技术</t>
  </si>
  <si>
    <t>计算机应用技术、计算机网络技术、计算机信息管理、计算机系统与维护、信息安全与管理、软件技术</t>
  </si>
  <si>
    <t>融媒体中心</t>
  </si>
  <si>
    <t>新闻学、网络与新媒体、广播电视学、国际新闻与传播</t>
  </si>
  <si>
    <t>发改委</t>
  </si>
  <si>
    <t>京蒙对口帮扶中心</t>
  </si>
  <si>
    <t>应用经济</t>
  </si>
  <si>
    <t>理论经济学、应用经济学</t>
  </si>
  <si>
    <t>交通运输局</t>
  </si>
  <si>
    <t>会计学、财务管理、计算机科学与技术</t>
  </si>
  <si>
    <t>水利局</t>
  </si>
  <si>
    <t>会计学、审计学、财务管理、财政学</t>
  </si>
  <si>
    <t>统计学、财政学</t>
  </si>
  <si>
    <t>汉语言文学、应用语言学、秘书学、中国语言与文化</t>
  </si>
  <si>
    <t>水利水电工程、水利科学与工程、水务工程</t>
  </si>
  <si>
    <t>水文学及水资源、水利水电工程</t>
  </si>
  <si>
    <t>农牧和科技局</t>
  </si>
  <si>
    <t>农业资源</t>
  </si>
  <si>
    <t>设施农业科学与工程、农药化肥、农业资源与环境</t>
  </si>
  <si>
    <t>农业资源利用</t>
  </si>
  <si>
    <t>畜牧业服务中心</t>
  </si>
  <si>
    <t>动物科学</t>
  </si>
  <si>
    <t>动物科学、经济动物学、动物药学</t>
  </si>
  <si>
    <t>畜牧学、兽医学</t>
  </si>
  <si>
    <t>动植物科学</t>
  </si>
  <si>
    <t>动物医学、动植物检疫、中兽医学、草业科学</t>
  </si>
  <si>
    <t>动物疫病预防控制中心</t>
  </si>
  <si>
    <t>动物医学</t>
  </si>
  <si>
    <t>动物医学、实验动物学</t>
  </si>
  <si>
    <t>兽医学</t>
  </si>
  <si>
    <t>农产品质量安全检验检测站</t>
  </si>
  <si>
    <t>农产品检验</t>
  </si>
  <si>
    <t>食品质量与安全、食品安全与检测</t>
  </si>
  <si>
    <t>退役军人事务局</t>
  </si>
  <si>
    <t>退役军人服务中心</t>
  </si>
  <si>
    <t>公共资源交易中心</t>
  </si>
  <si>
    <t>文学</t>
  </si>
  <si>
    <t>经济学</t>
  </si>
  <si>
    <t>经济学（门类）</t>
  </si>
  <si>
    <t>发展研究中心</t>
  </si>
  <si>
    <t>语言文学</t>
  </si>
  <si>
    <t>湿地保护中心</t>
  </si>
  <si>
    <t>林学类、植物生产类、地理科学类、生物科学类、动物医学类、地下水科学与工程</t>
  </si>
  <si>
    <t>水利工程、环境科学与工程、生物医学工程、农学</t>
  </si>
  <si>
    <t>新闻传播学类、数字媒体艺术、新媒体艺术</t>
  </si>
  <si>
    <t>团委</t>
  </si>
  <si>
    <t>青年传媒中心</t>
  </si>
  <si>
    <t>信息化建设</t>
  </si>
  <si>
    <t>数字媒体技术、 新媒体技术、网络与新媒体、影视摄影与制作、新媒体艺术</t>
  </si>
  <si>
    <t>统战部</t>
  </si>
  <si>
    <t>统战工作服务中心</t>
  </si>
  <si>
    <t>哲学类、法学类、政治学类、社会学类、民族学类、马克思主义理论类、中国语言文学类、历史学类、计算机类、公共管理类</t>
  </si>
  <si>
    <t>哲学、法学（0301）、中国语言文学、历史学、公共管理、政治学、社会学、民族学、马克思主义理论、计算机科学与技术</t>
  </si>
  <si>
    <t>经常加班、下乡，适宜男性</t>
  </si>
  <si>
    <t>十八顷镇政府</t>
  </si>
  <si>
    <t>党群服务中心</t>
  </si>
  <si>
    <t>经济学类、财政学类、金融学类、工商管理类</t>
  </si>
  <si>
    <t>经济学、工商管理</t>
  </si>
  <si>
    <t>综合保障和技术推广中心</t>
  </si>
  <si>
    <t>林学类、草学类、植物生产类、食品科学与工程类、动物生产类、动物医学类</t>
  </si>
  <si>
    <t>林学、食品科学与工程</t>
  </si>
  <si>
    <t>大黑沙土镇政府</t>
  </si>
  <si>
    <t>金融学、财政学、会计学</t>
  </si>
  <si>
    <t>会计学、企业管理</t>
  </si>
  <si>
    <t>技术推广</t>
  </si>
  <si>
    <t>草学类、林学类</t>
  </si>
  <si>
    <t>环境科学、土壤学</t>
  </si>
  <si>
    <t>水土科学</t>
  </si>
  <si>
    <t>农业工程类、土木工程、农业资源与环境</t>
  </si>
  <si>
    <t>水文学及水资源、农业水土工程</t>
  </si>
  <si>
    <t>化德县</t>
  </si>
  <si>
    <t>水利发展中心</t>
  </si>
  <si>
    <t>水文管理</t>
  </si>
  <si>
    <t>水利工程与管理类、水文水资源类</t>
  </si>
  <si>
    <t>水文与水资源工程、水利水电工程</t>
  </si>
  <si>
    <t>合作交流中心</t>
  </si>
  <si>
    <t>公务礼仪</t>
  </si>
  <si>
    <t>航空服务艺术与管理、音乐表演</t>
  </si>
  <si>
    <t>检验检测中心</t>
  </si>
  <si>
    <t>检验检测</t>
  </si>
  <si>
    <t>化学、应用化学、化学工程与工艺、食品科学与工程、食品质量与安全、食品安全与检测、生物科学</t>
  </si>
  <si>
    <t>化学、微生物学、食品科学与工程</t>
  </si>
  <si>
    <t>科学事业发展中心</t>
  </si>
  <si>
    <t>乡村规划</t>
  </si>
  <si>
    <t>农业经济管理类</t>
  </si>
  <si>
    <t>农村与区域发展、农业管理</t>
  </si>
  <si>
    <t>经营管理站</t>
  </si>
  <si>
    <t>交通运输发展中心</t>
  </si>
  <si>
    <t>交通运输类</t>
  </si>
  <si>
    <t>白音特拉乡</t>
  </si>
  <si>
    <t>文秘类</t>
  </si>
  <si>
    <t>汉语言文学、汉语言、历史学（060101）</t>
  </si>
  <si>
    <t>中国语言文学、历史学</t>
  </si>
  <si>
    <t>农技推广</t>
  </si>
  <si>
    <t>农业类、林业类、畜牧业类</t>
  </si>
  <si>
    <t>植物生产类、动物医学类、林学类</t>
  </si>
  <si>
    <t>作物学、园艺学、农业资源利用、植物保护、畜牧学、林学</t>
  </si>
  <si>
    <t>七号镇</t>
  </si>
  <si>
    <t>财务会计类</t>
  </si>
  <si>
    <t>丰镇市</t>
  </si>
  <si>
    <t>市委</t>
  </si>
  <si>
    <t>编辑记者</t>
  </si>
  <si>
    <t>汉语言文学、新闻传播学类</t>
  </si>
  <si>
    <t>人大办公室</t>
  </si>
  <si>
    <t>文件审查</t>
  </si>
  <si>
    <t>政协办公室</t>
  </si>
  <si>
    <t>新闻出版广电事业发展中心</t>
  </si>
  <si>
    <t>中共党员（含预备党员）</t>
  </si>
  <si>
    <t>秘书学、汉语言文学、汉语言、新闻学</t>
  </si>
  <si>
    <t>农学（门类）、工学</t>
  </si>
  <si>
    <t>农学、工学</t>
  </si>
  <si>
    <t>建筑土木</t>
  </si>
  <si>
    <t>建筑类、土木工程</t>
  </si>
  <si>
    <t>投资促进中心</t>
  </si>
  <si>
    <t>汉语言文学、新闻学、法学（030101K）</t>
  </si>
  <si>
    <t>汉语言文字学、新闻学、法学（0301）</t>
  </si>
  <si>
    <t>民委</t>
  </si>
  <si>
    <t>民族团结进步事业发展中心</t>
  </si>
  <si>
    <t>财政学、税收学</t>
  </si>
  <si>
    <t>财政学（含：税收学）</t>
  </si>
  <si>
    <t>民政局</t>
  </si>
  <si>
    <t>养老服务中心</t>
  </si>
  <si>
    <t>财务管理、会计学</t>
  </si>
  <si>
    <t>具有初级及以上会计专业技术资格证书。
工作地点：黑土台镇政府附近。</t>
  </si>
  <si>
    <t>农牧业经营服务中心</t>
  </si>
  <si>
    <t>农业经营</t>
  </si>
  <si>
    <t>经济与贸易类</t>
  </si>
  <si>
    <t>农林经济管理</t>
  </si>
  <si>
    <t>植保植检站</t>
  </si>
  <si>
    <t>农学（090101）、植物保护、植物科学与技术、农药化肥</t>
  </si>
  <si>
    <t>文化和旅游局</t>
  </si>
  <si>
    <t>水库管护中心</t>
  </si>
  <si>
    <t>水利水电工程、水文与水资源工程</t>
  </si>
  <si>
    <t>水利水电工程、水文学及水资源</t>
  </si>
  <si>
    <t>元山子乡</t>
  </si>
  <si>
    <t>三义泉镇</t>
  </si>
  <si>
    <t>黑土台镇</t>
  </si>
  <si>
    <t>会计学、财务管理、审计学、资产评估</t>
  </si>
  <si>
    <t>红砂坝镇</t>
  </si>
  <si>
    <t>卓资县</t>
  </si>
  <si>
    <t>党员教育中心</t>
  </si>
  <si>
    <t>数字媒体应用技术、计算机应用技术</t>
  </si>
  <si>
    <t>旗下营工业区管理委员会</t>
  </si>
  <si>
    <t>规划发展</t>
  </si>
  <si>
    <t>经济学（门类）、城市设计</t>
  </si>
  <si>
    <t>应用经济学、城市规划与设计</t>
  </si>
  <si>
    <t>园林养护</t>
  </si>
  <si>
    <t>财政局</t>
  </si>
  <si>
    <t>金融服务</t>
  </si>
  <si>
    <t>财政学、金融学、会计学、统计学</t>
  </si>
  <si>
    <t>国有资产扶贫中心</t>
  </si>
  <si>
    <t>管理学、新能源科学与工程、安全科学与工程</t>
  </si>
  <si>
    <t>动力工程及工程热物理、环境科学与工程</t>
  </si>
  <si>
    <t>水文与水资源工程、农业水利工程</t>
  </si>
  <si>
    <t>水利工程建设与运行服务站</t>
  </si>
  <si>
    <t>给排水科学与工程、水利水电工程</t>
  </si>
  <si>
    <t>司法局</t>
  </si>
  <si>
    <t>公证处</t>
  </si>
  <si>
    <t>公证辅助</t>
  </si>
  <si>
    <t>法律文秘、法律事务</t>
  </si>
  <si>
    <t>具有A类、B类、C类法律资格证书</t>
  </si>
  <si>
    <t>法律援助中心</t>
  </si>
  <si>
    <t>司法辅助</t>
  </si>
  <si>
    <t>司法助理、法律事务</t>
  </si>
  <si>
    <t>乡村振兴局</t>
  </si>
  <si>
    <t>乡村振兴服务中心</t>
  </si>
  <si>
    <t>财政学、财务管理</t>
  </si>
  <si>
    <t>总工会</t>
  </si>
  <si>
    <t>群团组织服务中心</t>
  </si>
  <si>
    <t>会计学、财务管理、审计学、财政学</t>
  </si>
  <si>
    <t>财务管理、会计学、财政学、审计</t>
  </si>
  <si>
    <t>农村经营服务中心</t>
  </si>
  <si>
    <t>农村经营</t>
  </si>
  <si>
    <t>农林经济管理、农村区域发展、农学（090101）</t>
  </si>
  <si>
    <t>农业机械化服务中心</t>
  </si>
  <si>
    <t>农技服务</t>
  </si>
  <si>
    <t>农学（090101）、农业机械化及其自动化</t>
  </si>
  <si>
    <t>农业工程</t>
  </si>
  <si>
    <t>农产品质量安全检验检测中心</t>
  </si>
  <si>
    <t>食品科学与工程、食品质量与安全、食品安全与检测</t>
  </si>
  <si>
    <t>农产品加工及贮藏工程、食品科学</t>
  </si>
  <si>
    <t>水资源保护中心</t>
  </si>
  <si>
    <t>水利资源</t>
  </si>
  <si>
    <t>水利类</t>
  </si>
  <si>
    <t>住房和城乡建设局</t>
  </si>
  <si>
    <t>消防工程技术服务中心</t>
  </si>
  <si>
    <t>消防技术</t>
  </si>
  <si>
    <t>消防工程技术</t>
  </si>
  <si>
    <t>土木工程、消防工程、城乡规划、工程管理</t>
  </si>
  <si>
    <t>林业和草原局</t>
  </si>
  <si>
    <t>林学类</t>
  </si>
  <si>
    <t>复兴乡人民政府</t>
  </si>
  <si>
    <t>综合保障技术推广中心</t>
  </si>
  <si>
    <t>巴音锡勒镇人民政府</t>
  </si>
  <si>
    <t>农业技术</t>
  </si>
  <si>
    <t>生态农业技术、现代农业技术</t>
  </si>
  <si>
    <t>农学（090101）、园艺、植物保护</t>
  </si>
  <si>
    <t>农学</t>
  </si>
  <si>
    <t>梨花镇人民政府</t>
  </si>
  <si>
    <t>察右中旗</t>
  </si>
  <si>
    <t>旗委办</t>
  </si>
  <si>
    <t>工程设计</t>
  </si>
  <si>
    <t>工业设计、工程力学、土木工程</t>
  </si>
  <si>
    <t>经常加班值班，适宜男性</t>
  </si>
  <si>
    <t>交通工程、交通运输</t>
  </si>
  <si>
    <t>土木工程、建筑环境与能源应用工程</t>
  </si>
  <si>
    <t>机械科学</t>
  </si>
  <si>
    <t>机械工程、通信工程、土木工程、工程管理</t>
  </si>
  <si>
    <t>人大办</t>
  </si>
  <si>
    <t>事务保障中心</t>
  </si>
  <si>
    <t>财政金融</t>
  </si>
  <si>
    <t>财政学、金融学、经济与金融</t>
  </si>
  <si>
    <t>社会学、社会工作、人类学</t>
  </si>
  <si>
    <t>社会工作、法学理论、法律史</t>
  </si>
  <si>
    <t>政协办</t>
  </si>
  <si>
    <t>联络服务中心</t>
  </si>
  <si>
    <t>机械工程、土木工程</t>
  </si>
  <si>
    <t>老干部服务中心</t>
  </si>
  <si>
    <t>公共艺术、公共事业管理</t>
  </si>
  <si>
    <t>行政管理、社会保障</t>
  </si>
  <si>
    <t>国际贸易</t>
  </si>
  <si>
    <t>国际经济与贸易、机电一体化技术、电气自动化技术、智能控制技术</t>
  </si>
  <si>
    <t>国际经济与贸易、贸易经济、机械电子工程</t>
  </si>
  <si>
    <t>国际贸易学、机械电子工程</t>
  </si>
  <si>
    <t>会计、财务管理、财政</t>
  </si>
  <si>
    <t>公共管理类、工商管理类</t>
  </si>
  <si>
    <t>工商管理、公共管理</t>
  </si>
  <si>
    <t>群团服务中心</t>
  </si>
  <si>
    <t>政法委</t>
  </si>
  <si>
    <t>综治中心</t>
  </si>
  <si>
    <t>会计学、财务管理、财政学、审计学</t>
  </si>
  <si>
    <t>金融学、应用经济学</t>
  </si>
  <si>
    <t>社会调解</t>
  </si>
  <si>
    <t>政治学与行政学、社会学、社会工作</t>
  </si>
  <si>
    <t>法学（0301）、社会学</t>
  </si>
  <si>
    <t>综合业务1</t>
  </si>
  <si>
    <t>综合业务2</t>
  </si>
  <si>
    <t>网络安全应急指挥中心</t>
  </si>
  <si>
    <t>党校</t>
  </si>
  <si>
    <t>计算机教师</t>
  </si>
  <si>
    <t>计算机科学与技术、新媒体技术、数字媒体技术、数据科学与大数据技术、信息与计算科学</t>
  </si>
  <si>
    <t>政治教师</t>
  </si>
  <si>
    <t>思想政治教育、马克思主义理论、中国共产党历史、科学社会主义</t>
  </si>
  <si>
    <t>马克思主义民族理论与政策、马克思主义哲学、中国哲学、科学技术哲学</t>
  </si>
  <si>
    <t>政务中心和公益机构域名注册中心</t>
  </si>
  <si>
    <t>公共管理类、社会学类</t>
  </si>
  <si>
    <t>计算金融</t>
  </si>
  <si>
    <t>计算机类、金融学类</t>
  </si>
  <si>
    <t>博物馆</t>
  </si>
  <si>
    <t>历史文物</t>
  </si>
  <si>
    <t>考古探掘技术、文物修复与保护</t>
  </si>
  <si>
    <t>历史学（060101）、文物保护与修复</t>
  </si>
  <si>
    <t>历史学</t>
  </si>
  <si>
    <t>图书档案管理</t>
  </si>
  <si>
    <t>文化艺术</t>
  </si>
  <si>
    <t>社会工作、艺术设计类</t>
  </si>
  <si>
    <t>美术学、社会学、社会工作</t>
  </si>
  <si>
    <t>美术学、社会学</t>
  </si>
  <si>
    <t>文秘、计算机类</t>
  </si>
  <si>
    <t>汉语言文学、计算机科学与技术</t>
  </si>
  <si>
    <t>旅游服务中心</t>
  </si>
  <si>
    <t>导游、旅游管理</t>
  </si>
  <si>
    <t>工商管理、旅游管理</t>
  </si>
  <si>
    <t>英语讲解</t>
  </si>
  <si>
    <t>旅游英语、应用英语</t>
  </si>
  <si>
    <t>英语</t>
  </si>
  <si>
    <t>英语语言文学</t>
  </si>
  <si>
    <t>文秘、文秘速录、汉语</t>
  </si>
  <si>
    <t>酒店管理、工商企业管理、商务管理</t>
  </si>
  <si>
    <t>绥中抗战纪念馆</t>
  </si>
  <si>
    <t>文秘、文秘速录、汉语、人力资源管理</t>
  </si>
  <si>
    <t>秘书学、人力资源管理</t>
  </si>
  <si>
    <t>中国语言文学、行政管理</t>
  </si>
  <si>
    <t>播音主持</t>
  </si>
  <si>
    <t>财务管理、会计、审计</t>
  </si>
  <si>
    <t>环境艺术设计</t>
  </si>
  <si>
    <t>自然地理与资源环境、环境设计</t>
  </si>
  <si>
    <t>社会历史</t>
  </si>
  <si>
    <t>历史教育、社会工作</t>
  </si>
  <si>
    <t>社会学、历史学（060101）</t>
  </si>
  <si>
    <t>社会学、历史学</t>
  </si>
  <si>
    <t>评审评估中心</t>
  </si>
  <si>
    <t>评审评估</t>
  </si>
  <si>
    <t>土木工程、给排水科学与工程</t>
  </si>
  <si>
    <t>土木工程、水利工程</t>
  </si>
  <si>
    <t>金融服务中心</t>
  </si>
  <si>
    <t>民族事务委员会</t>
  </si>
  <si>
    <t>文秘、社会工作</t>
  </si>
  <si>
    <t>秘书学、社会工作</t>
  </si>
  <si>
    <t>中国语言文学、社会学</t>
  </si>
  <si>
    <t>文字综合1</t>
  </si>
  <si>
    <t>文字综合2</t>
  </si>
  <si>
    <t>中国少数民族语言文学（蒙古语方向）、蒙古语</t>
  </si>
  <si>
    <t>财政学、审计学、会计学</t>
  </si>
  <si>
    <t>计算机类、工商管理类、经济学类</t>
  </si>
  <si>
    <t>审计局</t>
  </si>
  <si>
    <t>审计数据服务中心</t>
  </si>
  <si>
    <t>金融审计</t>
  </si>
  <si>
    <t>审计学、会计学、经济与金融</t>
  </si>
  <si>
    <t>自然资源审计辅助中心</t>
  </si>
  <si>
    <t>环境审计</t>
  </si>
  <si>
    <t>政府投资审计中心</t>
  </si>
  <si>
    <t>财务审计</t>
  </si>
  <si>
    <t>工程审计、财务管理、财政学</t>
  </si>
  <si>
    <t>水旱灾害防御中心</t>
  </si>
  <si>
    <t>水文与水资源工程、水利工程</t>
  </si>
  <si>
    <t>新能源发展中心</t>
  </si>
  <si>
    <t>水文与水资源工程、水利水电工程、能源与动力工程、汉语言</t>
  </si>
  <si>
    <t>水利工程、动力机械及工程、汉语言文字学</t>
  </si>
  <si>
    <t>汉语言文学、汉语言、应用语言学、中国语言与文化</t>
  </si>
  <si>
    <t>林草局</t>
  </si>
  <si>
    <t>园林技术</t>
  </si>
  <si>
    <t>园艺、森林工程、森林保护</t>
  </si>
  <si>
    <t>果树学、蔬菜学、森林保护学、森林培育</t>
  </si>
  <si>
    <t>住建局</t>
  </si>
  <si>
    <t>土木水利</t>
  </si>
  <si>
    <t>水文与水资源工程、水利水电工程、土木工程</t>
  </si>
  <si>
    <t>水利工程、土木工程</t>
  </si>
  <si>
    <t>中心敬老院</t>
  </si>
  <si>
    <t>汉语言、应用语言学、秘书学</t>
  </si>
  <si>
    <t>自然资源局</t>
  </si>
  <si>
    <t>自然资源所</t>
  </si>
  <si>
    <t>文秘、公共事务管理、行政管理、计算机应用技术、电子信息工程技术、计算机信息管理、软件技术</t>
  </si>
  <si>
    <t>汉语言文学、计算机科学与技术、电子与计算机工程、法学（030101K）、财政学</t>
  </si>
  <si>
    <t>汉语言文字学、计算机应用技术</t>
  </si>
  <si>
    <t>工程地质勘查、水文与工程地质、 矿山地质、建筑设计、城乡规划、法律文秘、国土资源调查与管理、矿产地质与勘查、工程测量技术</t>
  </si>
  <si>
    <t>勘察技术与工程、资源勘查工程、采矿工程、建筑学、城乡规划、土地资源管理、环境设计、环境工程、工程管理</t>
  </si>
  <si>
    <t>建筑设计及其理论、市政工程、水文学及水资源、地质工程、环境科学与工程</t>
  </si>
  <si>
    <t>市场监督管理局</t>
  </si>
  <si>
    <t>供用电技术、电力系统自动化技术、建筑设备工程技术、建筑电气工程技术、建筑智能化工程技术、工业设备安装工程技术、机械设计与制造、机械制造与自动化、精密机械技术、机械产品检测检验技术、电机与电器技术、机械装备制造技术、工业工程技术、智能控制技术、工业自动化仪表、电梯工程技术</t>
  </si>
  <si>
    <t>电气工程及其自动化、建筑环境与能源应用工程、工程管理、建筑电气与智能化、信息工程、机械工程、机器设计制造及其自动化、机械电子工程、电气工程及其自动化、机电技术教育、自动化、电子信息工程、测控技术与仪器、材料成型及控制工程、过程装备与控制工程</t>
  </si>
  <si>
    <t>机械工程、仪器科学与技术、电机与电器、控制理论与控制工程、检测技术与自动化装置</t>
  </si>
  <si>
    <t>乌素图镇</t>
  </si>
  <si>
    <t>金融管理、会计、审计</t>
  </si>
  <si>
    <t>生物技术类、化工技术类、食品药品管理类、食品工业类</t>
  </si>
  <si>
    <t>生物医学工程、化学工程与工艺、食品质量与安全、食品科学与工程</t>
  </si>
  <si>
    <t>动物学、植物学、化工过程机械、食品科学</t>
  </si>
  <si>
    <t>库伦苏木</t>
  </si>
  <si>
    <t>综合保障和技术推广</t>
  </si>
  <si>
    <t>食品质量与安全、道路桥梁与渡河工程</t>
  </si>
  <si>
    <t>道路与铁道工程、食品科学</t>
  </si>
  <si>
    <t>大滩乡</t>
  </si>
  <si>
    <t>现代农业技术、园林技术、道路桥梁工程技术、动物防疫与检疫</t>
  </si>
  <si>
    <t>农学教育、园艺教育、动植物检疫</t>
  </si>
  <si>
    <t>植物保护、畜牧学</t>
  </si>
  <si>
    <t>广益隆镇</t>
  </si>
  <si>
    <t>兴和县</t>
  </si>
  <si>
    <t>汉语言文学、法学（030101K）</t>
  </si>
  <si>
    <t>汉语言文字学、法学（0301）</t>
  </si>
  <si>
    <t>计算机科学与技术、信息与计算科学、软件工程、网络工程</t>
  </si>
  <si>
    <t>政协委员联络服务中心</t>
  </si>
  <si>
    <t>媒体编辑1</t>
  </si>
  <si>
    <t>新闻学、网络与新媒体</t>
  </si>
  <si>
    <t>媒体编辑2</t>
  </si>
  <si>
    <t>新闻学、广播电视学</t>
  </si>
  <si>
    <t>男性，普通话一级乙等及以上</t>
  </si>
  <si>
    <t>女性，普通话一级乙等及以上</t>
  </si>
  <si>
    <t>民族事务宣传教育中心</t>
  </si>
  <si>
    <t>信息管理与信息系统、信息与计算科学</t>
  </si>
  <si>
    <t>低保中心</t>
  </si>
  <si>
    <t>养老服务</t>
  </si>
  <si>
    <t>养老服务管理</t>
  </si>
  <si>
    <t>人力资源和社会保障局</t>
  </si>
  <si>
    <t>外出务工人员综合服务中心</t>
  </si>
  <si>
    <t>人力资源管理</t>
  </si>
  <si>
    <t>土地资源</t>
  </si>
  <si>
    <t>土地资源管理、人文地理与城乡规划、自然地理与资源环境</t>
  </si>
  <si>
    <t>土地资源管理</t>
  </si>
  <si>
    <t>水文与水资源工程、水务工程、水利水电工程</t>
  </si>
  <si>
    <t>水利技术推广站</t>
  </si>
  <si>
    <t>新闻学、汉语言文学、应用语言学</t>
  </si>
  <si>
    <t>汉语文字学、新闻学</t>
  </si>
  <si>
    <t>畜牧兽药服务中心</t>
  </si>
  <si>
    <t>动物科学、动物医学、中兽医学</t>
  </si>
  <si>
    <t>基础兽医学、预防兽医学、临床兽医学</t>
  </si>
  <si>
    <t>动植物检疫、植物科学与技术、菌物科学与工程、生物技术</t>
  </si>
  <si>
    <t>植物病理学、农药学、植物营养学</t>
  </si>
  <si>
    <t>农牧业机械服务中心</t>
  </si>
  <si>
    <t>智慧农业、森林工程、园林</t>
  </si>
  <si>
    <t>林业工程、风景园林</t>
  </si>
  <si>
    <t>动物检疫中心</t>
  </si>
  <si>
    <t>动植物检疫、动物医学、中兽医学、马业科学、实验动物学</t>
  </si>
  <si>
    <t>动物遗传育种与繁殖</t>
  </si>
  <si>
    <t>农林管理</t>
  </si>
  <si>
    <t>农学（090101）、种子科学与工程、农业资源与环境、农药化肥、植物保护</t>
  </si>
  <si>
    <t>土壤学 、蔬菜学</t>
  </si>
  <si>
    <t>投资学、金融学、财政学</t>
  </si>
  <si>
    <t>国际贸易学、财政学、金融学</t>
  </si>
  <si>
    <t>青少年发展服务中心</t>
  </si>
  <si>
    <t>艺术管理</t>
  </si>
  <si>
    <t>艺术设计学、影视摄影与制作、艺术管理</t>
  </si>
  <si>
    <t>计算机科学与技术、信息与计算科学、软件工程、网络工程、网络与新媒体</t>
  </si>
  <si>
    <t>审计学、新闻学、汉语言文学、应用语言学、汉语国际教育</t>
  </si>
  <si>
    <t>汉语言文字学、审计学</t>
  </si>
  <si>
    <t>妇联</t>
  </si>
  <si>
    <t>妇女儿童工作服务中心</t>
  </si>
  <si>
    <t>计算机科学与技术、信息与计算科学</t>
  </si>
  <si>
    <t>工商联</t>
  </si>
  <si>
    <t>非公企业服务中心</t>
  </si>
  <si>
    <t>金融学、审计学、会计学</t>
  </si>
  <si>
    <t>金融学、审计学</t>
  </si>
  <si>
    <t>电子科学</t>
  </si>
  <si>
    <t>广播电视工程、电子信息工程、通信工程、电子科学与技术、电子信息科学与技术、材料物理</t>
  </si>
  <si>
    <t>信号与信息处理、通信与信息系统</t>
  </si>
  <si>
    <t>纪检委</t>
  </si>
  <si>
    <t>纪检监察数据中心</t>
  </si>
  <si>
    <t>法学（030101K）</t>
  </si>
  <si>
    <t>汉语言文学、新闻学、应用语言学</t>
  </si>
  <si>
    <t>集宁区</t>
  </si>
  <si>
    <t>区委</t>
  </si>
  <si>
    <t>营商环境服务中心</t>
  </si>
  <si>
    <t>会计学、财务管理、税收学</t>
  </si>
  <si>
    <t>新闻传播学类</t>
  </si>
  <si>
    <t>中国语言文学类、哲学类、法学类、历史学类</t>
  </si>
  <si>
    <t>中国语言文学、哲学、法学（03）、历史学</t>
  </si>
  <si>
    <t>集宁战役红色纪念园综合保障中心</t>
  </si>
  <si>
    <t>文史研究</t>
  </si>
  <si>
    <t>历史学（060101）、文物与博物馆学</t>
  </si>
  <si>
    <t>综合保障</t>
  </si>
  <si>
    <t>计算机类、电气工程及其自动化</t>
  </si>
  <si>
    <t>计算机科学与技术、电气工程</t>
  </si>
  <si>
    <t>男媒体主播</t>
  </si>
  <si>
    <t>播音与主持艺术、表演</t>
  </si>
  <si>
    <t>男性，具有广播电视播音员主持人资格证书</t>
  </si>
  <si>
    <t>女媒体主播</t>
  </si>
  <si>
    <t>女性，具有广播电视播音员主持人资格证书</t>
  </si>
  <si>
    <t>文字记者1</t>
  </si>
  <si>
    <t>汉语言文学、汉语言、新闻传播学类</t>
  </si>
  <si>
    <t>文字记者2</t>
  </si>
  <si>
    <t>后期编辑制作1</t>
  </si>
  <si>
    <t>影视摄影与制作、动画、表演、视觉传达设计</t>
  </si>
  <si>
    <t>后期编辑制作2</t>
  </si>
  <si>
    <t>人大</t>
  </si>
  <si>
    <t>人大代表联络服务中心</t>
  </si>
  <si>
    <t>政协</t>
  </si>
  <si>
    <t>汉语言文学、汉语言、工商管理类、公共管理类</t>
  </si>
  <si>
    <t>中国语言文学、管理学</t>
  </si>
  <si>
    <t>图书馆、情报与档案管理</t>
  </si>
  <si>
    <t>中共党员（含预备党员）、适宜女性</t>
  </si>
  <si>
    <t>计算机科学与技术、保密技术</t>
  </si>
  <si>
    <t>中共党员（含预备党员）、适宜男性</t>
  </si>
  <si>
    <t>汉语言文学、汉语言、秘书学、社会工作</t>
  </si>
  <si>
    <t>统战综合服务中心</t>
  </si>
  <si>
    <t>汉语言文学、汉语言、秘书学、公共事业管理、行政管理</t>
  </si>
  <si>
    <t>中国语言文学、公共管理</t>
  </si>
  <si>
    <t>社会治安综合治理中心</t>
  </si>
  <si>
    <t>汉语言文学、汉语言、秘书学、法学（门类）</t>
  </si>
  <si>
    <t>中国语言文学、法学（03）</t>
  </si>
  <si>
    <t>机关工委</t>
  </si>
  <si>
    <t>巡察办</t>
  </si>
  <si>
    <t>巡察数据中心</t>
  </si>
  <si>
    <t>汉语言文学、汉语言、秘书学、法学（门类）、计算机类</t>
  </si>
  <si>
    <t>中国语言文学、法学（03）、计算机科学与技术</t>
  </si>
  <si>
    <t>劳动管理</t>
  </si>
  <si>
    <t>劳动与社会保障、行政管理、公共事业管理</t>
  </si>
  <si>
    <t>管理学</t>
  </si>
  <si>
    <t>科协</t>
  </si>
  <si>
    <t>科普服务中心</t>
  </si>
  <si>
    <t>文联</t>
  </si>
  <si>
    <t>文艺发展保障中心</t>
  </si>
  <si>
    <t>教育培训</t>
  </si>
  <si>
    <t>教育学类</t>
  </si>
  <si>
    <t>教育学（04）</t>
  </si>
  <si>
    <t>职工维权服务中心</t>
  </si>
  <si>
    <t>汉语言文学、汉语言、秘书学、新闻学</t>
  </si>
  <si>
    <t>会计学、财务管理、金融学、工商管理</t>
  </si>
  <si>
    <t>残联</t>
  </si>
  <si>
    <t>残疾人就业康复服务中心</t>
  </si>
  <si>
    <t>红十字会</t>
  </si>
  <si>
    <t>应急救护技术服务中心</t>
  </si>
  <si>
    <t>综合保障服务中心</t>
  </si>
  <si>
    <t>财政经济</t>
  </si>
  <si>
    <t>财政学类、经济学类</t>
  </si>
  <si>
    <t>文化旅游体育局</t>
  </si>
  <si>
    <t>察哈尔民俗博物馆</t>
  </si>
  <si>
    <t>社会教育</t>
  </si>
  <si>
    <t>文物与博物馆学、教育学（040101）、汉语言文学、汉语言、秘书学、计算机科学与技术</t>
  </si>
  <si>
    <t>历史学、中国语言文学、计算机科学与技术</t>
  </si>
  <si>
    <t>文体中心</t>
  </si>
  <si>
    <t>体育管理</t>
  </si>
  <si>
    <t>体育学类</t>
  </si>
  <si>
    <t>乌兰牧骑</t>
  </si>
  <si>
    <t>财政学、金融学、财务管理、会计学、经济学（020101）</t>
  </si>
  <si>
    <t>经济学、会计学、财务管理</t>
  </si>
  <si>
    <t>农牧水利局</t>
  </si>
  <si>
    <t>农牧水利事业发展中心</t>
  </si>
  <si>
    <t>农业科学</t>
  </si>
  <si>
    <t>农学（090101）、植物保护、植物科学与技术、农业工程、农业水利工程、种子科学与工程</t>
  </si>
  <si>
    <t>农学、农业工程、水利工程</t>
  </si>
  <si>
    <t>植物科学</t>
  </si>
  <si>
    <t>农学（090101）、植物保护、植物科学与技术</t>
  </si>
  <si>
    <t>统计局</t>
  </si>
  <si>
    <t>统计综合调查队</t>
  </si>
  <si>
    <t>广播电视编导、数字媒体技术、新闻学</t>
  </si>
  <si>
    <t>财务管理、会计学、财政学、税收学</t>
  </si>
  <si>
    <t>财务管理、会计学、经济学</t>
  </si>
  <si>
    <t>个体劳动者和消费者保障中心</t>
  </si>
  <si>
    <t>经济金融</t>
  </si>
  <si>
    <t>经济学（020101）、金融学</t>
  </si>
  <si>
    <t>科技和大数据管理局</t>
  </si>
  <si>
    <t>行政管理、公共事业管理</t>
  </si>
  <si>
    <t>电子科学与技术、软件工程、计算机科学与技术、网络工程</t>
  </si>
  <si>
    <t>电子科学与技术、计算机科学与技术</t>
  </si>
  <si>
    <t>合作交流</t>
  </si>
  <si>
    <t>英语、新闻学</t>
  </si>
  <si>
    <t>英语语言文学、新闻传播学</t>
  </si>
  <si>
    <t>发展和改革委员会</t>
  </si>
  <si>
    <t>军粮供应站</t>
  </si>
  <si>
    <t>区政府</t>
  </si>
  <si>
    <t>园林环卫服务中心</t>
  </si>
  <si>
    <t>森林保护</t>
  </si>
  <si>
    <t>森林保护、森林工程</t>
  </si>
  <si>
    <t>林学、林业工程</t>
  </si>
  <si>
    <t>园林管理</t>
  </si>
  <si>
    <t>林学、园林</t>
  </si>
  <si>
    <t>环境卫生</t>
  </si>
  <si>
    <t>环境科学与工程、环境生态工程</t>
  </si>
  <si>
    <t>工程技术</t>
  </si>
  <si>
    <t>市政工程；供热、供燃气、通风及空调工程</t>
  </si>
  <si>
    <t>烈士陵园</t>
  </si>
  <si>
    <t>老干部局</t>
  </si>
  <si>
    <t>老年大学服务中心</t>
  </si>
  <si>
    <t>察右前旗</t>
  </si>
  <si>
    <t>政务服务保障中心</t>
  </si>
  <si>
    <t>汉语言文学、汉语言、应用语言学、秘书学、中国语言与文化</t>
  </si>
  <si>
    <t>纪委监委</t>
  </si>
  <si>
    <t>纪委监委数据中心</t>
  </si>
  <si>
    <t>计算机科学与技术、网络工程、电子信息科学与技术</t>
  </si>
  <si>
    <t>纪检监察</t>
  </si>
  <si>
    <t>会计、会计电算化、会计信息管理</t>
  </si>
  <si>
    <t>社会工作、公共事务管理</t>
  </si>
  <si>
    <t>社会学、社会工作、公共事业管理</t>
  </si>
  <si>
    <t>社会学</t>
  </si>
  <si>
    <t>文秘</t>
  </si>
  <si>
    <t>汉语言文学、应用语言学、秘书学、中国语言与文化、哲学（010101）</t>
  </si>
  <si>
    <t>巡察数据管理中心</t>
  </si>
  <si>
    <t>计算机科学与技术、电子信息科学与技术、网络工程</t>
  </si>
  <si>
    <t>审计评估</t>
  </si>
  <si>
    <t>审计学、资产评估</t>
  </si>
  <si>
    <t>审计、资产评估</t>
  </si>
  <si>
    <t>历史学（060101）、世界史、文化遗产、古典文献学、中国共产党历史</t>
  </si>
  <si>
    <t>工会</t>
  </si>
  <si>
    <t>职工服务维权中心</t>
  </si>
  <si>
    <t>县招乡用</t>
  </si>
  <si>
    <t>新闻学、广播电视学、网络与新媒体</t>
  </si>
  <si>
    <t>工商管理、公共事业管理、人力资源管理</t>
  </si>
  <si>
    <t>公共管理、工商管理</t>
  </si>
  <si>
    <t>新闻学、广播电视编导、汉语言文学、国际经济与贸易</t>
  </si>
  <si>
    <t>新闻传播学、新闻与传播</t>
  </si>
  <si>
    <t>媒体设计</t>
  </si>
  <si>
    <t>数字媒体技术、视觉传达设计、艺术设计、数字媒体艺术</t>
  </si>
  <si>
    <t>运行维护</t>
  </si>
  <si>
    <t>广播电视工程、通信工程、电子信息工程</t>
  </si>
  <si>
    <t>妇女儿童权益保障服务中心</t>
  </si>
  <si>
    <t>早期教育、小学教育、学前教育</t>
  </si>
  <si>
    <t>教育学（040101）、小学教育、学前教育</t>
  </si>
  <si>
    <t>公共事业管理、人力资源管理</t>
  </si>
  <si>
    <t>统战事务服务中心</t>
  </si>
  <si>
    <t>政府办</t>
  </si>
  <si>
    <t>电子信息科学与技术、计算机科学与技术</t>
  </si>
  <si>
    <t>宏观经济研究中心</t>
  </si>
  <si>
    <t>能源管理</t>
  </si>
  <si>
    <t>能源与动力工程、新能源科学与工程</t>
  </si>
  <si>
    <t>国资国企服务中心</t>
  </si>
  <si>
    <t>工程审计、工程造价</t>
  </si>
  <si>
    <t>工商管理、资产评估</t>
  </si>
  <si>
    <t>工商管理、管理科学与工程</t>
  </si>
  <si>
    <t>人社局</t>
  </si>
  <si>
    <t>人力资源综合保障服务中心</t>
  </si>
  <si>
    <t>经济学（020101）、经济统计学</t>
  </si>
  <si>
    <t>统计学、金融学</t>
  </si>
  <si>
    <t>水利工程建设质量安全技术工作站</t>
  </si>
  <si>
    <t>环境管理</t>
  </si>
  <si>
    <t>环境科学、环境设计</t>
  </si>
  <si>
    <t>环境科学、环境工程</t>
  </si>
  <si>
    <t>水库服务工作站</t>
  </si>
  <si>
    <t>农业水利</t>
  </si>
  <si>
    <t>农业水利工程、农业建筑环境与能源工程</t>
  </si>
  <si>
    <t>农业工程、农业资源利用</t>
  </si>
  <si>
    <t>计算机科学与技术、电子信息科学与技术</t>
  </si>
  <si>
    <t>舞蹈编导</t>
  </si>
  <si>
    <t>音乐表演（古筝）</t>
  </si>
  <si>
    <t>舞蹈学、舞蹈编导、
音乐表演（古筝）</t>
  </si>
  <si>
    <t>音乐与舞蹈学</t>
  </si>
  <si>
    <t>重大建设项目审计评审服务中心</t>
  </si>
  <si>
    <t>会计、审计</t>
  </si>
  <si>
    <t>物联网应用技术、计算机应用技术、计算机信息管理、软件技术</t>
  </si>
  <si>
    <t>物联网工程、网络工程</t>
  </si>
  <si>
    <t>计算机应用技术</t>
  </si>
  <si>
    <t>统计调查中心</t>
  </si>
  <si>
    <t>统计学、经济统计学、应用统计学</t>
  </si>
  <si>
    <t>农科局</t>
  </si>
  <si>
    <t>财务管理、会计电算化</t>
  </si>
  <si>
    <t>计算机科学与技术、信息管理与信息系统</t>
  </si>
  <si>
    <t>农牧种业工作站</t>
  </si>
  <si>
    <t>种子科学与工程、农学（090101）</t>
  </si>
  <si>
    <t>作物学</t>
  </si>
  <si>
    <t>农业技术推广中心</t>
  </si>
  <si>
    <t>农业综合</t>
  </si>
  <si>
    <t>农业机械化及其自动化、农业工程</t>
  </si>
  <si>
    <t>农业工程与信息技术</t>
  </si>
  <si>
    <t>动物检疫</t>
  </si>
  <si>
    <t>动物医学、动物药学、动物科学</t>
  </si>
  <si>
    <t>动物预防</t>
  </si>
  <si>
    <t>中兽医学、实验动物学</t>
  </si>
  <si>
    <t>会计、会计电算化</t>
  </si>
  <si>
    <t>农畜产品质量安全检验检测站</t>
  </si>
  <si>
    <t>食品科学与工程、食品质量与安全</t>
  </si>
  <si>
    <t>风景园林、城市规划</t>
  </si>
  <si>
    <t>人防指挥信息保障中心</t>
  </si>
  <si>
    <t>消防技术服务中心</t>
  </si>
  <si>
    <t>土木工程、工程力学</t>
  </si>
  <si>
    <t>土木工程、力学</t>
  </si>
  <si>
    <t>森林和草原防火服务中心</t>
  </si>
  <si>
    <t>森林管理</t>
  </si>
  <si>
    <t>森林工程、风景园林</t>
  </si>
  <si>
    <t>森林工程</t>
  </si>
  <si>
    <t>草业科学、林学</t>
  </si>
  <si>
    <t>草学、林学</t>
  </si>
  <si>
    <t>城乡规划</t>
  </si>
  <si>
    <t>城乡规划、环境设计</t>
  </si>
  <si>
    <t>城市规划与设计</t>
  </si>
  <si>
    <t>林业工程、农业资源与环境</t>
  </si>
  <si>
    <t>林业技术</t>
  </si>
  <si>
    <t>林学、野生动物与自然保护区管理</t>
  </si>
  <si>
    <t>项目促进</t>
  </si>
  <si>
    <t>电子商务、电子商务技术、电子商务及法律</t>
  </si>
  <si>
    <t>产业发展</t>
  </si>
  <si>
    <t>黄旗海自然保护区服务中心</t>
  </si>
  <si>
    <t>测绘工程、人文地理与城乡规划</t>
  </si>
  <si>
    <t>测绘科学与技术</t>
  </si>
  <si>
    <t>政府投资项目建设服务中心</t>
  </si>
  <si>
    <t>测绘工程、环境工程</t>
  </si>
  <si>
    <t>环境工程</t>
  </si>
  <si>
    <t>工信局</t>
  </si>
  <si>
    <t>节能中心</t>
  </si>
  <si>
    <t>工商管理、管理科学</t>
  </si>
  <si>
    <t>中小企业服务中心</t>
  </si>
  <si>
    <t>信息服务</t>
  </si>
  <si>
    <t>电子科学与技术、光电信息科学与工程</t>
  </si>
  <si>
    <t>电子科学与技术</t>
  </si>
  <si>
    <t>现代农业产业发展中心</t>
  </si>
  <si>
    <t>规划建设</t>
  </si>
  <si>
    <t>建筑学、城乡规划、人文地理与城乡规划</t>
  </si>
  <si>
    <t>城乡规划学、城市规划</t>
  </si>
  <si>
    <t>行政审批和政务服务局</t>
  </si>
  <si>
    <t>政务服务中心</t>
  </si>
  <si>
    <t>计算机科学与技术、电子科学与技术</t>
  </si>
  <si>
    <t>新闻传媒</t>
  </si>
  <si>
    <t>新闻学、传播学、数字媒体艺术、艺术设计</t>
  </si>
  <si>
    <t>农业工程、农业机械化及其自动化、农业电气化、农业水利工程</t>
  </si>
  <si>
    <t>住房综合保障中心</t>
  </si>
  <si>
    <t>黄茂营乡</t>
  </si>
  <si>
    <t>会计、会计电算化、会计学、财务管理</t>
  </si>
  <si>
    <t>农业机械</t>
  </si>
  <si>
    <t>农业装备应用技术、农业电气化技术、农业工程、农业机械化及其自动化、农业电气化</t>
  </si>
  <si>
    <t>农林技术</t>
  </si>
  <si>
    <t>现代农业技术、生态农业技术、农学</t>
  </si>
  <si>
    <t>畜牧技术</t>
  </si>
  <si>
    <t>畜牧工程技术、农业工程、农业水利工程</t>
  </si>
  <si>
    <t>林业技术、园林技术、林学、园林</t>
  </si>
  <si>
    <t>三岔口乡</t>
  </si>
  <si>
    <t>老圈沟乡</t>
  </si>
  <si>
    <t>农业装备应用技术、农业电气化技术、农业工程、农业机械化及其自动化、农业水利工程</t>
  </si>
  <si>
    <t>会计、会计电算化、会计学</t>
  </si>
  <si>
    <t>乌拉哈乡</t>
  </si>
  <si>
    <t>文秘、文秘速录、汉语言文学、汉语言</t>
  </si>
  <si>
    <t>计算机应用技术、计算机网络技术、电子信息科学与技术、计算机科学与技术、计算机信息管理、软件技术</t>
  </si>
  <si>
    <t>水利工程、水利水电工程技术、水利水电工程、水利科学与工程</t>
  </si>
  <si>
    <t>草业技术</t>
  </si>
  <si>
    <t>草业技术、草业科学</t>
  </si>
  <si>
    <t>畜牧工程技术、农业工程、农业水利工程、农业机械化及其自动化</t>
  </si>
  <si>
    <t>巴音塔拉镇</t>
  </si>
  <si>
    <t>察右后旗</t>
  </si>
  <si>
    <t>播音员1</t>
  </si>
  <si>
    <t>播音与主持、网络新闻与传播</t>
  </si>
  <si>
    <t>新闻学、网络与新媒体、广播电视学</t>
  </si>
  <si>
    <t>男性，普通话二级甲等及以上</t>
  </si>
  <si>
    <t>播音员2</t>
  </si>
  <si>
    <t>播音员3</t>
  </si>
  <si>
    <t>播音员4</t>
  </si>
  <si>
    <t>策划编审</t>
  </si>
  <si>
    <t>网络新闻与传播、新闻采编与制作</t>
  </si>
  <si>
    <t>新闻学、网络与新媒体、编辑出版学</t>
  </si>
  <si>
    <t>策划制作</t>
  </si>
  <si>
    <t>广播影视节目制作、传播与策划、影视制片管理、影视编导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</si>
</sst>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theme="1"/>
      <name val="宋体"/>
      <charset val="134"/>
    </font>
    <font>
      <b/>
      <sz val="11"/>
      <color theme="1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8" applyNumberFormat="0" applyAlignment="0" applyProtection="0">
      <alignment vertical="center"/>
    </xf>
    <xf numFmtId="0" fontId="21" fillId="11" borderId="14" applyNumberFormat="0" applyAlignment="0" applyProtection="0">
      <alignment vertical="center"/>
    </xf>
    <xf numFmtId="0" fontId="22" fillId="12" borderId="1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0"/>
  <sheetViews>
    <sheetView tabSelected="1" zoomScale="120" zoomScaleNormal="120" workbookViewId="0">
      <pane xSplit="12" ySplit="2" topLeftCell="M3" activePane="bottomRight" state="frozen"/>
      <selection/>
      <selection pane="topRight"/>
      <selection pane="bottomLeft"/>
      <selection pane="bottomRight" activeCell="A1" sqref="A1:L1"/>
    </sheetView>
  </sheetViews>
  <sheetFormatPr defaultColWidth="9" defaultRowHeight="14.25"/>
  <cols>
    <col min="1" max="1" width="12.6666666666667" style="1" customWidth="1"/>
    <col min="2" max="3" width="9" style="1"/>
    <col min="4" max="4" width="9.33333333333333" style="1" customWidth="1"/>
    <col min="5" max="6" width="9" style="1" customWidth="1"/>
    <col min="7" max="7" width="11.025" style="1" customWidth="1"/>
    <col min="8" max="8" width="10.725" style="1" customWidth="1"/>
    <col min="9" max="9" width="14.9" style="1" customWidth="1"/>
    <col min="10" max="10" width="18.5583333333333" style="1" customWidth="1"/>
    <col min="11" max="11" width="18.8833333333333" style="1" customWidth="1"/>
    <col min="12" max="12" width="18.4416666666667" style="1" customWidth="1"/>
    <col min="13" max="16384" width="9" style="1"/>
  </cols>
  <sheetData>
    <row r="1" ht="50" customHeight="1" spans="1:1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ht="50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40.5" spans="1:12">
      <c r="A3" s="5" t="s">
        <v>13</v>
      </c>
      <c r="B3" s="6" t="s">
        <v>14</v>
      </c>
      <c r="C3" s="6" t="s">
        <v>15</v>
      </c>
      <c r="D3" s="6" t="s">
        <v>16</v>
      </c>
      <c r="E3" s="6" t="s">
        <v>17</v>
      </c>
      <c r="F3" s="6">
        <v>1</v>
      </c>
      <c r="G3" s="6" t="s">
        <v>18</v>
      </c>
      <c r="H3" s="6" t="s">
        <v>19</v>
      </c>
      <c r="I3" s="6"/>
      <c r="J3" s="6" t="s">
        <v>20</v>
      </c>
      <c r="K3" s="6" t="s">
        <v>20</v>
      </c>
      <c r="L3" s="6"/>
    </row>
    <row r="4" ht="40.5" spans="1:12">
      <c r="A4" s="17" t="s">
        <v>21</v>
      </c>
      <c r="B4" s="6" t="s">
        <v>22</v>
      </c>
      <c r="C4" s="26" t="s">
        <v>15</v>
      </c>
      <c r="D4" s="26" t="s">
        <v>23</v>
      </c>
      <c r="E4" s="6" t="s">
        <v>17</v>
      </c>
      <c r="F4" s="26">
        <v>1</v>
      </c>
      <c r="G4" s="6" t="s">
        <v>18</v>
      </c>
      <c r="H4" s="6" t="s">
        <v>19</v>
      </c>
      <c r="I4" s="6"/>
      <c r="J4" s="6" t="s">
        <v>24</v>
      </c>
      <c r="K4" s="6" t="s">
        <v>25</v>
      </c>
      <c r="L4" s="26"/>
    </row>
    <row r="5" ht="40.5" spans="1:12">
      <c r="A5" s="17"/>
      <c r="B5" s="6"/>
      <c r="C5" s="26"/>
      <c r="D5" s="26" t="s">
        <v>26</v>
      </c>
      <c r="E5" s="6" t="s">
        <v>17</v>
      </c>
      <c r="F5" s="26">
        <v>1</v>
      </c>
      <c r="G5" s="6" t="s">
        <v>18</v>
      </c>
      <c r="H5" s="6" t="s">
        <v>19</v>
      </c>
      <c r="I5" s="6"/>
      <c r="J5" s="6" t="s">
        <v>27</v>
      </c>
      <c r="K5" s="6" t="s">
        <v>28</v>
      </c>
      <c r="L5" s="26"/>
    </row>
    <row r="6" ht="40.5" spans="1:12">
      <c r="A6" s="17" t="s">
        <v>29</v>
      </c>
      <c r="B6" s="6" t="s">
        <v>30</v>
      </c>
      <c r="C6" s="26" t="s">
        <v>15</v>
      </c>
      <c r="D6" s="26" t="s">
        <v>31</v>
      </c>
      <c r="E6" s="6" t="s">
        <v>32</v>
      </c>
      <c r="F6" s="26">
        <v>1</v>
      </c>
      <c r="G6" s="6" t="s">
        <v>18</v>
      </c>
      <c r="H6" s="6" t="s">
        <v>19</v>
      </c>
      <c r="I6" s="6"/>
      <c r="J6" s="6" t="s">
        <v>33</v>
      </c>
      <c r="K6" s="6" t="s">
        <v>34</v>
      </c>
      <c r="L6" s="26"/>
    </row>
    <row r="7" ht="67.5" spans="1:12">
      <c r="A7" s="17"/>
      <c r="B7" s="6"/>
      <c r="C7" s="26"/>
      <c r="D7" s="26" t="s">
        <v>35</v>
      </c>
      <c r="E7" s="6" t="s">
        <v>32</v>
      </c>
      <c r="F7" s="26">
        <v>1</v>
      </c>
      <c r="G7" s="6" t="s">
        <v>18</v>
      </c>
      <c r="H7" s="6" t="s">
        <v>19</v>
      </c>
      <c r="I7" s="6"/>
      <c r="J7" s="6" t="s">
        <v>36</v>
      </c>
      <c r="K7" s="6" t="s">
        <v>37</v>
      </c>
      <c r="L7" s="26"/>
    </row>
    <row r="8" ht="40.5" spans="1:12">
      <c r="A8" s="17"/>
      <c r="B8" s="6"/>
      <c r="C8" s="26"/>
      <c r="D8" s="26" t="s">
        <v>38</v>
      </c>
      <c r="E8" s="6" t="s">
        <v>39</v>
      </c>
      <c r="F8" s="26">
        <v>2</v>
      </c>
      <c r="G8" s="6" t="s">
        <v>18</v>
      </c>
      <c r="H8" s="6" t="s">
        <v>19</v>
      </c>
      <c r="I8" s="6"/>
      <c r="J8" s="6" t="s">
        <v>40</v>
      </c>
      <c r="K8" s="6" t="s">
        <v>40</v>
      </c>
      <c r="L8" s="26"/>
    </row>
    <row r="9" ht="40.5" spans="1:12">
      <c r="A9" s="27" t="s">
        <v>41</v>
      </c>
      <c r="B9" s="28"/>
      <c r="C9" s="29" t="s">
        <v>15</v>
      </c>
      <c r="D9" s="6" t="s">
        <v>31</v>
      </c>
      <c r="E9" s="6" t="s">
        <v>17</v>
      </c>
      <c r="F9" s="6">
        <v>1</v>
      </c>
      <c r="G9" s="6" t="s">
        <v>18</v>
      </c>
      <c r="H9" s="6" t="s">
        <v>19</v>
      </c>
      <c r="I9" s="6"/>
      <c r="J9" s="6" t="s">
        <v>42</v>
      </c>
      <c r="K9" s="6" t="s">
        <v>43</v>
      </c>
      <c r="L9" s="6" t="s">
        <v>44</v>
      </c>
    </row>
    <row r="10" ht="40.5" spans="1:12">
      <c r="A10" s="30"/>
      <c r="B10" s="31"/>
      <c r="C10" s="32"/>
      <c r="D10" s="6" t="s">
        <v>16</v>
      </c>
      <c r="E10" s="6" t="s">
        <v>32</v>
      </c>
      <c r="F10" s="6">
        <v>1</v>
      </c>
      <c r="G10" s="6" t="s">
        <v>18</v>
      </c>
      <c r="H10" s="6" t="s">
        <v>19</v>
      </c>
      <c r="I10" s="6"/>
      <c r="J10" s="6" t="s">
        <v>45</v>
      </c>
      <c r="K10" s="6" t="s">
        <v>46</v>
      </c>
      <c r="L10" s="6"/>
    </row>
    <row r="11" ht="54" spans="1:12">
      <c r="A11" s="30"/>
      <c r="B11" s="31"/>
      <c r="C11" s="33"/>
      <c r="D11" s="6" t="s">
        <v>47</v>
      </c>
      <c r="E11" s="6" t="s">
        <v>32</v>
      </c>
      <c r="F11" s="6">
        <v>1</v>
      </c>
      <c r="G11" s="6" t="s">
        <v>18</v>
      </c>
      <c r="H11" s="6" t="s">
        <v>19</v>
      </c>
      <c r="I11" s="6"/>
      <c r="J11" s="6" t="s">
        <v>48</v>
      </c>
      <c r="K11" s="6" t="s">
        <v>49</v>
      </c>
      <c r="L11" s="6" t="s">
        <v>44</v>
      </c>
    </row>
    <row r="12" ht="40.5" spans="1:12">
      <c r="A12" s="5" t="s">
        <v>50</v>
      </c>
      <c r="B12" s="5"/>
      <c r="C12" s="6" t="s">
        <v>15</v>
      </c>
      <c r="D12" s="6" t="s">
        <v>31</v>
      </c>
      <c r="E12" s="6" t="s">
        <v>32</v>
      </c>
      <c r="F12" s="6">
        <v>1</v>
      </c>
      <c r="G12" s="6" t="s">
        <v>18</v>
      </c>
      <c r="H12" s="6" t="s">
        <v>19</v>
      </c>
      <c r="I12" s="6"/>
      <c r="J12" s="6" t="s">
        <v>51</v>
      </c>
      <c r="K12" s="6" t="s">
        <v>52</v>
      </c>
      <c r="L12" s="6"/>
    </row>
    <row r="13" ht="40.5" spans="1:12">
      <c r="A13" s="5"/>
      <c r="B13" s="5"/>
      <c r="C13" s="6"/>
      <c r="D13" s="6" t="s">
        <v>53</v>
      </c>
      <c r="E13" s="6" t="s">
        <v>17</v>
      </c>
      <c r="F13" s="6">
        <v>1</v>
      </c>
      <c r="G13" s="6" t="s">
        <v>18</v>
      </c>
      <c r="H13" s="6" t="s">
        <v>19</v>
      </c>
      <c r="I13" s="6"/>
      <c r="J13" s="6" t="s">
        <v>54</v>
      </c>
      <c r="K13" s="6" t="s">
        <v>55</v>
      </c>
      <c r="L13" s="6"/>
    </row>
    <row r="14" ht="40.5" spans="1:12">
      <c r="A14" s="5"/>
      <c r="B14" s="5"/>
      <c r="C14" s="6"/>
      <c r="D14" s="6" t="s">
        <v>56</v>
      </c>
      <c r="E14" s="6" t="s">
        <v>17</v>
      </c>
      <c r="F14" s="6">
        <v>2</v>
      </c>
      <c r="G14" s="6" t="s">
        <v>18</v>
      </c>
      <c r="H14" s="6" t="s">
        <v>19</v>
      </c>
      <c r="I14" s="6"/>
      <c r="J14" s="6" t="s">
        <v>57</v>
      </c>
      <c r="K14" s="6" t="s">
        <v>58</v>
      </c>
      <c r="L14" s="6"/>
    </row>
    <row r="15" ht="40.5" spans="1:12">
      <c r="A15" s="5"/>
      <c r="B15" s="5"/>
      <c r="C15" s="6"/>
      <c r="D15" s="6" t="s">
        <v>59</v>
      </c>
      <c r="E15" s="6" t="s">
        <v>32</v>
      </c>
      <c r="F15" s="6">
        <v>1</v>
      </c>
      <c r="G15" s="6" t="s">
        <v>18</v>
      </c>
      <c r="H15" s="6" t="s">
        <v>19</v>
      </c>
      <c r="I15" s="6"/>
      <c r="J15" s="6" t="s">
        <v>60</v>
      </c>
      <c r="K15" s="6" t="s">
        <v>61</v>
      </c>
      <c r="L15" s="6"/>
    </row>
    <row r="16" ht="40.5" spans="1:12">
      <c r="A16" s="5"/>
      <c r="B16" s="5"/>
      <c r="C16" s="6"/>
      <c r="D16" s="6" t="s">
        <v>62</v>
      </c>
      <c r="E16" s="6" t="s">
        <v>17</v>
      </c>
      <c r="F16" s="6">
        <v>1</v>
      </c>
      <c r="G16" s="6" t="s">
        <v>18</v>
      </c>
      <c r="H16" s="6" t="s">
        <v>19</v>
      </c>
      <c r="I16" s="6"/>
      <c r="J16" s="6" t="s">
        <v>63</v>
      </c>
      <c r="K16" s="6" t="s">
        <v>64</v>
      </c>
      <c r="L16" s="6"/>
    </row>
    <row r="17" ht="40.5" spans="1:12">
      <c r="A17" s="34" t="s">
        <v>65</v>
      </c>
      <c r="B17" s="7" t="s">
        <v>66</v>
      </c>
      <c r="C17" s="7" t="s">
        <v>15</v>
      </c>
      <c r="D17" s="6" t="s">
        <v>67</v>
      </c>
      <c r="E17" s="6" t="s">
        <v>17</v>
      </c>
      <c r="F17" s="6">
        <v>1</v>
      </c>
      <c r="G17" s="6" t="s">
        <v>18</v>
      </c>
      <c r="H17" s="6" t="s">
        <v>19</v>
      </c>
      <c r="I17" s="6"/>
      <c r="J17" s="6" t="s">
        <v>68</v>
      </c>
      <c r="K17" s="6" t="s">
        <v>69</v>
      </c>
      <c r="L17" s="21"/>
    </row>
    <row r="18" ht="40.5" spans="1:12">
      <c r="A18" s="35"/>
      <c r="B18" s="8"/>
      <c r="C18" s="8"/>
      <c r="D18" s="6" t="s">
        <v>31</v>
      </c>
      <c r="E18" s="6" t="s">
        <v>32</v>
      </c>
      <c r="F18" s="6">
        <v>1</v>
      </c>
      <c r="G18" s="6" t="s">
        <v>18</v>
      </c>
      <c r="H18" s="6" t="s">
        <v>19</v>
      </c>
      <c r="I18" s="6"/>
      <c r="J18" s="6" t="s">
        <v>27</v>
      </c>
      <c r="K18" s="6" t="s">
        <v>70</v>
      </c>
      <c r="L18" s="21"/>
    </row>
    <row r="19" ht="40.5" spans="1:12">
      <c r="A19" s="36" t="s">
        <v>71</v>
      </c>
      <c r="B19" s="37"/>
      <c r="C19" s="6" t="s">
        <v>15</v>
      </c>
      <c r="D19" s="6" t="s">
        <v>72</v>
      </c>
      <c r="E19" s="6" t="s">
        <v>17</v>
      </c>
      <c r="F19" s="6">
        <v>1</v>
      </c>
      <c r="G19" s="6" t="s">
        <v>18</v>
      </c>
      <c r="H19" s="6" t="s">
        <v>19</v>
      </c>
      <c r="I19" s="6"/>
      <c r="J19" s="6" t="s">
        <v>73</v>
      </c>
      <c r="K19" s="6" t="s">
        <v>74</v>
      </c>
      <c r="L19" s="6"/>
    </row>
    <row r="20" ht="40.5" spans="1:12">
      <c r="A20" s="17" t="s">
        <v>75</v>
      </c>
      <c r="B20" s="6" t="s">
        <v>76</v>
      </c>
      <c r="C20" s="38" t="s">
        <v>15</v>
      </c>
      <c r="D20" s="6" t="s">
        <v>31</v>
      </c>
      <c r="E20" s="6" t="s">
        <v>32</v>
      </c>
      <c r="F20" s="26">
        <v>1</v>
      </c>
      <c r="G20" s="6" t="s">
        <v>18</v>
      </c>
      <c r="H20" s="6" t="s">
        <v>19</v>
      </c>
      <c r="I20" s="6"/>
      <c r="J20" s="6" t="s">
        <v>77</v>
      </c>
      <c r="K20" s="6" t="s">
        <v>70</v>
      </c>
      <c r="L20" s="26"/>
    </row>
    <row r="21" ht="40.5" spans="1:12">
      <c r="A21" s="17"/>
      <c r="B21" s="6"/>
      <c r="C21" s="39"/>
      <c r="D21" s="6" t="s">
        <v>78</v>
      </c>
      <c r="E21" s="6" t="s">
        <v>17</v>
      </c>
      <c r="F21" s="26">
        <v>1</v>
      </c>
      <c r="G21" s="6" t="s">
        <v>18</v>
      </c>
      <c r="H21" s="6" t="s">
        <v>19</v>
      </c>
      <c r="I21" s="6"/>
      <c r="J21" s="6" t="s">
        <v>79</v>
      </c>
      <c r="K21" s="26" t="s">
        <v>80</v>
      </c>
      <c r="L21" s="26"/>
    </row>
    <row r="22" ht="40.5" spans="1:12">
      <c r="A22" s="17"/>
      <c r="B22" s="6"/>
      <c r="C22" s="40"/>
      <c r="D22" s="6" t="s">
        <v>81</v>
      </c>
      <c r="E22" s="6" t="s">
        <v>17</v>
      </c>
      <c r="F22" s="26">
        <v>2</v>
      </c>
      <c r="G22" s="6" t="s">
        <v>18</v>
      </c>
      <c r="H22" s="6" t="s">
        <v>19</v>
      </c>
      <c r="I22" s="6"/>
      <c r="J22" s="6" t="s">
        <v>82</v>
      </c>
      <c r="K22" s="6" t="s">
        <v>83</v>
      </c>
      <c r="L22" s="26"/>
    </row>
    <row r="23" ht="121.5" spans="1:12">
      <c r="A23" s="5" t="s">
        <v>84</v>
      </c>
      <c r="B23" s="6" t="s">
        <v>85</v>
      </c>
      <c r="C23" s="6" t="s">
        <v>15</v>
      </c>
      <c r="D23" s="6" t="s">
        <v>31</v>
      </c>
      <c r="E23" s="6" t="s">
        <v>17</v>
      </c>
      <c r="F23" s="6">
        <v>2</v>
      </c>
      <c r="G23" s="6" t="s">
        <v>18</v>
      </c>
      <c r="H23" s="6" t="s">
        <v>19</v>
      </c>
      <c r="I23" s="6"/>
      <c r="J23" s="6" t="s">
        <v>86</v>
      </c>
      <c r="K23" s="6" t="s">
        <v>87</v>
      </c>
      <c r="L23" s="6"/>
    </row>
    <row r="24" ht="54" spans="1:12">
      <c r="A24" s="5" t="s">
        <v>88</v>
      </c>
      <c r="B24" s="5"/>
      <c r="C24" s="6" t="s">
        <v>15</v>
      </c>
      <c r="D24" s="6" t="s">
        <v>89</v>
      </c>
      <c r="E24" s="6" t="s">
        <v>17</v>
      </c>
      <c r="F24" s="6">
        <v>4</v>
      </c>
      <c r="G24" s="6" t="s">
        <v>18</v>
      </c>
      <c r="H24" s="6" t="s">
        <v>19</v>
      </c>
      <c r="I24" s="6"/>
      <c r="J24" s="6" t="s">
        <v>90</v>
      </c>
      <c r="K24" s="6" t="s">
        <v>91</v>
      </c>
      <c r="L24" s="26"/>
    </row>
    <row r="25" ht="40.5" spans="1:12">
      <c r="A25" s="5"/>
      <c r="B25" s="5"/>
      <c r="C25" s="6"/>
      <c r="D25" s="6" t="s">
        <v>92</v>
      </c>
      <c r="E25" s="6" t="s">
        <v>17</v>
      </c>
      <c r="F25" s="6">
        <v>2</v>
      </c>
      <c r="G25" s="6" t="s">
        <v>18</v>
      </c>
      <c r="H25" s="6" t="s">
        <v>19</v>
      </c>
      <c r="I25" s="6"/>
      <c r="J25" s="6" t="s">
        <v>93</v>
      </c>
      <c r="K25" s="6" t="s">
        <v>94</v>
      </c>
      <c r="L25" s="26"/>
    </row>
    <row r="26" ht="40.5" spans="1:12">
      <c r="A26" s="5"/>
      <c r="B26" s="5"/>
      <c r="C26" s="6"/>
      <c r="D26" s="6" t="s">
        <v>16</v>
      </c>
      <c r="E26" s="6" t="s">
        <v>17</v>
      </c>
      <c r="F26" s="6">
        <v>2</v>
      </c>
      <c r="G26" s="6" t="s">
        <v>18</v>
      </c>
      <c r="H26" s="6" t="s">
        <v>19</v>
      </c>
      <c r="I26" s="6"/>
      <c r="J26" s="6" t="s">
        <v>95</v>
      </c>
      <c r="K26" s="6" t="s">
        <v>96</v>
      </c>
      <c r="L26" s="26"/>
    </row>
    <row r="27" ht="40.5" spans="1:12">
      <c r="A27" s="5"/>
      <c r="B27" s="5"/>
      <c r="C27" s="6"/>
      <c r="D27" s="6" t="s">
        <v>31</v>
      </c>
      <c r="E27" s="6" t="s">
        <v>17</v>
      </c>
      <c r="F27" s="6">
        <v>2</v>
      </c>
      <c r="G27" s="6" t="s">
        <v>18</v>
      </c>
      <c r="H27" s="6" t="s">
        <v>19</v>
      </c>
      <c r="I27" s="6"/>
      <c r="J27" s="6" t="s">
        <v>51</v>
      </c>
      <c r="K27" s="6" t="s">
        <v>97</v>
      </c>
      <c r="L27" s="26"/>
    </row>
    <row r="28" ht="40.5" spans="1:12">
      <c r="A28" s="5" t="s">
        <v>98</v>
      </c>
      <c r="B28" s="6" t="s">
        <v>99</v>
      </c>
      <c r="C28" s="6" t="s">
        <v>15</v>
      </c>
      <c r="D28" s="6" t="s">
        <v>100</v>
      </c>
      <c r="E28" s="6" t="s">
        <v>17</v>
      </c>
      <c r="F28" s="6">
        <v>2</v>
      </c>
      <c r="G28" s="6" t="s">
        <v>18</v>
      </c>
      <c r="H28" s="6" t="s">
        <v>19</v>
      </c>
      <c r="I28" s="6"/>
      <c r="J28" s="6" t="s">
        <v>101</v>
      </c>
      <c r="K28" s="6" t="s">
        <v>102</v>
      </c>
      <c r="L28" s="6"/>
    </row>
    <row r="29" ht="40.5" spans="1:12">
      <c r="A29" s="5"/>
      <c r="B29" s="6" t="s">
        <v>103</v>
      </c>
      <c r="C29" s="6" t="s">
        <v>15</v>
      </c>
      <c r="D29" s="6" t="s">
        <v>100</v>
      </c>
      <c r="E29" s="6" t="s">
        <v>17</v>
      </c>
      <c r="F29" s="6">
        <v>1</v>
      </c>
      <c r="G29" s="6" t="s">
        <v>18</v>
      </c>
      <c r="H29" s="6" t="s">
        <v>19</v>
      </c>
      <c r="I29" s="6"/>
      <c r="J29" s="6" t="s">
        <v>104</v>
      </c>
      <c r="K29" s="6" t="s">
        <v>102</v>
      </c>
      <c r="L29" s="6"/>
    </row>
    <row r="30" ht="40.5" spans="1:12">
      <c r="A30" s="5"/>
      <c r="B30" s="6" t="s">
        <v>105</v>
      </c>
      <c r="C30" s="6" t="s">
        <v>15</v>
      </c>
      <c r="D30" s="6" t="s">
        <v>106</v>
      </c>
      <c r="E30" s="6" t="s">
        <v>17</v>
      </c>
      <c r="F30" s="6">
        <v>1</v>
      </c>
      <c r="G30" s="6" t="s">
        <v>18</v>
      </c>
      <c r="H30" s="6" t="s">
        <v>19</v>
      </c>
      <c r="I30" s="6"/>
      <c r="J30" s="6" t="s">
        <v>107</v>
      </c>
      <c r="K30" s="6" t="s">
        <v>108</v>
      </c>
      <c r="L30" s="6"/>
    </row>
    <row r="31" ht="40.5" spans="1:12">
      <c r="A31" s="5"/>
      <c r="B31" s="6"/>
      <c r="C31" s="6"/>
      <c r="D31" s="6" t="s">
        <v>109</v>
      </c>
      <c r="E31" s="6" t="s">
        <v>32</v>
      </c>
      <c r="F31" s="6">
        <v>1</v>
      </c>
      <c r="G31" s="6" t="s">
        <v>18</v>
      </c>
      <c r="H31" s="6" t="s">
        <v>19</v>
      </c>
      <c r="I31" s="6"/>
      <c r="J31" s="6" t="s">
        <v>110</v>
      </c>
      <c r="K31" s="6" t="s">
        <v>111</v>
      </c>
      <c r="L31" s="6"/>
    </row>
    <row r="32" ht="54" spans="1:12">
      <c r="A32" s="5"/>
      <c r="B32" s="6"/>
      <c r="C32" s="6"/>
      <c r="D32" s="6" t="s">
        <v>112</v>
      </c>
      <c r="E32" s="6" t="s">
        <v>17</v>
      </c>
      <c r="F32" s="6">
        <v>1</v>
      </c>
      <c r="G32" s="6" t="s">
        <v>18</v>
      </c>
      <c r="H32" s="6" t="s">
        <v>19</v>
      </c>
      <c r="I32" s="6"/>
      <c r="J32" s="6" t="s">
        <v>113</v>
      </c>
      <c r="K32" s="6" t="s">
        <v>114</v>
      </c>
      <c r="L32" s="6"/>
    </row>
    <row r="33" ht="40.5" spans="1:12">
      <c r="A33" s="5"/>
      <c r="B33" s="6" t="s">
        <v>115</v>
      </c>
      <c r="C33" s="6" t="s">
        <v>15</v>
      </c>
      <c r="D33" s="6" t="s">
        <v>16</v>
      </c>
      <c r="E33" s="6" t="s">
        <v>17</v>
      </c>
      <c r="F33" s="6">
        <v>1</v>
      </c>
      <c r="G33" s="6" t="s">
        <v>18</v>
      </c>
      <c r="H33" s="6" t="s">
        <v>19</v>
      </c>
      <c r="I33" s="6"/>
      <c r="J33" s="6" t="s">
        <v>116</v>
      </c>
      <c r="K33" s="6" t="s">
        <v>116</v>
      </c>
      <c r="L33" s="6"/>
    </row>
    <row r="34" ht="40.5" spans="1:12">
      <c r="A34" s="5"/>
      <c r="B34" s="6" t="s">
        <v>117</v>
      </c>
      <c r="C34" s="6" t="s">
        <v>15</v>
      </c>
      <c r="D34" s="6" t="s">
        <v>47</v>
      </c>
      <c r="E34" s="6" t="s">
        <v>32</v>
      </c>
      <c r="F34" s="6">
        <v>1</v>
      </c>
      <c r="G34" s="6" t="s">
        <v>18</v>
      </c>
      <c r="H34" s="6" t="s">
        <v>19</v>
      </c>
      <c r="I34" s="6"/>
      <c r="J34" s="6" t="s">
        <v>118</v>
      </c>
      <c r="K34" s="6" t="s">
        <v>49</v>
      </c>
      <c r="L34" s="6"/>
    </row>
    <row r="35" ht="54" spans="1:12">
      <c r="A35" s="5"/>
      <c r="B35" s="6"/>
      <c r="C35" s="6"/>
      <c r="D35" s="6" t="s">
        <v>119</v>
      </c>
      <c r="E35" s="6" t="s">
        <v>17</v>
      </c>
      <c r="F35" s="6">
        <v>1</v>
      </c>
      <c r="G35" s="6" t="s">
        <v>18</v>
      </c>
      <c r="H35" s="6" t="s">
        <v>19</v>
      </c>
      <c r="I35" s="6"/>
      <c r="J35" s="6" t="s">
        <v>120</v>
      </c>
      <c r="K35" s="6" t="s">
        <v>121</v>
      </c>
      <c r="L35" s="6"/>
    </row>
    <row r="36" ht="40.5" spans="1:12">
      <c r="A36" s="5"/>
      <c r="B36" s="6"/>
      <c r="C36" s="6"/>
      <c r="D36" s="6" t="s">
        <v>16</v>
      </c>
      <c r="E36" s="6" t="s">
        <v>17</v>
      </c>
      <c r="F36" s="6">
        <v>1</v>
      </c>
      <c r="G36" s="6" t="s">
        <v>18</v>
      </c>
      <c r="H36" s="6" t="s">
        <v>19</v>
      </c>
      <c r="I36" s="6"/>
      <c r="J36" s="6" t="s">
        <v>116</v>
      </c>
      <c r="K36" s="6" t="s">
        <v>116</v>
      </c>
      <c r="L36" s="6" t="s">
        <v>122</v>
      </c>
    </row>
    <row r="37" ht="40.5" spans="1:12">
      <c r="A37" s="5"/>
      <c r="B37" s="6"/>
      <c r="C37" s="6"/>
      <c r="D37" s="6" t="s">
        <v>123</v>
      </c>
      <c r="E37" s="6" t="s">
        <v>17</v>
      </c>
      <c r="F37" s="6">
        <v>1</v>
      </c>
      <c r="G37" s="6" t="s">
        <v>18</v>
      </c>
      <c r="H37" s="6" t="s">
        <v>19</v>
      </c>
      <c r="I37" s="6"/>
      <c r="J37" s="6" t="s">
        <v>124</v>
      </c>
      <c r="K37" s="6" t="s">
        <v>125</v>
      </c>
      <c r="L37" s="6"/>
    </row>
    <row r="38" ht="40.5" spans="1:12">
      <c r="A38" s="5"/>
      <c r="B38" s="6" t="s">
        <v>126</v>
      </c>
      <c r="C38" s="6" t="s">
        <v>15</v>
      </c>
      <c r="D38" s="6" t="s">
        <v>16</v>
      </c>
      <c r="E38" s="6" t="s">
        <v>32</v>
      </c>
      <c r="F38" s="6">
        <v>1</v>
      </c>
      <c r="G38" s="6" t="s">
        <v>18</v>
      </c>
      <c r="H38" s="6" t="s">
        <v>19</v>
      </c>
      <c r="I38" s="6"/>
      <c r="J38" s="6" t="s">
        <v>127</v>
      </c>
      <c r="K38" s="6" t="s">
        <v>128</v>
      </c>
      <c r="L38" s="6"/>
    </row>
    <row r="39" ht="40.5" spans="1:12">
      <c r="A39" s="5"/>
      <c r="B39" s="6" t="s">
        <v>129</v>
      </c>
      <c r="C39" s="6" t="s">
        <v>15</v>
      </c>
      <c r="D39" s="6" t="s">
        <v>16</v>
      </c>
      <c r="E39" s="6" t="s">
        <v>17</v>
      </c>
      <c r="F39" s="6">
        <v>1</v>
      </c>
      <c r="G39" s="6" t="s">
        <v>18</v>
      </c>
      <c r="H39" s="6" t="s">
        <v>19</v>
      </c>
      <c r="I39" s="6"/>
      <c r="J39" s="6" t="s">
        <v>116</v>
      </c>
      <c r="K39" s="6" t="s">
        <v>116</v>
      </c>
      <c r="L39" s="6" t="s">
        <v>122</v>
      </c>
    </row>
    <row r="40" ht="40.5" spans="1:12">
      <c r="A40" s="34" t="s">
        <v>130</v>
      </c>
      <c r="B40" s="7" t="s">
        <v>131</v>
      </c>
      <c r="C40" s="7" t="s">
        <v>15</v>
      </c>
      <c r="D40" s="6" t="s">
        <v>132</v>
      </c>
      <c r="E40" s="6" t="s">
        <v>32</v>
      </c>
      <c r="F40" s="6">
        <v>1</v>
      </c>
      <c r="G40" s="6" t="s">
        <v>18</v>
      </c>
      <c r="H40" s="6" t="s">
        <v>19</v>
      </c>
      <c r="I40" s="6"/>
      <c r="J40" s="6" t="s">
        <v>133</v>
      </c>
      <c r="K40" s="6" t="s">
        <v>49</v>
      </c>
      <c r="L40" s="6"/>
    </row>
    <row r="41" ht="40.5" spans="1:12">
      <c r="A41" s="41"/>
      <c r="B41" s="11"/>
      <c r="C41" s="11"/>
      <c r="D41" s="7" t="s">
        <v>47</v>
      </c>
      <c r="E41" s="6" t="s">
        <v>32</v>
      </c>
      <c r="F41" s="7">
        <v>1</v>
      </c>
      <c r="G41" s="6" t="s">
        <v>18</v>
      </c>
      <c r="H41" s="6" t="s">
        <v>19</v>
      </c>
      <c r="I41" s="7"/>
      <c r="J41" s="7" t="s">
        <v>134</v>
      </c>
      <c r="K41" s="6" t="s">
        <v>49</v>
      </c>
      <c r="L41" s="7"/>
    </row>
    <row r="42" ht="40.5" spans="1:12">
      <c r="A42" s="41"/>
      <c r="B42" s="11"/>
      <c r="C42" s="11"/>
      <c r="D42" s="6" t="s">
        <v>16</v>
      </c>
      <c r="E42" s="6" t="s">
        <v>32</v>
      </c>
      <c r="F42" s="7">
        <v>1</v>
      </c>
      <c r="G42" s="6" t="s">
        <v>18</v>
      </c>
      <c r="H42" s="6" t="s">
        <v>19</v>
      </c>
      <c r="I42" s="7"/>
      <c r="J42" s="7" t="s">
        <v>135</v>
      </c>
      <c r="K42" s="7" t="s">
        <v>136</v>
      </c>
      <c r="L42" s="7"/>
    </row>
    <row r="43" ht="40.5" spans="1:12">
      <c r="A43" s="42" t="s">
        <v>137</v>
      </c>
      <c r="B43" s="43"/>
      <c r="C43" s="7" t="s">
        <v>15</v>
      </c>
      <c r="D43" s="38" t="s">
        <v>26</v>
      </c>
      <c r="E43" s="6" t="s">
        <v>32</v>
      </c>
      <c r="F43" s="38">
        <v>1</v>
      </c>
      <c r="G43" s="6" t="s">
        <v>18</v>
      </c>
      <c r="H43" s="6" t="s">
        <v>19</v>
      </c>
      <c r="I43" s="7"/>
      <c r="J43" s="38" t="s">
        <v>138</v>
      </c>
      <c r="K43" s="38" t="s">
        <v>138</v>
      </c>
      <c r="L43" s="38"/>
    </row>
    <row r="44" ht="40.5" spans="1:12">
      <c r="A44" s="44"/>
      <c r="B44" s="45"/>
      <c r="C44" s="11"/>
      <c r="D44" s="38" t="s">
        <v>31</v>
      </c>
      <c r="E44" s="6" t="s">
        <v>17</v>
      </c>
      <c r="F44" s="38">
        <v>1</v>
      </c>
      <c r="G44" s="6" t="s">
        <v>18</v>
      </c>
      <c r="H44" s="6" t="s">
        <v>19</v>
      </c>
      <c r="I44" s="7"/>
      <c r="J44" s="7" t="s">
        <v>139</v>
      </c>
      <c r="K44" s="7" t="s">
        <v>43</v>
      </c>
      <c r="L44" s="38"/>
    </row>
    <row r="45" ht="40.5" spans="1:12">
      <c r="A45" s="5" t="s">
        <v>140</v>
      </c>
      <c r="B45" s="6" t="s">
        <v>141</v>
      </c>
      <c r="C45" s="6" t="s">
        <v>15</v>
      </c>
      <c r="D45" s="6" t="s">
        <v>142</v>
      </c>
      <c r="E45" s="6" t="s">
        <v>32</v>
      </c>
      <c r="F45" s="6">
        <v>1</v>
      </c>
      <c r="G45" s="6" t="s">
        <v>18</v>
      </c>
      <c r="H45" s="6" t="s">
        <v>19</v>
      </c>
      <c r="I45" s="6"/>
      <c r="J45" s="6" t="s">
        <v>143</v>
      </c>
      <c r="K45" s="6" t="s">
        <v>144</v>
      </c>
      <c r="L45" s="6"/>
    </row>
    <row r="46" ht="54" spans="1:12">
      <c r="A46" s="5"/>
      <c r="B46" s="6"/>
      <c r="C46" s="6"/>
      <c r="D46" s="6" t="s">
        <v>145</v>
      </c>
      <c r="E46" s="6" t="s">
        <v>17</v>
      </c>
      <c r="F46" s="6">
        <v>1</v>
      </c>
      <c r="G46" s="6" t="s">
        <v>18</v>
      </c>
      <c r="H46" s="6" t="s">
        <v>19</v>
      </c>
      <c r="I46" s="6"/>
      <c r="J46" s="6" t="s">
        <v>146</v>
      </c>
      <c r="K46" s="6" t="s">
        <v>147</v>
      </c>
      <c r="L46" s="6"/>
    </row>
    <row r="47" ht="40.5" spans="1:12">
      <c r="A47" s="5"/>
      <c r="B47" s="6"/>
      <c r="C47" s="6"/>
      <c r="D47" s="6" t="s">
        <v>148</v>
      </c>
      <c r="E47" s="6" t="s">
        <v>17</v>
      </c>
      <c r="F47" s="6">
        <v>1</v>
      </c>
      <c r="G47" s="6" t="s">
        <v>18</v>
      </c>
      <c r="H47" s="6" t="s">
        <v>19</v>
      </c>
      <c r="I47" s="6"/>
      <c r="J47" s="6" t="s">
        <v>149</v>
      </c>
      <c r="K47" s="6" t="s">
        <v>150</v>
      </c>
      <c r="L47" s="6"/>
    </row>
    <row r="48" ht="40.5" spans="1:12">
      <c r="A48" s="5"/>
      <c r="B48" s="6" t="s">
        <v>151</v>
      </c>
      <c r="C48" s="6" t="s">
        <v>15</v>
      </c>
      <c r="D48" s="6" t="s">
        <v>152</v>
      </c>
      <c r="E48" s="6" t="s">
        <v>17</v>
      </c>
      <c r="F48" s="6">
        <v>1</v>
      </c>
      <c r="G48" s="6" t="s">
        <v>18</v>
      </c>
      <c r="H48" s="6" t="s">
        <v>19</v>
      </c>
      <c r="I48" s="6"/>
      <c r="J48" s="6" t="s">
        <v>153</v>
      </c>
      <c r="K48" s="6" t="s">
        <v>154</v>
      </c>
      <c r="L48" s="6"/>
    </row>
    <row r="49" ht="40.5" spans="1:12">
      <c r="A49" s="5"/>
      <c r="B49" s="6" t="s">
        <v>155</v>
      </c>
      <c r="C49" s="6" t="s">
        <v>15</v>
      </c>
      <c r="D49" s="6" t="s">
        <v>156</v>
      </c>
      <c r="E49" s="6" t="s">
        <v>17</v>
      </c>
      <c r="F49" s="6">
        <v>1</v>
      </c>
      <c r="G49" s="6" t="s">
        <v>157</v>
      </c>
      <c r="H49" s="6" t="s">
        <v>19</v>
      </c>
      <c r="I49" s="6"/>
      <c r="J49" s="6"/>
      <c r="K49" s="6" t="s">
        <v>94</v>
      </c>
      <c r="L49" s="6"/>
    </row>
    <row r="50" ht="40.5" spans="1:12">
      <c r="A50" s="5"/>
      <c r="B50" s="6"/>
      <c r="C50" s="6"/>
      <c r="D50" s="6" t="s">
        <v>158</v>
      </c>
      <c r="E50" s="6" t="s">
        <v>32</v>
      </c>
      <c r="F50" s="6">
        <v>1</v>
      </c>
      <c r="G50" s="6" t="s">
        <v>18</v>
      </c>
      <c r="H50" s="6" t="s">
        <v>19</v>
      </c>
      <c r="I50" s="6"/>
      <c r="J50" s="6" t="s">
        <v>159</v>
      </c>
      <c r="K50" s="6" t="s">
        <v>160</v>
      </c>
      <c r="L50" s="6"/>
    </row>
    <row r="51" ht="40.5" spans="1:12">
      <c r="A51" s="5"/>
      <c r="B51" s="6"/>
      <c r="C51" s="6"/>
      <c r="D51" s="6" t="s">
        <v>132</v>
      </c>
      <c r="E51" s="6" t="s">
        <v>32</v>
      </c>
      <c r="F51" s="6">
        <v>1</v>
      </c>
      <c r="G51" s="6" t="s">
        <v>18</v>
      </c>
      <c r="H51" s="6" t="s">
        <v>19</v>
      </c>
      <c r="I51" s="6"/>
      <c r="J51" s="6" t="s">
        <v>161</v>
      </c>
      <c r="K51" s="6" t="s">
        <v>49</v>
      </c>
      <c r="L51" s="6"/>
    </row>
    <row r="52" ht="40.5" spans="1:12">
      <c r="A52" s="34"/>
      <c r="B52" s="7"/>
      <c r="C52" s="7"/>
      <c r="D52" s="7" t="s">
        <v>162</v>
      </c>
      <c r="E52" s="6" t="s">
        <v>17</v>
      </c>
      <c r="F52" s="7">
        <v>1</v>
      </c>
      <c r="G52" s="6" t="s">
        <v>18</v>
      </c>
      <c r="H52" s="6" t="s">
        <v>19</v>
      </c>
      <c r="I52" s="7"/>
      <c r="J52" s="7" t="s">
        <v>163</v>
      </c>
      <c r="K52" s="7" t="s">
        <v>164</v>
      </c>
      <c r="L52" s="7"/>
    </row>
    <row r="53" ht="94.5" spans="1:12">
      <c r="A53" s="5" t="s">
        <v>165</v>
      </c>
      <c r="B53" s="7" t="s">
        <v>166</v>
      </c>
      <c r="C53" s="7" t="s">
        <v>15</v>
      </c>
      <c r="D53" s="6" t="s">
        <v>167</v>
      </c>
      <c r="E53" s="6" t="s">
        <v>17</v>
      </c>
      <c r="F53" s="6">
        <v>2</v>
      </c>
      <c r="G53" s="6" t="s">
        <v>18</v>
      </c>
      <c r="H53" s="6" t="s">
        <v>19</v>
      </c>
      <c r="I53" s="6"/>
      <c r="J53" s="6" t="s">
        <v>168</v>
      </c>
      <c r="K53" s="6" t="s">
        <v>169</v>
      </c>
      <c r="L53" s="46"/>
    </row>
    <row r="54" ht="189" spans="1:12">
      <c r="A54" s="5"/>
      <c r="B54" s="8"/>
      <c r="C54" s="8"/>
      <c r="D54" s="6" t="s">
        <v>170</v>
      </c>
      <c r="E54" s="6" t="s">
        <v>17</v>
      </c>
      <c r="F54" s="6">
        <v>1</v>
      </c>
      <c r="G54" s="6" t="s">
        <v>18</v>
      </c>
      <c r="H54" s="6" t="s">
        <v>19</v>
      </c>
      <c r="I54" s="6"/>
      <c r="J54" s="6" t="s">
        <v>138</v>
      </c>
      <c r="K54" s="6" t="s">
        <v>138</v>
      </c>
      <c r="L54" s="6" t="s">
        <v>171</v>
      </c>
    </row>
    <row r="55" ht="40.5" spans="1:12">
      <c r="A55" s="5"/>
      <c r="B55" s="6" t="s">
        <v>172</v>
      </c>
      <c r="C55" s="6" t="s">
        <v>15</v>
      </c>
      <c r="D55" s="6" t="s">
        <v>173</v>
      </c>
      <c r="E55" s="6" t="s">
        <v>17</v>
      </c>
      <c r="F55" s="6">
        <v>2</v>
      </c>
      <c r="G55" s="6" t="s">
        <v>18</v>
      </c>
      <c r="H55" s="6" t="s">
        <v>19</v>
      </c>
      <c r="I55" s="6"/>
      <c r="J55" s="6" t="s">
        <v>174</v>
      </c>
      <c r="K55" s="6" t="s">
        <v>175</v>
      </c>
      <c r="L55" s="46"/>
    </row>
    <row r="56" ht="40.5" spans="1:12">
      <c r="A56" s="5" t="s">
        <v>176</v>
      </c>
      <c r="B56" s="6" t="s">
        <v>177</v>
      </c>
      <c r="C56" s="6" t="s">
        <v>15</v>
      </c>
      <c r="D56" s="6" t="s">
        <v>178</v>
      </c>
      <c r="E56" s="6" t="s">
        <v>17</v>
      </c>
      <c r="F56" s="6">
        <v>2</v>
      </c>
      <c r="G56" s="6" t="s">
        <v>18</v>
      </c>
      <c r="H56" s="6" t="s">
        <v>19</v>
      </c>
      <c r="I56" s="6"/>
      <c r="J56" s="6" t="s">
        <v>179</v>
      </c>
      <c r="K56" s="6" t="s">
        <v>180</v>
      </c>
      <c r="L56" s="46"/>
    </row>
    <row r="57" ht="40.5" spans="1:12">
      <c r="A57" s="5"/>
      <c r="B57" s="6"/>
      <c r="C57" s="6"/>
      <c r="D57" s="6" t="s">
        <v>31</v>
      </c>
      <c r="E57" s="6" t="s">
        <v>32</v>
      </c>
      <c r="F57" s="6">
        <v>1</v>
      </c>
      <c r="G57" s="6" t="s">
        <v>18</v>
      </c>
      <c r="H57" s="6" t="s">
        <v>19</v>
      </c>
      <c r="I57" s="6"/>
      <c r="J57" s="6" t="s">
        <v>139</v>
      </c>
      <c r="K57" s="6" t="s">
        <v>181</v>
      </c>
      <c r="L57" s="46"/>
    </row>
    <row r="58" ht="40.5" spans="1:12">
      <c r="A58" s="5"/>
      <c r="B58" s="6" t="s">
        <v>182</v>
      </c>
      <c r="C58" s="6" t="s">
        <v>15</v>
      </c>
      <c r="D58" s="6" t="s">
        <v>31</v>
      </c>
      <c r="E58" s="6" t="s">
        <v>32</v>
      </c>
      <c r="F58" s="6">
        <v>1</v>
      </c>
      <c r="G58" s="6" t="s">
        <v>18</v>
      </c>
      <c r="H58" s="6" t="s">
        <v>19</v>
      </c>
      <c r="I58" s="6"/>
      <c r="J58" s="6" t="s">
        <v>139</v>
      </c>
      <c r="K58" s="6" t="s">
        <v>43</v>
      </c>
      <c r="L58" s="46"/>
    </row>
    <row r="59" ht="40.5" spans="1:12">
      <c r="A59" s="5"/>
      <c r="B59" s="6"/>
      <c r="C59" s="6"/>
      <c r="D59" s="6" t="s">
        <v>183</v>
      </c>
      <c r="E59" s="6" t="s">
        <v>32</v>
      </c>
      <c r="F59" s="6">
        <v>1</v>
      </c>
      <c r="G59" s="6" t="s">
        <v>18</v>
      </c>
      <c r="H59" s="6" t="s">
        <v>19</v>
      </c>
      <c r="I59" s="6"/>
      <c r="J59" s="6" t="s">
        <v>184</v>
      </c>
      <c r="K59" s="6" t="s">
        <v>185</v>
      </c>
      <c r="L59" s="46"/>
    </row>
    <row r="60" ht="40.5" spans="1:12">
      <c r="A60" s="5" t="s">
        <v>186</v>
      </c>
      <c r="B60" s="6" t="s">
        <v>187</v>
      </c>
      <c r="C60" s="6" t="s">
        <v>15</v>
      </c>
      <c r="D60" s="6" t="s">
        <v>188</v>
      </c>
      <c r="E60" s="6" t="s">
        <v>17</v>
      </c>
      <c r="F60" s="6">
        <v>3</v>
      </c>
      <c r="G60" s="6" t="s">
        <v>18</v>
      </c>
      <c r="H60" s="6" t="s">
        <v>19</v>
      </c>
      <c r="I60" s="6"/>
      <c r="J60" s="6" t="s">
        <v>189</v>
      </c>
      <c r="K60" s="6" t="s">
        <v>190</v>
      </c>
      <c r="L60" s="20"/>
    </row>
    <row r="61" ht="40.5" spans="1:12">
      <c r="A61" s="5"/>
      <c r="B61" s="6"/>
      <c r="C61" s="6"/>
      <c r="D61" s="6" t="s">
        <v>191</v>
      </c>
      <c r="E61" s="6" t="s">
        <v>32</v>
      </c>
      <c r="F61" s="6">
        <v>1</v>
      </c>
      <c r="G61" s="6" t="s">
        <v>18</v>
      </c>
      <c r="H61" s="6" t="s">
        <v>19</v>
      </c>
      <c r="I61" s="6"/>
      <c r="J61" s="6" t="s">
        <v>27</v>
      </c>
      <c r="K61" s="6" t="s">
        <v>192</v>
      </c>
      <c r="L61" s="20"/>
    </row>
    <row r="62" ht="40.5" spans="1:12">
      <c r="A62" s="5"/>
      <c r="B62" s="6"/>
      <c r="C62" s="6"/>
      <c r="D62" s="6" t="s">
        <v>193</v>
      </c>
      <c r="E62" s="6" t="s">
        <v>32</v>
      </c>
      <c r="F62" s="6">
        <v>1</v>
      </c>
      <c r="G62" s="6" t="s">
        <v>18</v>
      </c>
      <c r="H62" s="6" t="s">
        <v>19</v>
      </c>
      <c r="I62" s="6"/>
      <c r="J62" s="6" t="s">
        <v>194</v>
      </c>
      <c r="K62" s="6" t="s">
        <v>160</v>
      </c>
      <c r="L62" s="20"/>
    </row>
    <row r="63" ht="40.5" spans="1:12">
      <c r="A63" s="5"/>
      <c r="B63" s="6" t="s">
        <v>195</v>
      </c>
      <c r="C63" s="6" t="s">
        <v>15</v>
      </c>
      <c r="D63" s="6" t="s">
        <v>196</v>
      </c>
      <c r="E63" s="6" t="s">
        <v>17</v>
      </c>
      <c r="F63" s="6">
        <v>1</v>
      </c>
      <c r="G63" s="6" t="s">
        <v>18</v>
      </c>
      <c r="H63" s="6" t="s">
        <v>19</v>
      </c>
      <c r="I63" s="6"/>
      <c r="J63" s="6" t="s">
        <v>197</v>
      </c>
      <c r="K63" s="6" t="s">
        <v>198</v>
      </c>
      <c r="L63" s="20"/>
    </row>
    <row r="64" ht="40.5" spans="1:12">
      <c r="A64" s="5"/>
      <c r="B64" s="6"/>
      <c r="C64" s="6"/>
      <c r="D64" s="6" t="s">
        <v>199</v>
      </c>
      <c r="E64" s="6" t="s">
        <v>32</v>
      </c>
      <c r="F64" s="6">
        <v>1</v>
      </c>
      <c r="G64" s="6" t="s">
        <v>18</v>
      </c>
      <c r="H64" s="6" t="s">
        <v>19</v>
      </c>
      <c r="I64" s="6"/>
      <c r="J64" s="6" t="s">
        <v>200</v>
      </c>
      <c r="K64" s="6" t="s">
        <v>200</v>
      </c>
      <c r="L64" s="20"/>
    </row>
    <row r="65" ht="40.5" spans="1:12">
      <c r="A65" s="5"/>
      <c r="B65" s="6"/>
      <c r="C65" s="6"/>
      <c r="D65" s="6" t="s">
        <v>201</v>
      </c>
      <c r="E65" s="6" t="s">
        <v>32</v>
      </c>
      <c r="F65" s="6">
        <v>1</v>
      </c>
      <c r="G65" s="6" t="s">
        <v>18</v>
      </c>
      <c r="H65" s="6" t="s">
        <v>19</v>
      </c>
      <c r="I65" s="6"/>
      <c r="J65" s="6" t="s">
        <v>138</v>
      </c>
      <c r="K65" s="6" t="s">
        <v>138</v>
      </c>
      <c r="L65" s="20"/>
    </row>
    <row r="66" ht="94.5" spans="1:12">
      <c r="A66" s="34" t="s">
        <v>202</v>
      </c>
      <c r="B66" s="6" t="s">
        <v>203</v>
      </c>
      <c r="C66" s="6" t="s">
        <v>15</v>
      </c>
      <c r="D66" s="6" t="s">
        <v>204</v>
      </c>
      <c r="E66" s="6" t="s">
        <v>17</v>
      </c>
      <c r="F66" s="6">
        <v>1</v>
      </c>
      <c r="G66" s="6" t="s">
        <v>18</v>
      </c>
      <c r="H66" s="6" t="s">
        <v>19</v>
      </c>
      <c r="I66" s="6"/>
      <c r="J66" s="6" t="s">
        <v>205</v>
      </c>
      <c r="K66" s="6" t="s">
        <v>206</v>
      </c>
      <c r="L66" s="20"/>
    </row>
    <row r="67" ht="94.5" spans="1:13">
      <c r="A67" s="35"/>
      <c r="B67" s="6" t="s">
        <v>207</v>
      </c>
      <c r="C67" s="6" t="s">
        <v>15</v>
      </c>
      <c r="D67" s="6" t="s">
        <v>208</v>
      </c>
      <c r="E67" s="6" t="s">
        <v>17</v>
      </c>
      <c r="F67" s="6">
        <v>4</v>
      </c>
      <c r="G67" s="6" t="s">
        <v>18</v>
      </c>
      <c r="H67" s="6" t="s">
        <v>19</v>
      </c>
      <c r="I67" s="6"/>
      <c r="J67" s="6" t="s">
        <v>209</v>
      </c>
      <c r="K67" s="6" t="s">
        <v>210</v>
      </c>
      <c r="L67" s="6"/>
      <c r="M67" s="47"/>
    </row>
    <row r="68" ht="40.5" spans="1:13">
      <c r="A68" s="5" t="s">
        <v>211</v>
      </c>
      <c r="B68" s="5"/>
      <c r="C68" s="6" t="s">
        <v>212</v>
      </c>
      <c r="D68" s="6" t="s">
        <v>23</v>
      </c>
      <c r="E68" s="6" t="s">
        <v>32</v>
      </c>
      <c r="F68" s="6">
        <v>1</v>
      </c>
      <c r="G68" s="6" t="s">
        <v>18</v>
      </c>
      <c r="H68" s="6" t="s">
        <v>19</v>
      </c>
      <c r="I68" s="6"/>
      <c r="J68" s="6" t="s">
        <v>213</v>
      </c>
      <c r="K68" s="6" t="s">
        <v>214</v>
      </c>
      <c r="L68" s="6"/>
      <c r="M68" s="47"/>
    </row>
    <row r="69" ht="40.5" spans="1:13">
      <c r="A69" s="5"/>
      <c r="B69" s="5"/>
      <c r="C69" s="6"/>
      <c r="D69" s="6" t="s">
        <v>16</v>
      </c>
      <c r="E69" s="6" t="s">
        <v>32</v>
      </c>
      <c r="F69" s="6">
        <v>1</v>
      </c>
      <c r="G69" s="6" t="s">
        <v>18</v>
      </c>
      <c r="H69" s="6" t="s">
        <v>19</v>
      </c>
      <c r="I69" s="6"/>
      <c r="J69" s="6" t="s">
        <v>20</v>
      </c>
      <c r="K69" s="6" t="s">
        <v>20</v>
      </c>
      <c r="L69" s="6"/>
      <c r="M69" s="47"/>
    </row>
    <row r="70" ht="40.5" spans="1:13">
      <c r="A70" s="5"/>
      <c r="B70" s="5"/>
      <c r="C70" s="6"/>
      <c r="D70" s="6" t="s">
        <v>215</v>
      </c>
      <c r="E70" s="6" t="s">
        <v>17</v>
      </c>
      <c r="F70" s="6">
        <v>2</v>
      </c>
      <c r="G70" s="6" t="s">
        <v>18</v>
      </c>
      <c r="H70" s="6" t="s">
        <v>19</v>
      </c>
      <c r="I70" s="6"/>
      <c r="J70" s="6" t="s">
        <v>216</v>
      </c>
      <c r="K70" s="6" t="s">
        <v>217</v>
      </c>
      <c r="L70" s="6"/>
      <c r="M70" s="47"/>
    </row>
    <row r="71" ht="54" spans="1:13">
      <c r="A71" s="5"/>
      <c r="B71" s="5"/>
      <c r="C71" s="6"/>
      <c r="D71" s="6" t="s">
        <v>218</v>
      </c>
      <c r="E71" s="6" t="s">
        <v>17</v>
      </c>
      <c r="F71" s="6">
        <v>2</v>
      </c>
      <c r="G71" s="6" t="s">
        <v>18</v>
      </c>
      <c r="H71" s="6" t="s">
        <v>19</v>
      </c>
      <c r="I71" s="6"/>
      <c r="J71" s="6" t="s">
        <v>219</v>
      </c>
      <c r="K71" s="6" t="s">
        <v>220</v>
      </c>
      <c r="L71" s="6"/>
      <c r="M71" s="47"/>
    </row>
    <row r="72" ht="54" spans="1:13">
      <c r="A72" s="5"/>
      <c r="B72" s="5"/>
      <c r="C72" s="6"/>
      <c r="D72" s="6" t="s">
        <v>221</v>
      </c>
      <c r="E72" s="6" t="s">
        <v>39</v>
      </c>
      <c r="F72" s="6">
        <v>1</v>
      </c>
      <c r="G72" s="6" t="s">
        <v>18</v>
      </c>
      <c r="H72" s="6" t="s">
        <v>19</v>
      </c>
      <c r="I72" s="6"/>
      <c r="J72" s="6" t="s">
        <v>222</v>
      </c>
      <c r="K72" s="6" t="s">
        <v>223</v>
      </c>
      <c r="L72" s="6" t="s">
        <v>224</v>
      </c>
      <c r="M72" s="47"/>
    </row>
    <row r="73" ht="54" spans="1:13">
      <c r="A73" s="5"/>
      <c r="B73" s="5"/>
      <c r="C73" s="6"/>
      <c r="D73" s="6" t="s">
        <v>225</v>
      </c>
      <c r="E73" s="6" t="s">
        <v>39</v>
      </c>
      <c r="F73" s="6">
        <v>1</v>
      </c>
      <c r="G73" s="6" t="s">
        <v>18</v>
      </c>
      <c r="H73" s="6" t="s">
        <v>19</v>
      </c>
      <c r="I73" s="6"/>
      <c r="J73" s="6" t="s">
        <v>222</v>
      </c>
      <c r="K73" s="6" t="s">
        <v>223</v>
      </c>
      <c r="L73" s="6" t="s">
        <v>226</v>
      </c>
      <c r="M73" s="47"/>
    </row>
    <row r="74" ht="40.5" spans="1:13">
      <c r="A74" s="5"/>
      <c r="B74" s="5"/>
      <c r="C74" s="6"/>
      <c r="D74" s="6" t="s">
        <v>227</v>
      </c>
      <c r="E74" s="6" t="s">
        <v>17</v>
      </c>
      <c r="F74" s="6">
        <v>1</v>
      </c>
      <c r="G74" s="6" t="s">
        <v>18</v>
      </c>
      <c r="H74" s="6" t="s">
        <v>19</v>
      </c>
      <c r="I74" s="6"/>
      <c r="J74" s="6" t="s">
        <v>228</v>
      </c>
      <c r="K74" s="6" t="s">
        <v>229</v>
      </c>
      <c r="L74" s="6"/>
      <c r="M74" s="47"/>
    </row>
    <row r="75" ht="67.5" spans="1:13">
      <c r="A75" s="5"/>
      <c r="B75" s="5"/>
      <c r="C75" s="6"/>
      <c r="D75" s="6" t="s">
        <v>230</v>
      </c>
      <c r="E75" s="6" t="s">
        <v>17</v>
      </c>
      <c r="F75" s="6">
        <v>3</v>
      </c>
      <c r="G75" s="6" t="s">
        <v>18</v>
      </c>
      <c r="H75" s="6" t="s">
        <v>19</v>
      </c>
      <c r="I75" s="6"/>
      <c r="J75" s="6" t="s">
        <v>231</v>
      </c>
      <c r="K75" s="6" t="s">
        <v>232</v>
      </c>
      <c r="L75" s="6"/>
      <c r="M75" s="47"/>
    </row>
    <row r="76" ht="40.5" spans="1:13">
      <c r="A76" s="5"/>
      <c r="B76" s="5"/>
      <c r="C76" s="6"/>
      <c r="D76" s="6" t="s">
        <v>233</v>
      </c>
      <c r="E76" s="6" t="s">
        <v>17</v>
      </c>
      <c r="F76" s="6">
        <v>1</v>
      </c>
      <c r="G76" s="6" t="s">
        <v>18</v>
      </c>
      <c r="H76" s="6" t="s">
        <v>19</v>
      </c>
      <c r="I76" s="6"/>
      <c r="J76" s="6" t="s">
        <v>234</v>
      </c>
      <c r="K76" s="6" t="s">
        <v>235</v>
      </c>
      <c r="L76" s="6" t="s">
        <v>224</v>
      </c>
      <c r="M76" s="47"/>
    </row>
    <row r="77" ht="40.5" spans="1:13">
      <c r="A77" s="5"/>
      <c r="B77" s="5"/>
      <c r="C77" s="6"/>
      <c r="D77" s="6" t="s">
        <v>236</v>
      </c>
      <c r="E77" s="6" t="s">
        <v>17</v>
      </c>
      <c r="F77" s="6">
        <v>1</v>
      </c>
      <c r="G77" s="6" t="s">
        <v>18</v>
      </c>
      <c r="H77" s="6" t="s">
        <v>19</v>
      </c>
      <c r="I77" s="6"/>
      <c r="J77" s="6" t="s">
        <v>234</v>
      </c>
      <c r="K77" s="6" t="s">
        <v>235</v>
      </c>
      <c r="L77" s="6" t="s">
        <v>226</v>
      </c>
      <c r="M77" s="47"/>
    </row>
    <row r="78" ht="40.5" spans="1:13">
      <c r="A78" s="5"/>
      <c r="B78" s="5"/>
      <c r="C78" s="6"/>
      <c r="D78" s="6" t="s">
        <v>237</v>
      </c>
      <c r="E78" s="6" t="s">
        <v>32</v>
      </c>
      <c r="F78" s="6">
        <v>1</v>
      </c>
      <c r="G78" s="6" t="s">
        <v>18</v>
      </c>
      <c r="H78" s="6" t="s">
        <v>19</v>
      </c>
      <c r="I78" s="6"/>
      <c r="J78" s="6" t="s">
        <v>238</v>
      </c>
      <c r="K78" s="6" t="s">
        <v>238</v>
      </c>
      <c r="L78" s="6"/>
      <c r="M78" s="47"/>
    </row>
    <row r="79" ht="67.5" spans="1:13">
      <c r="A79" s="5"/>
      <c r="B79" s="5"/>
      <c r="C79" s="6"/>
      <c r="D79" s="6" t="s">
        <v>239</v>
      </c>
      <c r="E79" s="6" t="s">
        <v>32</v>
      </c>
      <c r="F79" s="6">
        <v>1</v>
      </c>
      <c r="G79" s="6" t="s">
        <v>18</v>
      </c>
      <c r="H79" s="6" t="s">
        <v>19</v>
      </c>
      <c r="I79" s="6"/>
      <c r="J79" s="6" t="s">
        <v>240</v>
      </c>
      <c r="K79" s="6" t="s">
        <v>241</v>
      </c>
      <c r="L79" s="6"/>
      <c r="M79" s="47"/>
    </row>
    <row r="80" ht="81" spans="1:13">
      <c r="A80" s="5"/>
      <c r="B80" s="5"/>
      <c r="C80" s="6"/>
      <c r="D80" s="6" t="s">
        <v>233</v>
      </c>
      <c r="E80" s="6" t="s">
        <v>39</v>
      </c>
      <c r="F80" s="6">
        <v>2</v>
      </c>
      <c r="G80" s="6" t="s">
        <v>242</v>
      </c>
      <c r="H80" s="6" t="s">
        <v>243</v>
      </c>
      <c r="I80" s="6" t="s">
        <v>244</v>
      </c>
      <c r="J80" s="6" t="s">
        <v>245</v>
      </c>
      <c r="K80" s="6" t="s">
        <v>246</v>
      </c>
      <c r="L80" s="6" t="s">
        <v>224</v>
      </c>
      <c r="M80" s="47"/>
    </row>
    <row r="81" ht="81" spans="1:13">
      <c r="A81" s="5"/>
      <c r="B81" s="5"/>
      <c r="C81" s="6"/>
      <c r="D81" s="6" t="s">
        <v>236</v>
      </c>
      <c r="E81" s="6" t="s">
        <v>39</v>
      </c>
      <c r="F81" s="6">
        <v>2</v>
      </c>
      <c r="G81" s="6" t="s">
        <v>242</v>
      </c>
      <c r="H81" s="6" t="s">
        <v>243</v>
      </c>
      <c r="I81" s="6" t="s">
        <v>244</v>
      </c>
      <c r="J81" s="6" t="s">
        <v>245</v>
      </c>
      <c r="K81" s="6" t="s">
        <v>246</v>
      </c>
      <c r="L81" s="6" t="s">
        <v>226</v>
      </c>
      <c r="M81" s="47"/>
    </row>
    <row r="82" ht="40.5" spans="1:13">
      <c r="A82" s="5"/>
      <c r="B82" s="5"/>
      <c r="C82" s="6"/>
      <c r="D82" s="6" t="s">
        <v>247</v>
      </c>
      <c r="E82" s="6" t="s">
        <v>17</v>
      </c>
      <c r="F82" s="6">
        <v>1</v>
      </c>
      <c r="G82" s="6" t="s">
        <v>18</v>
      </c>
      <c r="H82" s="6" t="s">
        <v>19</v>
      </c>
      <c r="I82" s="6"/>
      <c r="J82" s="6" t="s">
        <v>248</v>
      </c>
      <c r="K82" s="6" t="s">
        <v>249</v>
      </c>
      <c r="L82" s="6"/>
      <c r="M82" s="47"/>
    </row>
    <row r="83" ht="40.5" spans="1:13">
      <c r="A83" s="5"/>
      <c r="B83" s="5"/>
      <c r="C83" s="6"/>
      <c r="D83" s="6" t="s">
        <v>250</v>
      </c>
      <c r="E83" s="6" t="s">
        <v>17</v>
      </c>
      <c r="F83" s="6">
        <v>1</v>
      </c>
      <c r="G83" s="6" t="s">
        <v>18</v>
      </c>
      <c r="H83" s="6" t="s">
        <v>19</v>
      </c>
      <c r="I83" s="6"/>
      <c r="J83" s="6" t="s">
        <v>251</v>
      </c>
      <c r="K83" s="6" t="s">
        <v>249</v>
      </c>
      <c r="L83" s="6"/>
      <c r="M83" s="47"/>
    </row>
    <row r="84" ht="40.5" spans="1:13">
      <c r="A84" s="5"/>
      <c r="B84" s="5"/>
      <c r="C84" s="6"/>
      <c r="D84" s="6" t="s">
        <v>252</v>
      </c>
      <c r="E84" s="6" t="s">
        <v>17</v>
      </c>
      <c r="F84" s="6">
        <v>1</v>
      </c>
      <c r="G84" s="6" t="s">
        <v>18</v>
      </c>
      <c r="H84" s="6" t="s">
        <v>19</v>
      </c>
      <c r="I84" s="6"/>
      <c r="J84" s="6" t="s">
        <v>253</v>
      </c>
      <c r="K84" s="6" t="s">
        <v>254</v>
      </c>
      <c r="L84" s="6"/>
      <c r="M84" s="47"/>
    </row>
    <row r="85" ht="40.5" spans="1:14">
      <c r="A85" s="5" t="s">
        <v>255</v>
      </c>
      <c r="B85" s="6" t="s">
        <v>256</v>
      </c>
      <c r="C85" s="6" t="s">
        <v>15</v>
      </c>
      <c r="D85" s="6" t="s">
        <v>257</v>
      </c>
      <c r="E85" s="6" t="s">
        <v>17</v>
      </c>
      <c r="F85" s="6">
        <v>2</v>
      </c>
      <c r="G85" s="6" t="s">
        <v>18</v>
      </c>
      <c r="H85" s="6" t="s">
        <v>19</v>
      </c>
      <c r="I85" s="6"/>
      <c r="J85" s="6" t="s">
        <v>258</v>
      </c>
      <c r="K85" s="6" t="s">
        <v>259</v>
      </c>
      <c r="L85" s="48"/>
      <c r="M85" s="47"/>
      <c r="N85" s="47"/>
    </row>
    <row r="86" ht="40.5" spans="1:14">
      <c r="A86" s="5"/>
      <c r="B86" s="6"/>
      <c r="C86" s="6"/>
      <c r="D86" s="6" t="s">
        <v>260</v>
      </c>
      <c r="E86" s="6" t="s">
        <v>32</v>
      </c>
      <c r="F86" s="6">
        <v>1</v>
      </c>
      <c r="G86" s="6" t="s">
        <v>18</v>
      </c>
      <c r="H86" s="6" t="s">
        <v>19</v>
      </c>
      <c r="I86" s="6"/>
      <c r="J86" s="6" t="s">
        <v>261</v>
      </c>
      <c r="K86" s="6" t="s">
        <v>262</v>
      </c>
      <c r="L86" s="48"/>
      <c r="M86" s="47"/>
      <c r="N86" s="47"/>
    </row>
    <row r="87" ht="40.5" spans="1:14">
      <c r="A87" s="5"/>
      <c r="B87" s="6" t="s">
        <v>263</v>
      </c>
      <c r="C87" s="6" t="s">
        <v>15</v>
      </c>
      <c r="D87" s="6" t="s">
        <v>264</v>
      </c>
      <c r="E87" s="6" t="s">
        <v>17</v>
      </c>
      <c r="F87" s="6">
        <v>2</v>
      </c>
      <c r="G87" s="6" t="s">
        <v>18</v>
      </c>
      <c r="H87" s="6" t="s">
        <v>19</v>
      </c>
      <c r="I87" s="6"/>
      <c r="J87" s="6" t="s">
        <v>265</v>
      </c>
      <c r="K87" s="6" t="s">
        <v>266</v>
      </c>
      <c r="L87" s="21"/>
      <c r="M87" s="47"/>
      <c r="N87" s="47"/>
    </row>
    <row r="88" ht="40.5" spans="1:12">
      <c r="A88" s="5" t="s">
        <v>267</v>
      </c>
      <c r="B88" s="6" t="s">
        <v>268</v>
      </c>
      <c r="C88" s="6" t="s">
        <v>15</v>
      </c>
      <c r="D88" s="6" t="s">
        <v>16</v>
      </c>
      <c r="E88" s="6" t="s">
        <v>32</v>
      </c>
      <c r="F88" s="6">
        <v>1</v>
      </c>
      <c r="G88" s="6" t="s">
        <v>18</v>
      </c>
      <c r="H88" s="6" t="s">
        <v>19</v>
      </c>
      <c r="I88" s="6"/>
      <c r="J88" s="6" t="s">
        <v>269</v>
      </c>
      <c r="K88" s="6" t="s">
        <v>20</v>
      </c>
      <c r="L88" s="21"/>
    </row>
    <row r="89" ht="81" spans="1:12">
      <c r="A89" s="5"/>
      <c r="B89" s="6"/>
      <c r="C89" s="6"/>
      <c r="D89" s="6" t="s">
        <v>26</v>
      </c>
      <c r="E89" s="6" t="s">
        <v>32</v>
      </c>
      <c r="F89" s="6">
        <v>1</v>
      </c>
      <c r="G89" s="6" t="s">
        <v>18</v>
      </c>
      <c r="H89" s="6" t="s">
        <v>19</v>
      </c>
      <c r="I89" s="6"/>
      <c r="J89" s="6" t="s">
        <v>270</v>
      </c>
      <c r="K89" s="6" t="s">
        <v>271</v>
      </c>
      <c r="L89" s="21"/>
    </row>
    <row r="90" ht="81" spans="1:12">
      <c r="A90" s="5"/>
      <c r="B90" s="6" t="s">
        <v>272</v>
      </c>
      <c r="C90" s="6" t="s">
        <v>15</v>
      </c>
      <c r="D90" s="6" t="s">
        <v>273</v>
      </c>
      <c r="E90" s="6" t="s">
        <v>17</v>
      </c>
      <c r="F90" s="6">
        <v>6</v>
      </c>
      <c r="G90" s="6" t="s">
        <v>18</v>
      </c>
      <c r="H90" s="6" t="s">
        <v>19</v>
      </c>
      <c r="I90" s="6"/>
      <c r="J90" s="6" t="s">
        <v>274</v>
      </c>
      <c r="K90" s="6" t="s">
        <v>275</v>
      </c>
      <c r="L90" s="6" t="s">
        <v>276</v>
      </c>
    </row>
    <row r="91" ht="81" spans="1:12">
      <c r="A91" s="5"/>
      <c r="B91" s="6" t="s">
        <v>277</v>
      </c>
      <c r="C91" s="6" t="s">
        <v>15</v>
      </c>
      <c r="D91" s="6" t="s">
        <v>273</v>
      </c>
      <c r="E91" s="6" t="s">
        <v>17</v>
      </c>
      <c r="F91" s="6">
        <v>2</v>
      </c>
      <c r="G91" s="6" t="s">
        <v>18</v>
      </c>
      <c r="H91" s="6" t="s">
        <v>19</v>
      </c>
      <c r="I91" s="6"/>
      <c r="J91" s="6" t="s">
        <v>274</v>
      </c>
      <c r="K91" s="6" t="s">
        <v>275</v>
      </c>
      <c r="L91" s="6" t="s">
        <v>276</v>
      </c>
    </row>
    <row r="92" ht="81" spans="1:12">
      <c r="A92" s="5"/>
      <c r="B92" s="6" t="s">
        <v>278</v>
      </c>
      <c r="C92" s="6" t="s">
        <v>15</v>
      </c>
      <c r="D92" s="6" t="s">
        <v>273</v>
      </c>
      <c r="E92" s="6" t="s">
        <v>17</v>
      </c>
      <c r="F92" s="6">
        <v>2</v>
      </c>
      <c r="G92" s="6" t="s">
        <v>18</v>
      </c>
      <c r="H92" s="6" t="s">
        <v>19</v>
      </c>
      <c r="I92" s="6"/>
      <c r="J92" s="6" t="s">
        <v>274</v>
      </c>
      <c r="K92" s="6" t="s">
        <v>275</v>
      </c>
      <c r="L92" s="6" t="s">
        <v>276</v>
      </c>
    </row>
    <row r="93" ht="54" spans="1:12">
      <c r="A93" s="5"/>
      <c r="B93" s="6" t="s">
        <v>279</v>
      </c>
      <c r="C93" s="6" t="s">
        <v>15</v>
      </c>
      <c r="D93" s="6" t="s">
        <v>280</v>
      </c>
      <c r="E93" s="6" t="s">
        <v>17</v>
      </c>
      <c r="F93" s="6">
        <v>1</v>
      </c>
      <c r="G93" s="6" t="s">
        <v>18</v>
      </c>
      <c r="H93" s="6" t="s">
        <v>19</v>
      </c>
      <c r="I93" s="6"/>
      <c r="J93" s="6" t="s">
        <v>281</v>
      </c>
      <c r="K93" s="6" t="s">
        <v>254</v>
      </c>
      <c r="L93" s="21"/>
    </row>
    <row r="94" ht="40.5" spans="1:12">
      <c r="A94" s="34" t="s">
        <v>282</v>
      </c>
      <c r="B94" s="6" t="s">
        <v>283</v>
      </c>
      <c r="C94" s="7" t="s">
        <v>15</v>
      </c>
      <c r="D94" s="6" t="s">
        <v>31</v>
      </c>
      <c r="E94" s="6" t="s">
        <v>32</v>
      </c>
      <c r="F94" s="6">
        <v>1</v>
      </c>
      <c r="G94" s="6" t="s">
        <v>18</v>
      </c>
      <c r="H94" s="6" t="s">
        <v>19</v>
      </c>
      <c r="I94" s="6"/>
      <c r="J94" s="6" t="s">
        <v>284</v>
      </c>
      <c r="K94" s="6" t="s">
        <v>285</v>
      </c>
      <c r="L94" s="6"/>
    </row>
    <row r="95" ht="40.5" spans="1:12">
      <c r="A95" s="41"/>
      <c r="B95" s="6"/>
      <c r="C95" s="8"/>
      <c r="D95" s="6" t="s">
        <v>286</v>
      </c>
      <c r="E95" s="6" t="s">
        <v>17</v>
      </c>
      <c r="F95" s="6">
        <v>1</v>
      </c>
      <c r="G95" s="6" t="s">
        <v>18</v>
      </c>
      <c r="H95" s="6" t="s">
        <v>19</v>
      </c>
      <c r="I95" s="6"/>
      <c r="J95" s="6" t="s">
        <v>287</v>
      </c>
      <c r="K95" s="6" t="s">
        <v>288</v>
      </c>
      <c r="L95" s="6"/>
    </row>
    <row r="96" ht="40.5" spans="1:12">
      <c r="A96" s="41"/>
      <c r="B96" s="7" t="s">
        <v>289</v>
      </c>
      <c r="C96" s="7" t="s">
        <v>15</v>
      </c>
      <c r="D96" s="6" t="s">
        <v>26</v>
      </c>
      <c r="E96" s="6" t="s">
        <v>32</v>
      </c>
      <c r="F96" s="6">
        <v>2</v>
      </c>
      <c r="G96" s="6" t="s">
        <v>18</v>
      </c>
      <c r="H96" s="6" t="s">
        <v>19</v>
      </c>
      <c r="I96" s="6"/>
      <c r="J96" s="6" t="s">
        <v>138</v>
      </c>
      <c r="K96" s="6" t="s">
        <v>138</v>
      </c>
      <c r="L96" s="6"/>
    </row>
    <row r="97" ht="40.5" spans="1:12">
      <c r="A97" s="35"/>
      <c r="B97" s="8"/>
      <c r="C97" s="8"/>
      <c r="D97" s="6" t="s">
        <v>290</v>
      </c>
      <c r="E97" s="6" t="s">
        <v>17</v>
      </c>
      <c r="F97" s="6">
        <v>1</v>
      </c>
      <c r="G97" s="6" t="s">
        <v>18</v>
      </c>
      <c r="H97" s="6" t="s">
        <v>19</v>
      </c>
      <c r="I97" s="6"/>
      <c r="J97" s="6" t="s">
        <v>291</v>
      </c>
      <c r="K97" s="6" t="s">
        <v>292</v>
      </c>
      <c r="L97" s="6"/>
    </row>
    <row r="98" ht="54" spans="1:12">
      <c r="A98" s="5" t="s">
        <v>293</v>
      </c>
      <c r="B98" s="6" t="s">
        <v>294</v>
      </c>
      <c r="C98" s="6" t="s">
        <v>15</v>
      </c>
      <c r="D98" s="6" t="s">
        <v>295</v>
      </c>
      <c r="E98" s="6" t="s">
        <v>17</v>
      </c>
      <c r="F98" s="6">
        <v>6</v>
      </c>
      <c r="G98" s="6" t="s">
        <v>18</v>
      </c>
      <c r="H98" s="6" t="s">
        <v>19</v>
      </c>
      <c r="I98" s="6"/>
      <c r="J98" s="6" t="s">
        <v>296</v>
      </c>
      <c r="K98" s="6" t="s">
        <v>297</v>
      </c>
      <c r="L98" s="46"/>
    </row>
    <row r="99" ht="67.5" spans="1:12">
      <c r="A99" s="5"/>
      <c r="B99" s="6" t="s">
        <v>298</v>
      </c>
      <c r="C99" s="6" t="s">
        <v>15</v>
      </c>
      <c r="D99" s="6" t="s">
        <v>31</v>
      </c>
      <c r="E99" s="6" t="s">
        <v>32</v>
      </c>
      <c r="F99" s="6">
        <v>1</v>
      </c>
      <c r="G99" s="6" t="s">
        <v>18</v>
      </c>
      <c r="H99" s="6" t="s">
        <v>19</v>
      </c>
      <c r="I99" s="6"/>
      <c r="J99" s="6" t="s">
        <v>299</v>
      </c>
      <c r="K99" s="6" t="s">
        <v>138</v>
      </c>
      <c r="L99" s="46"/>
    </row>
    <row r="100" ht="40.5" spans="1:12">
      <c r="A100" s="5"/>
      <c r="B100" s="6"/>
      <c r="C100" s="6"/>
      <c r="D100" s="6" t="s">
        <v>16</v>
      </c>
      <c r="E100" s="6" t="s">
        <v>17</v>
      </c>
      <c r="F100" s="6">
        <v>2</v>
      </c>
      <c r="G100" s="6" t="s">
        <v>18</v>
      </c>
      <c r="H100" s="6" t="s">
        <v>19</v>
      </c>
      <c r="I100" s="6"/>
      <c r="J100" s="6" t="s">
        <v>300</v>
      </c>
      <c r="K100" s="6" t="s">
        <v>138</v>
      </c>
      <c r="L100" s="46"/>
    </row>
    <row r="101" ht="40.5" spans="1:12">
      <c r="A101" s="5"/>
      <c r="B101" s="6"/>
      <c r="C101" s="6"/>
      <c r="D101" s="6" t="s">
        <v>132</v>
      </c>
      <c r="E101" s="6" t="s">
        <v>17</v>
      </c>
      <c r="F101" s="6">
        <v>2</v>
      </c>
      <c r="G101" s="6" t="s">
        <v>18</v>
      </c>
      <c r="H101" s="6" t="s">
        <v>19</v>
      </c>
      <c r="I101" s="6"/>
      <c r="J101" s="6" t="s">
        <v>301</v>
      </c>
      <c r="K101" s="6" t="s">
        <v>138</v>
      </c>
      <c r="L101" s="46"/>
    </row>
    <row r="102" ht="40.5" spans="1:12">
      <c r="A102" s="5"/>
      <c r="B102" s="6"/>
      <c r="C102" s="6"/>
      <c r="D102" s="6" t="s">
        <v>302</v>
      </c>
      <c r="E102" s="6" t="s">
        <v>32</v>
      </c>
      <c r="F102" s="6">
        <v>1</v>
      </c>
      <c r="G102" s="6" t="s">
        <v>18</v>
      </c>
      <c r="H102" s="6" t="s">
        <v>19</v>
      </c>
      <c r="I102" s="6"/>
      <c r="J102" s="6" t="s">
        <v>163</v>
      </c>
      <c r="K102" s="6" t="s">
        <v>138</v>
      </c>
      <c r="L102" s="46"/>
    </row>
    <row r="103" ht="40.5" spans="1:12">
      <c r="A103" s="5"/>
      <c r="B103" s="6"/>
      <c r="C103" s="6"/>
      <c r="D103" s="6" t="s">
        <v>78</v>
      </c>
      <c r="E103" s="6" t="s">
        <v>32</v>
      </c>
      <c r="F103" s="6">
        <v>1</v>
      </c>
      <c r="G103" s="6" t="s">
        <v>18</v>
      </c>
      <c r="H103" s="6" t="s">
        <v>19</v>
      </c>
      <c r="I103" s="6"/>
      <c r="J103" s="6" t="s">
        <v>303</v>
      </c>
      <c r="K103" s="6" t="s">
        <v>138</v>
      </c>
      <c r="L103" s="46"/>
    </row>
    <row r="104" ht="40.5" spans="1:12">
      <c r="A104" s="5"/>
      <c r="B104" s="6"/>
      <c r="C104" s="6"/>
      <c r="D104" s="6" t="s">
        <v>304</v>
      </c>
      <c r="E104" s="6" t="s">
        <v>32</v>
      </c>
      <c r="F104" s="6">
        <v>1</v>
      </c>
      <c r="G104" s="6" t="s">
        <v>18</v>
      </c>
      <c r="H104" s="6" t="s">
        <v>19</v>
      </c>
      <c r="I104" s="6"/>
      <c r="J104" s="6" t="s">
        <v>305</v>
      </c>
      <c r="K104" s="6" t="s">
        <v>306</v>
      </c>
      <c r="L104" s="46"/>
    </row>
    <row r="105" ht="40.5" spans="1:12">
      <c r="A105" s="5"/>
      <c r="B105" s="6"/>
      <c r="C105" s="6"/>
      <c r="D105" s="6" t="s">
        <v>178</v>
      </c>
      <c r="E105" s="6" t="s">
        <v>17</v>
      </c>
      <c r="F105" s="6">
        <v>2</v>
      </c>
      <c r="G105" s="6" t="s">
        <v>18</v>
      </c>
      <c r="H105" s="6" t="s">
        <v>19</v>
      </c>
      <c r="I105" s="6"/>
      <c r="J105" s="6" t="s">
        <v>179</v>
      </c>
      <c r="K105" s="6" t="s">
        <v>307</v>
      </c>
      <c r="L105" s="46"/>
    </row>
    <row r="106" ht="81" spans="1:12">
      <c r="A106" s="5"/>
      <c r="B106" s="6"/>
      <c r="C106" s="6"/>
      <c r="D106" s="6" t="s">
        <v>308</v>
      </c>
      <c r="E106" s="6" t="s">
        <v>17</v>
      </c>
      <c r="F106" s="6">
        <v>5</v>
      </c>
      <c r="G106" s="6" t="s">
        <v>18</v>
      </c>
      <c r="H106" s="6" t="s">
        <v>19</v>
      </c>
      <c r="I106" s="6"/>
      <c r="J106" s="6" t="s">
        <v>309</v>
      </c>
      <c r="K106" s="6" t="s">
        <v>138</v>
      </c>
      <c r="L106" s="46"/>
    </row>
    <row r="107" ht="67.5" spans="1:12">
      <c r="A107" s="5"/>
      <c r="B107" s="6"/>
      <c r="C107" s="6"/>
      <c r="D107" s="6" t="s">
        <v>23</v>
      </c>
      <c r="E107" s="6" t="s">
        <v>17</v>
      </c>
      <c r="F107" s="6">
        <v>5</v>
      </c>
      <c r="G107" s="6" t="s">
        <v>18</v>
      </c>
      <c r="H107" s="6" t="s">
        <v>19</v>
      </c>
      <c r="I107" s="6"/>
      <c r="J107" s="6" t="s">
        <v>310</v>
      </c>
      <c r="K107" s="6" t="s">
        <v>138</v>
      </c>
      <c r="L107" s="46"/>
    </row>
    <row r="108" ht="40.5" spans="1:12">
      <c r="A108" s="5"/>
      <c r="B108" s="6" t="s">
        <v>311</v>
      </c>
      <c r="C108" s="6" t="s">
        <v>15</v>
      </c>
      <c r="D108" s="6" t="s">
        <v>312</v>
      </c>
      <c r="E108" s="6" t="s">
        <v>17</v>
      </c>
      <c r="F108" s="6">
        <v>2</v>
      </c>
      <c r="G108" s="6" t="s">
        <v>18</v>
      </c>
      <c r="H108" s="6" t="s">
        <v>19</v>
      </c>
      <c r="I108" s="6"/>
      <c r="J108" s="6" t="s">
        <v>313</v>
      </c>
      <c r="K108" s="6" t="s">
        <v>138</v>
      </c>
      <c r="L108" s="46"/>
    </row>
    <row r="109" ht="54" spans="1:12">
      <c r="A109" s="5" t="s">
        <v>314</v>
      </c>
      <c r="B109" s="6" t="s">
        <v>315</v>
      </c>
      <c r="C109" s="6" t="s">
        <v>15</v>
      </c>
      <c r="D109" s="6" t="s">
        <v>316</v>
      </c>
      <c r="E109" s="6" t="s">
        <v>17</v>
      </c>
      <c r="F109" s="6">
        <v>1</v>
      </c>
      <c r="G109" s="6" t="s">
        <v>18</v>
      </c>
      <c r="H109" s="6" t="s">
        <v>19</v>
      </c>
      <c r="I109" s="6"/>
      <c r="J109" s="6" t="s">
        <v>60</v>
      </c>
      <c r="K109" s="6" t="s">
        <v>317</v>
      </c>
      <c r="L109" s="6" t="s">
        <v>318</v>
      </c>
    </row>
    <row r="110" ht="54" spans="1:12">
      <c r="A110" s="5"/>
      <c r="B110" s="6"/>
      <c r="C110" s="6"/>
      <c r="D110" s="6" t="s">
        <v>319</v>
      </c>
      <c r="E110" s="6" t="s">
        <v>17</v>
      </c>
      <c r="F110" s="6">
        <v>1</v>
      </c>
      <c r="G110" s="6" t="s">
        <v>18</v>
      </c>
      <c r="H110" s="6" t="s">
        <v>19</v>
      </c>
      <c r="I110" s="6"/>
      <c r="J110" s="6" t="s">
        <v>320</v>
      </c>
      <c r="K110" s="6" t="s">
        <v>321</v>
      </c>
      <c r="L110" s="6" t="s">
        <v>318</v>
      </c>
    </row>
    <row r="111" ht="54" spans="1:12">
      <c r="A111" s="5"/>
      <c r="B111" s="6"/>
      <c r="C111" s="6"/>
      <c r="D111" s="6" t="s">
        <v>142</v>
      </c>
      <c r="E111" s="6" t="s">
        <v>17</v>
      </c>
      <c r="F111" s="6">
        <v>1</v>
      </c>
      <c r="G111" s="6" t="s">
        <v>18</v>
      </c>
      <c r="H111" s="6" t="s">
        <v>19</v>
      </c>
      <c r="I111" s="6"/>
      <c r="J111" s="6" t="s">
        <v>322</v>
      </c>
      <c r="K111" s="6" t="s">
        <v>142</v>
      </c>
      <c r="L111" s="6" t="s">
        <v>318</v>
      </c>
    </row>
    <row r="112" ht="54" spans="1:12">
      <c r="A112" s="5"/>
      <c r="B112" s="6"/>
      <c r="C112" s="6"/>
      <c r="D112" s="6" t="s">
        <v>323</v>
      </c>
      <c r="E112" s="6" t="s">
        <v>17</v>
      </c>
      <c r="F112" s="6">
        <v>1</v>
      </c>
      <c r="G112" s="6" t="s">
        <v>18</v>
      </c>
      <c r="H112" s="6" t="s">
        <v>19</v>
      </c>
      <c r="I112" s="6"/>
      <c r="J112" s="6" t="s">
        <v>324</v>
      </c>
      <c r="K112" s="6" t="s">
        <v>325</v>
      </c>
      <c r="L112" s="6" t="s">
        <v>318</v>
      </c>
    </row>
    <row r="113" ht="40.5" spans="1:12">
      <c r="A113" s="5"/>
      <c r="B113" s="6" t="s">
        <v>326</v>
      </c>
      <c r="C113" s="6" t="s">
        <v>15</v>
      </c>
      <c r="D113" s="6" t="s">
        <v>31</v>
      </c>
      <c r="E113" s="6" t="s">
        <v>32</v>
      </c>
      <c r="F113" s="6">
        <v>1</v>
      </c>
      <c r="G113" s="6" t="s">
        <v>18</v>
      </c>
      <c r="H113" s="6" t="s">
        <v>19</v>
      </c>
      <c r="I113" s="6"/>
      <c r="J113" s="6" t="s">
        <v>51</v>
      </c>
      <c r="K113" s="6" t="s">
        <v>97</v>
      </c>
      <c r="L113" s="6"/>
    </row>
    <row r="114" ht="40.5" spans="1:12">
      <c r="A114" s="5"/>
      <c r="B114" s="6"/>
      <c r="C114" s="6"/>
      <c r="D114" s="6" t="s">
        <v>327</v>
      </c>
      <c r="E114" s="6" t="s">
        <v>32</v>
      </c>
      <c r="F114" s="6">
        <v>1</v>
      </c>
      <c r="G114" s="6" t="s">
        <v>18</v>
      </c>
      <c r="H114" s="6" t="s">
        <v>19</v>
      </c>
      <c r="I114" s="6"/>
      <c r="J114" s="6" t="s">
        <v>328</v>
      </c>
      <c r="K114" s="6" t="s">
        <v>329</v>
      </c>
      <c r="L114" s="6"/>
    </row>
    <row r="115" ht="40.5" spans="1:12">
      <c r="A115" s="5"/>
      <c r="B115" s="6" t="s">
        <v>330</v>
      </c>
      <c r="C115" s="6" t="s">
        <v>15</v>
      </c>
      <c r="D115" s="6" t="s">
        <v>47</v>
      </c>
      <c r="E115" s="6" t="s">
        <v>17</v>
      </c>
      <c r="F115" s="6">
        <v>1</v>
      </c>
      <c r="G115" s="6" t="s">
        <v>18</v>
      </c>
      <c r="H115" s="6" t="s">
        <v>19</v>
      </c>
      <c r="I115" s="6"/>
      <c r="J115" s="6" t="s">
        <v>328</v>
      </c>
      <c r="K115" s="6" t="s">
        <v>331</v>
      </c>
      <c r="L115" s="6"/>
    </row>
    <row r="116" ht="40.5" spans="1:12">
      <c r="A116" s="5"/>
      <c r="B116" s="6"/>
      <c r="C116" s="6"/>
      <c r="D116" s="6" t="s">
        <v>332</v>
      </c>
      <c r="E116" s="6" t="s">
        <v>17</v>
      </c>
      <c r="F116" s="6">
        <v>1</v>
      </c>
      <c r="G116" s="6" t="s">
        <v>18</v>
      </c>
      <c r="H116" s="6" t="s">
        <v>19</v>
      </c>
      <c r="I116" s="6"/>
      <c r="J116" s="6" t="s">
        <v>333</v>
      </c>
      <c r="K116" s="6" t="s">
        <v>334</v>
      </c>
      <c r="L116" s="6"/>
    </row>
    <row r="117" ht="40.5" spans="1:12">
      <c r="A117" s="5"/>
      <c r="B117" s="6" t="s">
        <v>335</v>
      </c>
      <c r="C117" s="6" t="s">
        <v>15</v>
      </c>
      <c r="D117" s="6" t="s">
        <v>178</v>
      </c>
      <c r="E117" s="6" t="s">
        <v>17</v>
      </c>
      <c r="F117" s="6">
        <v>1</v>
      </c>
      <c r="G117" s="6" t="s">
        <v>18</v>
      </c>
      <c r="H117" s="6" t="s">
        <v>19</v>
      </c>
      <c r="I117" s="6"/>
      <c r="J117" s="6" t="s">
        <v>336</v>
      </c>
      <c r="K117" s="6" t="s">
        <v>337</v>
      </c>
      <c r="L117" s="6"/>
    </row>
    <row r="118" ht="40.5" spans="1:12">
      <c r="A118" s="5"/>
      <c r="B118" s="6"/>
      <c r="C118" s="6"/>
      <c r="D118" s="6" t="s">
        <v>338</v>
      </c>
      <c r="E118" s="6" t="s">
        <v>17</v>
      </c>
      <c r="F118" s="6">
        <v>1</v>
      </c>
      <c r="G118" s="6" t="s">
        <v>18</v>
      </c>
      <c r="H118" s="6" t="s">
        <v>19</v>
      </c>
      <c r="I118" s="6"/>
      <c r="J118" s="6" t="s">
        <v>339</v>
      </c>
      <c r="K118" s="6" t="s">
        <v>340</v>
      </c>
      <c r="L118" s="6"/>
    </row>
    <row r="119" ht="40.5" spans="1:12">
      <c r="A119" s="5"/>
      <c r="B119" s="6"/>
      <c r="C119" s="6"/>
      <c r="D119" s="6" t="s">
        <v>47</v>
      </c>
      <c r="E119" s="6" t="s">
        <v>17</v>
      </c>
      <c r="F119" s="6">
        <v>1</v>
      </c>
      <c r="G119" s="6" t="s">
        <v>18</v>
      </c>
      <c r="H119" s="6" t="s">
        <v>19</v>
      </c>
      <c r="I119" s="6"/>
      <c r="J119" s="6" t="s">
        <v>341</v>
      </c>
      <c r="K119" s="6" t="s">
        <v>342</v>
      </c>
      <c r="L119" s="6" t="s">
        <v>343</v>
      </c>
    </row>
    <row r="120" ht="40.5" spans="1:12">
      <c r="A120" s="5"/>
      <c r="B120" s="6"/>
      <c r="C120" s="6"/>
      <c r="D120" s="6" t="s">
        <v>16</v>
      </c>
      <c r="E120" s="6" t="s">
        <v>17</v>
      </c>
      <c r="F120" s="6">
        <v>1</v>
      </c>
      <c r="G120" s="6" t="s">
        <v>18</v>
      </c>
      <c r="H120" s="6" t="s">
        <v>19</v>
      </c>
      <c r="I120" s="6"/>
      <c r="J120" s="6" t="s">
        <v>344</v>
      </c>
      <c r="K120" s="6" t="s">
        <v>20</v>
      </c>
      <c r="L120" s="6" t="s">
        <v>343</v>
      </c>
    </row>
    <row r="121" ht="40.5" spans="1:12">
      <c r="A121" s="5"/>
      <c r="B121" s="6"/>
      <c r="C121" s="6"/>
      <c r="D121" s="6" t="s">
        <v>31</v>
      </c>
      <c r="E121" s="6" t="s">
        <v>32</v>
      </c>
      <c r="F121" s="6">
        <v>1</v>
      </c>
      <c r="G121" s="6" t="s">
        <v>18</v>
      </c>
      <c r="H121" s="6" t="s">
        <v>19</v>
      </c>
      <c r="I121" s="6"/>
      <c r="J121" s="6" t="s">
        <v>345</v>
      </c>
      <c r="K121" s="6" t="s">
        <v>285</v>
      </c>
      <c r="L121" s="6"/>
    </row>
    <row r="122" ht="40.5" spans="1:12">
      <c r="A122" s="5" t="s">
        <v>346</v>
      </c>
      <c r="B122" s="5"/>
      <c r="C122" s="6" t="s">
        <v>15</v>
      </c>
      <c r="D122" s="6" t="s">
        <v>16</v>
      </c>
      <c r="E122" s="6" t="s">
        <v>17</v>
      </c>
      <c r="F122" s="6">
        <v>2</v>
      </c>
      <c r="G122" s="6" t="s">
        <v>18</v>
      </c>
      <c r="H122" s="6" t="s">
        <v>19</v>
      </c>
      <c r="I122" s="6"/>
      <c r="J122" s="6" t="s">
        <v>347</v>
      </c>
      <c r="K122" s="6" t="s">
        <v>138</v>
      </c>
      <c r="L122" s="46"/>
    </row>
    <row r="123" ht="40.5" spans="1:12">
      <c r="A123" s="5"/>
      <c r="B123" s="5"/>
      <c r="C123" s="6"/>
      <c r="D123" s="6" t="s">
        <v>348</v>
      </c>
      <c r="E123" s="6" t="s">
        <v>17</v>
      </c>
      <c r="F123" s="6">
        <v>2</v>
      </c>
      <c r="G123" s="6" t="s">
        <v>18</v>
      </c>
      <c r="H123" s="6" t="s">
        <v>19</v>
      </c>
      <c r="I123" s="6"/>
      <c r="J123" s="6" t="s">
        <v>287</v>
      </c>
      <c r="K123" s="6" t="s">
        <v>138</v>
      </c>
      <c r="L123" s="46"/>
    </row>
    <row r="124" ht="40.5" spans="1:12">
      <c r="A124" s="5"/>
      <c r="B124" s="5"/>
      <c r="C124" s="6"/>
      <c r="D124" s="6" t="s">
        <v>349</v>
      </c>
      <c r="E124" s="6" t="s">
        <v>32</v>
      </c>
      <c r="F124" s="6">
        <v>1</v>
      </c>
      <c r="G124" s="6" t="s">
        <v>18</v>
      </c>
      <c r="H124" s="6" t="s">
        <v>19</v>
      </c>
      <c r="I124" s="6"/>
      <c r="J124" s="6" t="s">
        <v>350</v>
      </c>
      <c r="K124" s="6" t="s">
        <v>138</v>
      </c>
      <c r="L124" s="46"/>
    </row>
    <row r="125" ht="67.5" spans="1:12">
      <c r="A125" s="5"/>
      <c r="B125" s="5"/>
      <c r="C125" s="6"/>
      <c r="D125" s="6" t="s">
        <v>351</v>
      </c>
      <c r="E125" s="6" t="s">
        <v>32</v>
      </c>
      <c r="F125" s="6">
        <v>1</v>
      </c>
      <c r="G125" s="6" t="s">
        <v>18</v>
      </c>
      <c r="H125" s="6" t="s">
        <v>19</v>
      </c>
      <c r="I125" s="6"/>
      <c r="J125" s="6" t="s">
        <v>352</v>
      </c>
      <c r="K125" s="6" t="s">
        <v>138</v>
      </c>
      <c r="L125" s="46"/>
    </row>
    <row r="126" ht="108" spans="1:12">
      <c r="A126" s="5"/>
      <c r="B126" s="5"/>
      <c r="C126" s="6"/>
      <c r="D126" s="6" t="s">
        <v>353</v>
      </c>
      <c r="E126" s="6" t="s">
        <v>32</v>
      </c>
      <c r="F126" s="6">
        <v>1</v>
      </c>
      <c r="G126" s="6" t="s">
        <v>18</v>
      </c>
      <c r="H126" s="6" t="s">
        <v>19</v>
      </c>
      <c r="I126" s="6"/>
      <c r="J126" s="6" t="s">
        <v>354</v>
      </c>
      <c r="K126" s="6" t="s">
        <v>138</v>
      </c>
      <c r="L126" s="46"/>
    </row>
    <row r="127" ht="40.5" spans="1:12">
      <c r="A127" s="5"/>
      <c r="B127" s="5"/>
      <c r="C127" s="6"/>
      <c r="D127" s="6" t="s">
        <v>178</v>
      </c>
      <c r="E127" s="6" t="s">
        <v>32</v>
      </c>
      <c r="F127" s="6">
        <v>1</v>
      </c>
      <c r="G127" s="6" t="s">
        <v>18</v>
      </c>
      <c r="H127" s="6" t="s">
        <v>19</v>
      </c>
      <c r="I127" s="6"/>
      <c r="J127" s="6" t="s">
        <v>179</v>
      </c>
      <c r="K127" s="6" t="s">
        <v>138</v>
      </c>
      <c r="L127" s="46"/>
    </row>
    <row r="128" ht="40.5" spans="1:12">
      <c r="A128" s="5"/>
      <c r="B128" s="5"/>
      <c r="C128" s="6"/>
      <c r="D128" s="6" t="s">
        <v>31</v>
      </c>
      <c r="E128" s="6" t="s">
        <v>32</v>
      </c>
      <c r="F128" s="6">
        <v>1</v>
      </c>
      <c r="G128" s="6" t="s">
        <v>18</v>
      </c>
      <c r="H128" s="6" t="s">
        <v>19</v>
      </c>
      <c r="I128" s="6"/>
      <c r="J128" s="6" t="s">
        <v>355</v>
      </c>
      <c r="K128" s="6" t="s">
        <v>138</v>
      </c>
      <c r="L128" s="46"/>
    </row>
    <row r="129" ht="40.5" spans="1:12">
      <c r="A129" s="5" t="s">
        <v>267</v>
      </c>
      <c r="B129" s="6" t="s">
        <v>356</v>
      </c>
      <c r="C129" s="6" t="s">
        <v>212</v>
      </c>
      <c r="D129" s="6" t="s">
        <v>280</v>
      </c>
      <c r="E129" s="6" t="s">
        <v>17</v>
      </c>
      <c r="F129" s="6">
        <v>3</v>
      </c>
      <c r="G129" s="6" t="s">
        <v>18</v>
      </c>
      <c r="H129" s="6" t="s">
        <v>19</v>
      </c>
      <c r="I129" s="6"/>
      <c r="J129" s="6" t="s">
        <v>357</v>
      </c>
      <c r="K129" s="6" t="s">
        <v>358</v>
      </c>
      <c r="L129" s="46"/>
    </row>
    <row r="130" ht="40.5" spans="1:12">
      <c r="A130" s="5"/>
      <c r="B130" s="6"/>
      <c r="C130" s="6"/>
      <c r="D130" s="6" t="s">
        <v>359</v>
      </c>
      <c r="E130" s="6" t="s">
        <v>17</v>
      </c>
      <c r="F130" s="6">
        <v>5</v>
      </c>
      <c r="G130" s="6" t="s">
        <v>18</v>
      </c>
      <c r="H130" s="6" t="s">
        <v>19</v>
      </c>
      <c r="I130" s="6"/>
      <c r="J130" s="6" t="s">
        <v>360</v>
      </c>
      <c r="K130" s="6" t="s">
        <v>361</v>
      </c>
      <c r="L130" s="6" t="s">
        <v>362</v>
      </c>
    </row>
    <row r="131" ht="40.5" spans="1:12">
      <c r="A131" s="5"/>
      <c r="B131" s="6"/>
      <c r="C131" s="6"/>
      <c r="D131" s="6" t="s">
        <v>363</v>
      </c>
      <c r="E131" s="6" t="s">
        <v>17</v>
      </c>
      <c r="F131" s="6">
        <v>3</v>
      </c>
      <c r="G131" s="6" t="s">
        <v>18</v>
      </c>
      <c r="H131" s="6" t="s">
        <v>19</v>
      </c>
      <c r="I131" s="18"/>
      <c r="J131" s="18" t="s">
        <v>364</v>
      </c>
      <c r="K131" s="19"/>
      <c r="L131" s="6"/>
    </row>
    <row r="132" ht="40.5" spans="1:12">
      <c r="A132" s="5"/>
      <c r="B132" s="6"/>
      <c r="C132" s="6"/>
      <c r="D132" s="6" t="s">
        <v>365</v>
      </c>
      <c r="E132" s="6" t="s">
        <v>17</v>
      </c>
      <c r="F132" s="6">
        <v>3</v>
      </c>
      <c r="G132" s="6" t="s">
        <v>18</v>
      </c>
      <c r="H132" s="6" t="s">
        <v>19</v>
      </c>
      <c r="I132" s="18"/>
      <c r="J132" s="18" t="s">
        <v>366</v>
      </c>
      <c r="K132" s="19"/>
      <c r="L132" s="6" t="s">
        <v>362</v>
      </c>
    </row>
    <row r="133" ht="54" spans="1:12">
      <c r="A133" s="5"/>
      <c r="B133" s="6"/>
      <c r="C133" s="6"/>
      <c r="D133" s="6" t="s">
        <v>367</v>
      </c>
      <c r="E133" s="6" t="s">
        <v>17</v>
      </c>
      <c r="F133" s="6">
        <v>3</v>
      </c>
      <c r="G133" s="6" t="s">
        <v>18</v>
      </c>
      <c r="H133" s="6" t="s">
        <v>19</v>
      </c>
      <c r="I133" s="6"/>
      <c r="J133" s="6" t="s">
        <v>368</v>
      </c>
      <c r="K133" s="6" t="s">
        <v>369</v>
      </c>
      <c r="L133" s="6" t="s">
        <v>362</v>
      </c>
    </row>
    <row r="134" ht="40.5" spans="1:12">
      <c r="A134" s="5"/>
      <c r="B134" s="6"/>
      <c r="C134" s="6"/>
      <c r="D134" s="6" t="s">
        <v>370</v>
      </c>
      <c r="E134" s="6" t="s">
        <v>39</v>
      </c>
      <c r="F134" s="6">
        <v>3</v>
      </c>
      <c r="G134" s="6" t="s">
        <v>18</v>
      </c>
      <c r="H134" s="6" t="s">
        <v>19</v>
      </c>
      <c r="I134" s="6"/>
      <c r="J134" s="6" t="s">
        <v>223</v>
      </c>
      <c r="K134" s="6" t="s">
        <v>371</v>
      </c>
      <c r="L134" s="6"/>
    </row>
    <row r="135" ht="40.5" spans="1:12">
      <c r="A135" s="5"/>
      <c r="B135" s="6"/>
      <c r="C135" s="6"/>
      <c r="D135" s="6" t="s">
        <v>372</v>
      </c>
      <c r="E135" s="6" t="s">
        <v>39</v>
      </c>
      <c r="F135" s="6">
        <v>1</v>
      </c>
      <c r="G135" s="6" t="s">
        <v>18</v>
      </c>
      <c r="H135" s="6" t="s">
        <v>19</v>
      </c>
      <c r="I135" s="6"/>
      <c r="J135" s="6" t="s">
        <v>373</v>
      </c>
      <c r="K135" s="6" t="s">
        <v>374</v>
      </c>
      <c r="L135" s="6"/>
    </row>
    <row r="136" ht="40.5" spans="1:12">
      <c r="A136" s="5"/>
      <c r="B136" s="6"/>
      <c r="C136" s="6"/>
      <c r="D136" s="6" t="s">
        <v>375</v>
      </c>
      <c r="E136" s="6" t="s">
        <v>17</v>
      </c>
      <c r="F136" s="6">
        <v>2</v>
      </c>
      <c r="G136" s="6" t="s">
        <v>18</v>
      </c>
      <c r="H136" s="6" t="s">
        <v>19</v>
      </c>
      <c r="I136" s="6"/>
      <c r="J136" s="6" t="s">
        <v>376</v>
      </c>
      <c r="K136" s="6" t="s">
        <v>49</v>
      </c>
      <c r="L136" s="6" t="s">
        <v>362</v>
      </c>
    </row>
    <row r="137" ht="40.5" spans="1:12">
      <c r="A137" s="5"/>
      <c r="B137" s="6"/>
      <c r="C137" s="6"/>
      <c r="D137" s="6" t="s">
        <v>377</v>
      </c>
      <c r="E137" s="6" t="s">
        <v>17</v>
      </c>
      <c r="F137" s="6">
        <v>2</v>
      </c>
      <c r="G137" s="6" t="s">
        <v>18</v>
      </c>
      <c r="H137" s="6" t="s">
        <v>19</v>
      </c>
      <c r="I137" s="18"/>
      <c r="J137" s="18" t="s">
        <v>234</v>
      </c>
      <c r="K137" s="19"/>
      <c r="L137" s="6" t="s">
        <v>378</v>
      </c>
    </row>
    <row r="138" ht="94.5" spans="1:12">
      <c r="A138" s="5" t="s">
        <v>379</v>
      </c>
      <c r="B138" s="6" t="s">
        <v>380</v>
      </c>
      <c r="C138" s="6" t="s">
        <v>15</v>
      </c>
      <c r="D138" s="6" t="s">
        <v>26</v>
      </c>
      <c r="E138" s="6" t="s">
        <v>32</v>
      </c>
      <c r="F138" s="6">
        <v>1</v>
      </c>
      <c r="G138" s="6" t="s">
        <v>18</v>
      </c>
      <c r="H138" s="6" t="s">
        <v>19</v>
      </c>
      <c r="I138" s="6"/>
      <c r="J138" s="6" t="s">
        <v>381</v>
      </c>
      <c r="K138" s="6" t="s">
        <v>138</v>
      </c>
      <c r="L138" s="26"/>
    </row>
    <row r="139" ht="40.5" spans="1:12">
      <c r="A139" s="5" t="s">
        <v>382</v>
      </c>
      <c r="B139" s="6" t="s">
        <v>383</v>
      </c>
      <c r="C139" s="7" t="s">
        <v>15</v>
      </c>
      <c r="D139" s="6" t="s">
        <v>53</v>
      </c>
      <c r="E139" s="6" t="s">
        <v>32</v>
      </c>
      <c r="F139" s="6">
        <v>1</v>
      </c>
      <c r="G139" s="6" t="s">
        <v>18</v>
      </c>
      <c r="H139" s="6" t="s">
        <v>19</v>
      </c>
      <c r="I139" s="6"/>
      <c r="J139" s="6" t="s">
        <v>384</v>
      </c>
      <c r="K139" s="6" t="s">
        <v>385</v>
      </c>
      <c r="L139" s="6"/>
    </row>
    <row r="140" ht="40.5" spans="1:12">
      <c r="A140" s="5"/>
      <c r="B140" s="6"/>
      <c r="C140" s="8"/>
      <c r="D140" s="6" t="s">
        <v>31</v>
      </c>
      <c r="E140" s="6" t="s">
        <v>32</v>
      </c>
      <c r="F140" s="6">
        <v>1</v>
      </c>
      <c r="G140" s="6" t="s">
        <v>18</v>
      </c>
      <c r="H140" s="6" t="s">
        <v>19</v>
      </c>
      <c r="I140" s="6"/>
      <c r="J140" s="6" t="s">
        <v>386</v>
      </c>
      <c r="K140" s="6" t="s">
        <v>387</v>
      </c>
      <c r="L140" s="6"/>
    </row>
    <row r="141" ht="40.5" spans="1:12">
      <c r="A141" s="5"/>
      <c r="B141" s="6" t="s">
        <v>388</v>
      </c>
      <c r="C141" s="6" t="s">
        <v>15</v>
      </c>
      <c r="D141" s="6" t="s">
        <v>53</v>
      </c>
      <c r="E141" s="6" t="s">
        <v>32</v>
      </c>
      <c r="F141" s="6">
        <v>1</v>
      </c>
      <c r="G141" s="6" t="s">
        <v>18</v>
      </c>
      <c r="H141" s="6" t="s">
        <v>19</v>
      </c>
      <c r="I141" s="6"/>
      <c r="J141" s="6" t="s">
        <v>389</v>
      </c>
      <c r="K141" s="6" t="s">
        <v>389</v>
      </c>
      <c r="L141" s="6"/>
    </row>
    <row r="142" ht="40.5" spans="1:12">
      <c r="A142" s="5"/>
      <c r="B142" s="6" t="s">
        <v>390</v>
      </c>
      <c r="C142" s="6" t="s">
        <v>15</v>
      </c>
      <c r="D142" s="6" t="s">
        <v>16</v>
      </c>
      <c r="E142" s="6" t="s">
        <v>17</v>
      </c>
      <c r="F142" s="6">
        <v>1</v>
      </c>
      <c r="G142" s="6" t="s">
        <v>18</v>
      </c>
      <c r="H142" s="6" t="s">
        <v>19</v>
      </c>
      <c r="I142" s="6"/>
      <c r="J142" s="6" t="s">
        <v>391</v>
      </c>
      <c r="K142" s="6" t="s">
        <v>20</v>
      </c>
      <c r="L142" s="6"/>
    </row>
    <row r="143" ht="40.5" spans="1:14">
      <c r="A143" s="5" t="s">
        <v>392</v>
      </c>
      <c r="B143" s="6" t="s">
        <v>393</v>
      </c>
      <c r="C143" s="7" t="s">
        <v>15</v>
      </c>
      <c r="D143" s="6" t="s">
        <v>16</v>
      </c>
      <c r="E143" s="6" t="s">
        <v>32</v>
      </c>
      <c r="F143" s="6">
        <v>1</v>
      </c>
      <c r="G143" s="6" t="s">
        <v>18</v>
      </c>
      <c r="H143" s="6" t="s">
        <v>19</v>
      </c>
      <c r="I143" s="6"/>
      <c r="J143" s="6" t="s">
        <v>20</v>
      </c>
      <c r="K143" s="6" t="s">
        <v>20</v>
      </c>
      <c r="L143" s="6"/>
      <c r="M143" s="49"/>
      <c r="N143" s="49"/>
    </row>
    <row r="144" ht="40.5" spans="1:14">
      <c r="A144" s="5"/>
      <c r="B144" s="6"/>
      <c r="C144" s="11"/>
      <c r="D144" s="6" t="s">
        <v>394</v>
      </c>
      <c r="E144" s="6" t="s">
        <v>17</v>
      </c>
      <c r="F144" s="6">
        <v>1</v>
      </c>
      <c r="G144" s="6" t="s">
        <v>18</v>
      </c>
      <c r="H144" s="6" t="s">
        <v>19</v>
      </c>
      <c r="I144" s="6"/>
      <c r="J144" s="6" t="s">
        <v>395</v>
      </c>
      <c r="K144" s="6" t="s">
        <v>396</v>
      </c>
      <c r="L144" s="6"/>
      <c r="M144" s="49"/>
      <c r="N144" s="49"/>
    </row>
    <row r="145" ht="40.5" spans="1:14">
      <c r="A145" s="5"/>
      <c r="B145" s="6"/>
      <c r="C145" s="11"/>
      <c r="D145" s="6" t="s">
        <v>397</v>
      </c>
      <c r="E145" s="6" t="s">
        <v>17</v>
      </c>
      <c r="F145" s="6">
        <v>1</v>
      </c>
      <c r="G145" s="6" t="s">
        <v>18</v>
      </c>
      <c r="H145" s="6" t="s">
        <v>19</v>
      </c>
      <c r="I145" s="6"/>
      <c r="J145" s="6" t="s">
        <v>398</v>
      </c>
      <c r="K145" s="6" t="s">
        <v>399</v>
      </c>
      <c r="L145" s="6"/>
      <c r="M145" s="49"/>
      <c r="N145" s="49"/>
    </row>
    <row r="146" ht="40.5" spans="1:14">
      <c r="A146" s="5"/>
      <c r="B146" s="6"/>
      <c r="C146" s="8"/>
      <c r="D146" s="6" t="s">
        <v>31</v>
      </c>
      <c r="E146" s="6" t="s">
        <v>17</v>
      </c>
      <c r="F146" s="6">
        <v>1</v>
      </c>
      <c r="G146" s="6" t="s">
        <v>18</v>
      </c>
      <c r="H146" s="6" t="s">
        <v>19</v>
      </c>
      <c r="I146" s="6"/>
      <c r="J146" s="6" t="s">
        <v>284</v>
      </c>
      <c r="K146" s="6" t="s">
        <v>400</v>
      </c>
      <c r="L146" s="6"/>
      <c r="M146" s="49"/>
      <c r="N146" s="49"/>
    </row>
    <row r="147" ht="54" spans="1:14">
      <c r="A147" s="5"/>
      <c r="B147" s="6" t="s">
        <v>401</v>
      </c>
      <c r="C147" s="6" t="s">
        <v>15</v>
      </c>
      <c r="D147" s="6" t="s">
        <v>402</v>
      </c>
      <c r="E147" s="6" t="s">
        <v>17</v>
      </c>
      <c r="F147" s="6">
        <v>2</v>
      </c>
      <c r="G147" s="6" t="s">
        <v>18</v>
      </c>
      <c r="H147" s="6" t="s">
        <v>19</v>
      </c>
      <c r="I147" s="6"/>
      <c r="J147" s="6" t="s">
        <v>403</v>
      </c>
      <c r="K147" s="6" t="s">
        <v>404</v>
      </c>
      <c r="L147" s="6"/>
      <c r="M147" s="49"/>
      <c r="N147" s="49"/>
    </row>
    <row r="148" ht="40.5" spans="1:14">
      <c r="A148" s="5"/>
      <c r="B148" s="6" t="s">
        <v>405</v>
      </c>
      <c r="C148" s="7" t="s">
        <v>15</v>
      </c>
      <c r="D148" s="6" t="s">
        <v>406</v>
      </c>
      <c r="E148" s="6" t="s">
        <v>17</v>
      </c>
      <c r="F148" s="6">
        <v>2</v>
      </c>
      <c r="G148" s="6" t="s">
        <v>18</v>
      </c>
      <c r="H148" s="6" t="s">
        <v>19</v>
      </c>
      <c r="I148" s="6"/>
      <c r="J148" s="6" t="s">
        <v>407</v>
      </c>
      <c r="K148" s="6" t="s">
        <v>408</v>
      </c>
      <c r="L148" s="6"/>
      <c r="M148" s="49"/>
      <c r="N148" s="49"/>
    </row>
    <row r="149" ht="40.5" spans="1:14">
      <c r="A149" s="5"/>
      <c r="B149" s="6"/>
      <c r="C149" s="8"/>
      <c r="D149" s="6" t="s">
        <v>78</v>
      </c>
      <c r="E149" s="6" t="s">
        <v>17</v>
      </c>
      <c r="F149" s="6">
        <v>1</v>
      </c>
      <c r="G149" s="6" t="s">
        <v>18</v>
      </c>
      <c r="H149" s="6" t="s">
        <v>19</v>
      </c>
      <c r="I149" s="6"/>
      <c r="J149" s="6" t="s">
        <v>409</v>
      </c>
      <c r="K149" s="6" t="s">
        <v>409</v>
      </c>
      <c r="L149" s="6"/>
      <c r="M149" s="49"/>
      <c r="N149" s="49"/>
    </row>
    <row r="150" ht="40.5" spans="1:14">
      <c r="A150" s="5"/>
      <c r="B150" s="6" t="s">
        <v>410</v>
      </c>
      <c r="C150" s="7" t="s">
        <v>15</v>
      </c>
      <c r="D150" s="6" t="s">
        <v>411</v>
      </c>
      <c r="E150" s="6" t="s">
        <v>32</v>
      </c>
      <c r="F150" s="6">
        <v>1</v>
      </c>
      <c r="G150" s="6" t="s">
        <v>18</v>
      </c>
      <c r="H150" s="6" t="s">
        <v>19</v>
      </c>
      <c r="I150" s="6"/>
      <c r="J150" s="6" t="s">
        <v>412</v>
      </c>
      <c r="K150" s="6" t="s">
        <v>413</v>
      </c>
      <c r="L150" s="6"/>
      <c r="M150" s="49"/>
      <c r="N150" s="49"/>
    </row>
    <row r="151" ht="40.5" spans="1:14">
      <c r="A151" s="5"/>
      <c r="B151" s="6"/>
      <c r="C151" s="8"/>
      <c r="D151" s="6" t="s">
        <v>414</v>
      </c>
      <c r="E151" s="6" t="s">
        <v>32</v>
      </c>
      <c r="F151" s="6">
        <v>1</v>
      </c>
      <c r="G151" s="6" t="s">
        <v>18</v>
      </c>
      <c r="H151" s="6" t="s">
        <v>19</v>
      </c>
      <c r="I151" s="6"/>
      <c r="J151" s="6" t="s">
        <v>415</v>
      </c>
      <c r="K151" s="6" t="s">
        <v>416</v>
      </c>
      <c r="L151" s="6"/>
      <c r="M151" s="49"/>
      <c r="N151" s="49"/>
    </row>
    <row r="152" ht="40.5" spans="1:12">
      <c r="A152" s="5" t="s">
        <v>417</v>
      </c>
      <c r="B152" s="6" t="s">
        <v>418</v>
      </c>
      <c r="C152" s="7" t="s">
        <v>15</v>
      </c>
      <c r="D152" s="6" t="s">
        <v>31</v>
      </c>
      <c r="E152" s="6" t="s">
        <v>17</v>
      </c>
      <c r="F152" s="6">
        <v>2</v>
      </c>
      <c r="G152" s="6" t="s">
        <v>18</v>
      </c>
      <c r="H152" s="6" t="s">
        <v>19</v>
      </c>
      <c r="I152" s="6"/>
      <c r="J152" s="6" t="s">
        <v>419</v>
      </c>
      <c r="K152" s="6" t="s">
        <v>420</v>
      </c>
      <c r="L152" s="46"/>
    </row>
    <row r="153" ht="40.5" spans="1:12">
      <c r="A153" s="5"/>
      <c r="B153" s="6"/>
      <c r="C153" s="11"/>
      <c r="D153" s="6" t="s">
        <v>16</v>
      </c>
      <c r="E153" s="6" t="s">
        <v>32</v>
      </c>
      <c r="F153" s="6">
        <v>1</v>
      </c>
      <c r="G153" s="6" t="s">
        <v>18</v>
      </c>
      <c r="H153" s="6" t="s">
        <v>19</v>
      </c>
      <c r="I153" s="6"/>
      <c r="J153" s="6" t="s">
        <v>300</v>
      </c>
      <c r="K153" s="6" t="s">
        <v>20</v>
      </c>
      <c r="L153" s="46"/>
    </row>
    <row r="154" ht="40.5" spans="1:12">
      <c r="A154" s="5"/>
      <c r="B154" s="6"/>
      <c r="C154" s="8"/>
      <c r="D154" s="6" t="s">
        <v>78</v>
      </c>
      <c r="E154" s="6" t="s">
        <v>32</v>
      </c>
      <c r="F154" s="6">
        <v>1</v>
      </c>
      <c r="G154" s="6" t="s">
        <v>18</v>
      </c>
      <c r="H154" s="6" t="s">
        <v>19</v>
      </c>
      <c r="I154" s="6"/>
      <c r="J154" s="6" t="s">
        <v>138</v>
      </c>
      <c r="K154" s="6" t="s">
        <v>138</v>
      </c>
      <c r="L154" s="46"/>
    </row>
    <row r="155" ht="40.5" spans="1:12">
      <c r="A155" s="5"/>
      <c r="B155" s="6" t="s">
        <v>421</v>
      </c>
      <c r="C155" s="7" t="s">
        <v>15</v>
      </c>
      <c r="D155" s="6" t="s">
        <v>422</v>
      </c>
      <c r="E155" s="6" t="s">
        <v>32</v>
      </c>
      <c r="F155" s="6">
        <v>1</v>
      </c>
      <c r="G155" s="6" t="s">
        <v>18</v>
      </c>
      <c r="H155" s="6" t="s">
        <v>19</v>
      </c>
      <c r="I155" s="6"/>
      <c r="J155" s="6" t="s">
        <v>423</v>
      </c>
      <c r="K155" s="6" t="s">
        <v>424</v>
      </c>
      <c r="L155" s="46"/>
    </row>
    <row r="156" ht="40.5" spans="1:12">
      <c r="A156" s="5"/>
      <c r="B156" s="6"/>
      <c r="C156" s="8"/>
      <c r="D156" s="6" t="s">
        <v>402</v>
      </c>
      <c r="E156" s="6" t="s">
        <v>32</v>
      </c>
      <c r="F156" s="6">
        <v>1</v>
      </c>
      <c r="G156" s="6" t="s">
        <v>18</v>
      </c>
      <c r="H156" s="6" t="s">
        <v>19</v>
      </c>
      <c r="I156" s="6"/>
      <c r="J156" s="6" t="s">
        <v>425</v>
      </c>
      <c r="K156" s="6" t="s">
        <v>426</v>
      </c>
      <c r="L156" s="46"/>
    </row>
    <row r="157" ht="81" spans="1:12">
      <c r="A157" s="5"/>
      <c r="B157" s="6" t="s">
        <v>427</v>
      </c>
      <c r="C157" s="6" t="s">
        <v>15</v>
      </c>
      <c r="D157" s="6" t="s">
        <v>422</v>
      </c>
      <c r="E157" s="6" t="s">
        <v>32</v>
      </c>
      <c r="F157" s="6">
        <v>1</v>
      </c>
      <c r="G157" s="6" t="s">
        <v>18</v>
      </c>
      <c r="H157" s="6" t="s">
        <v>19</v>
      </c>
      <c r="I157" s="6"/>
      <c r="J157" s="6" t="s">
        <v>423</v>
      </c>
      <c r="K157" s="6" t="s">
        <v>424</v>
      </c>
      <c r="L157" s="46"/>
    </row>
    <row r="158" ht="40.5" spans="1:12">
      <c r="A158" s="5" t="s">
        <v>428</v>
      </c>
      <c r="B158" s="5"/>
      <c r="C158" s="7" t="s">
        <v>15</v>
      </c>
      <c r="D158" s="6" t="s">
        <v>31</v>
      </c>
      <c r="E158" s="6" t="s">
        <v>17</v>
      </c>
      <c r="F158" s="6">
        <v>2</v>
      </c>
      <c r="G158" s="6" t="s">
        <v>18</v>
      </c>
      <c r="H158" s="6" t="s">
        <v>19</v>
      </c>
      <c r="I158" s="6"/>
      <c r="J158" s="6" t="s">
        <v>42</v>
      </c>
      <c r="K158" s="6" t="s">
        <v>285</v>
      </c>
      <c r="L158" s="46"/>
    </row>
    <row r="159" ht="40.5" spans="1:12">
      <c r="A159" s="5"/>
      <c r="B159" s="5"/>
      <c r="C159" s="11"/>
      <c r="D159" s="6" t="s">
        <v>16</v>
      </c>
      <c r="E159" s="6" t="s">
        <v>32</v>
      </c>
      <c r="F159" s="6">
        <v>1</v>
      </c>
      <c r="G159" s="6" t="s">
        <v>18</v>
      </c>
      <c r="H159" s="6" t="s">
        <v>19</v>
      </c>
      <c r="I159" s="6"/>
      <c r="J159" s="6" t="s">
        <v>20</v>
      </c>
      <c r="K159" s="6" t="s">
        <v>20</v>
      </c>
      <c r="L159" s="46"/>
    </row>
    <row r="160" ht="40.5" spans="1:12">
      <c r="A160" s="5"/>
      <c r="B160" s="5"/>
      <c r="C160" s="11"/>
      <c r="D160" s="6" t="s">
        <v>429</v>
      </c>
      <c r="E160" s="6" t="s">
        <v>17</v>
      </c>
      <c r="F160" s="6">
        <v>2</v>
      </c>
      <c r="G160" s="6" t="s">
        <v>18</v>
      </c>
      <c r="H160" s="6" t="s">
        <v>19</v>
      </c>
      <c r="I160" s="6"/>
      <c r="J160" s="6" t="s">
        <v>430</v>
      </c>
      <c r="K160" s="6" t="s">
        <v>430</v>
      </c>
      <c r="L160" s="46"/>
    </row>
    <row r="161" ht="40.5" spans="1:12">
      <c r="A161" s="5"/>
      <c r="B161" s="5"/>
      <c r="C161" s="11"/>
      <c r="D161" s="6" t="s">
        <v>431</v>
      </c>
      <c r="E161" s="6" t="s">
        <v>17</v>
      </c>
      <c r="F161" s="6">
        <v>1</v>
      </c>
      <c r="G161" s="6" t="s">
        <v>18</v>
      </c>
      <c r="H161" s="6" t="s">
        <v>19</v>
      </c>
      <c r="I161" s="6"/>
      <c r="J161" s="6" t="s">
        <v>432</v>
      </c>
      <c r="K161" s="6" t="s">
        <v>433</v>
      </c>
      <c r="L161" s="46"/>
    </row>
    <row r="162" ht="40.5" spans="1:12">
      <c r="A162" s="5"/>
      <c r="B162" s="5"/>
      <c r="C162" s="11"/>
      <c r="D162" s="6" t="s">
        <v>158</v>
      </c>
      <c r="E162" s="6" t="s">
        <v>17</v>
      </c>
      <c r="F162" s="6">
        <v>2</v>
      </c>
      <c r="G162" s="6" t="s">
        <v>18</v>
      </c>
      <c r="H162" s="6" t="s">
        <v>19</v>
      </c>
      <c r="I162" s="6"/>
      <c r="J162" s="6" t="s">
        <v>434</v>
      </c>
      <c r="K162" s="6" t="s">
        <v>435</v>
      </c>
      <c r="L162" s="46"/>
    </row>
    <row r="163" ht="40.5" spans="1:12">
      <c r="A163" s="5"/>
      <c r="B163" s="5"/>
      <c r="C163" s="11"/>
      <c r="D163" s="6" t="s">
        <v>436</v>
      </c>
      <c r="E163" s="6" t="s">
        <v>17</v>
      </c>
      <c r="F163" s="6">
        <v>1</v>
      </c>
      <c r="G163" s="6" t="s">
        <v>18</v>
      </c>
      <c r="H163" s="6" t="s">
        <v>19</v>
      </c>
      <c r="I163" s="6"/>
      <c r="J163" s="6" t="s">
        <v>437</v>
      </c>
      <c r="K163" s="6" t="s">
        <v>438</v>
      </c>
      <c r="L163" s="46"/>
    </row>
    <row r="164" ht="40.5" spans="1:12">
      <c r="A164" s="5"/>
      <c r="B164" s="5"/>
      <c r="C164" s="11"/>
      <c r="D164" s="6" t="s">
        <v>439</v>
      </c>
      <c r="E164" s="6" t="s">
        <v>17</v>
      </c>
      <c r="F164" s="6">
        <v>2</v>
      </c>
      <c r="G164" s="6" t="s">
        <v>18</v>
      </c>
      <c r="H164" s="6" t="s">
        <v>19</v>
      </c>
      <c r="I164" s="6"/>
      <c r="J164" s="6" t="s">
        <v>440</v>
      </c>
      <c r="K164" s="6" t="s">
        <v>150</v>
      </c>
      <c r="L164" s="46"/>
    </row>
    <row r="165" ht="40.5" spans="1:12">
      <c r="A165" s="5"/>
      <c r="B165" s="5"/>
      <c r="C165" s="11"/>
      <c r="D165" s="6" t="s">
        <v>441</v>
      </c>
      <c r="E165" s="6" t="s">
        <v>32</v>
      </c>
      <c r="F165" s="6">
        <v>1</v>
      </c>
      <c r="G165" s="6" t="s">
        <v>18</v>
      </c>
      <c r="H165" s="6" t="s">
        <v>19</v>
      </c>
      <c r="I165" s="6"/>
      <c r="J165" s="6" t="s">
        <v>82</v>
      </c>
      <c r="K165" s="6" t="s">
        <v>442</v>
      </c>
      <c r="L165" s="46"/>
    </row>
    <row r="166" ht="40.5" spans="1:12">
      <c r="A166" s="5"/>
      <c r="B166" s="5"/>
      <c r="C166" s="11"/>
      <c r="D166" s="6" t="s">
        <v>443</v>
      </c>
      <c r="E166" s="6" t="s">
        <v>32</v>
      </c>
      <c r="F166" s="6">
        <v>1</v>
      </c>
      <c r="G166" s="6" t="s">
        <v>18</v>
      </c>
      <c r="H166" s="6" t="s">
        <v>19</v>
      </c>
      <c r="I166" s="6"/>
      <c r="J166" s="6" t="s">
        <v>444</v>
      </c>
      <c r="K166" s="6" t="s">
        <v>445</v>
      </c>
      <c r="L166" s="46"/>
    </row>
    <row r="167" ht="40.5" spans="1:12">
      <c r="A167" s="5"/>
      <c r="B167" s="5"/>
      <c r="C167" s="8"/>
      <c r="D167" s="6" t="s">
        <v>375</v>
      </c>
      <c r="E167" s="6" t="s">
        <v>17</v>
      </c>
      <c r="F167" s="6">
        <v>1</v>
      </c>
      <c r="G167" s="6" t="s">
        <v>18</v>
      </c>
      <c r="H167" s="6" t="s">
        <v>19</v>
      </c>
      <c r="I167" s="6"/>
      <c r="J167" s="6" t="s">
        <v>446</v>
      </c>
      <c r="K167" s="6" t="s">
        <v>49</v>
      </c>
      <c r="L167" s="46"/>
    </row>
    <row r="168" ht="67.5" spans="1:14">
      <c r="A168" s="5" t="s">
        <v>447</v>
      </c>
      <c r="B168" s="6" t="s">
        <v>448</v>
      </c>
      <c r="C168" s="6" t="s">
        <v>15</v>
      </c>
      <c r="D168" s="6" t="s">
        <v>26</v>
      </c>
      <c r="E168" s="6" t="s">
        <v>32</v>
      </c>
      <c r="F168" s="6">
        <v>1</v>
      </c>
      <c r="G168" s="6" t="s">
        <v>18</v>
      </c>
      <c r="H168" s="6" t="s">
        <v>19</v>
      </c>
      <c r="I168" s="6"/>
      <c r="J168" s="6" t="s">
        <v>449</v>
      </c>
      <c r="K168" s="6" t="s">
        <v>450</v>
      </c>
      <c r="L168" s="6"/>
      <c r="M168" s="47"/>
      <c r="N168" s="47"/>
    </row>
    <row r="169" ht="40.5" spans="1:12">
      <c r="A169" s="5" t="s">
        <v>451</v>
      </c>
      <c r="B169" s="6" t="s">
        <v>452</v>
      </c>
      <c r="C169" s="6" t="s">
        <v>15</v>
      </c>
      <c r="D169" s="6" t="s">
        <v>453</v>
      </c>
      <c r="E169" s="6" t="s">
        <v>17</v>
      </c>
      <c r="F169" s="6">
        <v>2</v>
      </c>
      <c r="G169" s="6" t="s">
        <v>18</v>
      </c>
      <c r="H169" s="6" t="s">
        <v>19</v>
      </c>
      <c r="I169" s="6"/>
      <c r="J169" s="6" t="s">
        <v>454</v>
      </c>
      <c r="K169" s="6" t="s">
        <v>455</v>
      </c>
      <c r="L169" s="26"/>
    </row>
    <row r="170" ht="40.5" spans="1:12">
      <c r="A170" s="5"/>
      <c r="B170" s="6"/>
      <c r="C170" s="6"/>
      <c r="D170" s="6" t="s">
        <v>456</v>
      </c>
      <c r="E170" s="6" t="s">
        <v>17</v>
      </c>
      <c r="F170" s="6">
        <v>1</v>
      </c>
      <c r="G170" s="6" t="s">
        <v>18</v>
      </c>
      <c r="H170" s="6" t="s">
        <v>19</v>
      </c>
      <c r="I170" s="6"/>
      <c r="J170" s="6" t="s">
        <v>457</v>
      </c>
      <c r="K170" s="6" t="s">
        <v>458</v>
      </c>
      <c r="L170" s="26"/>
    </row>
    <row r="171" ht="40.5" spans="1:12">
      <c r="A171" s="5"/>
      <c r="B171" s="6"/>
      <c r="C171" s="6"/>
      <c r="D171" s="6" t="s">
        <v>353</v>
      </c>
      <c r="E171" s="6" t="s">
        <v>17</v>
      </c>
      <c r="F171" s="6">
        <v>1</v>
      </c>
      <c r="G171" s="6" t="s">
        <v>18</v>
      </c>
      <c r="H171" s="6" t="s">
        <v>19</v>
      </c>
      <c r="I171" s="6"/>
      <c r="J171" s="6" t="s">
        <v>153</v>
      </c>
      <c r="K171" s="6" t="s">
        <v>154</v>
      </c>
      <c r="L171" s="26"/>
    </row>
    <row r="172" ht="40.5" spans="1:12">
      <c r="A172" s="5"/>
      <c r="B172" s="6"/>
      <c r="C172" s="6"/>
      <c r="D172" s="6" t="s">
        <v>459</v>
      </c>
      <c r="E172" s="6" t="s">
        <v>17</v>
      </c>
      <c r="F172" s="6">
        <v>1</v>
      </c>
      <c r="G172" s="6" t="s">
        <v>18</v>
      </c>
      <c r="H172" s="6" t="s">
        <v>19</v>
      </c>
      <c r="I172" s="6"/>
      <c r="J172" s="6" t="s">
        <v>460</v>
      </c>
      <c r="K172" s="6" t="s">
        <v>461</v>
      </c>
      <c r="L172" s="26"/>
    </row>
    <row r="173" ht="40.5" spans="1:12">
      <c r="A173" s="5"/>
      <c r="B173" s="6"/>
      <c r="C173" s="6"/>
      <c r="D173" s="6" t="s">
        <v>132</v>
      </c>
      <c r="E173" s="6" t="s">
        <v>17</v>
      </c>
      <c r="F173" s="6">
        <v>1</v>
      </c>
      <c r="G173" s="6" t="s">
        <v>18</v>
      </c>
      <c r="H173" s="6" t="s">
        <v>19</v>
      </c>
      <c r="I173" s="6"/>
      <c r="J173" s="6" t="s">
        <v>118</v>
      </c>
      <c r="K173" s="6" t="s">
        <v>49</v>
      </c>
      <c r="L173" s="26"/>
    </row>
    <row r="174" ht="40.5" spans="1:12">
      <c r="A174" s="5"/>
      <c r="B174" s="6"/>
      <c r="C174" s="6"/>
      <c r="D174" s="6" t="s">
        <v>327</v>
      </c>
      <c r="E174" s="6" t="s">
        <v>17</v>
      </c>
      <c r="F174" s="6">
        <v>1</v>
      </c>
      <c r="G174" s="6" t="s">
        <v>18</v>
      </c>
      <c r="H174" s="6" t="s">
        <v>19</v>
      </c>
      <c r="I174" s="6"/>
      <c r="J174" s="6" t="s">
        <v>462</v>
      </c>
      <c r="K174" s="6" t="s">
        <v>463</v>
      </c>
      <c r="L174" s="26"/>
    </row>
    <row r="175" ht="40.5" spans="1:12">
      <c r="A175" s="5"/>
      <c r="B175" s="6"/>
      <c r="C175" s="6"/>
      <c r="D175" s="6" t="s">
        <v>158</v>
      </c>
      <c r="E175" s="6" t="s">
        <v>17</v>
      </c>
      <c r="F175" s="6">
        <v>1</v>
      </c>
      <c r="G175" s="6" t="s">
        <v>18</v>
      </c>
      <c r="H175" s="6" t="s">
        <v>19</v>
      </c>
      <c r="I175" s="6"/>
      <c r="J175" s="6" t="s">
        <v>159</v>
      </c>
      <c r="K175" s="6" t="s">
        <v>464</v>
      </c>
      <c r="L175" s="26"/>
    </row>
    <row r="176" ht="40.5" spans="1:12">
      <c r="A176" s="5"/>
      <c r="B176" s="6"/>
      <c r="C176" s="6"/>
      <c r="D176" s="6" t="s">
        <v>465</v>
      </c>
      <c r="E176" s="6" t="s">
        <v>17</v>
      </c>
      <c r="F176" s="6">
        <v>2</v>
      </c>
      <c r="G176" s="6" t="s">
        <v>18</v>
      </c>
      <c r="H176" s="6" t="s">
        <v>19</v>
      </c>
      <c r="I176" s="6"/>
      <c r="J176" s="6" t="s">
        <v>284</v>
      </c>
      <c r="K176" s="6" t="s">
        <v>97</v>
      </c>
      <c r="L176" s="26"/>
    </row>
    <row r="177" ht="40.5" spans="1:12">
      <c r="A177" s="5"/>
      <c r="B177" s="6"/>
      <c r="C177" s="6"/>
      <c r="D177" s="6" t="s">
        <v>466</v>
      </c>
      <c r="E177" s="6" t="s">
        <v>17</v>
      </c>
      <c r="F177" s="6">
        <v>1</v>
      </c>
      <c r="G177" s="6" t="s">
        <v>18</v>
      </c>
      <c r="H177" s="6" t="s">
        <v>19</v>
      </c>
      <c r="I177" s="6"/>
      <c r="J177" s="6" t="s">
        <v>467</v>
      </c>
      <c r="K177" s="6" t="s">
        <v>468</v>
      </c>
      <c r="L177" s="26"/>
    </row>
    <row r="178" ht="40.5" spans="1:12">
      <c r="A178" s="5" t="s">
        <v>469</v>
      </c>
      <c r="B178" s="5"/>
      <c r="C178" s="6" t="s">
        <v>212</v>
      </c>
      <c r="D178" s="6" t="s">
        <v>158</v>
      </c>
      <c r="E178" s="6" t="s">
        <v>17</v>
      </c>
      <c r="F178" s="6">
        <v>1</v>
      </c>
      <c r="G178" s="6" t="s">
        <v>157</v>
      </c>
      <c r="H178" s="6" t="s">
        <v>19</v>
      </c>
      <c r="I178" s="6"/>
      <c r="J178" s="6"/>
      <c r="K178" s="6" t="s">
        <v>470</v>
      </c>
      <c r="L178" s="6"/>
    </row>
    <row r="179" ht="40.5" spans="1:12">
      <c r="A179" s="5"/>
      <c r="B179" s="5"/>
      <c r="C179" s="6"/>
      <c r="D179" s="6" t="s">
        <v>308</v>
      </c>
      <c r="E179" s="6" t="s">
        <v>17</v>
      </c>
      <c r="F179" s="6">
        <v>1</v>
      </c>
      <c r="G179" s="6" t="s">
        <v>157</v>
      </c>
      <c r="H179" s="6" t="s">
        <v>19</v>
      </c>
      <c r="I179" s="6"/>
      <c r="J179" s="6"/>
      <c r="K179" s="6" t="s">
        <v>471</v>
      </c>
      <c r="L179" s="6"/>
    </row>
    <row r="180" ht="40.5" spans="1:12">
      <c r="A180" s="5"/>
      <c r="B180" s="5"/>
      <c r="C180" s="6"/>
      <c r="D180" s="6" t="s">
        <v>47</v>
      </c>
      <c r="E180" s="6" t="s">
        <v>17</v>
      </c>
      <c r="F180" s="6">
        <v>2</v>
      </c>
      <c r="G180" s="6" t="s">
        <v>157</v>
      </c>
      <c r="H180" s="6" t="s">
        <v>19</v>
      </c>
      <c r="I180" s="6"/>
      <c r="J180" s="6"/>
      <c r="K180" s="6" t="s">
        <v>472</v>
      </c>
      <c r="L180" s="6"/>
    </row>
    <row r="181" ht="40.5" spans="1:12">
      <c r="A181" s="5"/>
      <c r="B181" s="5"/>
      <c r="C181" s="6"/>
      <c r="D181" s="6" t="s">
        <v>473</v>
      </c>
      <c r="E181" s="6" t="s">
        <v>17</v>
      </c>
      <c r="F181" s="6">
        <v>1</v>
      </c>
      <c r="G181" s="6" t="s">
        <v>157</v>
      </c>
      <c r="H181" s="6" t="s">
        <v>19</v>
      </c>
      <c r="I181" s="6"/>
      <c r="J181" s="6"/>
      <c r="K181" s="6" t="s">
        <v>474</v>
      </c>
      <c r="L181" s="6"/>
    </row>
    <row r="182" ht="54" spans="1:12">
      <c r="A182" s="5"/>
      <c r="B182" s="5"/>
      <c r="C182" s="6"/>
      <c r="D182" s="6" t="s">
        <v>475</v>
      </c>
      <c r="E182" s="6" t="s">
        <v>17</v>
      </c>
      <c r="F182" s="6">
        <v>3</v>
      </c>
      <c r="G182" s="6" t="s">
        <v>157</v>
      </c>
      <c r="H182" s="6" t="s">
        <v>19</v>
      </c>
      <c r="I182" s="6"/>
      <c r="J182" s="6"/>
      <c r="K182" s="6" t="s">
        <v>476</v>
      </c>
      <c r="L182" s="6"/>
    </row>
    <row r="183" ht="40.5" spans="1:12">
      <c r="A183" s="5"/>
      <c r="B183" s="5"/>
      <c r="C183" s="6"/>
      <c r="D183" s="6" t="s">
        <v>304</v>
      </c>
      <c r="E183" s="6" t="s">
        <v>17</v>
      </c>
      <c r="F183" s="6">
        <v>1</v>
      </c>
      <c r="G183" s="6" t="s">
        <v>157</v>
      </c>
      <c r="H183" s="6" t="s">
        <v>19</v>
      </c>
      <c r="I183" s="6"/>
      <c r="J183" s="6"/>
      <c r="K183" s="6" t="s">
        <v>477</v>
      </c>
      <c r="L183" s="6"/>
    </row>
    <row r="184" ht="40.5" spans="1:12">
      <c r="A184" s="5"/>
      <c r="B184" s="5"/>
      <c r="C184" s="6"/>
      <c r="D184" s="6" t="s">
        <v>478</v>
      </c>
      <c r="E184" s="6" t="s">
        <v>17</v>
      </c>
      <c r="F184" s="6">
        <v>1</v>
      </c>
      <c r="G184" s="6" t="s">
        <v>157</v>
      </c>
      <c r="H184" s="6" t="s">
        <v>19</v>
      </c>
      <c r="I184" s="6"/>
      <c r="J184" s="6"/>
      <c r="K184" s="6" t="s">
        <v>479</v>
      </c>
      <c r="L184" s="6" t="s">
        <v>480</v>
      </c>
    </row>
    <row r="185" ht="40.5" spans="1:12">
      <c r="A185" s="5"/>
      <c r="B185" s="5"/>
      <c r="C185" s="6"/>
      <c r="D185" s="6" t="s">
        <v>481</v>
      </c>
      <c r="E185" s="6" t="s">
        <v>17</v>
      </c>
      <c r="F185" s="6">
        <v>1</v>
      </c>
      <c r="G185" s="6" t="s">
        <v>157</v>
      </c>
      <c r="H185" s="6" t="s">
        <v>19</v>
      </c>
      <c r="I185" s="6"/>
      <c r="J185" s="6"/>
      <c r="K185" s="6" t="s">
        <v>482</v>
      </c>
      <c r="L185" s="6" t="s">
        <v>483</v>
      </c>
    </row>
    <row r="186" ht="40.5" spans="1:12">
      <c r="A186" s="5"/>
      <c r="B186" s="5"/>
      <c r="C186" s="6"/>
      <c r="D186" s="6" t="s">
        <v>484</v>
      </c>
      <c r="E186" s="6" t="s">
        <v>17</v>
      </c>
      <c r="F186" s="6">
        <v>1</v>
      </c>
      <c r="G186" s="6" t="s">
        <v>157</v>
      </c>
      <c r="H186" s="6" t="s">
        <v>19</v>
      </c>
      <c r="I186" s="6"/>
      <c r="J186" s="6"/>
      <c r="K186" s="6" t="s">
        <v>485</v>
      </c>
      <c r="L186" s="6"/>
    </row>
    <row r="187" ht="40.5" spans="1:12">
      <c r="A187" s="5"/>
      <c r="B187" s="5"/>
      <c r="C187" s="6"/>
      <c r="D187" s="6" t="s">
        <v>486</v>
      </c>
      <c r="E187" s="6" t="s">
        <v>17</v>
      </c>
      <c r="F187" s="6">
        <v>2</v>
      </c>
      <c r="G187" s="6" t="s">
        <v>157</v>
      </c>
      <c r="H187" s="6" t="s">
        <v>19</v>
      </c>
      <c r="I187" s="6"/>
      <c r="J187" s="6"/>
      <c r="K187" s="6" t="s">
        <v>487</v>
      </c>
      <c r="L187" s="6"/>
    </row>
    <row r="188" ht="40.5" spans="1:12">
      <c r="A188" s="5"/>
      <c r="B188" s="5"/>
      <c r="C188" s="6"/>
      <c r="D188" s="6" t="s">
        <v>488</v>
      </c>
      <c r="E188" s="6" t="s">
        <v>17</v>
      </c>
      <c r="F188" s="6">
        <v>1</v>
      </c>
      <c r="G188" s="6" t="s">
        <v>157</v>
      </c>
      <c r="H188" s="6" t="s">
        <v>19</v>
      </c>
      <c r="I188" s="6"/>
      <c r="J188" s="6"/>
      <c r="K188" s="6" t="s">
        <v>489</v>
      </c>
      <c r="L188" s="6"/>
    </row>
    <row r="189" ht="40.5" spans="1:12">
      <c r="A189" s="5"/>
      <c r="B189" s="5"/>
      <c r="C189" s="6"/>
      <c r="D189" s="6" t="s">
        <v>490</v>
      </c>
      <c r="E189" s="6" t="s">
        <v>17</v>
      </c>
      <c r="F189" s="6">
        <v>8</v>
      </c>
      <c r="G189" s="6" t="s">
        <v>157</v>
      </c>
      <c r="H189" s="6" t="s">
        <v>19</v>
      </c>
      <c r="I189" s="6"/>
      <c r="J189" s="6"/>
      <c r="K189" s="6" t="s">
        <v>491</v>
      </c>
      <c r="L189" s="6"/>
    </row>
    <row r="190" ht="40.5" spans="1:12">
      <c r="A190" s="5"/>
      <c r="B190" s="5"/>
      <c r="C190" s="6"/>
      <c r="D190" s="6" t="s">
        <v>492</v>
      </c>
      <c r="E190" s="6" t="s">
        <v>17</v>
      </c>
      <c r="F190" s="6">
        <v>1</v>
      </c>
      <c r="G190" s="6" t="s">
        <v>157</v>
      </c>
      <c r="H190" s="6" t="s">
        <v>19</v>
      </c>
      <c r="I190" s="6"/>
      <c r="J190" s="6"/>
      <c r="K190" s="6" t="s">
        <v>493</v>
      </c>
      <c r="L190" s="6"/>
    </row>
    <row r="191" ht="40.5" spans="1:12">
      <c r="A191" s="5"/>
      <c r="B191" s="5"/>
      <c r="C191" s="6"/>
      <c r="D191" s="6" t="s">
        <v>494</v>
      </c>
      <c r="E191" s="6" t="s">
        <v>17</v>
      </c>
      <c r="F191" s="6">
        <v>2</v>
      </c>
      <c r="G191" s="6" t="s">
        <v>157</v>
      </c>
      <c r="H191" s="6" t="s">
        <v>19</v>
      </c>
      <c r="I191" s="6"/>
      <c r="J191" s="6"/>
      <c r="K191" s="6" t="s">
        <v>495</v>
      </c>
      <c r="L191" s="6"/>
    </row>
    <row r="192" ht="40.5" spans="1:12">
      <c r="A192" s="5"/>
      <c r="B192" s="5"/>
      <c r="C192" s="6"/>
      <c r="D192" s="6" t="s">
        <v>496</v>
      </c>
      <c r="E192" s="6" t="s">
        <v>17</v>
      </c>
      <c r="F192" s="6">
        <v>1</v>
      </c>
      <c r="G192" s="6" t="s">
        <v>157</v>
      </c>
      <c r="H192" s="6" t="s">
        <v>19</v>
      </c>
      <c r="I192" s="6"/>
      <c r="J192" s="6"/>
      <c r="K192" s="6" t="s">
        <v>497</v>
      </c>
      <c r="L192" s="6"/>
    </row>
    <row r="193" ht="40.5" spans="1:12">
      <c r="A193" s="5"/>
      <c r="B193" s="5"/>
      <c r="C193" s="6"/>
      <c r="D193" s="6" t="s">
        <v>353</v>
      </c>
      <c r="E193" s="6" t="s">
        <v>17</v>
      </c>
      <c r="F193" s="6">
        <v>2</v>
      </c>
      <c r="G193" s="6" t="s">
        <v>157</v>
      </c>
      <c r="H193" s="6" t="s">
        <v>19</v>
      </c>
      <c r="I193" s="6"/>
      <c r="J193" s="6"/>
      <c r="K193" s="6" t="s">
        <v>498</v>
      </c>
      <c r="L193" s="6"/>
    </row>
    <row r="194" ht="54" spans="1:12">
      <c r="A194" s="5"/>
      <c r="B194" s="5"/>
      <c r="C194" s="6"/>
      <c r="D194" s="6" t="s">
        <v>31</v>
      </c>
      <c r="E194" s="6" t="s">
        <v>17</v>
      </c>
      <c r="F194" s="6">
        <v>2</v>
      </c>
      <c r="G194" s="6" t="s">
        <v>157</v>
      </c>
      <c r="H194" s="6" t="s">
        <v>19</v>
      </c>
      <c r="I194" s="6"/>
      <c r="J194" s="6"/>
      <c r="K194" s="6" t="s">
        <v>499</v>
      </c>
      <c r="L194" s="6"/>
    </row>
    <row r="195" ht="40.5" spans="1:12">
      <c r="A195" s="5"/>
      <c r="B195" s="5"/>
      <c r="C195" s="6"/>
      <c r="D195" s="6" t="s">
        <v>500</v>
      </c>
      <c r="E195" s="6" t="s">
        <v>17</v>
      </c>
      <c r="F195" s="6">
        <v>2</v>
      </c>
      <c r="G195" s="6" t="s">
        <v>157</v>
      </c>
      <c r="H195" s="6" t="s">
        <v>19</v>
      </c>
      <c r="I195" s="6"/>
      <c r="J195" s="6"/>
      <c r="K195" s="6" t="s">
        <v>501</v>
      </c>
      <c r="L195" s="6"/>
    </row>
    <row r="196" ht="54" spans="1:12">
      <c r="A196" s="5"/>
      <c r="B196" s="5"/>
      <c r="C196" s="6"/>
      <c r="D196" s="6" t="s">
        <v>502</v>
      </c>
      <c r="E196" s="6" t="s">
        <v>17</v>
      </c>
      <c r="F196" s="6">
        <v>2</v>
      </c>
      <c r="G196" s="6" t="s">
        <v>157</v>
      </c>
      <c r="H196" s="6" t="s">
        <v>19</v>
      </c>
      <c r="I196" s="6"/>
      <c r="J196" s="6"/>
      <c r="K196" s="6" t="s">
        <v>503</v>
      </c>
      <c r="L196" s="6"/>
    </row>
    <row r="197" ht="40.5" spans="1:12">
      <c r="A197" s="5"/>
      <c r="B197" s="5"/>
      <c r="C197" s="6"/>
      <c r="D197" s="6" t="s">
        <v>504</v>
      </c>
      <c r="E197" s="6" t="s">
        <v>17</v>
      </c>
      <c r="F197" s="6">
        <v>1</v>
      </c>
      <c r="G197" s="6" t="s">
        <v>157</v>
      </c>
      <c r="H197" s="6" t="s">
        <v>19</v>
      </c>
      <c r="I197" s="6"/>
      <c r="J197" s="6"/>
      <c r="K197" s="6" t="s">
        <v>505</v>
      </c>
      <c r="L197" s="6"/>
    </row>
    <row r="198" ht="40.5" spans="1:12">
      <c r="A198" s="5"/>
      <c r="B198" s="5"/>
      <c r="C198" s="6"/>
      <c r="D198" s="6" t="s">
        <v>506</v>
      </c>
      <c r="E198" s="6" t="s">
        <v>17</v>
      </c>
      <c r="F198" s="6">
        <v>4</v>
      </c>
      <c r="G198" s="6" t="s">
        <v>157</v>
      </c>
      <c r="H198" s="6" t="s">
        <v>19</v>
      </c>
      <c r="I198" s="6"/>
      <c r="J198" s="6"/>
      <c r="K198" s="6" t="s">
        <v>507</v>
      </c>
      <c r="L198" s="6"/>
    </row>
    <row r="199" ht="40.5" spans="1:12">
      <c r="A199" s="5"/>
      <c r="B199" s="5"/>
      <c r="C199" s="6"/>
      <c r="D199" s="6" t="s">
        <v>508</v>
      </c>
      <c r="E199" s="6" t="s">
        <v>17</v>
      </c>
      <c r="F199" s="6">
        <v>1</v>
      </c>
      <c r="G199" s="6" t="s">
        <v>157</v>
      </c>
      <c r="H199" s="6" t="s">
        <v>19</v>
      </c>
      <c r="I199" s="6"/>
      <c r="J199" s="6"/>
      <c r="K199" s="6" t="s">
        <v>509</v>
      </c>
      <c r="L199" s="6"/>
    </row>
    <row r="200" ht="40.5" spans="1:12">
      <c r="A200" s="5"/>
      <c r="B200" s="5"/>
      <c r="C200" s="6"/>
      <c r="D200" s="6" t="s">
        <v>510</v>
      </c>
      <c r="E200" s="6" t="s">
        <v>17</v>
      </c>
      <c r="F200" s="6">
        <v>1</v>
      </c>
      <c r="G200" s="6" t="s">
        <v>18</v>
      </c>
      <c r="H200" s="6" t="s">
        <v>19</v>
      </c>
      <c r="I200" s="6"/>
      <c r="J200" s="6" t="s">
        <v>511</v>
      </c>
      <c r="K200" s="6" t="s">
        <v>512</v>
      </c>
      <c r="L200" s="6" t="s">
        <v>513</v>
      </c>
    </row>
    <row r="201" ht="40.5" spans="1:12">
      <c r="A201" s="5"/>
      <c r="B201" s="5"/>
      <c r="C201" s="6"/>
      <c r="D201" s="6" t="s">
        <v>431</v>
      </c>
      <c r="E201" s="6" t="s">
        <v>17</v>
      </c>
      <c r="F201" s="6">
        <v>1</v>
      </c>
      <c r="G201" s="6" t="s">
        <v>157</v>
      </c>
      <c r="H201" s="6" t="s">
        <v>19</v>
      </c>
      <c r="I201" s="6"/>
      <c r="J201" s="6"/>
      <c r="K201" s="6" t="s">
        <v>514</v>
      </c>
      <c r="L201" s="6" t="s">
        <v>515</v>
      </c>
    </row>
    <row r="202" ht="54" spans="1:12">
      <c r="A202" s="5"/>
      <c r="B202" s="5"/>
      <c r="C202" s="6"/>
      <c r="D202" s="6" t="s">
        <v>516</v>
      </c>
      <c r="E202" s="6" t="s">
        <v>17</v>
      </c>
      <c r="F202" s="6">
        <v>1</v>
      </c>
      <c r="G202" s="6" t="s">
        <v>157</v>
      </c>
      <c r="H202" s="6" t="s">
        <v>19</v>
      </c>
      <c r="I202" s="6"/>
      <c r="J202" s="6"/>
      <c r="K202" s="6" t="s">
        <v>517</v>
      </c>
      <c r="L202" s="6" t="s">
        <v>518</v>
      </c>
    </row>
    <row r="203" ht="40.5" spans="1:12">
      <c r="A203" s="5"/>
      <c r="B203" s="5"/>
      <c r="C203" s="6"/>
      <c r="D203" s="6" t="s">
        <v>519</v>
      </c>
      <c r="E203" s="6" t="s">
        <v>17</v>
      </c>
      <c r="F203" s="6">
        <v>2</v>
      </c>
      <c r="G203" s="6" t="s">
        <v>157</v>
      </c>
      <c r="H203" s="6" t="s">
        <v>19</v>
      </c>
      <c r="I203" s="6"/>
      <c r="J203" s="6"/>
      <c r="K203" s="6" t="s">
        <v>520</v>
      </c>
      <c r="L203" s="6"/>
    </row>
    <row r="204" ht="40.5" spans="1:12">
      <c r="A204" s="5"/>
      <c r="B204" s="5"/>
      <c r="C204" s="6"/>
      <c r="D204" s="6" t="s">
        <v>521</v>
      </c>
      <c r="E204" s="6" t="s">
        <v>17</v>
      </c>
      <c r="F204" s="6">
        <v>1</v>
      </c>
      <c r="G204" s="6" t="s">
        <v>157</v>
      </c>
      <c r="H204" s="6" t="s">
        <v>19</v>
      </c>
      <c r="I204" s="6"/>
      <c r="J204" s="6"/>
      <c r="K204" s="6" t="s">
        <v>522</v>
      </c>
      <c r="L204" s="6"/>
    </row>
    <row r="205" ht="40.5" spans="1:12">
      <c r="A205" s="5"/>
      <c r="B205" s="5"/>
      <c r="C205" s="6"/>
      <c r="D205" s="6" t="s">
        <v>16</v>
      </c>
      <c r="E205" s="6" t="s">
        <v>17</v>
      </c>
      <c r="F205" s="6">
        <v>2</v>
      </c>
      <c r="G205" s="6" t="s">
        <v>18</v>
      </c>
      <c r="H205" s="6" t="s">
        <v>19</v>
      </c>
      <c r="I205" s="6"/>
      <c r="J205" s="6" t="s">
        <v>523</v>
      </c>
      <c r="K205" s="6" t="s">
        <v>524</v>
      </c>
      <c r="L205" s="6"/>
    </row>
    <row r="206" ht="40.5" spans="1:12">
      <c r="A206" s="5"/>
      <c r="B206" s="5"/>
      <c r="C206" s="6"/>
      <c r="D206" s="6" t="s">
        <v>375</v>
      </c>
      <c r="E206" s="6" t="s">
        <v>17</v>
      </c>
      <c r="F206" s="6">
        <v>1</v>
      </c>
      <c r="G206" s="6" t="s">
        <v>18</v>
      </c>
      <c r="H206" s="6" t="s">
        <v>19</v>
      </c>
      <c r="I206" s="6"/>
      <c r="J206" s="6" t="s">
        <v>525</v>
      </c>
      <c r="K206" s="6" t="s">
        <v>526</v>
      </c>
      <c r="L206" s="6" t="s">
        <v>527</v>
      </c>
    </row>
    <row r="207" ht="40.5" spans="1:12">
      <c r="A207" s="5" t="s">
        <v>528</v>
      </c>
      <c r="B207" s="5"/>
      <c r="C207" s="7" t="s">
        <v>212</v>
      </c>
      <c r="D207" s="6" t="s">
        <v>529</v>
      </c>
      <c r="E207" s="6" t="s">
        <v>17</v>
      </c>
      <c r="F207" s="6">
        <v>1</v>
      </c>
      <c r="G207" s="6" t="s">
        <v>157</v>
      </c>
      <c r="H207" s="6" t="s">
        <v>19</v>
      </c>
      <c r="I207" s="6"/>
      <c r="J207" s="46"/>
      <c r="K207" s="6" t="s">
        <v>530</v>
      </c>
      <c r="L207" s="6" t="s">
        <v>531</v>
      </c>
    </row>
    <row r="208" ht="40.5" spans="1:12">
      <c r="A208" s="5"/>
      <c r="B208" s="5"/>
      <c r="C208" s="11"/>
      <c r="D208" s="6" t="s">
        <v>532</v>
      </c>
      <c r="E208" s="6" t="s">
        <v>17</v>
      </c>
      <c r="F208" s="6">
        <v>1</v>
      </c>
      <c r="G208" s="6" t="s">
        <v>157</v>
      </c>
      <c r="H208" s="6" t="s">
        <v>19</v>
      </c>
      <c r="I208" s="6"/>
      <c r="J208" s="46"/>
      <c r="K208" s="6" t="s">
        <v>533</v>
      </c>
      <c r="L208" s="6" t="s">
        <v>531</v>
      </c>
    </row>
    <row r="209" ht="40.5" spans="1:12">
      <c r="A209" s="5"/>
      <c r="B209" s="5"/>
      <c r="C209" s="11"/>
      <c r="D209" s="6" t="s">
        <v>534</v>
      </c>
      <c r="E209" s="6" t="s">
        <v>17</v>
      </c>
      <c r="F209" s="6">
        <v>1</v>
      </c>
      <c r="G209" s="6" t="s">
        <v>157</v>
      </c>
      <c r="H209" s="6" t="s">
        <v>19</v>
      </c>
      <c r="I209" s="6"/>
      <c r="J209" s="46"/>
      <c r="K209" s="6" t="s">
        <v>535</v>
      </c>
      <c r="L209" s="6" t="s">
        <v>531</v>
      </c>
    </row>
    <row r="210" ht="40.5" spans="1:12">
      <c r="A210" s="5"/>
      <c r="B210" s="5"/>
      <c r="C210" s="11"/>
      <c r="D210" s="6" t="s">
        <v>536</v>
      </c>
      <c r="E210" s="6" t="s">
        <v>17</v>
      </c>
      <c r="F210" s="6">
        <v>1</v>
      </c>
      <c r="G210" s="6" t="s">
        <v>157</v>
      </c>
      <c r="H210" s="6" t="s">
        <v>19</v>
      </c>
      <c r="I210" s="6"/>
      <c r="J210" s="46"/>
      <c r="K210" s="6" t="s">
        <v>537</v>
      </c>
      <c r="L210" s="6" t="s">
        <v>531</v>
      </c>
    </row>
    <row r="211" ht="40.5" spans="1:12">
      <c r="A211" s="5"/>
      <c r="B211" s="5"/>
      <c r="C211" s="11"/>
      <c r="D211" s="6" t="s">
        <v>538</v>
      </c>
      <c r="E211" s="6" t="s">
        <v>17</v>
      </c>
      <c r="F211" s="6">
        <v>1</v>
      </c>
      <c r="G211" s="6" t="s">
        <v>157</v>
      </c>
      <c r="H211" s="6" t="s">
        <v>19</v>
      </c>
      <c r="I211" s="6"/>
      <c r="J211" s="46"/>
      <c r="K211" s="6" t="s">
        <v>539</v>
      </c>
      <c r="L211" s="6" t="s">
        <v>540</v>
      </c>
    </row>
    <row r="212" ht="40.5" spans="1:12">
      <c r="A212" s="5"/>
      <c r="B212" s="5"/>
      <c r="C212" s="11"/>
      <c r="D212" s="6" t="s">
        <v>541</v>
      </c>
      <c r="E212" s="6" t="s">
        <v>17</v>
      </c>
      <c r="F212" s="6">
        <v>1</v>
      </c>
      <c r="G212" s="6" t="s">
        <v>157</v>
      </c>
      <c r="H212" s="6" t="s">
        <v>19</v>
      </c>
      <c r="I212" s="6"/>
      <c r="J212" s="46"/>
      <c r="K212" s="6" t="s">
        <v>542</v>
      </c>
      <c r="L212" s="6" t="s">
        <v>543</v>
      </c>
    </row>
    <row r="213" ht="40.5" spans="1:12">
      <c r="A213" s="5"/>
      <c r="B213" s="5"/>
      <c r="C213" s="11"/>
      <c r="D213" s="6" t="s">
        <v>16</v>
      </c>
      <c r="E213" s="6" t="s">
        <v>17</v>
      </c>
      <c r="F213" s="6">
        <v>1</v>
      </c>
      <c r="G213" s="6" t="s">
        <v>157</v>
      </c>
      <c r="H213" s="6" t="s">
        <v>19</v>
      </c>
      <c r="I213" s="6"/>
      <c r="J213" s="46"/>
      <c r="K213" s="6" t="s">
        <v>544</v>
      </c>
      <c r="L213" s="6"/>
    </row>
    <row r="214" ht="40.5" spans="1:12">
      <c r="A214" s="5"/>
      <c r="B214" s="5"/>
      <c r="C214" s="11"/>
      <c r="D214" s="6" t="s">
        <v>545</v>
      </c>
      <c r="E214" s="6" t="s">
        <v>17</v>
      </c>
      <c r="F214" s="6">
        <v>1</v>
      </c>
      <c r="G214" s="6" t="s">
        <v>157</v>
      </c>
      <c r="H214" s="6" t="s">
        <v>19</v>
      </c>
      <c r="I214" s="6"/>
      <c r="J214" s="46"/>
      <c r="K214" s="6" t="s">
        <v>546</v>
      </c>
      <c r="L214" s="6"/>
    </row>
    <row r="215" ht="40.5" spans="1:12">
      <c r="A215" s="5"/>
      <c r="B215" s="5"/>
      <c r="C215" s="8"/>
      <c r="D215" s="6" t="s">
        <v>547</v>
      </c>
      <c r="E215" s="6" t="s">
        <v>17</v>
      </c>
      <c r="F215" s="6">
        <v>1</v>
      </c>
      <c r="G215" s="6" t="s">
        <v>157</v>
      </c>
      <c r="H215" s="6" t="s">
        <v>19</v>
      </c>
      <c r="I215" s="6"/>
      <c r="J215" s="46"/>
      <c r="K215" s="6" t="s">
        <v>548</v>
      </c>
      <c r="L215" s="6"/>
    </row>
    <row r="216" ht="40.5" spans="1:12">
      <c r="A216" s="5" t="s">
        <v>549</v>
      </c>
      <c r="B216" s="6" t="s">
        <v>550</v>
      </c>
      <c r="C216" s="6" t="s">
        <v>15</v>
      </c>
      <c r="D216" s="6" t="s">
        <v>31</v>
      </c>
      <c r="E216" s="26" t="s">
        <v>32</v>
      </c>
      <c r="F216" s="6">
        <v>1</v>
      </c>
      <c r="G216" s="6" t="s">
        <v>18</v>
      </c>
      <c r="H216" s="6" t="s">
        <v>19</v>
      </c>
      <c r="I216" s="6"/>
      <c r="J216" s="6" t="s">
        <v>51</v>
      </c>
      <c r="K216" s="6" t="s">
        <v>97</v>
      </c>
      <c r="L216" s="46"/>
    </row>
    <row r="217" ht="40.5" spans="1:12">
      <c r="A217" s="5"/>
      <c r="B217" s="6" t="s">
        <v>551</v>
      </c>
      <c r="C217" s="6" t="s">
        <v>15</v>
      </c>
      <c r="D217" s="6" t="s">
        <v>16</v>
      </c>
      <c r="E217" s="26" t="s">
        <v>32</v>
      </c>
      <c r="F217" s="50">
        <v>1</v>
      </c>
      <c r="G217" s="6" t="s">
        <v>18</v>
      </c>
      <c r="H217" s="6" t="s">
        <v>19</v>
      </c>
      <c r="I217" s="6"/>
      <c r="J217" s="6" t="s">
        <v>20</v>
      </c>
      <c r="K217" s="6" t="s">
        <v>20</v>
      </c>
      <c r="L217" s="48"/>
    </row>
    <row r="218" ht="40.5" spans="1:12">
      <c r="A218" s="5"/>
      <c r="B218" s="6"/>
      <c r="C218" s="6"/>
      <c r="D218" s="50" t="s">
        <v>375</v>
      </c>
      <c r="E218" s="26" t="s">
        <v>32</v>
      </c>
      <c r="F218" s="50">
        <v>1</v>
      </c>
      <c r="G218" s="6" t="s">
        <v>18</v>
      </c>
      <c r="H218" s="6" t="s">
        <v>19</v>
      </c>
      <c r="I218" s="6"/>
      <c r="J218" s="6" t="s">
        <v>552</v>
      </c>
      <c r="K218" s="6" t="s">
        <v>49</v>
      </c>
      <c r="L218" s="48"/>
    </row>
    <row r="219" ht="40.5" spans="1:12">
      <c r="A219" s="5"/>
      <c r="B219" s="6" t="s">
        <v>553</v>
      </c>
      <c r="C219" s="7" t="s">
        <v>15</v>
      </c>
      <c r="D219" s="6" t="s">
        <v>16</v>
      </c>
      <c r="E219" s="26" t="s">
        <v>32</v>
      </c>
      <c r="F219" s="6">
        <v>1</v>
      </c>
      <c r="G219" s="6" t="s">
        <v>18</v>
      </c>
      <c r="H219" s="6" t="s">
        <v>19</v>
      </c>
      <c r="I219" s="6"/>
      <c r="J219" s="6" t="s">
        <v>554</v>
      </c>
      <c r="K219" s="6" t="s">
        <v>46</v>
      </c>
      <c r="L219" s="46"/>
    </row>
    <row r="220" ht="40.5" spans="1:12">
      <c r="A220" s="5"/>
      <c r="B220" s="6"/>
      <c r="C220" s="11"/>
      <c r="D220" s="6" t="s">
        <v>132</v>
      </c>
      <c r="E220" s="26" t="s">
        <v>32</v>
      </c>
      <c r="F220" s="6">
        <v>1</v>
      </c>
      <c r="G220" s="6" t="s">
        <v>18</v>
      </c>
      <c r="H220" s="6" t="s">
        <v>19</v>
      </c>
      <c r="I220" s="6"/>
      <c r="J220" s="6" t="s">
        <v>555</v>
      </c>
      <c r="K220" s="6" t="s">
        <v>49</v>
      </c>
      <c r="L220" s="46"/>
    </row>
    <row r="221" ht="40.5" spans="1:12">
      <c r="A221" s="5"/>
      <c r="B221" s="6"/>
      <c r="C221" s="8"/>
      <c r="D221" s="6" t="s">
        <v>31</v>
      </c>
      <c r="E221" s="26" t="s">
        <v>32</v>
      </c>
      <c r="F221" s="6">
        <v>1</v>
      </c>
      <c r="G221" s="6" t="s">
        <v>18</v>
      </c>
      <c r="H221" s="6" t="s">
        <v>19</v>
      </c>
      <c r="I221" s="6"/>
      <c r="J221" s="6" t="s">
        <v>284</v>
      </c>
      <c r="K221" s="6" t="s">
        <v>97</v>
      </c>
      <c r="L221" s="46"/>
    </row>
    <row r="222" ht="40.5" spans="1:12">
      <c r="A222" s="5" t="s">
        <v>556</v>
      </c>
      <c r="B222" s="6" t="s">
        <v>557</v>
      </c>
      <c r="C222" s="6" t="s">
        <v>15</v>
      </c>
      <c r="D222" s="6" t="s">
        <v>558</v>
      </c>
      <c r="E222" s="6" t="s">
        <v>17</v>
      </c>
      <c r="F222" s="6">
        <v>2</v>
      </c>
      <c r="G222" s="6" t="s">
        <v>18</v>
      </c>
      <c r="H222" s="6" t="s">
        <v>19</v>
      </c>
      <c r="I222" s="6"/>
      <c r="J222" s="6" t="s">
        <v>559</v>
      </c>
      <c r="K222" s="6" t="s">
        <v>560</v>
      </c>
      <c r="L222" s="6"/>
    </row>
    <row r="223" ht="40.5" spans="1:12">
      <c r="A223" s="5"/>
      <c r="B223" s="6"/>
      <c r="C223" s="6"/>
      <c r="D223" s="6" t="s">
        <v>561</v>
      </c>
      <c r="E223" s="6" t="s">
        <v>17</v>
      </c>
      <c r="F223" s="6">
        <v>2</v>
      </c>
      <c r="G223" s="6" t="s">
        <v>18</v>
      </c>
      <c r="H223" s="6" t="s">
        <v>19</v>
      </c>
      <c r="I223" s="6"/>
      <c r="J223" s="6" t="s">
        <v>562</v>
      </c>
      <c r="K223" s="6" t="s">
        <v>563</v>
      </c>
      <c r="L223" s="6"/>
    </row>
    <row r="224" ht="40.5" spans="1:12">
      <c r="A224" s="5"/>
      <c r="B224" s="6"/>
      <c r="C224" s="6"/>
      <c r="D224" s="6" t="s">
        <v>564</v>
      </c>
      <c r="E224" s="6" t="s">
        <v>17</v>
      </c>
      <c r="F224" s="6">
        <v>1</v>
      </c>
      <c r="G224" s="6" t="s">
        <v>18</v>
      </c>
      <c r="H224" s="6" t="s">
        <v>19</v>
      </c>
      <c r="I224" s="6"/>
      <c r="J224" s="6" t="s">
        <v>565</v>
      </c>
      <c r="K224" s="6" t="s">
        <v>566</v>
      </c>
      <c r="L224" s="6"/>
    </row>
    <row r="225" ht="40.5" spans="1:12">
      <c r="A225" s="5"/>
      <c r="B225" s="6"/>
      <c r="C225" s="6"/>
      <c r="D225" s="6" t="s">
        <v>567</v>
      </c>
      <c r="E225" s="6" t="s">
        <v>17</v>
      </c>
      <c r="F225" s="6">
        <v>1</v>
      </c>
      <c r="G225" s="6" t="s">
        <v>18</v>
      </c>
      <c r="H225" s="6" t="s">
        <v>19</v>
      </c>
      <c r="I225" s="6"/>
      <c r="J225" s="6" t="s">
        <v>568</v>
      </c>
      <c r="K225" s="6" t="s">
        <v>495</v>
      </c>
      <c r="L225" s="6"/>
    </row>
    <row r="226" ht="40.5" spans="1:12">
      <c r="A226" s="5"/>
      <c r="B226" s="6" t="s">
        <v>569</v>
      </c>
      <c r="C226" s="6" t="s">
        <v>15</v>
      </c>
      <c r="D226" s="6" t="s">
        <v>570</v>
      </c>
      <c r="E226" s="6" t="s">
        <v>17</v>
      </c>
      <c r="F226" s="6">
        <v>1</v>
      </c>
      <c r="G226" s="6" t="s">
        <v>18</v>
      </c>
      <c r="H226" s="6" t="s">
        <v>19</v>
      </c>
      <c r="I226" s="6"/>
      <c r="J226" s="6" t="s">
        <v>571</v>
      </c>
      <c r="K226" s="6" t="s">
        <v>572</v>
      </c>
      <c r="L226" s="6"/>
    </row>
    <row r="227" ht="40.5" spans="1:12">
      <c r="A227" s="5"/>
      <c r="B227" s="6"/>
      <c r="C227" s="6"/>
      <c r="D227" s="6" t="s">
        <v>573</v>
      </c>
      <c r="E227" s="6" t="s">
        <v>17</v>
      </c>
      <c r="F227" s="6">
        <v>1</v>
      </c>
      <c r="G227" s="6" t="s">
        <v>18</v>
      </c>
      <c r="H227" s="6" t="s">
        <v>19</v>
      </c>
      <c r="I227" s="6"/>
      <c r="J227" s="6" t="s">
        <v>574</v>
      </c>
      <c r="K227" s="6" t="s">
        <v>575</v>
      </c>
      <c r="L227" s="6"/>
    </row>
    <row r="228" ht="40.5" spans="1:12">
      <c r="A228" s="5"/>
      <c r="B228" s="6"/>
      <c r="C228" s="6"/>
      <c r="D228" s="6" t="s">
        <v>31</v>
      </c>
      <c r="E228" s="26" t="s">
        <v>32</v>
      </c>
      <c r="F228" s="6">
        <v>1</v>
      </c>
      <c r="G228" s="6" t="s">
        <v>18</v>
      </c>
      <c r="H228" s="6" t="s">
        <v>19</v>
      </c>
      <c r="I228" s="6"/>
      <c r="J228" s="6" t="s">
        <v>27</v>
      </c>
      <c r="K228" s="6" t="s">
        <v>70</v>
      </c>
      <c r="L228" s="6"/>
    </row>
    <row r="229" ht="40.5" spans="1:12">
      <c r="A229" s="5"/>
      <c r="B229" s="6"/>
      <c r="C229" s="6"/>
      <c r="D229" s="6" t="s">
        <v>132</v>
      </c>
      <c r="E229" s="26" t="s">
        <v>32</v>
      </c>
      <c r="F229" s="6">
        <v>1</v>
      </c>
      <c r="G229" s="6" t="s">
        <v>18</v>
      </c>
      <c r="H229" s="6" t="s">
        <v>19</v>
      </c>
      <c r="I229" s="6"/>
      <c r="J229" s="6" t="s">
        <v>341</v>
      </c>
      <c r="K229" s="6" t="s">
        <v>49</v>
      </c>
      <c r="L229" s="6"/>
    </row>
    <row r="230" ht="40.5" spans="1:12">
      <c r="A230" s="5"/>
      <c r="B230" s="6"/>
      <c r="C230" s="6"/>
      <c r="D230" s="6" t="s">
        <v>16</v>
      </c>
      <c r="E230" s="26" t="s">
        <v>32</v>
      </c>
      <c r="F230" s="6">
        <v>1</v>
      </c>
      <c r="G230" s="6" t="s">
        <v>18</v>
      </c>
      <c r="H230" s="6" t="s">
        <v>19</v>
      </c>
      <c r="I230" s="6"/>
      <c r="J230" s="6" t="s">
        <v>20</v>
      </c>
      <c r="K230" s="6" t="s">
        <v>20</v>
      </c>
      <c r="L230" s="6"/>
    </row>
    <row r="231" ht="40.5" spans="1:12">
      <c r="A231" s="5"/>
      <c r="B231" s="6" t="s">
        <v>576</v>
      </c>
      <c r="C231" s="6" t="s">
        <v>15</v>
      </c>
      <c r="D231" s="6" t="s">
        <v>577</v>
      </c>
      <c r="E231" s="6" t="s">
        <v>17</v>
      </c>
      <c r="F231" s="6">
        <v>2</v>
      </c>
      <c r="G231" s="6" t="s">
        <v>18</v>
      </c>
      <c r="H231" s="6" t="s">
        <v>19</v>
      </c>
      <c r="I231" s="6"/>
      <c r="J231" s="6" t="s">
        <v>578</v>
      </c>
      <c r="K231" s="6" t="s">
        <v>579</v>
      </c>
      <c r="L231" s="6"/>
    </row>
    <row r="232" ht="40.5" spans="1:12">
      <c r="A232" s="5"/>
      <c r="B232" s="6"/>
      <c r="C232" s="6"/>
      <c r="D232" s="6" t="s">
        <v>580</v>
      </c>
      <c r="E232" s="6" t="s">
        <v>17</v>
      </c>
      <c r="F232" s="6">
        <v>1</v>
      </c>
      <c r="G232" s="6" t="s">
        <v>18</v>
      </c>
      <c r="H232" s="6" t="s">
        <v>19</v>
      </c>
      <c r="I232" s="6"/>
      <c r="J232" s="6" t="s">
        <v>581</v>
      </c>
      <c r="K232" s="6" t="s">
        <v>582</v>
      </c>
      <c r="L232" s="6"/>
    </row>
    <row r="233" ht="40.5" spans="1:12">
      <c r="A233" s="5"/>
      <c r="B233" s="6" t="s">
        <v>583</v>
      </c>
      <c r="C233" s="6" t="s">
        <v>15</v>
      </c>
      <c r="D233" s="6" t="s">
        <v>31</v>
      </c>
      <c r="E233" s="6" t="s">
        <v>39</v>
      </c>
      <c r="F233" s="6">
        <v>1</v>
      </c>
      <c r="G233" s="6" t="s">
        <v>18</v>
      </c>
      <c r="H233" s="6" t="s">
        <v>19</v>
      </c>
      <c r="I233" s="6"/>
      <c r="J233" s="6" t="s">
        <v>584</v>
      </c>
      <c r="K233" s="6" t="s">
        <v>585</v>
      </c>
      <c r="L233" s="6"/>
    </row>
    <row r="234" ht="40.5" spans="1:12">
      <c r="A234" s="5"/>
      <c r="B234" s="6"/>
      <c r="C234" s="6"/>
      <c r="D234" s="6" t="s">
        <v>586</v>
      </c>
      <c r="E234" s="26" t="s">
        <v>32</v>
      </c>
      <c r="F234" s="6">
        <v>1</v>
      </c>
      <c r="G234" s="6" t="s">
        <v>18</v>
      </c>
      <c r="H234" s="6" t="s">
        <v>19</v>
      </c>
      <c r="I234" s="6"/>
      <c r="J234" s="6" t="s">
        <v>587</v>
      </c>
      <c r="K234" s="6" t="s">
        <v>587</v>
      </c>
      <c r="L234" s="6"/>
    </row>
    <row r="235" ht="40.5" spans="1:12">
      <c r="A235" s="5"/>
      <c r="B235" s="6"/>
      <c r="C235" s="6"/>
      <c r="D235" s="6" t="s">
        <v>47</v>
      </c>
      <c r="E235" s="26" t="s">
        <v>32</v>
      </c>
      <c r="F235" s="6">
        <v>1</v>
      </c>
      <c r="G235" s="6" t="s">
        <v>18</v>
      </c>
      <c r="H235" s="6" t="s">
        <v>19</v>
      </c>
      <c r="I235" s="6"/>
      <c r="J235" s="6" t="s">
        <v>588</v>
      </c>
      <c r="K235" s="6" t="s">
        <v>589</v>
      </c>
      <c r="L235" s="6"/>
    </row>
    <row r="236" ht="40.5" spans="1:12">
      <c r="A236" s="5"/>
      <c r="B236" s="6"/>
      <c r="C236" s="6"/>
      <c r="D236" s="6" t="s">
        <v>590</v>
      </c>
      <c r="E236" s="26" t="s">
        <v>32</v>
      </c>
      <c r="F236" s="6">
        <v>1</v>
      </c>
      <c r="G236" s="6" t="s">
        <v>18</v>
      </c>
      <c r="H236" s="6" t="s">
        <v>19</v>
      </c>
      <c r="I236" s="6"/>
      <c r="J236" s="6" t="s">
        <v>591</v>
      </c>
      <c r="K236" s="6" t="s">
        <v>150</v>
      </c>
      <c r="L236" s="6"/>
    </row>
    <row r="237" ht="40.5" spans="1:12">
      <c r="A237" s="5"/>
      <c r="B237" s="6"/>
      <c r="C237" s="6"/>
      <c r="D237" s="6" t="s">
        <v>16</v>
      </c>
      <c r="E237" s="26" t="s">
        <v>32</v>
      </c>
      <c r="F237" s="6">
        <v>1</v>
      </c>
      <c r="G237" s="6" t="s">
        <v>18</v>
      </c>
      <c r="H237" s="6" t="s">
        <v>19</v>
      </c>
      <c r="I237" s="6"/>
      <c r="J237" s="6" t="s">
        <v>592</v>
      </c>
      <c r="K237" s="6" t="s">
        <v>20</v>
      </c>
      <c r="L237" s="6"/>
    </row>
    <row r="238" ht="40.5" spans="1:12">
      <c r="A238" s="5"/>
      <c r="B238" s="6"/>
      <c r="C238" s="6"/>
      <c r="D238" s="6" t="s">
        <v>593</v>
      </c>
      <c r="E238" s="6" t="s">
        <v>17</v>
      </c>
      <c r="F238" s="6">
        <v>1</v>
      </c>
      <c r="G238" s="6" t="s">
        <v>18</v>
      </c>
      <c r="H238" s="6" t="s">
        <v>19</v>
      </c>
      <c r="I238" s="18"/>
      <c r="J238" s="18" t="s">
        <v>594</v>
      </c>
      <c r="K238" s="19"/>
      <c r="L238" s="6"/>
    </row>
    <row r="239" ht="40.5" spans="1:12">
      <c r="A239" s="36"/>
      <c r="B239" s="7" t="s">
        <v>595</v>
      </c>
      <c r="C239" s="7" t="s">
        <v>15</v>
      </c>
      <c r="D239" s="6" t="s">
        <v>596</v>
      </c>
      <c r="E239" s="6" t="s">
        <v>17</v>
      </c>
      <c r="F239" s="6">
        <v>1</v>
      </c>
      <c r="G239" s="6" t="s">
        <v>18</v>
      </c>
      <c r="H239" s="6" t="s">
        <v>19</v>
      </c>
      <c r="I239" s="6"/>
      <c r="J239" s="6" t="s">
        <v>597</v>
      </c>
      <c r="K239" s="6" t="s">
        <v>198</v>
      </c>
      <c r="L239" s="6"/>
    </row>
    <row r="240" ht="40.5" spans="1:12">
      <c r="A240" s="5"/>
      <c r="B240" s="6" t="s">
        <v>598</v>
      </c>
      <c r="C240" s="6" t="s">
        <v>15</v>
      </c>
      <c r="D240" s="6" t="s">
        <v>599</v>
      </c>
      <c r="E240" s="6" t="s">
        <v>17</v>
      </c>
      <c r="F240" s="6">
        <v>2</v>
      </c>
      <c r="G240" s="6" t="s">
        <v>18</v>
      </c>
      <c r="H240" s="6" t="s">
        <v>19</v>
      </c>
      <c r="I240" s="6"/>
      <c r="J240" s="6" t="s">
        <v>600</v>
      </c>
      <c r="K240" s="6" t="s">
        <v>601</v>
      </c>
      <c r="L240" s="6"/>
    </row>
    <row r="241" ht="40.5" spans="1:12">
      <c r="A241" s="5"/>
      <c r="B241" s="6" t="s">
        <v>602</v>
      </c>
      <c r="C241" s="6" t="s">
        <v>15</v>
      </c>
      <c r="D241" s="6" t="s">
        <v>431</v>
      </c>
      <c r="E241" s="6" t="s">
        <v>17</v>
      </c>
      <c r="F241" s="6">
        <v>1</v>
      </c>
      <c r="G241" s="6" t="s">
        <v>18</v>
      </c>
      <c r="H241" s="6" t="s">
        <v>19</v>
      </c>
      <c r="I241" s="6"/>
      <c r="J241" s="6" t="s">
        <v>433</v>
      </c>
      <c r="K241" s="6" t="s">
        <v>433</v>
      </c>
      <c r="L241" s="6"/>
    </row>
    <row r="242" ht="40.5" spans="1:12">
      <c r="A242" s="5"/>
      <c r="B242" s="6"/>
      <c r="C242" s="6"/>
      <c r="D242" s="6" t="s">
        <v>16</v>
      </c>
      <c r="E242" s="26" t="s">
        <v>32</v>
      </c>
      <c r="F242" s="6">
        <v>1</v>
      </c>
      <c r="G242" s="6" t="s">
        <v>18</v>
      </c>
      <c r="H242" s="6" t="s">
        <v>19</v>
      </c>
      <c r="I242" s="6"/>
      <c r="J242" s="6" t="s">
        <v>603</v>
      </c>
      <c r="K242" s="6" t="s">
        <v>20</v>
      </c>
      <c r="L242" s="6"/>
    </row>
    <row r="243" ht="40.5" spans="1:12">
      <c r="A243" s="5"/>
      <c r="B243" s="6"/>
      <c r="C243" s="6"/>
      <c r="D243" s="6" t="s">
        <v>132</v>
      </c>
      <c r="E243" s="6" t="s">
        <v>17</v>
      </c>
      <c r="F243" s="6">
        <v>1</v>
      </c>
      <c r="G243" s="6" t="s">
        <v>18</v>
      </c>
      <c r="H243" s="6" t="s">
        <v>19</v>
      </c>
      <c r="I243" s="6"/>
      <c r="J243" s="6" t="s">
        <v>604</v>
      </c>
      <c r="K243" s="6" t="s">
        <v>589</v>
      </c>
      <c r="L243" s="6"/>
    </row>
    <row r="244" ht="40.5" spans="1:12">
      <c r="A244" s="5" t="s">
        <v>605</v>
      </c>
      <c r="B244" s="6" t="s">
        <v>606</v>
      </c>
      <c r="C244" s="6" t="s">
        <v>15</v>
      </c>
      <c r="D244" s="6" t="s">
        <v>16</v>
      </c>
      <c r="E244" s="26" t="s">
        <v>32</v>
      </c>
      <c r="F244" s="6">
        <v>1</v>
      </c>
      <c r="G244" s="6" t="s">
        <v>18</v>
      </c>
      <c r="H244" s="6" t="s">
        <v>19</v>
      </c>
      <c r="I244" s="6"/>
      <c r="J244" s="6" t="s">
        <v>300</v>
      </c>
      <c r="K244" s="6" t="s">
        <v>607</v>
      </c>
      <c r="L244" s="26"/>
    </row>
    <row r="245" ht="40.5" spans="1:12">
      <c r="A245" s="5" t="s">
        <v>608</v>
      </c>
      <c r="B245" s="6" t="s">
        <v>609</v>
      </c>
      <c r="C245" s="6" t="s">
        <v>15</v>
      </c>
      <c r="D245" s="6" t="s">
        <v>178</v>
      </c>
      <c r="E245" s="26" t="s">
        <v>32</v>
      </c>
      <c r="F245" s="6">
        <v>1</v>
      </c>
      <c r="G245" s="6" t="s">
        <v>18</v>
      </c>
      <c r="H245" s="6" t="s">
        <v>19</v>
      </c>
      <c r="I245" s="6"/>
      <c r="J245" s="6" t="s">
        <v>610</v>
      </c>
      <c r="K245" s="6" t="s">
        <v>611</v>
      </c>
      <c r="L245" s="26"/>
    </row>
    <row r="246" ht="40.5" spans="1:12">
      <c r="A246" s="5"/>
      <c r="B246" s="6"/>
      <c r="C246" s="6"/>
      <c r="D246" s="6" t="s">
        <v>439</v>
      </c>
      <c r="E246" s="6" t="s">
        <v>17</v>
      </c>
      <c r="F246" s="6">
        <v>2</v>
      </c>
      <c r="G246" s="6" t="s">
        <v>18</v>
      </c>
      <c r="H246" s="6" t="s">
        <v>19</v>
      </c>
      <c r="I246" s="6"/>
      <c r="J246" s="6" t="s">
        <v>612</v>
      </c>
      <c r="K246" s="6" t="s">
        <v>611</v>
      </c>
      <c r="L246" s="26"/>
    </row>
    <row r="247" ht="40.5" spans="1:12">
      <c r="A247" s="5"/>
      <c r="B247" s="6"/>
      <c r="C247" s="6"/>
      <c r="D247" s="26" t="s">
        <v>590</v>
      </c>
      <c r="E247" s="6" t="s">
        <v>17</v>
      </c>
      <c r="F247" s="26">
        <v>1</v>
      </c>
      <c r="G247" s="6" t="s">
        <v>18</v>
      </c>
      <c r="H247" s="6" t="s">
        <v>19</v>
      </c>
      <c r="I247" s="6"/>
      <c r="J247" s="6" t="s">
        <v>613</v>
      </c>
      <c r="K247" s="6" t="s">
        <v>611</v>
      </c>
      <c r="L247" s="26" t="s">
        <v>531</v>
      </c>
    </row>
    <row r="248" ht="40.5" spans="1:13">
      <c r="A248" s="51" t="s">
        <v>614</v>
      </c>
      <c r="B248" s="52"/>
      <c r="C248" s="6" t="s">
        <v>15</v>
      </c>
      <c r="D248" s="6" t="s">
        <v>411</v>
      </c>
      <c r="E248" s="6" t="s">
        <v>17</v>
      </c>
      <c r="F248" s="6">
        <v>1</v>
      </c>
      <c r="G248" s="6" t="s">
        <v>18</v>
      </c>
      <c r="H248" s="6" t="s">
        <v>19</v>
      </c>
      <c r="I248" s="6"/>
      <c r="J248" s="6" t="s">
        <v>615</v>
      </c>
      <c r="K248" s="6" t="s">
        <v>616</v>
      </c>
      <c r="L248" s="6" t="s">
        <v>531</v>
      </c>
      <c r="M248" s="47"/>
    </row>
    <row r="249" ht="40.5" spans="1:13">
      <c r="A249" s="53"/>
      <c r="B249" s="54"/>
      <c r="C249" s="6"/>
      <c r="D249" s="6" t="s">
        <v>617</v>
      </c>
      <c r="E249" s="6" t="s">
        <v>17</v>
      </c>
      <c r="F249" s="6">
        <v>1</v>
      </c>
      <c r="G249" s="6" t="s">
        <v>18</v>
      </c>
      <c r="H249" s="6" t="s">
        <v>19</v>
      </c>
      <c r="I249" s="6"/>
      <c r="J249" s="6" t="s">
        <v>618</v>
      </c>
      <c r="K249" s="6" t="s">
        <v>618</v>
      </c>
      <c r="L249" s="6" t="s">
        <v>619</v>
      </c>
      <c r="M249" s="47"/>
    </row>
    <row r="250" ht="40.5" spans="1:13">
      <c r="A250" s="55"/>
      <c r="B250" s="56"/>
      <c r="C250" s="6"/>
      <c r="D250" s="6" t="s">
        <v>620</v>
      </c>
      <c r="E250" s="6" t="s">
        <v>17</v>
      </c>
      <c r="F250" s="6">
        <v>1</v>
      </c>
      <c r="G250" s="6" t="s">
        <v>18</v>
      </c>
      <c r="H250" s="6" t="s">
        <v>19</v>
      </c>
      <c r="I250" s="6"/>
      <c r="J250" s="6" t="s">
        <v>621</v>
      </c>
      <c r="K250" s="6" t="s">
        <v>622</v>
      </c>
      <c r="L250" s="6" t="s">
        <v>619</v>
      </c>
      <c r="M250" s="47"/>
    </row>
    <row r="251" ht="40.5" spans="1:13">
      <c r="A251" s="5" t="s">
        <v>623</v>
      </c>
      <c r="B251" s="6" t="s">
        <v>624</v>
      </c>
      <c r="C251" s="6" t="s">
        <v>15</v>
      </c>
      <c r="D251" s="6" t="s">
        <v>625</v>
      </c>
      <c r="E251" s="6" t="s">
        <v>17</v>
      </c>
      <c r="F251" s="6">
        <v>1</v>
      </c>
      <c r="G251" s="6" t="s">
        <v>18</v>
      </c>
      <c r="H251" s="6" t="s">
        <v>19</v>
      </c>
      <c r="I251" s="6"/>
      <c r="J251" s="6" t="s">
        <v>626</v>
      </c>
      <c r="K251" s="6" t="s">
        <v>154</v>
      </c>
      <c r="L251" s="6"/>
      <c r="M251" s="47"/>
    </row>
    <row r="252" ht="40.5" spans="1:13">
      <c r="A252" s="5"/>
      <c r="B252" s="6" t="s">
        <v>627</v>
      </c>
      <c r="C252" s="6" t="s">
        <v>15</v>
      </c>
      <c r="D252" s="6" t="s">
        <v>628</v>
      </c>
      <c r="E252" s="6" t="s">
        <v>17</v>
      </c>
      <c r="F252" s="6">
        <v>1</v>
      </c>
      <c r="G252" s="6" t="s">
        <v>18</v>
      </c>
      <c r="H252" s="6" t="s">
        <v>19</v>
      </c>
      <c r="I252" s="6"/>
      <c r="J252" s="6" t="s">
        <v>628</v>
      </c>
      <c r="K252" s="6" t="s">
        <v>628</v>
      </c>
      <c r="L252" s="6"/>
      <c r="M252" s="47"/>
    </row>
    <row r="253" ht="40.5" spans="1:12">
      <c r="A253" s="5" t="s">
        <v>629</v>
      </c>
      <c r="B253" s="6" t="s">
        <v>630</v>
      </c>
      <c r="C253" s="6" t="s">
        <v>15</v>
      </c>
      <c r="D253" s="6" t="s">
        <v>53</v>
      </c>
      <c r="E253" s="26" t="s">
        <v>32</v>
      </c>
      <c r="F253" s="6">
        <v>1</v>
      </c>
      <c r="G253" s="6" t="s">
        <v>18</v>
      </c>
      <c r="H253" s="6" t="s">
        <v>19</v>
      </c>
      <c r="I253" s="6"/>
      <c r="J253" s="6" t="s">
        <v>631</v>
      </c>
      <c r="K253" s="6" t="s">
        <v>632</v>
      </c>
      <c r="L253" s="26"/>
    </row>
    <row r="254" ht="40.5" spans="1:12">
      <c r="A254" s="5"/>
      <c r="B254" s="6"/>
      <c r="C254" s="6"/>
      <c r="D254" s="6" t="s">
        <v>633</v>
      </c>
      <c r="E254" s="26" t="s">
        <v>32</v>
      </c>
      <c r="F254" s="6">
        <v>1</v>
      </c>
      <c r="G254" s="6" t="s">
        <v>18</v>
      </c>
      <c r="H254" s="6" t="s">
        <v>19</v>
      </c>
      <c r="I254" s="6"/>
      <c r="J254" s="6" t="s">
        <v>138</v>
      </c>
      <c r="K254" s="6" t="s">
        <v>138</v>
      </c>
      <c r="L254" s="26"/>
    </row>
    <row r="255" ht="40.5" spans="1:12">
      <c r="A255" s="5" t="s">
        <v>634</v>
      </c>
      <c r="B255" s="5"/>
      <c r="C255" s="6" t="s">
        <v>15</v>
      </c>
      <c r="D255" s="6" t="s">
        <v>635</v>
      </c>
      <c r="E255" s="6" t="s">
        <v>17</v>
      </c>
      <c r="F255" s="6">
        <v>2</v>
      </c>
      <c r="G255" s="6" t="s">
        <v>157</v>
      </c>
      <c r="H255" s="6" t="s">
        <v>19</v>
      </c>
      <c r="I255" s="6"/>
      <c r="J255" s="6"/>
      <c r="K255" s="6" t="s">
        <v>636</v>
      </c>
      <c r="L255" s="46"/>
    </row>
    <row r="256" ht="40.5" spans="1:12">
      <c r="A256" s="5"/>
      <c r="B256" s="5"/>
      <c r="C256" s="6"/>
      <c r="D256" s="6" t="s">
        <v>637</v>
      </c>
      <c r="E256" s="6" t="s">
        <v>17</v>
      </c>
      <c r="F256" s="6">
        <v>2</v>
      </c>
      <c r="G256" s="6" t="s">
        <v>157</v>
      </c>
      <c r="H256" s="6" t="s">
        <v>19</v>
      </c>
      <c r="I256" s="6"/>
      <c r="J256" s="6"/>
      <c r="K256" s="6" t="s">
        <v>638</v>
      </c>
      <c r="L256" s="46"/>
    </row>
    <row r="257" ht="40.5" spans="1:12">
      <c r="A257" s="5"/>
      <c r="B257" s="5"/>
      <c r="C257" s="6"/>
      <c r="D257" s="6" t="s">
        <v>639</v>
      </c>
      <c r="E257" s="6" t="s">
        <v>17</v>
      </c>
      <c r="F257" s="6">
        <v>2</v>
      </c>
      <c r="G257" s="6" t="s">
        <v>157</v>
      </c>
      <c r="H257" s="6" t="s">
        <v>19</v>
      </c>
      <c r="I257" s="6"/>
      <c r="J257" s="6"/>
      <c r="K257" s="6" t="s">
        <v>640</v>
      </c>
      <c r="L257" s="46"/>
    </row>
    <row r="258" ht="40.5" spans="1:12">
      <c r="A258" s="5"/>
      <c r="B258" s="5"/>
      <c r="C258" s="6"/>
      <c r="D258" s="6" t="s">
        <v>641</v>
      </c>
      <c r="E258" s="6" t="s">
        <v>17</v>
      </c>
      <c r="F258" s="6">
        <v>1</v>
      </c>
      <c r="G258" s="6" t="s">
        <v>157</v>
      </c>
      <c r="H258" s="6" t="s">
        <v>19</v>
      </c>
      <c r="I258" s="6"/>
      <c r="J258" s="6"/>
      <c r="K258" s="6" t="s">
        <v>642</v>
      </c>
      <c r="L258" s="46"/>
    </row>
    <row r="259" ht="40.5" spans="1:12">
      <c r="A259" s="5"/>
      <c r="B259" s="5"/>
      <c r="C259" s="6"/>
      <c r="D259" s="6" t="s">
        <v>643</v>
      </c>
      <c r="E259" s="6" t="s">
        <v>17</v>
      </c>
      <c r="F259" s="6">
        <v>1</v>
      </c>
      <c r="G259" s="6" t="s">
        <v>157</v>
      </c>
      <c r="H259" s="6" t="s">
        <v>19</v>
      </c>
      <c r="I259" s="6"/>
      <c r="J259" s="6"/>
      <c r="K259" s="6" t="s">
        <v>644</v>
      </c>
      <c r="L259" s="46"/>
    </row>
    <row r="260" ht="40.5" spans="1:12">
      <c r="A260" s="5"/>
      <c r="B260" s="5"/>
      <c r="C260" s="6"/>
      <c r="D260" s="6" t="s">
        <v>645</v>
      </c>
      <c r="E260" s="6" t="s">
        <v>17</v>
      </c>
      <c r="F260" s="6">
        <v>1</v>
      </c>
      <c r="G260" s="6" t="s">
        <v>157</v>
      </c>
      <c r="H260" s="6" t="s">
        <v>19</v>
      </c>
      <c r="I260" s="6"/>
      <c r="J260" s="6"/>
      <c r="K260" s="6" t="s">
        <v>646</v>
      </c>
      <c r="L260" s="46"/>
    </row>
    <row r="261" ht="40.5" spans="1:12">
      <c r="A261" s="5"/>
      <c r="B261" s="5"/>
      <c r="C261" s="6"/>
      <c r="D261" s="6" t="s">
        <v>16</v>
      </c>
      <c r="E261" s="6" t="s">
        <v>32</v>
      </c>
      <c r="F261" s="6">
        <v>1</v>
      </c>
      <c r="G261" s="6" t="s">
        <v>18</v>
      </c>
      <c r="H261" s="6" t="s">
        <v>19</v>
      </c>
      <c r="I261" s="6"/>
      <c r="J261" s="6" t="s">
        <v>20</v>
      </c>
      <c r="K261" s="6" t="s">
        <v>20</v>
      </c>
      <c r="L261" s="46"/>
    </row>
    <row r="262" ht="40.5" spans="1:12">
      <c r="A262" s="5" t="s">
        <v>647</v>
      </c>
      <c r="B262" s="5"/>
      <c r="C262" s="7" t="s">
        <v>212</v>
      </c>
      <c r="D262" s="6" t="s">
        <v>648</v>
      </c>
      <c r="E262" s="6" t="s">
        <v>17</v>
      </c>
      <c r="F262" s="6">
        <v>3</v>
      </c>
      <c r="G262" s="6" t="s">
        <v>18</v>
      </c>
      <c r="H262" s="6" t="s">
        <v>19</v>
      </c>
      <c r="I262" s="6"/>
      <c r="J262" s="6" t="s">
        <v>648</v>
      </c>
      <c r="K262" s="6" t="s">
        <v>648</v>
      </c>
      <c r="L262" s="48"/>
    </row>
    <row r="263" ht="40.5" spans="1:12">
      <c r="A263" s="5"/>
      <c r="B263" s="5"/>
      <c r="C263" s="11"/>
      <c r="D263" s="6" t="s">
        <v>649</v>
      </c>
      <c r="E263" s="6" t="s">
        <v>17</v>
      </c>
      <c r="F263" s="6">
        <v>1</v>
      </c>
      <c r="G263" s="6" t="s">
        <v>157</v>
      </c>
      <c r="H263" s="6" t="s">
        <v>19</v>
      </c>
      <c r="I263" s="6"/>
      <c r="J263" s="6"/>
      <c r="K263" s="6" t="s">
        <v>650</v>
      </c>
      <c r="L263" s="48"/>
    </row>
    <row r="264" ht="40.5" spans="1:12">
      <c r="A264" s="5"/>
      <c r="B264" s="5"/>
      <c r="C264" s="11"/>
      <c r="D264" s="6" t="s">
        <v>651</v>
      </c>
      <c r="E264" s="6" t="s">
        <v>17</v>
      </c>
      <c r="F264" s="6">
        <v>1</v>
      </c>
      <c r="G264" s="6" t="s">
        <v>18</v>
      </c>
      <c r="H264" s="6" t="s">
        <v>19</v>
      </c>
      <c r="I264" s="6"/>
      <c r="J264" s="6" t="s">
        <v>652</v>
      </c>
      <c r="K264" s="6" t="s">
        <v>653</v>
      </c>
      <c r="L264" s="48"/>
    </row>
    <row r="265" ht="40.5" spans="1:12">
      <c r="A265" s="5"/>
      <c r="B265" s="5"/>
      <c r="C265" s="11"/>
      <c r="D265" s="6" t="s">
        <v>31</v>
      </c>
      <c r="E265" s="6" t="s">
        <v>17</v>
      </c>
      <c r="F265" s="6">
        <v>1</v>
      </c>
      <c r="G265" s="6" t="s">
        <v>157</v>
      </c>
      <c r="H265" s="6" t="s">
        <v>19</v>
      </c>
      <c r="I265" s="6"/>
      <c r="J265" s="6"/>
      <c r="K265" s="6" t="s">
        <v>43</v>
      </c>
      <c r="L265" s="48"/>
    </row>
    <row r="266" ht="40.5" spans="1:12">
      <c r="A266" s="5"/>
      <c r="B266" s="5"/>
      <c r="C266" s="8"/>
      <c r="D266" s="6" t="s">
        <v>47</v>
      </c>
      <c r="E266" s="6" t="s">
        <v>17</v>
      </c>
      <c r="F266" s="6">
        <v>1</v>
      </c>
      <c r="G266" s="6" t="s">
        <v>157</v>
      </c>
      <c r="H266" s="6" t="s">
        <v>19</v>
      </c>
      <c r="I266" s="6"/>
      <c r="J266" s="6"/>
      <c r="K266" s="6" t="s">
        <v>49</v>
      </c>
      <c r="L266" s="48"/>
    </row>
    <row r="267" ht="67.5" spans="1:12">
      <c r="A267" s="5" t="s">
        <v>654</v>
      </c>
      <c r="B267" s="6" t="s">
        <v>655</v>
      </c>
      <c r="C267" s="6" t="s">
        <v>15</v>
      </c>
      <c r="D267" s="6" t="s">
        <v>656</v>
      </c>
      <c r="E267" s="6" t="s">
        <v>17</v>
      </c>
      <c r="F267" s="6">
        <v>3</v>
      </c>
      <c r="G267" s="6" t="s">
        <v>18</v>
      </c>
      <c r="H267" s="6" t="s">
        <v>19</v>
      </c>
      <c r="I267" s="6"/>
      <c r="J267" s="6" t="s">
        <v>657</v>
      </c>
      <c r="K267" s="6" t="s">
        <v>658</v>
      </c>
      <c r="L267" s="6"/>
    </row>
    <row r="268" ht="54" spans="1:12">
      <c r="A268" s="5" t="s">
        <v>659</v>
      </c>
      <c r="B268" s="6" t="s">
        <v>660</v>
      </c>
      <c r="C268" s="6" t="s">
        <v>15</v>
      </c>
      <c r="D268" s="6" t="s">
        <v>16</v>
      </c>
      <c r="E268" s="6" t="s">
        <v>17</v>
      </c>
      <c r="F268" s="6">
        <v>1</v>
      </c>
      <c r="G268" s="6" t="s">
        <v>18</v>
      </c>
      <c r="H268" s="6" t="s">
        <v>19</v>
      </c>
      <c r="I268" s="6"/>
      <c r="J268" s="6" t="s">
        <v>661</v>
      </c>
      <c r="K268" s="6" t="s">
        <v>662</v>
      </c>
      <c r="L268" s="6" t="s">
        <v>531</v>
      </c>
    </row>
    <row r="269" ht="40.5" spans="1:12">
      <c r="A269" s="5"/>
      <c r="B269" s="6"/>
      <c r="C269" s="6"/>
      <c r="D269" s="6" t="s">
        <v>31</v>
      </c>
      <c r="E269" s="6" t="s">
        <v>17</v>
      </c>
      <c r="F269" s="6">
        <v>1</v>
      </c>
      <c r="G269" s="6" t="s">
        <v>18</v>
      </c>
      <c r="H269" s="6" t="s">
        <v>19</v>
      </c>
      <c r="I269" s="6"/>
      <c r="J269" s="6" t="s">
        <v>663</v>
      </c>
      <c r="K269" s="6" t="s">
        <v>664</v>
      </c>
      <c r="L269" s="6" t="s">
        <v>531</v>
      </c>
    </row>
    <row r="270" ht="40.5" spans="1:12">
      <c r="A270" s="5"/>
      <c r="B270" s="6"/>
      <c r="C270" s="6"/>
      <c r="D270" s="6" t="s">
        <v>665</v>
      </c>
      <c r="E270" s="6" t="s">
        <v>17</v>
      </c>
      <c r="F270" s="6">
        <v>1</v>
      </c>
      <c r="G270" s="6" t="s">
        <v>18</v>
      </c>
      <c r="H270" s="6" t="s">
        <v>19</v>
      </c>
      <c r="I270" s="6"/>
      <c r="J270" s="6" t="s">
        <v>291</v>
      </c>
      <c r="K270" s="6" t="s">
        <v>666</v>
      </c>
      <c r="L270" s="6" t="s">
        <v>531</v>
      </c>
    </row>
    <row r="271" ht="40.5" spans="1:12">
      <c r="A271" s="5" t="s">
        <v>667</v>
      </c>
      <c r="B271" s="6" t="s">
        <v>668</v>
      </c>
      <c r="C271" s="6" t="s">
        <v>15</v>
      </c>
      <c r="D271" s="6" t="s">
        <v>669</v>
      </c>
      <c r="E271" s="6" t="s">
        <v>32</v>
      </c>
      <c r="F271" s="57">
        <v>1</v>
      </c>
      <c r="G271" s="6" t="s">
        <v>18</v>
      </c>
      <c r="H271" s="6" t="s">
        <v>19</v>
      </c>
      <c r="I271" s="6"/>
      <c r="J271" s="6" t="s">
        <v>670</v>
      </c>
      <c r="K271" s="6" t="s">
        <v>671</v>
      </c>
      <c r="L271" s="26"/>
    </row>
    <row r="272" ht="40.5" spans="1:12">
      <c r="A272" s="5"/>
      <c r="B272" s="6" t="s">
        <v>672</v>
      </c>
      <c r="C272" s="6" t="s">
        <v>15</v>
      </c>
      <c r="D272" s="6" t="s">
        <v>669</v>
      </c>
      <c r="E272" s="6" t="s">
        <v>32</v>
      </c>
      <c r="F272" s="57">
        <v>1</v>
      </c>
      <c r="G272" s="6" t="s">
        <v>18</v>
      </c>
      <c r="H272" s="6" t="s">
        <v>19</v>
      </c>
      <c r="I272" s="6"/>
      <c r="J272" s="6" t="s">
        <v>670</v>
      </c>
      <c r="K272" s="6" t="s">
        <v>671</v>
      </c>
      <c r="L272" s="26"/>
    </row>
    <row r="273" ht="40.5" spans="1:12">
      <c r="A273" s="5"/>
      <c r="B273" s="6" t="s">
        <v>673</v>
      </c>
      <c r="C273" s="6" t="s">
        <v>15</v>
      </c>
      <c r="D273" s="6" t="s">
        <v>669</v>
      </c>
      <c r="E273" s="6" t="s">
        <v>17</v>
      </c>
      <c r="F273" s="57">
        <v>1</v>
      </c>
      <c r="G273" s="6" t="s">
        <v>18</v>
      </c>
      <c r="H273" s="6" t="s">
        <v>19</v>
      </c>
      <c r="I273" s="6"/>
      <c r="J273" s="6" t="s">
        <v>670</v>
      </c>
      <c r="K273" s="6" t="s">
        <v>671</v>
      </c>
      <c r="L273" s="26"/>
    </row>
    <row r="274" ht="40.5" spans="1:12">
      <c r="A274" s="5"/>
      <c r="B274" s="6" t="s">
        <v>674</v>
      </c>
      <c r="C274" s="6" t="s">
        <v>15</v>
      </c>
      <c r="D274" s="6" t="s">
        <v>26</v>
      </c>
      <c r="E274" s="6" t="s">
        <v>32</v>
      </c>
      <c r="F274" s="6">
        <v>1</v>
      </c>
      <c r="G274" s="6" t="s">
        <v>18</v>
      </c>
      <c r="H274" s="6" t="s">
        <v>19</v>
      </c>
      <c r="I274" s="6"/>
      <c r="J274" s="6" t="s">
        <v>138</v>
      </c>
      <c r="K274" s="6" t="s">
        <v>138</v>
      </c>
      <c r="L274" s="6"/>
    </row>
    <row r="275" ht="54" spans="1:12">
      <c r="A275" s="5" t="s">
        <v>675</v>
      </c>
      <c r="B275" s="6" t="s">
        <v>330</v>
      </c>
      <c r="C275" s="6" t="s">
        <v>15</v>
      </c>
      <c r="D275" s="6" t="s">
        <v>676</v>
      </c>
      <c r="E275" s="6" t="s">
        <v>32</v>
      </c>
      <c r="F275" s="6">
        <v>1</v>
      </c>
      <c r="G275" s="6" t="s">
        <v>18</v>
      </c>
      <c r="H275" s="6" t="s">
        <v>19</v>
      </c>
      <c r="I275" s="6"/>
      <c r="J275" s="6" t="s">
        <v>677</v>
      </c>
      <c r="K275" s="6" t="s">
        <v>678</v>
      </c>
      <c r="L275" s="46"/>
    </row>
    <row r="276" ht="67.5" spans="1:12">
      <c r="A276" s="5"/>
      <c r="B276" s="6" t="s">
        <v>679</v>
      </c>
      <c r="C276" s="6" t="s">
        <v>15</v>
      </c>
      <c r="D276" s="6" t="s">
        <v>676</v>
      </c>
      <c r="E276" s="6" t="s">
        <v>32</v>
      </c>
      <c r="F276" s="6">
        <v>1</v>
      </c>
      <c r="G276" s="6" t="s">
        <v>18</v>
      </c>
      <c r="H276" s="6" t="s">
        <v>19</v>
      </c>
      <c r="I276" s="6"/>
      <c r="J276" s="6" t="s">
        <v>680</v>
      </c>
      <c r="K276" s="6" t="s">
        <v>678</v>
      </c>
      <c r="L276" s="46"/>
    </row>
    <row r="277" ht="40.5" spans="1:12">
      <c r="A277" s="5"/>
      <c r="B277" s="7" t="s">
        <v>681</v>
      </c>
      <c r="C277" s="7" t="s">
        <v>15</v>
      </c>
      <c r="D277" s="6" t="s">
        <v>178</v>
      </c>
      <c r="E277" s="6" t="s">
        <v>17</v>
      </c>
      <c r="F277" s="6">
        <v>2</v>
      </c>
      <c r="G277" s="6" t="s">
        <v>18</v>
      </c>
      <c r="H277" s="6" t="s">
        <v>19</v>
      </c>
      <c r="I277" s="6"/>
      <c r="J277" s="6" t="s">
        <v>179</v>
      </c>
      <c r="K277" s="6" t="s">
        <v>682</v>
      </c>
      <c r="L277" s="46"/>
    </row>
    <row r="278" ht="40.5" spans="1:12">
      <c r="A278" s="5"/>
      <c r="B278" s="8"/>
      <c r="C278" s="8"/>
      <c r="D278" s="6" t="s">
        <v>31</v>
      </c>
      <c r="E278" s="6" t="s">
        <v>32</v>
      </c>
      <c r="F278" s="6">
        <v>1</v>
      </c>
      <c r="G278" s="6" t="s">
        <v>18</v>
      </c>
      <c r="H278" s="6" t="s">
        <v>19</v>
      </c>
      <c r="I278" s="6"/>
      <c r="J278" s="6" t="s">
        <v>683</v>
      </c>
      <c r="K278" s="6" t="s">
        <v>285</v>
      </c>
      <c r="L278" s="46"/>
    </row>
    <row r="279" ht="40.5" spans="1:12">
      <c r="A279" s="5"/>
      <c r="B279" s="7" t="s">
        <v>684</v>
      </c>
      <c r="C279" s="7" t="s">
        <v>15</v>
      </c>
      <c r="D279" s="6" t="s">
        <v>16</v>
      </c>
      <c r="E279" s="6" t="s">
        <v>32</v>
      </c>
      <c r="F279" s="6">
        <v>1</v>
      </c>
      <c r="G279" s="6" t="s">
        <v>18</v>
      </c>
      <c r="H279" s="6" t="s">
        <v>19</v>
      </c>
      <c r="I279" s="6"/>
      <c r="J279" s="6" t="s">
        <v>20</v>
      </c>
      <c r="K279" s="6" t="s">
        <v>20</v>
      </c>
      <c r="L279" s="46"/>
    </row>
    <row r="280" ht="67.5" spans="1:12">
      <c r="A280" s="5"/>
      <c r="B280" s="8"/>
      <c r="C280" s="8"/>
      <c r="D280" s="6" t="s">
        <v>685</v>
      </c>
      <c r="E280" s="6" t="s">
        <v>32</v>
      </c>
      <c r="F280" s="6">
        <v>1</v>
      </c>
      <c r="G280" s="6" t="s">
        <v>18</v>
      </c>
      <c r="H280" s="6" t="s">
        <v>19</v>
      </c>
      <c r="I280" s="6"/>
      <c r="J280" s="6" t="s">
        <v>680</v>
      </c>
      <c r="K280" s="6" t="s">
        <v>685</v>
      </c>
      <c r="L280" s="46"/>
    </row>
    <row r="281" ht="40.5" spans="1:12">
      <c r="A281" s="5"/>
      <c r="B281" s="11" t="s">
        <v>686</v>
      </c>
      <c r="C281" s="11" t="s">
        <v>15</v>
      </c>
      <c r="D281" s="6" t="s">
        <v>16</v>
      </c>
      <c r="E281" s="6" t="s">
        <v>32</v>
      </c>
      <c r="F281" s="6">
        <v>1</v>
      </c>
      <c r="G281" s="6" t="s">
        <v>18</v>
      </c>
      <c r="H281" s="6" t="s">
        <v>19</v>
      </c>
      <c r="I281" s="6"/>
      <c r="J281" s="6" t="s">
        <v>20</v>
      </c>
      <c r="K281" s="6" t="s">
        <v>20</v>
      </c>
      <c r="L281" s="46"/>
    </row>
    <row r="282" ht="67.5" spans="1:12">
      <c r="A282" s="5"/>
      <c r="B282" s="8"/>
      <c r="C282" s="8"/>
      <c r="D282" s="6" t="s">
        <v>676</v>
      </c>
      <c r="E282" s="6" t="s">
        <v>17</v>
      </c>
      <c r="F282" s="6">
        <v>2</v>
      </c>
      <c r="G282" s="6" t="s">
        <v>18</v>
      </c>
      <c r="H282" s="6" t="s">
        <v>19</v>
      </c>
      <c r="I282" s="6"/>
      <c r="J282" s="6" t="s">
        <v>680</v>
      </c>
      <c r="K282" s="6" t="s">
        <v>685</v>
      </c>
      <c r="L282" s="46"/>
    </row>
    <row r="283" ht="40.5" spans="1:12">
      <c r="A283" s="5"/>
      <c r="B283" s="6" t="s">
        <v>687</v>
      </c>
      <c r="C283" s="6" t="s">
        <v>15</v>
      </c>
      <c r="D283" s="6" t="s">
        <v>688</v>
      </c>
      <c r="E283" s="6" t="s">
        <v>17</v>
      </c>
      <c r="F283" s="6">
        <v>2</v>
      </c>
      <c r="G283" s="6" t="s">
        <v>18</v>
      </c>
      <c r="H283" s="6" t="s">
        <v>19</v>
      </c>
      <c r="I283" s="6"/>
      <c r="J283" s="6" t="s">
        <v>689</v>
      </c>
      <c r="K283" s="6" t="s">
        <v>690</v>
      </c>
      <c r="L283" s="46"/>
    </row>
    <row r="284" ht="94.5" spans="1:12">
      <c r="A284" s="5"/>
      <c r="B284" s="6" t="s">
        <v>691</v>
      </c>
      <c r="C284" s="6" t="s">
        <v>15</v>
      </c>
      <c r="D284" s="6" t="s">
        <v>676</v>
      </c>
      <c r="E284" s="6" t="s">
        <v>17</v>
      </c>
      <c r="F284" s="6">
        <v>2</v>
      </c>
      <c r="G284" s="6" t="s">
        <v>18</v>
      </c>
      <c r="H284" s="6" t="s">
        <v>19</v>
      </c>
      <c r="I284" s="6"/>
      <c r="J284" s="6" t="s">
        <v>692</v>
      </c>
      <c r="K284" s="6" t="s">
        <v>693</v>
      </c>
      <c r="L284" s="46"/>
    </row>
    <row r="285" ht="40.5" spans="1:12">
      <c r="A285" s="5"/>
      <c r="B285" s="6"/>
      <c r="C285" s="6"/>
      <c r="D285" s="6" t="s">
        <v>78</v>
      </c>
      <c r="E285" s="6" t="s">
        <v>17</v>
      </c>
      <c r="F285" s="6">
        <v>2</v>
      </c>
      <c r="G285" s="6" t="s">
        <v>18</v>
      </c>
      <c r="H285" s="6" t="s">
        <v>19</v>
      </c>
      <c r="I285" s="6"/>
      <c r="J285" s="6" t="s">
        <v>694</v>
      </c>
      <c r="K285" s="6" t="s">
        <v>694</v>
      </c>
      <c r="L285" s="46"/>
    </row>
    <row r="286" ht="40.5" spans="1:12">
      <c r="A286" s="5"/>
      <c r="B286" s="6"/>
      <c r="C286" s="6"/>
      <c r="D286" s="6" t="s">
        <v>31</v>
      </c>
      <c r="E286" s="6" t="s">
        <v>17</v>
      </c>
      <c r="F286" s="6">
        <v>2</v>
      </c>
      <c r="G286" s="6" t="s">
        <v>18</v>
      </c>
      <c r="H286" s="6" t="s">
        <v>19</v>
      </c>
      <c r="I286" s="6"/>
      <c r="J286" s="6" t="s">
        <v>683</v>
      </c>
      <c r="K286" s="6" t="s">
        <v>285</v>
      </c>
      <c r="L286" s="46"/>
    </row>
    <row r="287" ht="54" spans="1:12">
      <c r="A287" s="5"/>
      <c r="B287" s="6"/>
      <c r="C287" s="6"/>
      <c r="D287" s="6" t="s">
        <v>47</v>
      </c>
      <c r="E287" s="6" t="s">
        <v>17</v>
      </c>
      <c r="F287" s="6">
        <v>2</v>
      </c>
      <c r="G287" s="6" t="s">
        <v>18</v>
      </c>
      <c r="H287" s="6" t="s">
        <v>19</v>
      </c>
      <c r="I287" s="6"/>
      <c r="J287" s="6" t="s">
        <v>48</v>
      </c>
      <c r="K287" s="6" t="s">
        <v>331</v>
      </c>
      <c r="L287" s="46"/>
    </row>
    <row r="288" ht="337.5" spans="1:12">
      <c r="A288" s="5" t="s">
        <v>695</v>
      </c>
      <c r="B288" s="6" t="s">
        <v>696</v>
      </c>
      <c r="C288" s="6" t="s">
        <v>15</v>
      </c>
      <c r="D288" s="6" t="s">
        <v>26</v>
      </c>
      <c r="E288" s="6" t="s">
        <v>17</v>
      </c>
      <c r="F288" s="6">
        <v>3</v>
      </c>
      <c r="G288" s="6" t="s">
        <v>18</v>
      </c>
      <c r="H288" s="6" t="s">
        <v>19</v>
      </c>
      <c r="I288" s="6"/>
      <c r="J288" s="6" t="s">
        <v>697</v>
      </c>
      <c r="K288" s="6" t="s">
        <v>698</v>
      </c>
      <c r="L288" s="26"/>
    </row>
    <row r="289" ht="337.5" spans="1:12">
      <c r="A289" s="5"/>
      <c r="B289" s="6" t="s">
        <v>699</v>
      </c>
      <c r="C289" s="6" t="s">
        <v>15</v>
      </c>
      <c r="D289" s="6" t="s">
        <v>26</v>
      </c>
      <c r="E289" s="6" t="s">
        <v>17</v>
      </c>
      <c r="F289" s="6">
        <v>3</v>
      </c>
      <c r="G289" s="6" t="s">
        <v>18</v>
      </c>
      <c r="H289" s="6" t="s">
        <v>19</v>
      </c>
      <c r="I289" s="6"/>
      <c r="J289" s="6" t="s">
        <v>697</v>
      </c>
      <c r="K289" s="6" t="s">
        <v>698</v>
      </c>
      <c r="L289" s="26"/>
    </row>
    <row r="290" ht="40.5" spans="1:12">
      <c r="A290" s="5"/>
      <c r="B290" s="6" t="s">
        <v>700</v>
      </c>
      <c r="C290" s="6" t="s">
        <v>15</v>
      </c>
      <c r="D290" s="6" t="s">
        <v>16</v>
      </c>
      <c r="E290" s="6" t="s">
        <v>32</v>
      </c>
      <c r="F290" s="6">
        <v>1</v>
      </c>
      <c r="G290" s="6" t="s">
        <v>18</v>
      </c>
      <c r="H290" s="6" t="s">
        <v>19</v>
      </c>
      <c r="I290" s="6"/>
      <c r="J290" s="6" t="s">
        <v>701</v>
      </c>
      <c r="K290" s="6" t="s">
        <v>702</v>
      </c>
      <c r="L290" s="26"/>
    </row>
    <row r="291" ht="40.5" spans="1:12">
      <c r="A291" s="34" t="s">
        <v>703</v>
      </c>
      <c r="B291" s="7" t="s">
        <v>330</v>
      </c>
      <c r="C291" s="7" t="s">
        <v>15</v>
      </c>
      <c r="D291" s="6" t="s">
        <v>439</v>
      </c>
      <c r="E291" s="6" t="s">
        <v>32</v>
      </c>
      <c r="F291" s="6">
        <v>1</v>
      </c>
      <c r="G291" s="6" t="s">
        <v>18</v>
      </c>
      <c r="H291" s="6" t="s">
        <v>19</v>
      </c>
      <c r="I291" s="6"/>
      <c r="J291" s="6" t="s">
        <v>704</v>
      </c>
      <c r="K291" s="6" t="s">
        <v>150</v>
      </c>
      <c r="L291" s="26"/>
    </row>
    <row r="292" ht="40.5" spans="1:12">
      <c r="A292" s="35"/>
      <c r="B292" s="8"/>
      <c r="C292" s="8"/>
      <c r="D292" s="6" t="s">
        <v>23</v>
      </c>
      <c r="E292" s="6" t="s">
        <v>17</v>
      </c>
      <c r="F292" s="6">
        <v>1</v>
      </c>
      <c r="G292" s="6" t="s">
        <v>18</v>
      </c>
      <c r="H292" s="6" t="s">
        <v>19</v>
      </c>
      <c r="I292" s="6"/>
      <c r="J292" s="6" t="s">
        <v>705</v>
      </c>
      <c r="K292" s="6" t="s">
        <v>706</v>
      </c>
      <c r="L292" s="26"/>
    </row>
    <row r="293" ht="40.5" spans="1:12">
      <c r="A293" s="5" t="s">
        <v>707</v>
      </c>
      <c r="B293" s="6" t="s">
        <v>708</v>
      </c>
      <c r="C293" s="6" t="s">
        <v>15</v>
      </c>
      <c r="D293" s="6" t="s">
        <v>16</v>
      </c>
      <c r="E293" s="6" t="s">
        <v>32</v>
      </c>
      <c r="F293" s="57">
        <v>1</v>
      </c>
      <c r="G293" s="6" t="s">
        <v>18</v>
      </c>
      <c r="H293" s="6" t="s">
        <v>19</v>
      </c>
      <c r="I293" s="6"/>
      <c r="J293" s="6" t="s">
        <v>709</v>
      </c>
      <c r="K293" s="6" t="s">
        <v>710</v>
      </c>
      <c r="L293" s="46"/>
    </row>
    <row r="294" ht="40.5" spans="1:12">
      <c r="A294" s="5"/>
      <c r="B294" s="6"/>
      <c r="C294" s="6"/>
      <c r="D294" s="6" t="s">
        <v>711</v>
      </c>
      <c r="E294" s="6" t="s">
        <v>17</v>
      </c>
      <c r="F294" s="57">
        <v>1</v>
      </c>
      <c r="G294" s="6" t="s">
        <v>18</v>
      </c>
      <c r="H294" s="6" t="s">
        <v>19</v>
      </c>
      <c r="I294" s="6"/>
      <c r="J294" s="6" t="s">
        <v>712</v>
      </c>
      <c r="K294" s="6" t="s">
        <v>713</v>
      </c>
      <c r="L294" s="46"/>
    </row>
    <row r="295" ht="40.5" spans="1:12">
      <c r="A295" s="5"/>
      <c r="B295" s="6" t="s">
        <v>714</v>
      </c>
      <c r="C295" s="6" t="s">
        <v>212</v>
      </c>
      <c r="D295" s="6" t="s">
        <v>16</v>
      </c>
      <c r="E295" s="6" t="s">
        <v>32</v>
      </c>
      <c r="F295" s="6">
        <v>1</v>
      </c>
      <c r="G295" s="6" t="s">
        <v>18</v>
      </c>
      <c r="H295" s="6" t="s">
        <v>19</v>
      </c>
      <c r="I295" s="6"/>
      <c r="J295" s="6" t="s">
        <v>709</v>
      </c>
      <c r="K295" s="6" t="s">
        <v>20</v>
      </c>
      <c r="L295" s="46"/>
    </row>
    <row r="296" ht="40.5" spans="1:12">
      <c r="A296" s="5"/>
      <c r="B296" s="6"/>
      <c r="C296" s="6"/>
      <c r="D296" s="6" t="s">
        <v>47</v>
      </c>
      <c r="E296" s="6" t="s">
        <v>32</v>
      </c>
      <c r="F296" s="6">
        <v>1</v>
      </c>
      <c r="G296" s="6" t="s">
        <v>18</v>
      </c>
      <c r="H296" s="6" t="s">
        <v>19</v>
      </c>
      <c r="I296" s="6"/>
      <c r="J296" s="6" t="s">
        <v>715</v>
      </c>
      <c r="K296" s="6" t="s">
        <v>49</v>
      </c>
      <c r="L296" s="46"/>
    </row>
    <row r="297" ht="40.5" spans="1:12">
      <c r="A297" s="5"/>
      <c r="B297" s="6"/>
      <c r="C297" s="6"/>
      <c r="D297" s="6" t="s">
        <v>31</v>
      </c>
      <c r="E297" s="6" t="s">
        <v>32</v>
      </c>
      <c r="F297" s="6">
        <v>1</v>
      </c>
      <c r="G297" s="6" t="s">
        <v>18</v>
      </c>
      <c r="H297" s="6" t="s">
        <v>19</v>
      </c>
      <c r="I297" s="6"/>
      <c r="J297" s="6" t="s">
        <v>139</v>
      </c>
      <c r="K297" s="6" t="s">
        <v>43</v>
      </c>
      <c r="L297" s="46"/>
    </row>
    <row r="298" ht="40.5" spans="1:12">
      <c r="A298" s="5"/>
      <c r="B298" s="6" t="s">
        <v>716</v>
      </c>
      <c r="C298" s="6" t="s">
        <v>15</v>
      </c>
      <c r="D298" s="6" t="s">
        <v>429</v>
      </c>
      <c r="E298" s="6" t="s">
        <v>17</v>
      </c>
      <c r="F298" s="57">
        <v>1</v>
      </c>
      <c r="G298" s="6" t="s">
        <v>18</v>
      </c>
      <c r="H298" s="6" t="s">
        <v>19</v>
      </c>
      <c r="I298" s="6"/>
      <c r="J298" s="6" t="s">
        <v>717</v>
      </c>
      <c r="K298" s="6" t="s">
        <v>718</v>
      </c>
      <c r="L298" s="21"/>
    </row>
    <row r="299" ht="40.5" spans="1:12">
      <c r="A299" s="5"/>
      <c r="B299" s="6"/>
      <c r="C299" s="6"/>
      <c r="D299" s="6" t="s">
        <v>719</v>
      </c>
      <c r="E299" s="6" t="s">
        <v>32</v>
      </c>
      <c r="F299" s="57">
        <v>1</v>
      </c>
      <c r="G299" s="6" t="s">
        <v>18</v>
      </c>
      <c r="H299" s="6" t="s">
        <v>19</v>
      </c>
      <c r="I299" s="6"/>
      <c r="J299" s="6" t="s">
        <v>720</v>
      </c>
      <c r="K299" s="6" t="s">
        <v>721</v>
      </c>
      <c r="L299" s="46"/>
    </row>
    <row r="300" ht="40.5" spans="1:12">
      <c r="A300" s="5"/>
      <c r="B300" s="6"/>
      <c r="C300" s="6"/>
      <c r="D300" s="6" t="s">
        <v>31</v>
      </c>
      <c r="E300" s="6" t="s">
        <v>32</v>
      </c>
      <c r="F300" s="57">
        <v>1</v>
      </c>
      <c r="G300" s="6" t="s">
        <v>18</v>
      </c>
      <c r="H300" s="6" t="s">
        <v>19</v>
      </c>
      <c r="I300" s="6"/>
      <c r="J300" s="6" t="s">
        <v>722</v>
      </c>
      <c r="K300" s="6" t="s">
        <v>723</v>
      </c>
      <c r="L300" s="46"/>
    </row>
    <row r="301" ht="40.5" spans="1:12">
      <c r="A301" s="5"/>
      <c r="B301" s="6"/>
      <c r="C301" s="6"/>
      <c r="D301" s="6" t="s">
        <v>16</v>
      </c>
      <c r="E301" s="6" t="s">
        <v>32</v>
      </c>
      <c r="F301" s="57">
        <v>1</v>
      </c>
      <c r="G301" s="6" t="s">
        <v>18</v>
      </c>
      <c r="H301" s="6" t="s">
        <v>19</v>
      </c>
      <c r="I301" s="6"/>
      <c r="J301" s="6" t="s">
        <v>709</v>
      </c>
      <c r="K301" s="6" t="s">
        <v>20</v>
      </c>
      <c r="L301" s="46"/>
    </row>
    <row r="302" ht="40.5" spans="1:12">
      <c r="A302" s="5"/>
      <c r="B302" s="6" t="s">
        <v>724</v>
      </c>
      <c r="C302" s="6" t="s">
        <v>15</v>
      </c>
      <c r="D302" s="6" t="s">
        <v>237</v>
      </c>
      <c r="E302" s="6" t="s">
        <v>17</v>
      </c>
      <c r="F302" s="6">
        <v>1</v>
      </c>
      <c r="G302" s="6" t="s">
        <v>18</v>
      </c>
      <c r="H302" s="6" t="s">
        <v>19</v>
      </c>
      <c r="I302" s="6"/>
      <c r="J302" s="6" t="s">
        <v>725</v>
      </c>
      <c r="K302" s="6" t="s">
        <v>726</v>
      </c>
      <c r="L302" s="46"/>
    </row>
    <row r="303" ht="40.5" spans="1:12">
      <c r="A303" s="5"/>
      <c r="B303" s="6"/>
      <c r="C303" s="6"/>
      <c r="D303" s="6" t="s">
        <v>250</v>
      </c>
      <c r="E303" s="6" t="s">
        <v>17</v>
      </c>
      <c r="F303" s="6">
        <v>1</v>
      </c>
      <c r="G303" s="6" t="s">
        <v>18</v>
      </c>
      <c r="H303" s="6" t="s">
        <v>19</v>
      </c>
      <c r="I303" s="6"/>
      <c r="J303" s="6" t="s">
        <v>727</v>
      </c>
      <c r="K303" s="6" t="s">
        <v>728</v>
      </c>
      <c r="L303" s="46"/>
    </row>
    <row r="304" ht="40.5" spans="1:12">
      <c r="A304" s="5"/>
      <c r="B304" s="6"/>
      <c r="C304" s="6"/>
      <c r="D304" s="6" t="s">
        <v>729</v>
      </c>
      <c r="E304" s="6" t="s">
        <v>17</v>
      </c>
      <c r="F304" s="6">
        <v>1</v>
      </c>
      <c r="G304" s="6" t="s">
        <v>18</v>
      </c>
      <c r="H304" s="6" t="s">
        <v>19</v>
      </c>
      <c r="I304" s="6"/>
      <c r="J304" s="6" t="s">
        <v>730</v>
      </c>
      <c r="K304" s="6" t="s">
        <v>731</v>
      </c>
      <c r="L304" s="46"/>
    </row>
    <row r="305" ht="54" spans="1:12">
      <c r="A305" s="5"/>
      <c r="B305" s="6" t="s">
        <v>732</v>
      </c>
      <c r="C305" s="6" t="s">
        <v>15</v>
      </c>
      <c r="D305" s="6" t="s">
        <v>733</v>
      </c>
      <c r="E305" s="6" t="s">
        <v>32</v>
      </c>
      <c r="F305" s="6">
        <v>1</v>
      </c>
      <c r="G305" s="6" t="s">
        <v>242</v>
      </c>
      <c r="H305" s="6" t="s">
        <v>243</v>
      </c>
      <c r="I305" s="18" t="s">
        <v>138</v>
      </c>
      <c r="J305" s="18" t="s">
        <v>138</v>
      </c>
      <c r="K305" s="18" t="s">
        <v>138</v>
      </c>
      <c r="L305" s="6" t="s">
        <v>734</v>
      </c>
    </row>
    <row r="306" ht="40.5" spans="1:12">
      <c r="A306" s="14" t="s">
        <v>735</v>
      </c>
      <c r="B306" s="7" t="s">
        <v>736</v>
      </c>
      <c r="C306" s="38" t="s">
        <v>212</v>
      </c>
      <c r="D306" s="26" t="s">
        <v>737</v>
      </c>
      <c r="E306" s="6" t="s">
        <v>17</v>
      </c>
      <c r="F306" s="26">
        <v>1</v>
      </c>
      <c r="G306" s="6" t="s">
        <v>18</v>
      </c>
      <c r="H306" s="6" t="s">
        <v>19</v>
      </c>
      <c r="I306" s="6"/>
      <c r="J306" s="6" t="s">
        <v>738</v>
      </c>
      <c r="K306" s="6" t="s">
        <v>739</v>
      </c>
      <c r="L306" s="6"/>
    </row>
    <row r="307" ht="40.5" spans="1:12">
      <c r="A307" s="15"/>
      <c r="B307" s="11"/>
      <c r="C307" s="39"/>
      <c r="D307" s="6" t="s">
        <v>16</v>
      </c>
      <c r="E307" s="6" t="s">
        <v>17</v>
      </c>
      <c r="F307" s="26">
        <v>1</v>
      </c>
      <c r="G307" s="6" t="s">
        <v>18</v>
      </c>
      <c r="H307" s="6" t="s">
        <v>19</v>
      </c>
      <c r="I307" s="6"/>
      <c r="J307" s="6" t="s">
        <v>20</v>
      </c>
      <c r="K307" s="6" t="s">
        <v>20</v>
      </c>
      <c r="L307" s="6"/>
    </row>
    <row r="308" ht="40.5" spans="1:12">
      <c r="A308" s="15"/>
      <c r="B308" s="11"/>
      <c r="C308" s="39"/>
      <c r="D308" s="26" t="s">
        <v>740</v>
      </c>
      <c r="E308" s="6" t="s">
        <v>17</v>
      </c>
      <c r="F308" s="26">
        <v>1</v>
      </c>
      <c r="G308" s="6" t="s">
        <v>18</v>
      </c>
      <c r="H308" s="6" t="s">
        <v>19</v>
      </c>
      <c r="I308" s="6"/>
      <c r="J308" s="6" t="s">
        <v>741</v>
      </c>
      <c r="K308" s="6" t="s">
        <v>742</v>
      </c>
      <c r="L308" s="6"/>
    </row>
    <row r="309" ht="40.5" spans="1:12">
      <c r="A309" s="15"/>
      <c r="B309" s="11"/>
      <c r="C309" s="39"/>
      <c r="D309" s="26" t="s">
        <v>439</v>
      </c>
      <c r="E309" s="6" t="s">
        <v>17</v>
      </c>
      <c r="F309" s="26">
        <v>1</v>
      </c>
      <c r="G309" s="6" t="s">
        <v>18</v>
      </c>
      <c r="H309" s="6" t="s">
        <v>19</v>
      </c>
      <c r="I309" s="6"/>
      <c r="J309" s="6" t="s">
        <v>704</v>
      </c>
      <c r="K309" s="6" t="s">
        <v>150</v>
      </c>
      <c r="L309" s="6"/>
    </row>
    <row r="310" ht="40.5" spans="1:12">
      <c r="A310" s="15"/>
      <c r="B310" s="8"/>
      <c r="C310" s="40"/>
      <c r="D310" s="26" t="s">
        <v>490</v>
      </c>
      <c r="E310" s="6" t="s">
        <v>17</v>
      </c>
      <c r="F310" s="26">
        <v>1</v>
      </c>
      <c r="G310" s="6" t="s">
        <v>18</v>
      </c>
      <c r="H310" s="6" t="s">
        <v>19</v>
      </c>
      <c r="I310" s="6"/>
      <c r="J310" s="26" t="s">
        <v>490</v>
      </c>
      <c r="K310" s="26" t="s">
        <v>743</v>
      </c>
      <c r="L310" s="26"/>
    </row>
    <row r="311" ht="40.5" spans="1:12">
      <c r="A311" s="15"/>
      <c r="B311" s="7" t="s">
        <v>744</v>
      </c>
      <c r="C311" s="38" t="s">
        <v>212</v>
      </c>
      <c r="D311" s="26" t="s">
        <v>745</v>
      </c>
      <c r="E311" s="6" t="s">
        <v>17</v>
      </c>
      <c r="F311" s="26">
        <v>2</v>
      </c>
      <c r="G311" s="6" t="s">
        <v>18</v>
      </c>
      <c r="H311" s="6" t="s">
        <v>19</v>
      </c>
      <c r="I311" s="6"/>
      <c r="J311" s="6" t="s">
        <v>648</v>
      </c>
      <c r="K311" s="6" t="s">
        <v>648</v>
      </c>
      <c r="L311" s="6"/>
    </row>
    <row r="312" ht="40.5" spans="1:12">
      <c r="A312" s="15"/>
      <c r="B312" s="8"/>
      <c r="C312" s="40"/>
      <c r="D312" s="6" t="s">
        <v>16</v>
      </c>
      <c r="E312" s="6" t="s">
        <v>17</v>
      </c>
      <c r="F312" s="26">
        <v>2</v>
      </c>
      <c r="G312" s="6" t="s">
        <v>18</v>
      </c>
      <c r="H312" s="6" t="s">
        <v>19</v>
      </c>
      <c r="I312" s="6"/>
      <c r="J312" s="6" t="s">
        <v>20</v>
      </c>
      <c r="K312" s="6" t="s">
        <v>20</v>
      </c>
      <c r="L312" s="6"/>
    </row>
    <row r="313" ht="40.5" spans="1:12">
      <c r="A313" s="15"/>
      <c r="B313" s="7" t="s">
        <v>746</v>
      </c>
      <c r="C313" s="38" t="s">
        <v>212</v>
      </c>
      <c r="D313" s="26" t="s">
        <v>745</v>
      </c>
      <c r="E313" s="6" t="s">
        <v>32</v>
      </c>
      <c r="F313" s="26">
        <v>1</v>
      </c>
      <c r="G313" s="6" t="s">
        <v>18</v>
      </c>
      <c r="H313" s="6" t="s">
        <v>19</v>
      </c>
      <c r="I313" s="6"/>
      <c r="J313" s="6" t="s">
        <v>648</v>
      </c>
      <c r="K313" s="6" t="s">
        <v>648</v>
      </c>
      <c r="L313" s="6"/>
    </row>
    <row r="314" ht="40.5" spans="1:12">
      <c r="A314" s="15"/>
      <c r="B314" s="11"/>
      <c r="C314" s="39"/>
      <c r="D314" s="6" t="s">
        <v>16</v>
      </c>
      <c r="E314" s="6" t="s">
        <v>32</v>
      </c>
      <c r="F314" s="26">
        <v>1</v>
      </c>
      <c r="G314" s="6" t="s">
        <v>18</v>
      </c>
      <c r="H314" s="6" t="s">
        <v>19</v>
      </c>
      <c r="I314" s="6"/>
      <c r="J314" s="6" t="s">
        <v>20</v>
      </c>
      <c r="K314" s="6" t="s">
        <v>20</v>
      </c>
      <c r="L314" s="6"/>
    </row>
    <row r="315" ht="40.5" spans="1:12">
      <c r="A315" s="15"/>
      <c r="B315" s="8"/>
      <c r="C315" s="40"/>
      <c r="D315" s="26" t="s">
        <v>78</v>
      </c>
      <c r="E315" s="6" t="s">
        <v>17</v>
      </c>
      <c r="F315" s="26">
        <v>1</v>
      </c>
      <c r="G315" s="6" t="s">
        <v>18</v>
      </c>
      <c r="H315" s="6" t="s">
        <v>19</v>
      </c>
      <c r="I315" s="6"/>
      <c r="J315" s="6" t="s">
        <v>303</v>
      </c>
      <c r="K315" s="6" t="s">
        <v>587</v>
      </c>
      <c r="L315" s="6"/>
    </row>
    <row r="316" ht="40.5" spans="1:12">
      <c r="A316" s="15"/>
      <c r="B316" s="7" t="s">
        <v>747</v>
      </c>
      <c r="C316" s="38" t="s">
        <v>212</v>
      </c>
      <c r="D316" s="26" t="s">
        <v>745</v>
      </c>
      <c r="E316" s="6" t="s">
        <v>32</v>
      </c>
      <c r="F316" s="26">
        <v>1</v>
      </c>
      <c r="G316" s="6" t="s">
        <v>18</v>
      </c>
      <c r="H316" s="6" t="s">
        <v>19</v>
      </c>
      <c r="I316" s="6"/>
      <c r="J316" s="6" t="s">
        <v>648</v>
      </c>
      <c r="K316" s="6" t="s">
        <v>648</v>
      </c>
      <c r="L316" s="6"/>
    </row>
    <row r="317" ht="40.5" spans="1:12">
      <c r="A317" s="15"/>
      <c r="B317" s="8"/>
      <c r="C317" s="40"/>
      <c r="D317" s="6" t="s">
        <v>16</v>
      </c>
      <c r="E317" s="6" t="s">
        <v>17</v>
      </c>
      <c r="F317" s="26">
        <v>1</v>
      </c>
      <c r="G317" s="6" t="s">
        <v>18</v>
      </c>
      <c r="H317" s="6" t="s">
        <v>19</v>
      </c>
      <c r="I317" s="6"/>
      <c r="J317" s="6" t="s">
        <v>20</v>
      </c>
      <c r="K317" s="6" t="s">
        <v>20</v>
      </c>
      <c r="L317" s="6"/>
    </row>
    <row r="318" ht="40.5" spans="1:12">
      <c r="A318" s="15"/>
      <c r="B318" s="6" t="s">
        <v>748</v>
      </c>
      <c r="C318" s="26" t="s">
        <v>212</v>
      </c>
      <c r="D318" s="6" t="s">
        <v>16</v>
      </c>
      <c r="E318" s="6" t="s">
        <v>32</v>
      </c>
      <c r="F318" s="26">
        <v>1</v>
      </c>
      <c r="G318" s="6" t="s">
        <v>18</v>
      </c>
      <c r="H318" s="6" t="s">
        <v>19</v>
      </c>
      <c r="I318" s="6"/>
      <c r="J318" s="6" t="s">
        <v>20</v>
      </c>
      <c r="K318" s="6" t="s">
        <v>20</v>
      </c>
      <c r="L318" s="6"/>
    </row>
    <row r="319" ht="40.5" spans="1:12">
      <c r="A319" s="15"/>
      <c r="B319" s="11" t="s">
        <v>749</v>
      </c>
      <c r="C319" s="39" t="s">
        <v>212</v>
      </c>
      <c r="D319" s="26" t="s">
        <v>745</v>
      </c>
      <c r="E319" s="6" t="s">
        <v>17</v>
      </c>
      <c r="F319" s="26">
        <v>1</v>
      </c>
      <c r="G319" s="6" t="s">
        <v>18</v>
      </c>
      <c r="H319" s="6" t="s">
        <v>19</v>
      </c>
      <c r="I319" s="6"/>
      <c r="J319" s="6" t="s">
        <v>648</v>
      </c>
      <c r="K319" s="6" t="s">
        <v>648</v>
      </c>
      <c r="L319" s="6"/>
    </row>
    <row r="320" ht="40.5" spans="1:12">
      <c r="A320" s="15"/>
      <c r="B320" s="8"/>
      <c r="C320" s="40"/>
      <c r="D320" s="6" t="s">
        <v>16</v>
      </c>
      <c r="E320" s="6" t="s">
        <v>32</v>
      </c>
      <c r="F320" s="26">
        <v>1</v>
      </c>
      <c r="G320" s="6" t="s">
        <v>18</v>
      </c>
      <c r="H320" s="6" t="s">
        <v>19</v>
      </c>
      <c r="I320" s="6"/>
      <c r="J320" s="6" t="s">
        <v>20</v>
      </c>
      <c r="K320" s="6" t="s">
        <v>20</v>
      </c>
      <c r="L320" s="6"/>
    </row>
    <row r="321" ht="40.5" spans="1:12">
      <c r="A321" s="15"/>
      <c r="B321" s="8" t="s">
        <v>750</v>
      </c>
      <c r="C321" s="40" t="s">
        <v>212</v>
      </c>
      <c r="D321" s="26" t="s">
        <v>745</v>
      </c>
      <c r="E321" s="6" t="s">
        <v>32</v>
      </c>
      <c r="F321" s="26">
        <v>1</v>
      </c>
      <c r="G321" s="6" t="s">
        <v>18</v>
      </c>
      <c r="H321" s="6" t="s">
        <v>19</v>
      </c>
      <c r="I321" s="6"/>
      <c r="J321" s="6" t="s">
        <v>648</v>
      </c>
      <c r="K321" s="6" t="s">
        <v>648</v>
      </c>
      <c r="L321" s="6"/>
    </row>
    <row r="322" ht="40.5" spans="1:12">
      <c r="A322" s="15"/>
      <c r="B322" s="8" t="s">
        <v>751</v>
      </c>
      <c r="C322" s="40" t="s">
        <v>212</v>
      </c>
      <c r="D322" s="26" t="s">
        <v>745</v>
      </c>
      <c r="E322" s="6" t="s">
        <v>32</v>
      </c>
      <c r="F322" s="26">
        <v>1</v>
      </c>
      <c r="G322" s="6" t="s">
        <v>18</v>
      </c>
      <c r="H322" s="6" t="s">
        <v>19</v>
      </c>
      <c r="I322" s="6"/>
      <c r="J322" s="6" t="s">
        <v>648</v>
      </c>
      <c r="K322" s="6" t="s">
        <v>648</v>
      </c>
      <c r="L322" s="6"/>
    </row>
    <row r="323" ht="40.5" spans="1:12">
      <c r="A323" s="16"/>
      <c r="B323" s="8" t="s">
        <v>752</v>
      </c>
      <c r="C323" s="40" t="s">
        <v>15</v>
      </c>
      <c r="D323" s="6" t="s">
        <v>16</v>
      </c>
      <c r="E323" s="6" t="s">
        <v>32</v>
      </c>
      <c r="F323" s="26">
        <v>1</v>
      </c>
      <c r="G323" s="6" t="s">
        <v>18</v>
      </c>
      <c r="H323" s="6" t="s">
        <v>19</v>
      </c>
      <c r="I323" s="6"/>
      <c r="J323" s="6" t="s">
        <v>20</v>
      </c>
      <c r="K323" s="6" t="s">
        <v>20</v>
      </c>
      <c r="L323" s="6"/>
    </row>
    <row r="324" ht="40.5" spans="1:12">
      <c r="A324" s="34" t="s">
        <v>753</v>
      </c>
      <c r="B324" s="6" t="s">
        <v>754</v>
      </c>
      <c r="C324" s="6" t="s">
        <v>15</v>
      </c>
      <c r="D324" s="6" t="s">
        <v>16</v>
      </c>
      <c r="E324" s="6" t="s">
        <v>17</v>
      </c>
      <c r="F324" s="6">
        <v>1</v>
      </c>
      <c r="G324" s="6" t="s">
        <v>18</v>
      </c>
      <c r="H324" s="6" t="s">
        <v>19</v>
      </c>
      <c r="I324" s="6"/>
      <c r="J324" s="6" t="s">
        <v>20</v>
      </c>
      <c r="K324" s="6" t="s">
        <v>20</v>
      </c>
      <c r="L324" s="6"/>
    </row>
    <row r="325" ht="40.5" spans="1:12">
      <c r="A325" s="41"/>
      <c r="B325" s="6" t="s">
        <v>755</v>
      </c>
      <c r="C325" s="6" t="s">
        <v>15</v>
      </c>
      <c r="D325" s="6" t="s">
        <v>16</v>
      </c>
      <c r="E325" s="6" t="s">
        <v>17</v>
      </c>
      <c r="F325" s="6">
        <v>1</v>
      </c>
      <c r="G325" s="6" t="s">
        <v>18</v>
      </c>
      <c r="H325" s="6" t="s">
        <v>19</v>
      </c>
      <c r="I325" s="6"/>
      <c r="J325" s="6" t="s">
        <v>20</v>
      </c>
      <c r="K325" s="6" t="s">
        <v>20</v>
      </c>
      <c r="L325" s="5"/>
    </row>
    <row r="326" ht="40.5" spans="1:12">
      <c r="A326" s="34" t="s">
        <v>756</v>
      </c>
      <c r="B326" s="6" t="s">
        <v>757</v>
      </c>
      <c r="C326" s="6" t="s">
        <v>15</v>
      </c>
      <c r="D326" s="6" t="s">
        <v>758</v>
      </c>
      <c r="E326" s="6" t="s">
        <v>17</v>
      </c>
      <c r="F326" s="6">
        <v>1</v>
      </c>
      <c r="G326" s="6" t="s">
        <v>18</v>
      </c>
      <c r="H326" s="6" t="s">
        <v>19</v>
      </c>
      <c r="I326" s="6"/>
      <c r="J326" s="6" t="s">
        <v>759</v>
      </c>
      <c r="K326" s="6" t="s">
        <v>628</v>
      </c>
      <c r="L326" s="6"/>
    </row>
    <row r="327" ht="40.5" spans="1:12">
      <c r="A327" s="41"/>
      <c r="B327" s="6"/>
      <c r="C327" s="6"/>
      <c r="D327" s="6" t="s">
        <v>760</v>
      </c>
      <c r="E327" s="6" t="s">
        <v>17</v>
      </c>
      <c r="F327" s="6">
        <v>1</v>
      </c>
      <c r="G327" s="6" t="s">
        <v>18</v>
      </c>
      <c r="H327" s="6" t="s">
        <v>19</v>
      </c>
      <c r="I327" s="6"/>
      <c r="J327" s="6" t="s">
        <v>761</v>
      </c>
      <c r="K327" s="6" t="s">
        <v>94</v>
      </c>
      <c r="L327" s="6"/>
    </row>
    <row r="328" ht="40.5" spans="1:12">
      <c r="A328" s="41"/>
      <c r="B328" s="6"/>
      <c r="C328" s="6"/>
      <c r="D328" s="6" t="s">
        <v>353</v>
      </c>
      <c r="E328" s="6" t="s">
        <v>17</v>
      </c>
      <c r="F328" s="6">
        <v>1</v>
      </c>
      <c r="G328" s="6" t="s">
        <v>18</v>
      </c>
      <c r="H328" s="6" t="s">
        <v>19</v>
      </c>
      <c r="I328" s="6"/>
      <c r="J328" s="6" t="s">
        <v>762</v>
      </c>
      <c r="K328" s="6" t="s">
        <v>154</v>
      </c>
      <c r="L328" s="6"/>
    </row>
    <row r="329" ht="40.5" spans="1:12">
      <c r="A329" s="41"/>
      <c r="B329" s="6" t="s">
        <v>763</v>
      </c>
      <c r="C329" s="6" t="s">
        <v>15</v>
      </c>
      <c r="D329" s="6" t="s">
        <v>764</v>
      </c>
      <c r="E329" s="6" t="s">
        <v>17</v>
      </c>
      <c r="F329" s="6">
        <v>1</v>
      </c>
      <c r="G329" s="6" t="s">
        <v>18</v>
      </c>
      <c r="H329" s="6" t="s">
        <v>19</v>
      </c>
      <c r="I329" s="6"/>
      <c r="J329" s="6" t="s">
        <v>765</v>
      </c>
      <c r="K329" s="6" t="s">
        <v>464</v>
      </c>
      <c r="L329" s="6"/>
    </row>
    <row r="330" ht="40.5" spans="1:12">
      <c r="A330" s="35"/>
      <c r="B330" s="6" t="s">
        <v>766</v>
      </c>
      <c r="C330" s="6" t="s">
        <v>15</v>
      </c>
      <c r="D330" s="6" t="s">
        <v>767</v>
      </c>
      <c r="E330" s="6" t="s">
        <v>17</v>
      </c>
      <c r="F330" s="6">
        <v>2</v>
      </c>
      <c r="G330" s="6" t="s">
        <v>18</v>
      </c>
      <c r="H330" s="6" t="s">
        <v>19</v>
      </c>
      <c r="I330" s="6"/>
      <c r="J330" s="6" t="s">
        <v>768</v>
      </c>
      <c r="K330" s="6" t="s">
        <v>464</v>
      </c>
      <c r="L330" s="6"/>
    </row>
    <row r="331" ht="40.5" spans="1:12">
      <c r="A331" s="5" t="s">
        <v>769</v>
      </c>
      <c r="B331" s="6" t="s">
        <v>770</v>
      </c>
      <c r="C331" s="6" t="s">
        <v>15</v>
      </c>
      <c r="D331" s="6" t="s">
        <v>16</v>
      </c>
      <c r="E331" s="6" t="s">
        <v>17</v>
      </c>
      <c r="F331" s="26">
        <v>1</v>
      </c>
      <c r="G331" s="6" t="s">
        <v>18</v>
      </c>
      <c r="H331" s="6" t="s">
        <v>19</v>
      </c>
      <c r="I331" s="6"/>
      <c r="J331" s="26" t="s">
        <v>771</v>
      </c>
      <c r="K331" s="6" t="s">
        <v>772</v>
      </c>
      <c r="L331" s="26"/>
    </row>
    <row r="332" ht="40.5" spans="1:12">
      <c r="A332" s="5"/>
      <c r="B332" s="6"/>
      <c r="C332" s="6"/>
      <c r="D332" s="26" t="s">
        <v>31</v>
      </c>
      <c r="E332" s="6" t="s">
        <v>17</v>
      </c>
      <c r="F332" s="26">
        <v>2</v>
      </c>
      <c r="G332" s="6" t="s">
        <v>18</v>
      </c>
      <c r="H332" s="6" t="s">
        <v>19</v>
      </c>
      <c r="I332" s="6"/>
      <c r="J332" s="26" t="s">
        <v>773</v>
      </c>
      <c r="K332" s="6" t="s">
        <v>97</v>
      </c>
      <c r="L332" s="26"/>
    </row>
    <row r="333" ht="54" spans="1:12">
      <c r="A333" s="5" t="s">
        <v>774</v>
      </c>
      <c r="B333" s="6" t="s">
        <v>775</v>
      </c>
      <c r="C333" s="6" t="s">
        <v>15</v>
      </c>
      <c r="D333" s="6" t="s">
        <v>47</v>
      </c>
      <c r="E333" s="6" t="s">
        <v>17</v>
      </c>
      <c r="F333" s="6">
        <v>3</v>
      </c>
      <c r="G333" s="6" t="s">
        <v>18</v>
      </c>
      <c r="H333" s="6" t="s">
        <v>19</v>
      </c>
      <c r="I333" s="6"/>
      <c r="J333" s="6" t="s">
        <v>118</v>
      </c>
      <c r="K333" s="6" t="s">
        <v>138</v>
      </c>
      <c r="L333" s="6" t="s">
        <v>776</v>
      </c>
    </row>
    <row r="334" ht="40.5" spans="1:12">
      <c r="A334" s="5"/>
      <c r="B334" s="6" t="s">
        <v>777</v>
      </c>
      <c r="C334" s="6" t="s">
        <v>15</v>
      </c>
      <c r="D334" s="6" t="s">
        <v>31</v>
      </c>
      <c r="E334" s="6" t="s">
        <v>32</v>
      </c>
      <c r="F334" s="6">
        <v>1</v>
      </c>
      <c r="G334" s="6" t="s">
        <v>18</v>
      </c>
      <c r="H334" s="6" t="s">
        <v>19</v>
      </c>
      <c r="I334" s="6"/>
      <c r="J334" s="6" t="s">
        <v>778</v>
      </c>
      <c r="K334" s="6" t="s">
        <v>138</v>
      </c>
      <c r="L334" s="6" t="s">
        <v>779</v>
      </c>
    </row>
    <row r="335" ht="40.5" spans="1:12">
      <c r="A335" s="5"/>
      <c r="B335" s="6"/>
      <c r="C335" s="6"/>
      <c r="D335" s="6" t="s">
        <v>16</v>
      </c>
      <c r="E335" s="6" t="s">
        <v>32</v>
      </c>
      <c r="F335" s="6">
        <v>1</v>
      </c>
      <c r="G335" s="6" t="s">
        <v>18</v>
      </c>
      <c r="H335" s="6" t="s">
        <v>19</v>
      </c>
      <c r="I335" s="6"/>
      <c r="J335" s="6" t="s">
        <v>20</v>
      </c>
      <c r="K335" s="6" t="s">
        <v>138</v>
      </c>
      <c r="L335" s="6" t="s">
        <v>779</v>
      </c>
    </row>
    <row r="336" ht="54" spans="1:12">
      <c r="A336" s="5"/>
      <c r="B336" s="6" t="s">
        <v>780</v>
      </c>
      <c r="C336" s="6" t="s">
        <v>15</v>
      </c>
      <c r="D336" s="6" t="s">
        <v>327</v>
      </c>
      <c r="E336" s="6" t="s">
        <v>32</v>
      </c>
      <c r="F336" s="6">
        <v>1</v>
      </c>
      <c r="G336" s="6" t="s">
        <v>18</v>
      </c>
      <c r="H336" s="6" t="s">
        <v>19</v>
      </c>
      <c r="I336" s="6"/>
      <c r="J336" s="6" t="s">
        <v>462</v>
      </c>
      <c r="K336" s="6" t="s">
        <v>138</v>
      </c>
      <c r="L336" s="6" t="s">
        <v>781</v>
      </c>
    </row>
    <row r="337" ht="54" spans="1:12">
      <c r="A337" s="5"/>
      <c r="B337" s="6" t="s">
        <v>782</v>
      </c>
      <c r="C337" s="6" t="s">
        <v>15</v>
      </c>
      <c r="D337" s="6" t="s">
        <v>16</v>
      </c>
      <c r="E337" s="6" t="s">
        <v>32</v>
      </c>
      <c r="F337" s="6">
        <v>1</v>
      </c>
      <c r="G337" s="6" t="s">
        <v>18</v>
      </c>
      <c r="H337" s="6" t="s">
        <v>19</v>
      </c>
      <c r="I337" s="6"/>
      <c r="J337" s="6" t="s">
        <v>20</v>
      </c>
      <c r="K337" s="6" t="s">
        <v>138</v>
      </c>
      <c r="L337" s="6" t="s">
        <v>783</v>
      </c>
    </row>
    <row r="338" ht="54" spans="1:12">
      <c r="A338" s="5"/>
      <c r="B338" s="6" t="s">
        <v>784</v>
      </c>
      <c r="C338" s="6" t="s">
        <v>15</v>
      </c>
      <c r="D338" s="6" t="s">
        <v>785</v>
      </c>
      <c r="E338" s="6" t="s">
        <v>17</v>
      </c>
      <c r="F338" s="6">
        <v>3</v>
      </c>
      <c r="G338" s="6" t="s">
        <v>18</v>
      </c>
      <c r="H338" s="6" t="s">
        <v>19</v>
      </c>
      <c r="I338" s="6"/>
      <c r="J338" s="6" t="s">
        <v>786</v>
      </c>
      <c r="K338" s="6" t="s">
        <v>787</v>
      </c>
      <c r="L338" s="6"/>
    </row>
    <row r="339" ht="40.5" spans="1:12">
      <c r="A339" s="5"/>
      <c r="B339" s="6"/>
      <c r="C339" s="6"/>
      <c r="D339" s="6" t="s">
        <v>16</v>
      </c>
      <c r="E339" s="6" t="s">
        <v>17</v>
      </c>
      <c r="F339" s="6">
        <v>1</v>
      </c>
      <c r="G339" s="6" t="s">
        <v>18</v>
      </c>
      <c r="H339" s="6" t="s">
        <v>19</v>
      </c>
      <c r="I339" s="6"/>
      <c r="J339" s="6" t="s">
        <v>20</v>
      </c>
      <c r="K339" s="6" t="s">
        <v>20</v>
      </c>
      <c r="L339" s="6"/>
    </row>
    <row r="340" ht="40.5" spans="1:12">
      <c r="A340" s="5"/>
      <c r="B340" s="6" t="s">
        <v>788</v>
      </c>
      <c r="C340" s="6" t="s">
        <v>15</v>
      </c>
      <c r="D340" s="6" t="s">
        <v>286</v>
      </c>
      <c r="E340" s="6" t="s">
        <v>17</v>
      </c>
      <c r="F340" s="6">
        <v>1</v>
      </c>
      <c r="G340" s="6" t="s">
        <v>18</v>
      </c>
      <c r="H340" s="6" t="s">
        <v>19</v>
      </c>
      <c r="I340" s="6"/>
      <c r="J340" s="6" t="s">
        <v>789</v>
      </c>
      <c r="K340" s="6" t="s">
        <v>790</v>
      </c>
      <c r="L340" s="6"/>
    </row>
    <row r="341" ht="40.5" spans="1:12">
      <c r="A341" s="5"/>
      <c r="B341" s="6"/>
      <c r="C341" s="6"/>
      <c r="D341" s="6" t="s">
        <v>16</v>
      </c>
      <c r="E341" s="6" t="s">
        <v>17</v>
      </c>
      <c r="F341" s="6">
        <v>1</v>
      </c>
      <c r="G341" s="6" t="s">
        <v>18</v>
      </c>
      <c r="H341" s="6" t="s">
        <v>19</v>
      </c>
      <c r="I341" s="6"/>
      <c r="J341" s="6" t="s">
        <v>20</v>
      </c>
      <c r="K341" s="6" t="s">
        <v>20</v>
      </c>
      <c r="L341" s="6" t="s">
        <v>791</v>
      </c>
    </row>
    <row r="342" ht="40.5" spans="1:12">
      <c r="A342" s="5"/>
      <c r="B342" s="6" t="s">
        <v>792</v>
      </c>
      <c r="C342" s="6" t="s">
        <v>15</v>
      </c>
      <c r="D342" s="6" t="s">
        <v>16</v>
      </c>
      <c r="E342" s="6" t="s">
        <v>17</v>
      </c>
      <c r="F342" s="6">
        <v>2</v>
      </c>
      <c r="G342" s="6" t="s">
        <v>18</v>
      </c>
      <c r="H342" s="6" t="s">
        <v>19</v>
      </c>
      <c r="I342" s="6"/>
      <c r="J342" s="6" t="s">
        <v>20</v>
      </c>
      <c r="K342" s="6" t="s">
        <v>20</v>
      </c>
      <c r="L342" s="6"/>
    </row>
    <row r="343" ht="94.5" spans="1:12">
      <c r="A343" s="5"/>
      <c r="B343" s="6"/>
      <c r="C343" s="6"/>
      <c r="D343" s="6" t="s">
        <v>793</v>
      </c>
      <c r="E343" s="6" t="s">
        <v>17</v>
      </c>
      <c r="F343" s="6">
        <v>1</v>
      </c>
      <c r="G343" s="6" t="s">
        <v>18</v>
      </c>
      <c r="H343" s="6" t="s">
        <v>19</v>
      </c>
      <c r="I343" s="6"/>
      <c r="J343" s="6" t="s">
        <v>794</v>
      </c>
      <c r="K343" s="6" t="s">
        <v>795</v>
      </c>
      <c r="L343" s="6"/>
    </row>
    <row r="344" ht="40.5" spans="1:12">
      <c r="A344" s="5" t="s">
        <v>796</v>
      </c>
      <c r="B344" s="6" t="s">
        <v>797</v>
      </c>
      <c r="C344" s="7" t="s">
        <v>15</v>
      </c>
      <c r="D344" s="6" t="s">
        <v>16</v>
      </c>
      <c r="E344" s="6" t="s">
        <v>17</v>
      </c>
      <c r="F344" s="6">
        <v>2</v>
      </c>
      <c r="G344" s="6" t="s">
        <v>18</v>
      </c>
      <c r="H344" s="6" t="s">
        <v>19</v>
      </c>
      <c r="I344" s="6"/>
      <c r="J344" s="6" t="s">
        <v>300</v>
      </c>
      <c r="K344" s="6" t="s">
        <v>798</v>
      </c>
      <c r="L344" s="6"/>
    </row>
    <row r="345" ht="81" spans="1:12">
      <c r="A345" s="5"/>
      <c r="B345" s="6"/>
      <c r="C345" s="11"/>
      <c r="D345" s="6" t="s">
        <v>132</v>
      </c>
      <c r="E345" s="6" t="s">
        <v>32</v>
      </c>
      <c r="F345" s="6">
        <v>1</v>
      </c>
      <c r="G345" s="6" t="s">
        <v>18</v>
      </c>
      <c r="H345" s="6" t="s">
        <v>19</v>
      </c>
      <c r="I345" s="6"/>
      <c r="J345" s="6" t="s">
        <v>799</v>
      </c>
      <c r="K345" s="6" t="s">
        <v>49</v>
      </c>
      <c r="L345" s="6"/>
    </row>
    <row r="346" ht="40.5" spans="1:12">
      <c r="A346" s="5"/>
      <c r="B346" s="6"/>
      <c r="C346" s="8"/>
      <c r="D346" s="6" t="s">
        <v>26</v>
      </c>
      <c r="E346" s="6" t="s">
        <v>32</v>
      </c>
      <c r="F346" s="6">
        <v>3</v>
      </c>
      <c r="G346" s="6" t="s">
        <v>18</v>
      </c>
      <c r="H346" s="6" t="s">
        <v>19</v>
      </c>
      <c r="I346" s="6"/>
      <c r="J346" s="6" t="s">
        <v>138</v>
      </c>
      <c r="K346" s="6" t="s">
        <v>138</v>
      </c>
      <c r="L346" s="6"/>
    </row>
    <row r="347" ht="40.5" spans="1:12">
      <c r="A347" s="5" t="s">
        <v>800</v>
      </c>
      <c r="B347" s="5" t="s">
        <v>801</v>
      </c>
      <c r="C347" s="6" t="s">
        <v>15</v>
      </c>
      <c r="D347" s="6" t="s">
        <v>16</v>
      </c>
      <c r="E347" s="6" t="s">
        <v>32</v>
      </c>
      <c r="F347" s="6">
        <v>1</v>
      </c>
      <c r="G347" s="6" t="s">
        <v>18</v>
      </c>
      <c r="H347" s="6" t="s">
        <v>19</v>
      </c>
      <c r="I347" s="6"/>
      <c r="J347" s="6" t="s">
        <v>20</v>
      </c>
      <c r="K347" s="6" t="s">
        <v>20</v>
      </c>
      <c r="L347" s="6"/>
    </row>
    <row r="348" ht="40.5" spans="1:12">
      <c r="A348" s="5"/>
      <c r="B348" s="5"/>
      <c r="C348" s="6"/>
      <c r="D348" s="6" t="s">
        <v>26</v>
      </c>
      <c r="E348" s="6" t="s">
        <v>32</v>
      </c>
      <c r="F348" s="6">
        <v>1</v>
      </c>
      <c r="G348" s="6" t="s">
        <v>18</v>
      </c>
      <c r="H348" s="6" t="s">
        <v>19</v>
      </c>
      <c r="I348" s="6"/>
      <c r="J348" s="6" t="s">
        <v>802</v>
      </c>
      <c r="K348" s="6" t="s">
        <v>803</v>
      </c>
      <c r="L348" s="6"/>
    </row>
    <row r="349" ht="40.5" spans="1:12">
      <c r="A349" s="5"/>
      <c r="B349" s="5"/>
      <c r="C349" s="6"/>
      <c r="D349" s="6" t="s">
        <v>31</v>
      </c>
      <c r="E349" s="6" t="s">
        <v>32</v>
      </c>
      <c r="F349" s="6">
        <v>1</v>
      </c>
      <c r="G349" s="6" t="s">
        <v>18</v>
      </c>
      <c r="H349" s="6" t="s">
        <v>19</v>
      </c>
      <c r="I349" s="6"/>
      <c r="J349" s="6" t="s">
        <v>804</v>
      </c>
      <c r="K349" s="6" t="s">
        <v>97</v>
      </c>
      <c r="L349" s="6"/>
    </row>
    <row r="350" ht="54" spans="1:12">
      <c r="A350" s="5"/>
      <c r="B350" s="5"/>
      <c r="C350" s="6"/>
      <c r="D350" s="6" t="s">
        <v>805</v>
      </c>
      <c r="E350" s="6" t="s">
        <v>17</v>
      </c>
      <c r="F350" s="6">
        <v>1</v>
      </c>
      <c r="G350" s="6" t="s">
        <v>18</v>
      </c>
      <c r="H350" s="6" t="s">
        <v>19</v>
      </c>
      <c r="I350" s="6"/>
      <c r="J350" s="6" t="s">
        <v>806</v>
      </c>
      <c r="K350" s="6" t="s">
        <v>807</v>
      </c>
      <c r="L350" s="6"/>
    </row>
    <row r="351" ht="40.5" spans="1:12">
      <c r="A351" s="5"/>
      <c r="B351" s="5"/>
      <c r="C351" s="6"/>
      <c r="D351" s="6" t="s">
        <v>808</v>
      </c>
      <c r="E351" s="6" t="s">
        <v>17</v>
      </c>
      <c r="F351" s="6">
        <v>1</v>
      </c>
      <c r="G351" s="6" t="s">
        <v>18</v>
      </c>
      <c r="H351" s="6" t="s">
        <v>19</v>
      </c>
      <c r="I351" s="6"/>
      <c r="J351" s="6" t="s">
        <v>809</v>
      </c>
      <c r="K351" s="6" t="s">
        <v>136</v>
      </c>
      <c r="L351" s="6"/>
    </row>
    <row r="352" ht="40.5" spans="1:12">
      <c r="A352" s="5"/>
      <c r="B352" s="5"/>
      <c r="C352" s="6"/>
      <c r="D352" s="6" t="s">
        <v>810</v>
      </c>
      <c r="E352" s="6" t="s">
        <v>17</v>
      </c>
      <c r="F352" s="6">
        <v>1</v>
      </c>
      <c r="G352" s="6" t="s">
        <v>18</v>
      </c>
      <c r="H352" s="6" t="s">
        <v>19</v>
      </c>
      <c r="I352" s="6"/>
      <c r="J352" s="6" t="s">
        <v>811</v>
      </c>
      <c r="K352" s="6" t="s">
        <v>812</v>
      </c>
      <c r="L352" s="6"/>
    </row>
    <row r="353" ht="40.5" spans="1:12">
      <c r="A353" s="5"/>
      <c r="B353" s="5" t="s">
        <v>813</v>
      </c>
      <c r="C353" s="6" t="s">
        <v>15</v>
      </c>
      <c r="D353" s="6" t="s">
        <v>814</v>
      </c>
      <c r="E353" s="6" t="s">
        <v>32</v>
      </c>
      <c r="F353" s="6">
        <v>1</v>
      </c>
      <c r="G353" s="6" t="s">
        <v>18</v>
      </c>
      <c r="H353" s="6" t="s">
        <v>19</v>
      </c>
      <c r="I353" s="6"/>
      <c r="J353" s="6" t="s">
        <v>811</v>
      </c>
      <c r="K353" s="6" t="s">
        <v>812</v>
      </c>
      <c r="L353" s="6"/>
    </row>
    <row r="354" ht="40.5" spans="1:12">
      <c r="A354" s="5"/>
      <c r="B354" s="58"/>
      <c r="C354" s="48"/>
      <c r="D354" s="6" t="s">
        <v>815</v>
      </c>
      <c r="E354" s="6" t="s">
        <v>17</v>
      </c>
      <c r="F354" s="6">
        <v>1</v>
      </c>
      <c r="G354" s="6" t="s">
        <v>18</v>
      </c>
      <c r="H354" s="6" t="s">
        <v>19</v>
      </c>
      <c r="I354" s="6"/>
      <c r="J354" s="6" t="s">
        <v>816</v>
      </c>
      <c r="K354" s="6" t="s">
        <v>292</v>
      </c>
      <c r="L354" s="6"/>
    </row>
    <row r="355" ht="40.5" spans="1:12">
      <c r="A355" s="5" t="s">
        <v>817</v>
      </c>
      <c r="B355" s="6" t="s">
        <v>818</v>
      </c>
      <c r="C355" s="6" t="s">
        <v>15</v>
      </c>
      <c r="D355" s="6" t="s">
        <v>819</v>
      </c>
      <c r="E355" s="6" t="s">
        <v>32</v>
      </c>
      <c r="F355" s="6">
        <v>1</v>
      </c>
      <c r="G355" s="6" t="s">
        <v>18</v>
      </c>
      <c r="H355" s="6" t="s">
        <v>19</v>
      </c>
      <c r="I355" s="6"/>
      <c r="J355" s="6" t="s">
        <v>820</v>
      </c>
      <c r="K355" s="6" t="s">
        <v>464</v>
      </c>
      <c r="L355" s="46"/>
    </row>
    <row r="356" ht="40.5" spans="1:12">
      <c r="A356" s="34" t="s">
        <v>821</v>
      </c>
      <c r="B356" s="7" t="s">
        <v>822</v>
      </c>
      <c r="C356" s="7" t="s">
        <v>15</v>
      </c>
      <c r="D356" s="6" t="s">
        <v>823</v>
      </c>
      <c r="E356" s="6" t="s">
        <v>32</v>
      </c>
      <c r="F356" s="6">
        <v>1</v>
      </c>
      <c r="G356" s="6" t="s">
        <v>18</v>
      </c>
      <c r="H356" s="6" t="s">
        <v>19</v>
      </c>
      <c r="I356" s="6"/>
      <c r="J356" s="6" t="s">
        <v>153</v>
      </c>
      <c r="K356" s="6" t="s">
        <v>154</v>
      </c>
      <c r="L356" s="6"/>
    </row>
    <row r="357" ht="40.5" spans="1:12">
      <c r="A357" s="41"/>
      <c r="B357" s="11"/>
      <c r="C357" s="11"/>
      <c r="D357" s="6" t="s">
        <v>760</v>
      </c>
      <c r="E357" s="6" t="s">
        <v>32</v>
      </c>
      <c r="F357" s="6">
        <v>1</v>
      </c>
      <c r="G357" s="6" t="s">
        <v>18</v>
      </c>
      <c r="H357" s="6" t="s">
        <v>19</v>
      </c>
      <c r="I357" s="6"/>
      <c r="J357" s="6" t="s">
        <v>761</v>
      </c>
      <c r="K357" s="6" t="s">
        <v>824</v>
      </c>
      <c r="L357" s="6"/>
    </row>
    <row r="358" ht="40.5" spans="1:12">
      <c r="A358" s="41"/>
      <c r="B358" s="11"/>
      <c r="C358" s="11"/>
      <c r="D358" s="6" t="s">
        <v>825</v>
      </c>
      <c r="E358" s="6" t="s">
        <v>32</v>
      </c>
      <c r="F358" s="6">
        <v>1</v>
      </c>
      <c r="G358" s="6" t="s">
        <v>18</v>
      </c>
      <c r="H358" s="6" t="s">
        <v>19</v>
      </c>
      <c r="I358" s="6"/>
      <c r="J358" s="6" t="s">
        <v>826</v>
      </c>
      <c r="K358" s="6" t="s">
        <v>827</v>
      </c>
      <c r="L358" s="6"/>
    </row>
    <row r="359" ht="40.5" spans="1:12">
      <c r="A359" s="41"/>
      <c r="B359" s="11"/>
      <c r="C359" s="11"/>
      <c r="D359" s="6" t="s">
        <v>178</v>
      </c>
      <c r="E359" s="6" t="s">
        <v>32</v>
      </c>
      <c r="F359" s="6">
        <v>1</v>
      </c>
      <c r="G359" s="6" t="s">
        <v>18</v>
      </c>
      <c r="H359" s="6" t="s">
        <v>19</v>
      </c>
      <c r="I359" s="6"/>
      <c r="J359" s="6" t="s">
        <v>828</v>
      </c>
      <c r="K359" s="6" t="s">
        <v>180</v>
      </c>
      <c r="L359" s="6"/>
    </row>
    <row r="360" ht="40.5" spans="1:12">
      <c r="A360" s="35"/>
      <c r="B360" s="8"/>
      <c r="C360" s="8"/>
      <c r="D360" s="6" t="s">
        <v>160</v>
      </c>
      <c r="E360" s="6" t="s">
        <v>17</v>
      </c>
      <c r="F360" s="6">
        <v>3</v>
      </c>
      <c r="G360" s="6" t="s">
        <v>18</v>
      </c>
      <c r="H360" s="6" t="s">
        <v>19</v>
      </c>
      <c r="I360" s="6"/>
      <c r="J360" s="6" t="s">
        <v>159</v>
      </c>
      <c r="K360" s="6" t="s">
        <v>160</v>
      </c>
      <c r="L360" s="6"/>
    </row>
  </sheetData>
  <mergeCells count="200">
    <mergeCell ref="A1:L1"/>
    <mergeCell ref="A19:B19"/>
    <mergeCell ref="J131:K131"/>
    <mergeCell ref="J132:K132"/>
    <mergeCell ref="J137:K137"/>
    <mergeCell ref="J238:K238"/>
    <mergeCell ref="A4:A5"/>
    <mergeCell ref="A6:A8"/>
    <mergeCell ref="A17:A18"/>
    <mergeCell ref="A20:A22"/>
    <mergeCell ref="A28:A39"/>
    <mergeCell ref="A40:A42"/>
    <mergeCell ref="A45:A52"/>
    <mergeCell ref="A53:A55"/>
    <mergeCell ref="A56:A59"/>
    <mergeCell ref="A60:A65"/>
    <mergeCell ref="A66:A67"/>
    <mergeCell ref="A85:A87"/>
    <mergeCell ref="A88:A93"/>
    <mergeCell ref="A94:A97"/>
    <mergeCell ref="A98:A108"/>
    <mergeCell ref="A109:A121"/>
    <mergeCell ref="A129:A137"/>
    <mergeCell ref="A139:A142"/>
    <mergeCell ref="A143:A151"/>
    <mergeCell ref="A152:A157"/>
    <mergeCell ref="A169:A177"/>
    <mergeCell ref="A216:A221"/>
    <mergeCell ref="A222:A243"/>
    <mergeCell ref="A245:A247"/>
    <mergeCell ref="A251:A252"/>
    <mergeCell ref="A253:A254"/>
    <mergeCell ref="A268:A270"/>
    <mergeCell ref="A271:A274"/>
    <mergeCell ref="A275:A287"/>
    <mergeCell ref="A288:A290"/>
    <mergeCell ref="A291:A292"/>
    <mergeCell ref="A293:A305"/>
    <mergeCell ref="A306:A323"/>
    <mergeCell ref="A324:A325"/>
    <mergeCell ref="A326:A330"/>
    <mergeCell ref="A331:A332"/>
    <mergeCell ref="A333:A343"/>
    <mergeCell ref="A344:A346"/>
    <mergeCell ref="A347:A354"/>
    <mergeCell ref="A356:A360"/>
    <mergeCell ref="B4:B5"/>
    <mergeCell ref="B6:B8"/>
    <mergeCell ref="B17:B18"/>
    <mergeCell ref="B20:B22"/>
    <mergeCell ref="B30:B32"/>
    <mergeCell ref="B34:B37"/>
    <mergeCell ref="B40:B42"/>
    <mergeCell ref="B45:B47"/>
    <mergeCell ref="B49:B52"/>
    <mergeCell ref="B53:B54"/>
    <mergeCell ref="B56:B57"/>
    <mergeCell ref="B58:B59"/>
    <mergeCell ref="B60:B62"/>
    <mergeCell ref="B63:B65"/>
    <mergeCell ref="B85:B86"/>
    <mergeCell ref="B88:B89"/>
    <mergeCell ref="B94:B95"/>
    <mergeCell ref="B96:B97"/>
    <mergeCell ref="B99:B107"/>
    <mergeCell ref="B109:B112"/>
    <mergeCell ref="B113:B114"/>
    <mergeCell ref="B115:B116"/>
    <mergeCell ref="B117:B121"/>
    <mergeCell ref="B129:B137"/>
    <mergeCell ref="B139:B140"/>
    <mergeCell ref="B143:B146"/>
    <mergeCell ref="B148:B149"/>
    <mergeCell ref="B150:B151"/>
    <mergeCell ref="B152:B154"/>
    <mergeCell ref="B155:B156"/>
    <mergeCell ref="B169:B177"/>
    <mergeCell ref="B217:B218"/>
    <mergeCell ref="B219:B221"/>
    <mergeCell ref="B222:B225"/>
    <mergeCell ref="B226:B230"/>
    <mergeCell ref="B231:B232"/>
    <mergeCell ref="B233:B238"/>
    <mergeCell ref="B241:B243"/>
    <mergeCell ref="B245:B247"/>
    <mergeCell ref="B253:B254"/>
    <mergeCell ref="B268:B270"/>
    <mergeCell ref="B277:B278"/>
    <mergeCell ref="B279:B280"/>
    <mergeCell ref="B281:B282"/>
    <mergeCell ref="B284:B287"/>
    <mergeCell ref="B291:B292"/>
    <mergeCell ref="B293:B294"/>
    <mergeCell ref="B295:B297"/>
    <mergeCell ref="B298:B301"/>
    <mergeCell ref="B302:B304"/>
    <mergeCell ref="B306:B310"/>
    <mergeCell ref="B311:B312"/>
    <mergeCell ref="B313:B315"/>
    <mergeCell ref="B316:B317"/>
    <mergeCell ref="B319:B320"/>
    <mergeCell ref="B326:B328"/>
    <mergeCell ref="B331:B332"/>
    <mergeCell ref="B334:B335"/>
    <mergeCell ref="B338:B339"/>
    <mergeCell ref="B340:B341"/>
    <mergeCell ref="B342:B343"/>
    <mergeCell ref="B344:B346"/>
    <mergeCell ref="B347:B352"/>
    <mergeCell ref="B353:B354"/>
    <mergeCell ref="B356:B360"/>
    <mergeCell ref="C4:C5"/>
    <mergeCell ref="C6:C8"/>
    <mergeCell ref="C9:C11"/>
    <mergeCell ref="C12:C16"/>
    <mergeCell ref="C17:C18"/>
    <mergeCell ref="C20:C22"/>
    <mergeCell ref="C24:C27"/>
    <mergeCell ref="C30:C32"/>
    <mergeCell ref="C34:C37"/>
    <mergeCell ref="C40:C42"/>
    <mergeCell ref="C43:C44"/>
    <mergeCell ref="C45:C47"/>
    <mergeCell ref="C49:C52"/>
    <mergeCell ref="C53:C54"/>
    <mergeCell ref="C56:C57"/>
    <mergeCell ref="C58:C59"/>
    <mergeCell ref="C60:C62"/>
    <mergeCell ref="C63:C65"/>
    <mergeCell ref="C68:C84"/>
    <mergeCell ref="C85:C86"/>
    <mergeCell ref="C88:C89"/>
    <mergeCell ref="C94:C95"/>
    <mergeCell ref="C96:C97"/>
    <mergeCell ref="C99:C107"/>
    <mergeCell ref="C109:C112"/>
    <mergeCell ref="C113:C114"/>
    <mergeCell ref="C115:C116"/>
    <mergeCell ref="C117:C121"/>
    <mergeCell ref="C122:C128"/>
    <mergeCell ref="C129:C137"/>
    <mergeCell ref="C139:C140"/>
    <mergeCell ref="C143:C146"/>
    <mergeCell ref="C148:C149"/>
    <mergeCell ref="C150:C151"/>
    <mergeCell ref="C152:C154"/>
    <mergeCell ref="C155:C156"/>
    <mergeCell ref="C158:C167"/>
    <mergeCell ref="C169:C177"/>
    <mergeCell ref="C178:C206"/>
    <mergeCell ref="C207:C215"/>
    <mergeCell ref="C217:C218"/>
    <mergeCell ref="C219:C221"/>
    <mergeCell ref="C222:C225"/>
    <mergeCell ref="C226:C230"/>
    <mergeCell ref="C231:C232"/>
    <mergeCell ref="C233:C238"/>
    <mergeCell ref="C241:C243"/>
    <mergeCell ref="C245:C247"/>
    <mergeCell ref="C248:C250"/>
    <mergeCell ref="C253:C254"/>
    <mergeCell ref="C255:C261"/>
    <mergeCell ref="C262:C266"/>
    <mergeCell ref="C268:C270"/>
    <mergeCell ref="C277:C278"/>
    <mergeCell ref="C279:C280"/>
    <mergeCell ref="C281:C282"/>
    <mergeCell ref="C284:C287"/>
    <mergeCell ref="C291:C292"/>
    <mergeCell ref="C293:C294"/>
    <mergeCell ref="C295:C297"/>
    <mergeCell ref="C298:C301"/>
    <mergeCell ref="C302:C304"/>
    <mergeCell ref="C306:C310"/>
    <mergeCell ref="C311:C312"/>
    <mergeCell ref="C313:C315"/>
    <mergeCell ref="C316:C317"/>
    <mergeCell ref="C319:C320"/>
    <mergeCell ref="C326:C328"/>
    <mergeCell ref="C331:C332"/>
    <mergeCell ref="C334:C335"/>
    <mergeCell ref="C338:C339"/>
    <mergeCell ref="C340:C341"/>
    <mergeCell ref="C342:C343"/>
    <mergeCell ref="C344:C346"/>
    <mergeCell ref="C347:C352"/>
    <mergeCell ref="C353:C354"/>
    <mergeCell ref="C356:C360"/>
    <mergeCell ref="A9:B11"/>
    <mergeCell ref="A12:B16"/>
    <mergeCell ref="A24:B27"/>
    <mergeCell ref="A43:B44"/>
    <mergeCell ref="A68:B84"/>
    <mergeCell ref="A122:B128"/>
    <mergeCell ref="A158:B167"/>
    <mergeCell ref="A178:B206"/>
    <mergeCell ref="A207:B215"/>
    <mergeCell ref="A248:B250"/>
    <mergeCell ref="A255:B261"/>
    <mergeCell ref="A262:B266"/>
  </mergeCells>
  <conditionalFormatting sqref="D178:D206">
    <cfRule type="duplicateValues" dxfId="0" priority="1"/>
  </conditionalFormatting>
  <printOptions horizontalCentered="1"/>
  <pageMargins left="0.196527777777778" right="0.196527777777778" top="0.472222222222222" bottom="0.432638888888889" header="0.298611111111111" footer="0.298611111111111"/>
  <pageSetup paperSize="9" scale="9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2"/>
  <sheetViews>
    <sheetView zoomScale="120" zoomScaleNormal="120" workbookViewId="0">
      <pane xSplit="13" ySplit="2" topLeftCell="N3" activePane="bottomRight" state="frozen"/>
      <selection/>
      <selection pane="topRight"/>
      <selection pane="bottomLeft"/>
      <selection pane="bottomRight" activeCell="A1" sqref="A1:M1"/>
    </sheetView>
  </sheetViews>
  <sheetFormatPr defaultColWidth="9" defaultRowHeight="14.25"/>
  <cols>
    <col min="1" max="1" width="6" style="1" customWidth="1"/>
    <col min="2" max="2" width="10.2166666666667" style="1" customWidth="1"/>
    <col min="3" max="3" width="11" style="1" customWidth="1"/>
    <col min="4" max="4" width="8.66666666666667" style="1" customWidth="1"/>
    <col min="5" max="5" width="8.775" style="1" customWidth="1"/>
    <col min="6" max="6" width="9.33333333333333" style="1" customWidth="1"/>
    <col min="7" max="7" width="5" style="1" customWidth="1"/>
    <col min="8" max="8" width="10.2083333333333" style="1" customWidth="1"/>
    <col min="9" max="9" width="10.9333333333333" style="1" customWidth="1"/>
    <col min="10" max="10" width="18" style="1" customWidth="1"/>
    <col min="11" max="11" width="18.1083333333333" style="1" customWidth="1"/>
    <col min="12" max="12" width="18.2166666666667" style="1" customWidth="1"/>
    <col min="13" max="13" width="12.6666666666667" style="1" customWidth="1"/>
    <col min="14" max="16384" width="9" style="1"/>
  </cols>
  <sheetData>
    <row r="1" ht="50" customHeight="1" spans="1:13">
      <c r="A1" s="2" t="s">
        <v>829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50" customHeight="1" spans="1:13">
      <c r="A2" s="3" t="s">
        <v>830</v>
      </c>
      <c r="B2" s="4" t="s">
        <v>1</v>
      </c>
      <c r="C2" s="4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</row>
    <row r="3" ht="54" spans="1:13">
      <c r="A3" s="5" t="s">
        <v>831</v>
      </c>
      <c r="B3" s="6" t="s">
        <v>832</v>
      </c>
      <c r="C3" s="6" t="s">
        <v>833</v>
      </c>
      <c r="D3" s="6" t="s">
        <v>15</v>
      </c>
      <c r="E3" s="6" t="s">
        <v>31</v>
      </c>
      <c r="F3" s="6" t="s">
        <v>32</v>
      </c>
      <c r="G3" s="6">
        <v>1</v>
      </c>
      <c r="H3" s="6" t="s">
        <v>18</v>
      </c>
      <c r="I3" s="6" t="s">
        <v>19</v>
      </c>
      <c r="J3" s="6"/>
      <c r="K3" s="6" t="s">
        <v>834</v>
      </c>
      <c r="L3" s="6" t="s">
        <v>835</v>
      </c>
      <c r="M3" s="6"/>
    </row>
    <row r="4" ht="54" spans="1:13">
      <c r="A4" s="5"/>
      <c r="B4" s="6" t="s">
        <v>836</v>
      </c>
      <c r="C4" s="6" t="s">
        <v>837</v>
      </c>
      <c r="D4" s="6" t="s">
        <v>15</v>
      </c>
      <c r="E4" s="6" t="s">
        <v>78</v>
      </c>
      <c r="F4" s="6" t="s">
        <v>32</v>
      </c>
      <c r="G4" s="6">
        <v>1</v>
      </c>
      <c r="H4" s="6" t="s">
        <v>18</v>
      </c>
      <c r="I4" s="6" t="s">
        <v>19</v>
      </c>
      <c r="J4" s="6"/>
      <c r="K4" s="6" t="s">
        <v>838</v>
      </c>
      <c r="L4" s="6" t="s">
        <v>839</v>
      </c>
      <c r="M4" s="6"/>
    </row>
    <row r="5" ht="54" spans="1:13">
      <c r="A5" s="5"/>
      <c r="B5" s="7" t="s">
        <v>840</v>
      </c>
      <c r="C5" s="7" t="s">
        <v>841</v>
      </c>
      <c r="D5" s="7" t="s">
        <v>15</v>
      </c>
      <c r="E5" s="6" t="s">
        <v>842</v>
      </c>
      <c r="F5" s="6" t="s">
        <v>32</v>
      </c>
      <c r="G5" s="6">
        <v>1</v>
      </c>
      <c r="H5" s="6" t="s">
        <v>18</v>
      </c>
      <c r="I5" s="6" t="s">
        <v>19</v>
      </c>
      <c r="J5" s="6"/>
      <c r="K5" s="6" t="s">
        <v>843</v>
      </c>
      <c r="L5" s="6" t="s">
        <v>843</v>
      </c>
      <c r="M5" s="6"/>
    </row>
    <row r="6" ht="54" spans="1:13">
      <c r="A6" s="5"/>
      <c r="B6" s="8"/>
      <c r="C6" s="8"/>
      <c r="D6" s="8"/>
      <c r="E6" s="6" t="s">
        <v>844</v>
      </c>
      <c r="F6" s="6" t="s">
        <v>32</v>
      </c>
      <c r="G6" s="6">
        <v>1</v>
      </c>
      <c r="H6" s="6" t="s">
        <v>18</v>
      </c>
      <c r="I6" s="6" t="s">
        <v>19</v>
      </c>
      <c r="J6" s="6"/>
      <c r="K6" s="6" t="s">
        <v>845</v>
      </c>
      <c r="L6" s="6" t="s">
        <v>846</v>
      </c>
      <c r="M6" s="6"/>
    </row>
    <row r="7" ht="67.5" spans="1:13">
      <c r="A7" s="5"/>
      <c r="B7" s="7" t="s">
        <v>847</v>
      </c>
      <c r="C7" s="7" t="s">
        <v>848</v>
      </c>
      <c r="D7" s="7" t="s">
        <v>15</v>
      </c>
      <c r="E7" s="6" t="s">
        <v>849</v>
      </c>
      <c r="F7" s="6" t="s">
        <v>32</v>
      </c>
      <c r="G7" s="6">
        <v>1</v>
      </c>
      <c r="H7" s="6" t="s">
        <v>18</v>
      </c>
      <c r="I7" s="6" t="s">
        <v>19</v>
      </c>
      <c r="J7" s="6"/>
      <c r="K7" s="6" t="s">
        <v>850</v>
      </c>
      <c r="L7" s="6" t="s">
        <v>851</v>
      </c>
      <c r="M7" s="6"/>
    </row>
    <row r="8" ht="81" spans="1:13">
      <c r="A8" s="5"/>
      <c r="B8" s="8"/>
      <c r="C8" s="8"/>
      <c r="D8" s="8"/>
      <c r="E8" s="6" t="s">
        <v>47</v>
      </c>
      <c r="F8" s="6" t="s">
        <v>17</v>
      </c>
      <c r="G8" s="6">
        <v>1</v>
      </c>
      <c r="H8" s="6" t="s">
        <v>242</v>
      </c>
      <c r="I8" s="6" t="s">
        <v>243</v>
      </c>
      <c r="J8" s="6" t="s">
        <v>852</v>
      </c>
      <c r="K8" s="6" t="s">
        <v>118</v>
      </c>
      <c r="L8" s="6" t="s">
        <v>49</v>
      </c>
      <c r="M8" s="6"/>
    </row>
    <row r="9" ht="54" spans="1:13">
      <c r="A9" s="5"/>
      <c r="B9" s="9" t="s">
        <v>853</v>
      </c>
      <c r="C9" s="10"/>
      <c r="D9" s="7" t="s">
        <v>15</v>
      </c>
      <c r="E9" s="6" t="s">
        <v>729</v>
      </c>
      <c r="F9" s="6" t="s">
        <v>17</v>
      </c>
      <c r="G9" s="6">
        <v>3</v>
      </c>
      <c r="H9" s="6" t="s">
        <v>18</v>
      </c>
      <c r="I9" s="6" t="s">
        <v>19</v>
      </c>
      <c r="J9" s="6"/>
      <c r="K9" s="6" t="s">
        <v>854</v>
      </c>
      <c r="L9" s="6" t="s">
        <v>220</v>
      </c>
      <c r="M9" s="6"/>
    </row>
    <row r="10" ht="54" spans="1:13">
      <c r="A10" s="5"/>
      <c r="B10" s="7" t="s">
        <v>855</v>
      </c>
      <c r="C10" s="7" t="s">
        <v>856</v>
      </c>
      <c r="D10" s="7" t="s">
        <v>15</v>
      </c>
      <c r="E10" s="6" t="s">
        <v>760</v>
      </c>
      <c r="F10" s="6" t="s">
        <v>32</v>
      </c>
      <c r="G10" s="6">
        <v>1</v>
      </c>
      <c r="H10" s="6" t="s">
        <v>18</v>
      </c>
      <c r="I10" s="6" t="s">
        <v>19</v>
      </c>
      <c r="J10" s="6"/>
      <c r="K10" s="6" t="s">
        <v>761</v>
      </c>
      <c r="L10" s="6" t="s">
        <v>824</v>
      </c>
      <c r="M10" s="6"/>
    </row>
    <row r="11" ht="54" spans="1:13">
      <c r="A11" s="5"/>
      <c r="B11" s="8"/>
      <c r="C11" s="8"/>
      <c r="D11" s="8"/>
      <c r="E11" s="6" t="s">
        <v>857</v>
      </c>
      <c r="F11" s="6" t="s">
        <v>17</v>
      </c>
      <c r="G11" s="6">
        <v>1</v>
      </c>
      <c r="H11" s="6" t="s">
        <v>18</v>
      </c>
      <c r="I11" s="6" t="s">
        <v>19</v>
      </c>
      <c r="J11" s="6"/>
      <c r="K11" s="6" t="s">
        <v>305</v>
      </c>
      <c r="L11" s="6" t="s">
        <v>858</v>
      </c>
      <c r="M11" s="6"/>
    </row>
    <row r="12" ht="54" spans="1:13">
      <c r="A12" s="5"/>
      <c r="B12" s="6" t="s">
        <v>859</v>
      </c>
      <c r="C12" s="6" t="s">
        <v>131</v>
      </c>
      <c r="D12" s="6" t="s">
        <v>15</v>
      </c>
      <c r="E12" s="6" t="s">
        <v>16</v>
      </c>
      <c r="F12" s="6" t="s">
        <v>32</v>
      </c>
      <c r="G12" s="6">
        <v>1</v>
      </c>
      <c r="H12" s="6" t="s">
        <v>18</v>
      </c>
      <c r="I12" s="6" t="s">
        <v>19</v>
      </c>
      <c r="J12" s="6"/>
      <c r="K12" s="6" t="s">
        <v>860</v>
      </c>
      <c r="L12" s="6" t="s">
        <v>860</v>
      </c>
      <c r="M12" s="6"/>
    </row>
    <row r="13" ht="54" spans="1:13">
      <c r="A13" s="5"/>
      <c r="B13" s="7" t="s">
        <v>861</v>
      </c>
      <c r="C13" s="7" t="s">
        <v>681</v>
      </c>
      <c r="D13" s="7" t="s">
        <v>15</v>
      </c>
      <c r="E13" s="6" t="s">
        <v>16</v>
      </c>
      <c r="F13" s="6" t="s">
        <v>17</v>
      </c>
      <c r="G13" s="6">
        <v>1</v>
      </c>
      <c r="H13" s="6" t="s">
        <v>18</v>
      </c>
      <c r="I13" s="6" t="s">
        <v>19</v>
      </c>
      <c r="J13" s="6"/>
      <c r="K13" s="6" t="s">
        <v>862</v>
      </c>
      <c r="L13" s="6" t="s">
        <v>863</v>
      </c>
      <c r="M13" s="6"/>
    </row>
    <row r="14" ht="54" spans="1:13">
      <c r="A14" s="5"/>
      <c r="B14" s="11"/>
      <c r="C14" s="11"/>
      <c r="D14" s="11"/>
      <c r="E14" s="6" t="s">
        <v>31</v>
      </c>
      <c r="F14" s="6" t="s">
        <v>17</v>
      </c>
      <c r="G14" s="6">
        <v>1</v>
      </c>
      <c r="H14" s="6" t="s">
        <v>18</v>
      </c>
      <c r="I14" s="6" t="s">
        <v>19</v>
      </c>
      <c r="J14" s="6"/>
      <c r="K14" s="6" t="s">
        <v>864</v>
      </c>
      <c r="L14" s="6" t="s">
        <v>97</v>
      </c>
      <c r="M14" s="6"/>
    </row>
    <row r="15" ht="54" spans="1:13">
      <c r="A15" s="5"/>
      <c r="B15" s="8"/>
      <c r="C15" s="8"/>
      <c r="D15" s="8"/>
      <c r="E15" s="6" t="s">
        <v>89</v>
      </c>
      <c r="F15" s="6" t="s">
        <v>17</v>
      </c>
      <c r="G15" s="6">
        <v>2</v>
      </c>
      <c r="H15" s="6" t="s">
        <v>18</v>
      </c>
      <c r="I15" s="6" t="s">
        <v>19</v>
      </c>
      <c r="J15" s="6"/>
      <c r="K15" s="6" t="s">
        <v>865</v>
      </c>
      <c r="L15" s="6" t="s">
        <v>866</v>
      </c>
      <c r="M15" s="6"/>
    </row>
    <row r="16" ht="54" spans="1:13">
      <c r="A16" s="5"/>
      <c r="B16" s="7" t="s">
        <v>867</v>
      </c>
      <c r="C16" s="7" t="s">
        <v>452</v>
      </c>
      <c r="D16" s="7" t="s">
        <v>15</v>
      </c>
      <c r="E16" s="6" t="s">
        <v>458</v>
      </c>
      <c r="F16" s="6" t="s">
        <v>17</v>
      </c>
      <c r="G16" s="6">
        <v>1</v>
      </c>
      <c r="H16" s="6" t="s">
        <v>18</v>
      </c>
      <c r="I16" s="6" t="s">
        <v>19</v>
      </c>
      <c r="J16" s="6"/>
      <c r="K16" s="6" t="s">
        <v>107</v>
      </c>
      <c r="L16" s="6" t="s">
        <v>458</v>
      </c>
      <c r="M16" s="6"/>
    </row>
    <row r="17" ht="54" spans="1:13">
      <c r="A17" s="5"/>
      <c r="B17" s="11"/>
      <c r="C17" s="8"/>
      <c r="D17" s="8"/>
      <c r="E17" s="6" t="s">
        <v>868</v>
      </c>
      <c r="F17" s="6" t="s">
        <v>17</v>
      </c>
      <c r="G17" s="6">
        <v>1</v>
      </c>
      <c r="H17" s="6" t="s">
        <v>18</v>
      </c>
      <c r="I17" s="6" t="s">
        <v>19</v>
      </c>
      <c r="J17" s="6"/>
      <c r="K17" s="6" t="s">
        <v>869</v>
      </c>
      <c r="L17" s="6" t="s">
        <v>870</v>
      </c>
      <c r="M17" s="6"/>
    </row>
    <row r="18" ht="54" spans="1:13">
      <c r="A18" s="5"/>
      <c r="B18" s="11"/>
      <c r="C18" s="7" t="s">
        <v>871</v>
      </c>
      <c r="D18" s="7" t="s">
        <v>15</v>
      </c>
      <c r="E18" s="6" t="s">
        <v>872</v>
      </c>
      <c r="F18" s="6" t="s">
        <v>17</v>
      </c>
      <c r="G18" s="6">
        <v>1</v>
      </c>
      <c r="H18" s="6" t="s">
        <v>18</v>
      </c>
      <c r="I18" s="6" t="s">
        <v>19</v>
      </c>
      <c r="J18" s="6"/>
      <c r="K18" s="6" t="s">
        <v>873</v>
      </c>
      <c r="L18" s="6" t="s">
        <v>874</v>
      </c>
      <c r="M18" s="6"/>
    </row>
    <row r="19" ht="54" spans="1:13">
      <c r="A19" s="5"/>
      <c r="B19" s="11"/>
      <c r="C19" s="8"/>
      <c r="D19" s="8"/>
      <c r="E19" s="6" t="s">
        <v>875</v>
      </c>
      <c r="F19" s="6" t="s">
        <v>17</v>
      </c>
      <c r="G19" s="6">
        <v>1</v>
      </c>
      <c r="H19" s="6" t="s">
        <v>18</v>
      </c>
      <c r="I19" s="6" t="s">
        <v>19</v>
      </c>
      <c r="J19" s="6"/>
      <c r="K19" s="6" t="s">
        <v>876</v>
      </c>
      <c r="L19" s="6" t="s">
        <v>874</v>
      </c>
      <c r="M19" s="6"/>
    </row>
    <row r="20" ht="54" spans="1:13">
      <c r="A20" s="5"/>
      <c r="B20" s="11"/>
      <c r="C20" s="6" t="s">
        <v>877</v>
      </c>
      <c r="D20" s="6" t="s">
        <v>15</v>
      </c>
      <c r="E20" s="6" t="s">
        <v>878</v>
      </c>
      <c r="F20" s="6" t="s">
        <v>17</v>
      </c>
      <c r="G20" s="6">
        <v>1</v>
      </c>
      <c r="H20" s="6" t="s">
        <v>18</v>
      </c>
      <c r="I20" s="6" t="s">
        <v>19</v>
      </c>
      <c r="J20" s="6"/>
      <c r="K20" s="6" t="s">
        <v>879</v>
      </c>
      <c r="L20" s="6" t="s">
        <v>880</v>
      </c>
      <c r="M20" s="6"/>
    </row>
    <row r="21" ht="54" spans="1:13">
      <c r="A21" s="5"/>
      <c r="B21" s="8"/>
      <c r="C21" s="6" t="s">
        <v>881</v>
      </c>
      <c r="D21" s="6" t="s">
        <v>15</v>
      </c>
      <c r="E21" s="6" t="s">
        <v>882</v>
      </c>
      <c r="F21" s="6" t="s">
        <v>17</v>
      </c>
      <c r="G21" s="6">
        <v>1</v>
      </c>
      <c r="H21" s="6" t="s">
        <v>18</v>
      </c>
      <c r="I21" s="6" t="s">
        <v>19</v>
      </c>
      <c r="J21" s="6"/>
      <c r="K21" s="6" t="s">
        <v>883</v>
      </c>
      <c r="L21" s="6" t="s">
        <v>144</v>
      </c>
      <c r="M21" s="6"/>
    </row>
    <row r="22" ht="54" spans="1:13">
      <c r="A22" s="5"/>
      <c r="B22" s="6" t="s">
        <v>884</v>
      </c>
      <c r="C22" s="6" t="s">
        <v>885</v>
      </c>
      <c r="D22" s="6" t="s">
        <v>15</v>
      </c>
      <c r="E22" s="6" t="s">
        <v>47</v>
      </c>
      <c r="F22" s="6" t="s">
        <v>32</v>
      </c>
      <c r="G22" s="6">
        <v>1</v>
      </c>
      <c r="H22" s="6" t="s">
        <v>18</v>
      </c>
      <c r="I22" s="6" t="s">
        <v>19</v>
      </c>
      <c r="J22" s="6"/>
      <c r="K22" s="6" t="s">
        <v>341</v>
      </c>
      <c r="L22" s="6" t="s">
        <v>49</v>
      </c>
      <c r="M22" s="6"/>
    </row>
    <row r="23" ht="54" spans="1:13">
      <c r="A23" s="5"/>
      <c r="B23" s="9" t="s">
        <v>886</v>
      </c>
      <c r="C23" s="10"/>
      <c r="D23" s="7" t="s">
        <v>15</v>
      </c>
      <c r="E23" s="6" t="s">
        <v>887</v>
      </c>
      <c r="F23" s="6" t="s">
        <v>32</v>
      </c>
      <c r="G23" s="6">
        <v>1</v>
      </c>
      <c r="H23" s="6" t="s">
        <v>18</v>
      </c>
      <c r="I23" s="6" t="s">
        <v>19</v>
      </c>
      <c r="J23" s="6"/>
      <c r="K23" s="6" t="s">
        <v>887</v>
      </c>
      <c r="L23" s="6" t="s">
        <v>887</v>
      </c>
      <c r="M23" s="6"/>
    </row>
    <row r="24" ht="54" spans="1:13">
      <c r="A24" s="5"/>
      <c r="B24" s="12"/>
      <c r="C24" s="13"/>
      <c r="D24" s="8"/>
      <c r="E24" s="6" t="s">
        <v>888</v>
      </c>
      <c r="F24" s="6" t="s">
        <v>32</v>
      </c>
      <c r="G24" s="6">
        <v>1</v>
      </c>
      <c r="H24" s="6" t="s">
        <v>18</v>
      </c>
      <c r="I24" s="6" t="s">
        <v>19</v>
      </c>
      <c r="J24" s="6"/>
      <c r="K24" s="6" t="s">
        <v>889</v>
      </c>
      <c r="L24" s="6" t="s">
        <v>888</v>
      </c>
      <c r="M24" s="6"/>
    </row>
    <row r="25" ht="54" spans="1:13">
      <c r="A25" s="5"/>
      <c r="B25" s="9" t="s">
        <v>890</v>
      </c>
      <c r="C25" s="10"/>
      <c r="D25" s="7" t="s">
        <v>15</v>
      </c>
      <c r="E25" s="6" t="s">
        <v>891</v>
      </c>
      <c r="F25" s="6" t="s">
        <v>32</v>
      </c>
      <c r="G25" s="6">
        <v>1</v>
      </c>
      <c r="H25" s="6" t="s">
        <v>18</v>
      </c>
      <c r="I25" s="6" t="s">
        <v>19</v>
      </c>
      <c r="J25" s="6"/>
      <c r="K25" s="6" t="s">
        <v>139</v>
      </c>
      <c r="L25" s="6" t="s">
        <v>43</v>
      </c>
      <c r="M25" s="6"/>
    </row>
    <row r="26" ht="54" spans="1:13">
      <c r="A26" s="5"/>
      <c r="B26" s="12"/>
      <c r="C26" s="13"/>
      <c r="D26" s="8"/>
      <c r="E26" s="6" t="s">
        <v>178</v>
      </c>
      <c r="F26" s="6" t="s">
        <v>32</v>
      </c>
      <c r="G26" s="6">
        <v>1</v>
      </c>
      <c r="H26" s="6" t="s">
        <v>18</v>
      </c>
      <c r="I26" s="6" t="s">
        <v>19</v>
      </c>
      <c r="J26" s="6"/>
      <c r="K26" s="6" t="s">
        <v>179</v>
      </c>
      <c r="L26" s="6" t="s">
        <v>180</v>
      </c>
      <c r="M26" s="6"/>
    </row>
    <row r="27" ht="67.5" spans="1:13">
      <c r="A27" s="5"/>
      <c r="B27" s="9" t="s">
        <v>892</v>
      </c>
      <c r="C27" s="10"/>
      <c r="D27" s="7" t="s">
        <v>15</v>
      </c>
      <c r="E27" s="6" t="s">
        <v>26</v>
      </c>
      <c r="F27" s="6" t="s">
        <v>17</v>
      </c>
      <c r="G27" s="6">
        <v>1</v>
      </c>
      <c r="H27" s="6" t="s">
        <v>18</v>
      </c>
      <c r="I27" s="6" t="s">
        <v>19</v>
      </c>
      <c r="J27" s="6"/>
      <c r="K27" s="6" t="s">
        <v>893</v>
      </c>
      <c r="L27" s="6" t="s">
        <v>894</v>
      </c>
      <c r="M27" s="6"/>
    </row>
    <row r="28" ht="54" spans="1:13">
      <c r="A28" s="5"/>
      <c r="B28" s="12"/>
      <c r="C28" s="13"/>
      <c r="D28" s="8"/>
      <c r="E28" s="6" t="s">
        <v>729</v>
      </c>
      <c r="F28" s="6" t="s">
        <v>17</v>
      </c>
      <c r="G28" s="6">
        <v>1</v>
      </c>
      <c r="H28" s="6" t="s">
        <v>18</v>
      </c>
      <c r="I28" s="6" t="s">
        <v>19</v>
      </c>
      <c r="J28" s="6"/>
      <c r="K28" s="6" t="s">
        <v>895</v>
      </c>
      <c r="L28" s="6" t="s">
        <v>542</v>
      </c>
      <c r="M28" s="6"/>
    </row>
    <row r="29" ht="67.5" spans="1:13">
      <c r="A29" s="5"/>
      <c r="B29" s="6" t="s">
        <v>896</v>
      </c>
      <c r="C29" s="6" t="s">
        <v>897</v>
      </c>
      <c r="D29" s="6" t="s">
        <v>15</v>
      </c>
      <c r="E29" s="6" t="s">
        <v>898</v>
      </c>
      <c r="F29" s="6" t="s">
        <v>17</v>
      </c>
      <c r="G29" s="6">
        <v>1</v>
      </c>
      <c r="H29" s="6" t="s">
        <v>18</v>
      </c>
      <c r="I29" s="6" t="s">
        <v>19</v>
      </c>
      <c r="J29" s="6"/>
      <c r="K29" s="6" t="s">
        <v>899</v>
      </c>
      <c r="L29" s="6" t="s">
        <v>220</v>
      </c>
      <c r="M29" s="6"/>
    </row>
    <row r="30" ht="108" spans="1:13">
      <c r="A30" s="5"/>
      <c r="B30" s="6" t="s">
        <v>900</v>
      </c>
      <c r="C30" s="6" t="s">
        <v>901</v>
      </c>
      <c r="D30" s="6" t="s">
        <v>15</v>
      </c>
      <c r="E30" s="6" t="s">
        <v>26</v>
      </c>
      <c r="F30" s="6" t="s">
        <v>32</v>
      </c>
      <c r="G30" s="6">
        <v>1</v>
      </c>
      <c r="H30" s="6" t="s">
        <v>18</v>
      </c>
      <c r="I30" s="6" t="s">
        <v>19</v>
      </c>
      <c r="J30" s="6"/>
      <c r="K30" s="6" t="s">
        <v>902</v>
      </c>
      <c r="L30" s="6" t="s">
        <v>903</v>
      </c>
      <c r="M30" s="6" t="s">
        <v>904</v>
      </c>
    </row>
    <row r="31" ht="54" spans="1:13">
      <c r="A31" s="5"/>
      <c r="B31" s="7" t="s">
        <v>905</v>
      </c>
      <c r="C31" s="6" t="s">
        <v>906</v>
      </c>
      <c r="D31" s="6" t="s">
        <v>15</v>
      </c>
      <c r="E31" s="6" t="s">
        <v>16</v>
      </c>
      <c r="F31" s="6" t="s">
        <v>32</v>
      </c>
      <c r="G31" s="6">
        <v>1</v>
      </c>
      <c r="H31" s="6" t="s">
        <v>18</v>
      </c>
      <c r="I31" s="6" t="s">
        <v>19</v>
      </c>
      <c r="J31" s="6"/>
      <c r="K31" s="6" t="s">
        <v>907</v>
      </c>
      <c r="L31" s="6" t="s">
        <v>908</v>
      </c>
      <c r="M31" s="6"/>
    </row>
    <row r="32" ht="67.5" spans="1:13">
      <c r="A32" s="5"/>
      <c r="B32" s="8"/>
      <c r="C32" s="6" t="s">
        <v>909</v>
      </c>
      <c r="D32" s="6" t="s">
        <v>15</v>
      </c>
      <c r="E32" s="6" t="s">
        <v>26</v>
      </c>
      <c r="F32" s="6" t="s">
        <v>32</v>
      </c>
      <c r="G32" s="6">
        <v>1</v>
      </c>
      <c r="H32" s="6" t="s">
        <v>18</v>
      </c>
      <c r="I32" s="6" t="s">
        <v>19</v>
      </c>
      <c r="J32" s="6"/>
      <c r="K32" s="6" t="s">
        <v>910</v>
      </c>
      <c r="L32" s="6" t="s">
        <v>911</v>
      </c>
      <c r="M32" s="6"/>
    </row>
    <row r="33" ht="54" spans="1:13">
      <c r="A33" s="5"/>
      <c r="B33" s="7" t="s">
        <v>912</v>
      </c>
      <c r="C33" s="6" t="s">
        <v>906</v>
      </c>
      <c r="D33" s="6" t="s">
        <v>15</v>
      </c>
      <c r="E33" s="6" t="s">
        <v>16</v>
      </c>
      <c r="F33" s="6" t="s">
        <v>17</v>
      </c>
      <c r="G33" s="6">
        <v>2</v>
      </c>
      <c r="H33" s="6" t="s">
        <v>18</v>
      </c>
      <c r="I33" s="6" t="s">
        <v>19</v>
      </c>
      <c r="J33" s="6"/>
      <c r="K33" s="6" t="s">
        <v>913</v>
      </c>
      <c r="L33" s="6" t="s">
        <v>914</v>
      </c>
      <c r="M33" s="6"/>
    </row>
    <row r="34" ht="54" spans="1:13">
      <c r="A34" s="5"/>
      <c r="B34" s="11"/>
      <c r="C34" s="7" t="s">
        <v>909</v>
      </c>
      <c r="D34" s="7" t="s">
        <v>15</v>
      </c>
      <c r="E34" s="6" t="s">
        <v>915</v>
      </c>
      <c r="F34" s="6" t="s">
        <v>17</v>
      </c>
      <c r="G34" s="6">
        <v>1</v>
      </c>
      <c r="H34" s="6" t="s">
        <v>18</v>
      </c>
      <c r="I34" s="6" t="s">
        <v>19</v>
      </c>
      <c r="J34" s="6"/>
      <c r="K34" s="6" t="s">
        <v>916</v>
      </c>
      <c r="L34" s="6" t="s">
        <v>917</v>
      </c>
      <c r="M34" s="6"/>
    </row>
    <row r="35" ht="54" spans="1:13">
      <c r="A35" s="5"/>
      <c r="B35" s="8"/>
      <c r="C35" s="8"/>
      <c r="D35" s="8"/>
      <c r="E35" s="6" t="s">
        <v>918</v>
      </c>
      <c r="F35" s="6" t="s">
        <v>17</v>
      </c>
      <c r="G35" s="6">
        <v>1</v>
      </c>
      <c r="H35" s="6" t="s">
        <v>18</v>
      </c>
      <c r="I35" s="6" t="s">
        <v>19</v>
      </c>
      <c r="J35" s="6"/>
      <c r="K35" s="6" t="s">
        <v>919</v>
      </c>
      <c r="L35" s="6" t="s">
        <v>920</v>
      </c>
      <c r="M35" s="6"/>
    </row>
    <row r="36" ht="54" spans="1:13">
      <c r="A36" s="14" t="s">
        <v>921</v>
      </c>
      <c r="B36" s="6" t="s">
        <v>861</v>
      </c>
      <c r="C36" s="6" t="s">
        <v>922</v>
      </c>
      <c r="D36" s="6" t="s">
        <v>15</v>
      </c>
      <c r="E36" s="6" t="s">
        <v>923</v>
      </c>
      <c r="F36" s="6" t="s">
        <v>17</v>
      </c>
      <c r="G36" s="6">
        <v>1</v>
      </c>
      <c r="H36" s="6" t="s">
        <v>242</v>
      </c>
      <c r="I36" s="6" t="s">
        <v>243</v>
      </c>
      <c r="J36" s="6" t="s">
        <v>924</v>
      </c>
      <c r="K36" s="6" t="s">
        <v>925</v>
      </c>
      <c r="L36" s="6" t="s">
        <v>138</v>
      </c>
      <c r="M36" s="20"/>
    </row>
    <row r="37" ht="54" spans="1:13">
      <c r="A37" s="15"/>
      <c r="B37" s="6" t="s">
        <v>926</v>
      </c>
      <c r="C37" s="6"/>
      <c r="D37" s="6" t="s">
        <v>15</v>
      </c>
      <c r="E37" s="6" t="s">
        <v>927</v>
      </c>
      <c r="F37" s="6" t="s">
        <v>17</v>
      </c>
      <c r="G37" s="6">
        <v>1</v>
      </c>
      <c r="H37" s="6" t="s">
        <v>18</v>
      </c>
      <c r="I37" s="6" t="s">
        <v>19</v>
      </c>
      <c r="J37" s="6"/>
      <c r="K37" s="6" t="s">
        <v>928</v>
      </c>
      <c r="L37" s="6" t="s">
        <v>198</v>
      </c>
      <c r="M37" s="20"/>
    </row>
    <row r="38" ht="81" spans="1:13">
      <c r="A38" s="15"/>
      <c r="B38" s="6" t="s">
        <v>929</v>
      </c>
      <c r="C38" s="6"/>
      <c r="D38" s="6" t="s">
        <v>15</v>
      </c>
      <c r="E38" s="6" t="s">
        <v>930</v>
      </c>
      <c r="F38" s="6" t="s">
        <v>17</v>
      </c>
      <c r="G38" s="6">
        <v>3</v>
      </c>
      <c r="H38" s="6" t="s">
        <v>18</v>
      </c>
      <c r="I38" s="6" t="s">
        <v>19</v>
      </c>
      <c r="J38" s="6"/>
      <c r="K38" s="6" t="s">
        <v>931</v>
      </c>
      <c r="L38" s="6" t="s">
        <v>932</v>
      </c>
      <c r="M38" s="20"/>
    </row>
    <row r="39" ht="54" spans="1:13">
      <c r="A39" s="15"/>
      <c r="B39" s="6" t="s">
        <v>867</v>
      </c>
      <c r="C39" s="6" t="s">
        <v>933</v>
      </c>
      <c r="D39" s="6" t="s">
        <v>15</v>
      </c>
      <c r="E39" s="6" t="s">
        <v>934</v>
      </c>
      <c r="F39" s="6" t="s">
        <v>32</v>
      </c>
      <c r="G39" s="6">
        <v>1</v>
      </c>
      <c r="H39" s="6" t="s">
        <v>18</v>
      </c>
      <c r="I39" s="6" t="s">
        <v>19</v>
      </c>
      <c r="J39" s="6"/>
      <c r="K39" s="6" t="s">
        <v>935</v>
      </c>
      <c r="L39" s="6" t="s">
        <v>936</v>
      </c>
      <c r="M39" s="20"/>
    </row>
    <row r="40" ht="54" spans="1:13">
      <c r="A40" s="15"/>
      <c r="B40" s="6"/>
      <c r="C40" s="6" t="s">
        <v>937</v>
      </c>
      <c r="D40" s="6" t="s">
        <v>15</v>
      </c>
      <c r="E40" s="6" t="s">
        <v>934</v>
      </c>
      <c r="F40" s="6" t="s">
        <v>17</v>
      </c>
      <c r="G40" s="6">
        <v>1</v>
      </c>
      <c r="H40" s="6" t="s">
        <v>18</v>
      </c>
      <c r="I40" s="6" t="s">
        <v>19</v>
      </c>
      <c r="J40" s="6"/>
      <c r="K40" s="6" t="s">
        <v>935</v>
      </c>
      <c r="L40" s="6" t="s">
        <v>936</v>
      </c>
      <c r="M40" s="20"/>
    </row>
    <row r="41" ht="54" spans="1:13">
      <c r="A41" s="15"/>
      <c r="B41" s="6" t="s">
        <v>859</v>
      </c>
      <c r="C41" s="6" t="s">
        <v>938</v>
      </c>
      <c r="D41" s="6" t="s">
        <v>15</v>
      </c>
      <c r="E41" s="6" t="s">
        <v>308</v>
      </c>
      <c r="F41" s="6" t="s">
        <v>32</v>
      </c>
      <c r="G41" s="6">
        <v>1</v>
      </c>
      <c r="H41" s="6" t="s">
        <v>18</v>
      </c>
      <c r="I41" s="6" t="s">
        <v>19</v>
      </c>
      <c r="J41" s="6"/>
      <c r="K41" s="6" t="s">
        <v>939</v>
      </c>
      <c r="L41" s="6" t="s">
        <v>471</v>
      </c>
      <c r="M41" s="20"/>
    </row>
    <row r="42" ht="54" spans="1:13">
      <c r="A42" s="15"/>
      <c r="B42" s="7" t="s">
        <v>940</v>
      </c>
      <c r="C42" s="6" t="s">
        <v>906</v>
      </c>
      <c r="D42" s="6" t="s">
        <v>15</v>
      </c>
      <c r="E42" s="6" t="s">
        <v>31</v>
      </c>
      <c r="F42" s="6" t="s">
        <v>17</v>
      </c>
      <c r="G42" s="6">
        <v>2</v>
      </c>
      <c r="H42" s="6" t="s">
        <v>242</v>
      </c>
      <c r="I42" s="6" t="s">
        <v>243</v>
      </c>
      <c r="J42" s="6" t="s">
        <v>941</v>
      </c>
      <c r="K42" s="6" t="s">
        <v>942</v>
      </c>
      <c r="L42" s="6" t="s">
        <v>943</v>
      </c>
      <c r="M42" s="20"/>
    </row>
    <row r="43" ht="54" spans="1:13">
      <c r="A43" s="15"/>
      <c r="B43" s="8"/>
      <c r="C43" s="6" t="s">
        <v>909</v>
      </c>
      <c r="D43" s="6" t="s">
        <v>15</v>
      </c>
      <c r="E43" s="6" t="s">
        <v>944</v>
      </c>
      <c r="F43" s="6" t="s">
        <v>32</v>
      </c>
      <c r="G43" s="6">
        <v>2</v>
      </c>
      <c r="H43" s="6" t="s">
        <v>242</v>
      </c>
      <c r="I43" s="6" t="s">
        <v>243</v>
      </c>
      <c r="J43" s="6" t="s">
        <v>945</v>
      </c>
      <c r="K43" s="6" t="s">
        <v>946</v>
      </c>
      <c r="L43" s="6" t="s">
        <v>947</v>
      </c>
      <c r="M43" s="20"/>
    </row>
    <row r="44" ht="54" spans="1:13">
      <c r="A44" s="15"/>
      <c r="B44" s="6" t="s">
        <v>948</v>
      </c>
      <c r="C44" s="6" t="s">
        <v>906</v>
      </c>
      <c r="D44" s="6" t="s">
        <v>15</v>
      </c>
      <c r="E44" s="6" t="s">
        <v>16</v>
      </c>
      <c r="F44" s="6" t="s">
        <v>32</v>
      </c>
      <c r="G44" s="6">
        <v>1</v>
      </c>
      <c r="H44" s="6" t="s">
        <v>242</v>
      </c>
      <c r="I44" s="6" t="s">
        <v>243</v>
      </c>
      <c r="J44" s="6" t="s">
        <v>949</v>
      </c>
      <c r="K44" s="6" t="s">
        <v>701</v>
      </c>
      <c r="L44" s="6" t="s">
        <v>20</v>
      </c>
      <c r="M44" s="20"/>
    </row>
    <row r="45" ht="54" spans="1:13">
      <c r="A45" s="16"/>
      <c r="B45" s="6"/>
      <c r="C45" s="6"/>
      <c r="D45" s="6"/>
      <c r="E45" s="6" t="s">
        <v>31</v>
      </c>
      <c r="F45" s="6" t="s">
        <v>32</v>
      </c>
      <c r="G45" s="6">
        <v>1</v>
      </c>
      <c r="H45" s="6" t="s">
        <v>242</v>
      </c>
      <c r="I45" s="6" t="s">
        <v>243</v>
      </c>
      <c r="J45" s="6" t="s">
        <v>941</v>
      </c>
      <c r="K45" s="6" t="s">
        <v>942</v>
      </c>
      <c r="L45" s="6" t="s">
        <v>943</v>
      </c>
      <c r="M45" s="20"/>
    </row>
    <row r="46" ht="54" spans="1:13">
      <c r="A46" s="17" t="s">
        <v>950</v>
      </c>
      <c r="B46" s="6" t="s">
        <v>951</v>
      </c>
      <c r="C46" s="6" t="s">
        <v>853</v>
      </c>
      <c r="D46" s="6" t="s">
        <v>15</v>
      </c>
      <c r="E46" s="6" t="s">
        <v>952</v>
      </c>
      <c r="F46" s="6" t="s">
        <v>32</v>
      </c>
      <c r="G46" s="6">
        <v>1</v>
      </c>
      <c r="H46" s="6" t="s">
        <v>18</v>
      </c>
      <c r="I46" s="6" t="s">
        <v>19</v>
      </c>
      <c r="J46" s="21"/>
      <c r="K46" s="6" t="s">
        <v>953</v>
      </c>
      <c r="L46" s="6" t="s">
        <v>52</v>
      </c>
      <c r="M46" s="21"/>
    </row>
    <row r="47" ht="54" spans="1:13">
      <c r="A47" s="17"/>
      <c r="B47" s="6" t="s">
        <v>954</v>
      </c>
      <c r="C47" s="6" t="s">
        <v>383</v>
      </c>
      <c r="D47" s="6" t="s">
        <v>15</v>
      </c>
      <c r="E47" s="6" t="s">
        <v>955</v>
      </c>
      <c r="F47" s="6" t="s">
        <v>32</v>
      </c>
      <c r="G47" s="6">
        <v>1</v>
      </c>
      <c r="H47" s="6" t="s">
        <v>18</v>
      </c>
      <c r="I47" s="6" t="s">
        <v>19</v>
      </c>
      <c r="J47" s="21"/>
      <c r="K47" s="6" t="s">
        <v>179</v>
      </c>
      <c r="L47" s="6" t="s">
        <v>180</v>
      </c>
      <c r="M47" s="21"/>
    </row>
    <row r="48" ht="54" spans="1:13">
      <c r="A48" s="17"/>
      <c r="B48" s="6" t="s">
        <v>956</v>
      </c>
      <c r="C48" s="6" t="s">
        <v>330</v>
      </c>
      <c r="D48" s="6" t="s">
        <v>15</v>
      </c>
      <c r="E48" s="6" t="s">
        <v>31</v>
      </c>
      <c r="F48" s="6" t="s">
        <v>32</v>
      </c>
      <c r="G48" s="6">
        <v>1</v>
      </c>
      <c r="H48" s="6" t="s">
        <v>18</v>
      </c>
      <c r="I48" s="6" t="s">
        <v>19</v>
      </c>
      <c r="J48" s="21"/>
      <c r="K48" s="6" t="s">
        <v>738</v>
      </c>
      <c r="L48" s="6" t="s">
        <v>97</v>
      </c>
      <c r="M48" s="21"/>
    </row>
    <row r="49" ht="54" spans="1:13">
      <c r="A49" s="17"/>
      <c r="B49" s="6" t="s">
        <v>840</v>
      </c>
      <c r="C49" s="6" t="s">
        <v>957</v>
      </c>
      <c r="D49" s="6" t="s">
        <v>15</v>
      </c>
      <c r="E49" s="6" t="s">
        <v>47</v>
      </c>
      <c r="F49" s="6" t="s">
        <v>17</v>
      </c>
      <c r="G49" s="6">
        <v>1</v>
      </c>
      <c r="H49" s="6" t="s">
        <v>18</v>
      </c>
      <c r="I49" s="6" t="s">
        <v>19</v>
      </c>
      <c r="J49" s="21"/>
      <c r="K49" s="6" t="s">
        <v>118</v>
      </c>
      <c r="L49" s="6" t="s">
        <v>49</v>
      </c>
      <c r="M49" s="6" t="s">
        <v>958</v>
      </c>
    </row>
    <row r="50" ht="54" spans="1:13">
      <c r="A50" s="17"/>
      <c r="B50" s="6" t="s">
        <v>847</v>
      </c>
      <c r="C50" s="6" t="s">
        <v>848</v>
      </c>
      <c r="D50" s="6" t="s">
        <v>15</v>
      </c>
      <c r="E50" s="6" t="s">
        <v>31</v>
      </c>
      <c r="F50" s="6" t="s">
        <v>17</v>
      </c>
      <c r="G50" s="6">
        <v>1</v>
      </c>
      <c r="H50" s="6" t="s">
        <v>18</v>
      </c>
      <c r="I50" s="6" t="s">
        <v>19</v>
      </c>
      <c r="J50" s="21"/>
      <c r="K50" s="6" t="s">
        <v>959</v>
      </c>
      <c r="L50" s="6" t="s">
        <v>70</v>
      </c>
      <c r="M50" s="21"/>
    </row>
    <row r="51" ht="54" spans="1:13">
      <c r="A51" s="17"/>
      <c r="B51" s="18" t="s">
        <v>452</v>
      </c>
      <c r="C51" s="19"/>
      <c r="D51" s="6" t="s">
        <v>15</v>
      </c>
      <c r="E51" s="6" t="s">
        <v>26</v>
      </c>
      <c r="F51" s="6" t="s">
        <v>32</v>
      </c>
      <c r="G51" s="6">
        <v>1</v>
      </c>
      <c r="H51" s="6" t="s">
        <v>18</v>
      </c>
      <c r="I51" s="6" t="s">
        <v>19</v>
      </c>
      <c r="J51" s="21"/>
      <c r="K51" s="6" t="s">
        <v>960</v>
      </c>
      <c r="L51" s="6" t="s">
        <v>961</v>
      </c>
      <c r="M51" s="21"/>
    </row>
    <row r="52" ht="54" spans="1:13">
      <c r="A52" s="17"/>
      <c r="B52" s="9" t="s">
        <v>886</v>
      </c>
      <c r="C52" s="10"/>
      <c r="D52" s="6" t="s">
        <v>15</v>
      </c>
      <c r="E52" s="6" t="s">
        <v>962</v>
      </c>
      <c r="F52" s="6" t="s">
        <v>17</v>
      </c>
      <c r="G52" s="6">
        <v>1</v>
      </c>
      <c r="H52" s="6" t="s">
        <v>18</v>
      </c>
      <c r="I52" s="6" t="s">
        <v>19</v>
      </c>
      <c r="J52" s="21"/>
      <c r="K52" s="6" t="s">
        <v>963</v>
      </c>
      <c r="L52" s="6" t="s">
        <v>288</v>
      </c>
      <c r="M52" s="21"/>
    </row>
    <row r="53" ht="54" spans="1:13">
      <c r="A53" s="17"/>
      <c r="B53" s="12"/>
      <c r="C53" s="13"/>
      <c r="D53" s="6"/>
      <c r="E53" s="6" t="s">
        <v>47</v>
      </c>
      <c r="F53" s="6" t="s">
        <v>32</v>
      </c>
      <c r="G53" s="6">
        <v>1</v>
      </c>
      <c r="H53" s="6" t="s">
        <v>18</v>
      </c>
      <c r="I53" s="6" t="s">
        <v>19</v>
      </c>
      <c r="J53" s="21"/>
      <c r="K53" s="6" t="s">
        <v>118</v>
      </c>
      <c r="L53" s="6" t="s">
        <v>49</v>
      </c>
      <c r="M53" s="21"/>
    </row>
    <row r="54" ht="54" spans="1:13">
      <c r="A54" s="17"/>
      <c r="B54" s="18" t="s">
        <v>964</v>
      </c>
      <c r="C54" s="19"/>
      <c r="D54" s="6" t="s">
        <v>15</v>
      </c>
      <c r="E54" s="6" t="s">
        <v>31</v>
      </c>
      <c r="F54" s="6" t="s">
        <v>32</v>
      </c>
      <c r="G54" s="6">
        <v>1</v>
      </c>
      <c r="H54" s="6" t="s">
        <v>18</v>
      </c>
      <c r="I54" s="6" t="s">
        <v>19</v>
      </c>
      <c r="J54" s="21"/>
      <c r="K54" s="6" t="s">
        <v>965</v>
      </c>
      <c r="L54" s="6" t="s">
        <v>966</v>
      </c>
      <c r="M54" s="21"/>
    </row>
    <row r="55" ht="54" spans="1:13">
      <c r="A55" s="17"/>
      <c r="B55" s="6" t="s">
        <v>967</v>
      </c>
      <c r="C55" s="6" t="s">
        <v>968</v>
      </c>
      <c r="D55" s="6" t="s">
        <v>15</v>
      </c>
      <c r="E55" s="6" t="s">
        <v>31</v>
      </c>
      <c r="F55" s="6" t="s">
        <v>39</v>
      </c>
      <c r="G55" s="6">
        <v>1</v>
      </c>
      <c r="H55" s="6" t="s">
        <v>18</v>
      </c>
      <c r="I55" s="6" t="s">
        <v>19</v>
      </c>
      <c r="J55" s="21"/>
      <c r="K55" s="6" t="s">
        <v>584</v>
      </c>
      <c r="L55" s="6" t="s">
        <v>585</v>
      </c>
      <c r="M55" s="21"/>
    </row>
    <row r="56" ht="54" spans="1:13">
      <c r="A56" s="17"/>
      <c r="B56" s="6"/>
      <c r="C56" s="6"/>
      <c r="D56" s="6"/>
      <c r="E56" s="6" t="s">
        <v>16</v>
      </c>
      <c r="F56" s="6" t="s">
        <v>17</v>
      </c>
      <c r="G56" s="6">
        <v>1</v>
      </c>
      <c r="H56" s="6" t="s">
        <v>18</v>
      </c>
      <c r="I56" s="6" t="s">
        <v>19</v>
      </c>
      <c r="J56" s="21"/>
      <c r="K56" s="6" t="s">
        <v>969</v>
      </c>
      <c r="L56" s="6" t="s">
        <v>970</v>
      </c>
      <c r="M56" s="6"/>
    </row>
    <row r="57" ht="81" spans="1:13">
      <c r="A57" s="17"/>
      <c r="B57" s="6" t="s">
        <v>971</v>
      </c>
      <c r="C57" s="6" t="s">
        <v>972</v>
      </c>
      <c r="D57" s="6" t="s">
        <v>15</v>
      </c>
      <c r="E57" s="6" t="s">
        <v>16</v>
      </c>
      <c r="F57" s="6" t="s">
        <v>17</v>
      </c>
      <c r="G57" s="6">
        <v>1</v>
      </c>
      <c r="H57" s="6" t="s">
        <v>18</v>
      </c>
      <c r="I57" s="6" t="s">
        <v>19</v>
      </c>
      <c r="J57" s="21"/>
      <c r="K57" s="6" t="s">
        <v>973</v>
      </c>
      <c r="L57" s="6" t="s">
        <v>973</v>
      </c>
      <c r="M57" s="6" t="s">
        <v>974</v>
      </c>
    </row>
    <row r="58" ht="54" spans="1:13">
      <c r="A58" s="17"/>
      <c r="B58" s="6" t="s">
        <v>867</v>
      </c>
      <c r="C58" s="6" t="s">
        <v>975</v>
      </c>
      <c r="D58" s="6" t="s">
        <v>15</v>
      </c>
      <c r="E58" s="6" t="s">
        <v>976</v>
      </c>
      <c r="F58" s="6" t="s">
        <v>17</v>
      </c>
      <c r="G58" s="6">
        <v>1</v>
      </c>
      <c r="H58" s="6" t="s">
        <v>18</v>
      </c>
      <c r="I58" s="6" t="s">
        <v>19</v>
      </c>
      <c r="J58" s="21"/>
      <c r="K58" s="6" t="s">
        <v>977</v>
      </c>
      <c r="L58" s="6" t="s">
        <v>978</v>
      </c>
      <c r="M58" s="6"/>
    </row>
    <row r="59" ht="54" spans="1:13">
      <c r="A59" s="17"/>
      <c r="B59" s="6"/>
      <c r="C59" s="6" t="s">
        <v>979</v>
      </c>
      <c r="D59" s="6" t="s">
        <v>15</v>
      </c>
      <c r="E59" s="6" t="s">
        <v>458</v>
      </c>
      <c r="F59" s="6" t="s">
        <v>17</v>
      </c>
      <c r="G59" s="6">
        <v>1</v>
      </c>
      <c r="H59" s="6" t="s">
        <v>18</v>
      </c>
      <c r="I59" s="6" t="s">
        <v>19</v>
      </c>
      <c r="J59" s="21"/>
      <c r="K59" s="6" t="s">
        <v>980</v>
      </c>
      <c r="L59" s="6" t="s">
        <v>458</v>
      </c>
      <c r="M59" s="6"/>
    </row>
    <row r="60" ht="54" spans="1:13">
      <c r="A60" s="17"/>
      <c r="B60" s="6" t="s">
        <v>981</v>
      </c>
      <c r="C60" s="6" t="s">
        <v>569</v>
      </c>
      <c r="D60" s="6" t="s">
        <v>15</v>
      </c>
      <c r="E60" s="6" t="s">
        <v>16</v>
      </c>
      <c r="F60" s="6" t="s">
        <v>32</v>
      </c>
      <c r="G60" s="6">
        <v>1</v>
      </c>
      <c r="H60" s="6" t="s">
        <v>18</v>
      </c>
      <c r="I60" s="6" t="s">
        <v>19</v>
      </c>
      <c r="J60" s="21"/>
      <c r="K60" s="6" t="s">
        <v>973</v>
      </c>
      <c r="L60" s="6" t="s">
        <v>973</v>
      </c>
      <c r="M60" s="6"/>
    </row>
    <row r="61" ht="54" spans="1:13">
      <c r="A61" s="17"/>
      <c r="B61" s="6" t="s">
        <v>861</v>
      </c>
      <c r="C61" s="6" t="s">
        <v>982</v>
      </c>
      <c r="D61" s="6" t="s">
        <v>15</v>
      </c>
      <c r="E61" s="6" t="s">
        <v>89</v>
      </c>
      <c r="F61" s="6" t="s">
        <v>17</v>
      </c>
      <c r="G61" s="6">
        <v>2</v>
      </c>
      <c r="H61" s="6" t="s">
        <v>18</v>
      </c>
      <c r="I61" s="6" t="s">
        <v>19</v>
      </c>
      <c r="J61" s="21"/>
      <c r="K61" s="6" t="s">
        <v>983</v>
      </c>
      <c r="L61" s="6" t="s">
        <v>984</v>
      </c>
      <c r="M61" s="6"/>
    </row>
    <row r="62" ht="54" spans="1:13">
      <c r="A62" s="17"/>
      <c r="B62" s="6" t="s">
        <v>985</v>
      </c>
      <c r="C62" s="6" t="s">
        <v>906</v>
      </c>
      <c r="D62" s="6" t="s">
        <v>15</v>
      </c>
      <c r="E62" s="6" t="s">
        <v>178</v>
      </c>
      <c r="F62" s="6" t="s">
        <v>17</v>
      </c>
      <c r="G62" s="6">
        <v>1</v>
      </c>
      <c r="H62" s="6" t="s">
        <v>18</v>
      </c>
      <c r="I62" s="6" t="s">
        <v>19</v>
      </c>
      <c r="J62" s="21"/>
      <c r="K62" s="6" t="s">
        <v>179</v>
      </c>
      <c r="L62" s="6" t="s">
        <v>180</v>
      </c>
      <c r="M62" s="6"/>
    </row>
    <row r="63" ht="54" spans="1:13">
      <c r="A63" s="17"/>
      <c r="B63" s="6" t="s">
        <v>986</v>
      </c>
      <c r="C63" s="6" t="s">
        <v>909</v>
      </c>
      <c r="D63" s="6" t="s">
        <v>15</v>
      </c>
      <c r="E63" s="6" t="s">
        <v>16</v>
      </c>
      <c r="F63" s="6" t="s">
        <v>32</v>
      </c>
      <c r="G63" s="6">
        <v>1</v>
      </c>
      <c r="H63" s="6" t="s">
        <v>18</v>
      </c>
      <c r="I63" s="6" t="s">
        <v>19</v>
      </c>
      <c r="J63" s="21"/>
      <c r="K63" s="6" t="s">
        <v>973</v>
      </c>
      <c r="L63" s="6" t="s">
        <v>973</v>
      </c>
      <c r="M63" s="6"/>
    </row>
    <row r="64" ht="54" spans="1:13">
      <c r="A64" s="17"/>
      <c r="B64" s="6"/>
      <c r="C64" s="6"/>
      <c r="D64" s="6"/>
      <c r="E64" s="6" t="s">
        <v>178</v>
      </c>
      <c r="F64" s="6" t="s">
        <v>32</v>
      </c>
      <c r="G64" s="6">
        <v>1</v>
      </c>
      <c r="H64" s="6" t="s">
        <v>18</v>
      </c>
      <c r="I64" s="6" t="s">
        <v>19</v>
      </c>
      <c r="J64" s="21"/>
      <c r="K64" s="6" t="s">
        <v>179</v>
      </c>
      <c r="L64" s="6" t="s">
        <v>180</v>
      </c>
      <c r="M64" s="6"/>
    </row>
    <row r="65" ht="54" spans="1:13">
      <c r="A65" s="17"/>
      <c r="B65" s="7" t="s">
        <v>987</v>
      </c>
      <c r="C65" s="6" t="s">
        <v>906</v>
      </c>
      <c r="D65" s="6" t="s">
        <v>15</v>
      </c>
      <c r="E65" s="6" t="s">
        <v>16</v>
      </c>
      <c r="F65" s="6" t="s">
        <v>17</v>
      </c>
      <c r="G65" s="6">
        <v>1</v>
      </c>
      <c r="H65" s="6" t="s">
        <v>18</v>
      </c>
      <c r="I65" s="6" t="s">
        <v>19</v>
      </c>
      <c r="J65" s="21"/>
      <c r="K65" s="6" t="s">
        <v>988</v>
      </c>
      <c r="L65" s="6" t="s">
        <v>973</v>
      </c>
      <c r="M65" s="6"/>
    </row>
    <row r="66" ht="54" spans="1:13">
      <c r="A66" s="17"/>
      <c r="B66" s="8"/>
      <c r="C66" s="6"/>
      <c r="D66" s="6"/>
      <c r="E66" s="6" t="s">
        <v>178</v>
      </c>
      <c r="F66" s="6" t="s">
        <v>32</v>
      </c>
      <c r="G66" s="6">
        <v>1</v>
      </c>
      <c r="H66" s="6" t="s">
        <v>18</v>
      </c>
      <c r="I66" s="6" t="s">
        <v>19</v>
      </c>
      <c r="J66" s="21"/>
      <c r="K66" s="6" t="s">
        <v>179</v>
      </c>
      <c r="L66" s="6" t="s">
        <v>180</v>
      </c>
      <c r="M66" s="6"/>
    </row>
    <row r="67" ht="54" spans="1:13">
      <c r="A67" s="17"/>
      <c r="B67" s="6" t="s">
        <v>989</v>
      </c>
      <c r="C67" s="6" t="s">
        <v>906</v>
      </c>
      <c r="D67" s="6" t="s">
        <v>15</v>
      </c>
      <c r="E67" s="6" t="s">
        <v>178</v>
      </c>
      <c r="F67" s="6" t="s">
        <v>32</v>
      </c>
      <c r="G67" s="6">
        <v>1</v>
      </c>
      <c r="H67" s="6" t="s">
        <v>18</v>
      </c>
      <c r="I67" s="6" t="s">
        <v>19</v>
      </c>
      <c r="J67" s="21"/>
      <c r="K67" s="6" t="s">
        <v>179</v>
      </c>
      <c r="L67" s="6" t="s">
        <v>180</v>
      </c>
      <c r="M67" s="6"/>
    </row>
    <row r="68" ht="54" spans="1:13">
      <c r="A68" s="17" t="s">
        <v>990</v>
      </c>
      <c r="B68" s="6" t="s">
        <v>836</v>
      </c>
      <c r="C68" s="6" t="s">
        <v>991</v>
      </c>
      <c r="D68" s="6" t="s">
        <v>15</v>
      </c>
      <c r="E68" s="6" t="s">
        <v>31</v>
      </c>
      <c r="F68" s="6" t="s">
        <v>32</v>
      </c>
      <c r="G68" s="6">
        <v>1</v>
      </c>
      <c r="H68" s="6" t="s">
        <v>18</v>
      </c>
      <c r="I68" s="6" t="s">
        <v>19</v>
      </c>
      <c r="J68" s="6"/>
      <c r="K68" s="6" t="s">
        <v>139</v>
      </c>
      <c r="L68" s="6" t="s">
        <v>43</v>
      </c>
      <c r="M68" s="21"/>
    </row>
    <row r="69" ht="54" spans="1:13">
      <c r="A69" s="17"/>
      <c r="B69" s="6"/>
      <c r="C69" s="6" t="s">
        <v>837</v>
      </c>
      <c r="D69" s="6" t="s">
        <v>15</v>
      </c>
      <c r="E69" s="6" t="s">
        <v>31</v>
      </c>
      <c r="F69" s="6" t="s">
        <v>32</v>
      </c>
      <c r="G69" s="6">
        <v>1</v>
      </c>
      <c r="H69" s="6" t="s">
        <v>18</v>
      </c>
      <c r="I69" s="6" t="s">
        <v>19</v>
      </c>
      <c r="J69" s="6"/>
      <c r="K69" s="6" t="s">
        <v>139</v>
      </c>
      <c r="L69" s="6" t="s">
        <v>43</v>
      </c>
      <c r="M69" s="21"/>
    </row>
    <row r="70" ht="54" spans="1:13">
      <c r="A70" s="17"/>
      <c r="B70" s="6" t="s">
        <v>840</v>
      </c>
      <c r="C70" s="6" t="s">
        <v>841</v>
      </c>
      <c r="D70" s="6" t="s">
        <v>15</v>
      </c>
      <c r="E70" s="6" t="s">
        <v>31</v>
      </c>
      <c r="F70" s="6" t="s">
        <v>32</v>
      </c>
      <c r="G70" s="6">
        <v>1</v>
      </c>
      <c r="H70" s="6" t="s">
        <v>18</v>
      </c>
      <c r="I70" s="6" t="s">
        <v>19</v>
      </c>
      <c r="J70" s="6"/>
      <c r="K70" s="6" t="s">
        <v>778</v>
      </c>
      <c r="L70" s="6" t="s">
        <v>181</v>
      </c>
      <c r="M70" s="21"/>
    </row>
    <row r="71" ht="54" spans="1:13">
      <c r="A71" s="17"/>
      <c r="B71" s="6" t="s">
        <v>847</v>
      </c>
      <c r="C71" s="6" t="s">
        <v>848</v>
      </c>
      <c r="D71" s="6" t="s">
        <v>15</v>
      </c>
      <c r="E71" s="6" t="s">
        <v>31</v>
      </c>
      <c r="F71" s="6" t="s">
        <v>17</v>
      </c>
      <c r="G71" s="6">
        <v>1</v>
      </c>
      <c r="H71" s="6" t="s">
        <v>18</v>
      </c>
      <c r="I71" s="6" t="s">
        <v>19</v>
      </c>
      <c r="J71" s="6"/>
      <c r="K71" s="6" t="s">
        <v>778</v>
      </c>
      <c r="L71" s="6" t="s">
        <v>887</v>
      </c>
      <c r="M71" s="21"/>
    </row>
    <row r="72" ht="54" spans="1:13">
      <c r="A72" s="17"/>
      <c r="B72" s="18" t="s">
        <v>853</v>
      </c>
      <c r="C72" s="19"/>
      <c r="D72" s="6" t="s">
        <v>15</v>
      </c>
      <c r="E72" s="6" t="s">
        <v>593</v>
      </c>
      <c r="F72" s="6" t="s">
        <v>17</v>
      </c>
      <c r="G72" s="6">
        <v>1</v>
      </c>
      <c r="H72" s="6" t="s">
        <v>242</v>
      </c>
      <c r="I72" s="6" t="s">
        <v>243</v>
      </c>
      <c r="J72" s="6" t="s">
        <v>992</v>
      </c>
      <c r="K72" s="6" t="s">
        <v>118</v>
      </c>
      <c r="L72" s="6" t="s">
        <v>49</v>
      </c>
      <c r="M72" s="21"/>
    </row>
    <row r="73" ht="54" spans="1:13">
      <c r="A73" s="17"/>
      <c r="B73" s="6" t="s">
        <v>993</v>
      </c>
      <c r="C73" s="6"/>
      <c r="D73" s="6" t="s">
        <v>15</v>
      </c>
      <c r="E73" s="6" t="s">
        <v>994</v>
      </c>
      <c r="F73" s="6" t="s">
        <v>17</v>
      </c>
      <c r="G73" s="6">
        <v>1</v>
      </c>
      <c r="H73" s="6" t="s">
        <v>18</v>
      </c>
      <c r="I73" s="6" t="s">
        <v>19</v>
      </c>
      <c r="J73" s="6"/>
      <c r="K73" s="6" t="s">
        <v>995</v>
      </c>
      <c r="L73" s="6" t="s">
        <v>996</v>
      </c>
      <c r="M73" s="6"/>
    </row>
    <row r="74" ht="54" spans="1:13">
      <c r="A74" s="17"/>
      <c r="B74" s="18" t="s">
        <v>801</v>
      </c>
      <c r="C74" s="19"/>
      <c r="D74" s="6" t="s">
        <v>15</v>
      </c>
      <c r="E74" s="6" t="s">
        <v>997</v>
      </c>
      <c r="F74" s="6" t="s">
        <v>17</v>
      </c>
      <c r="G74" s="6">
        <v>2</v>
      </c>
      <c r="H74" s="6" t="s">
        <v>18</v>
      </c>
      <c r="I74" s="6" t="s">
        <v>19</v>
      </c>
      <c r="J74" s="6"/>
      <c r="K74" s="6" t="s">
        <v>811</v>
      </c>
      <c r="L74" s="6" t="s">
        <v>102</v>
      </c>
      <c r="M74" s="21"/>
    </row>
    <row r="75" ht="54" spans="1:13">
      <c r="A75" s="17"/>
      <c r="B75" s="6" t="s">
        <v>998</v>
      </c>
      <c r="C75" s="6" t="s">
        <v>818</v>
      </c>
      <c r="D75" s="6" t="s">
        <v>15</v>
      </c>
      <c r="E75" s="6" t="s">
        <v>999</v>
      </c>
      <c r="F75" s="6" t="s">
        <v>17</v>
      </c>
      <c r="G75" s="6">
        <v>1</v>
      </c>
      <c r="H75" s="6" t="s">
        <v>18</v>
      </c>
      <c r="I75" s="6" t="s">
        <v>19</v>
      </c>
      <c r="J75" s="6"/>
      <c r="K75" s="6" t="s">
        <v>46</v>
      </c>
      <c r="L75" s="6" t="s">
        <v>1000</v>
      </c>
      <c r="M75" s="6"/>
    </row>
    <row r="76" ht="54" spans="1:13">
      <c r="A76" s="17"/>
      <c r="B76" s="6"/>
      <c r="C76" s="6" t="s">
        <v>1001</v>
      </c>
      <c r="D76" s="6" t="s">
        <v>15</v>
      </c>
      <c r="E76" s="6" t="s">
        <v>999</v>
      </c>
      <c r="F76" s="6" t="s">
        <v>32</v>
      </c>
      <c r="G76" s="6">
        <v>1</v>
      </c>
      <c r="H76" s="6" t="s">
        <v>18</v>
      </c>
      <c r="I76" s="6" t="s">
        <v>19</v>
      </c>
      <c r="J76" s="6"/>
      <c r="K76" s="6" t="s">
        <v>46</v>
      </c>
      <c r="L76" s="6" t="s">
        <v>1000</v>
      </c>
      <c r="M76" s="6"/>
    </row>
    <row r="77" ht="54" spans="1:13">
      <c r="A77" s="17"/>
      <c r="B77" s="6" t="s">
        <v>855</v>
      </c>
      <c r="C77" s="6" t="s">
        <v>964</v>
      </c>
      <c r="D77" s="6" t="s">
        <v>15</v>
      </c>
      <c r="E77" s="6" t="s">
        <v>290</v>
      </c>
      <c r="F77" s="6" t="s">
        <v>17</v>
      </c>
      <c r="G77" s="6">
        <v>1</v>
      </c>
      <c r="H77" s="6" t="s">
        <v>18</v>
      </c>
      <c r="I77" s="6" t="s">
        <v>19</v>
      </c>
      <c r="J77" s="6"/>
      <c r="K77" s="6" t="s">
        <v>1002</v>
      </c>
      <c r="L77" s="6" t="s">
        <v>1003</v>
      </c>
      <c r="M77" s="6"/>
    </row>
    <row r="78" ht="54" spans="1:13">
      <c r="A78" s="17"/>
      <c r="B78" s="6" t="s">
        <v>861</v>
      </c>
      <c r="C78" s="6" t="s">
        <v>687</v>
      </c>
      <c r="D78" s="6" t="s">
        <v>15</v>
      </c>
      <c r="E78" s="6" t="s">
        <v>688</v>
      </c>
      <c r="F78" s="6" t="s">
        <v>32</v>
      </c>
      <c r="G78" s="6">
        <v>1</v>
      </c>
      <c r="H78" s="6" t="s">
        <v>18</v>
      </c>
      <c r="I78" s="6" t="s">
        <v>19</v>
      </c>
      <c r="J78" s="6"/>
      <c r="K78" s="6" t="s">
        <v>1004</v>
      </c>
      <c r="L78" s="6" t="s">
        <v>685</v>
      </c>
      <c r="M78" s="21"/>
    </row>
    <row r="79" ht="54" spans="1:13">
      <c r="A79" s="17"/>
      <c r="B79" s="6"/>
      <c r="C79" s="6" t="s">
        <v>1005</v>
      </c>
      <c r="D79" s="6" t="s">
        <v>15</v>
      </c>
      <c r="E79" s="6" t="s">
        <v>89</v>
      </c>
      <c r="F79" s="6" t="s">
        <v>17</v>
      </c>
      <c r="G79" s="6">
        <v>1</v>
      </c>
      <c r="H79" s="6" t="s">
        <v>18</v>
      </c>
      <c r="I79" s="6" t="s">
        <v>19</v>
      </c>
      <c r="J79" s="6"/>
      <c r="K79" s="6" t="s">
        <v>1006</v>
      </c>
      <c r="L79" s="6" t="s">
        <v>685</v>
      </c>
      <c r="M79" s="21"/>
    </row>
    <row r="80" ht="54" spans="1:13">
      <c r="A80" s="17"/>
      <c r="B80" s="6" t="s">
        <v>1007</v>
      </c>
      <c r="C80" s="6" t="s">
        <v>1008</v>
      </c>
      <c r="D80" s="6" t="s">
        <v>212</v>
      </c>
      <c r="E80" s="6" t="s">
        <v>1009</v>
      </c>
      <c r="F80" s="6" t="s">
        <v>17</v>
      </c>
      <c r="G80" s="6">
        <v>1</v>
      </c>
      <c r="H80" s="6" t="s">
        <v>242</v>
      </c>
      <c r="I80" s="6" t="s">
        <v>243</v>
      </c>
      <c r="J80" s="6" t="s">
        <v>1010</v>
      </c>
      <c r="K80" s="6" t="s">
        <v>179</v>
      </c>
      <c r="L80" s="6" t="s">
        <v>180</v>
      </c>
      <c r="M80" s="6" t="s">
        <v>1011</v>
      </c>
    </row>
    <row r="81" ht="54" spans="1:13">
      <c r="A81" s="17"/>
      <c r="B81" s="6"/>
      <c r="C81" s="6" t="s">
        <v>1012</v>
      </c>
      <c r="D81" s="6" t="s">
        <v>15</v>
      </c>
      <c r="E81" s="6" t="s">
        <v>1013</v>
      </c>
      <c r="F81" s="6" t="s">
        <v>17</v>
      </c>
      <c r="G81" s="6">
        <v>1</v>
      </c>
      <c r="H81" s="6" t="s">
        <v>242</v>
      </c>
      <c r="I81" s="6" t="s">
        <v>243</v>
      </c>
      <c r="J81" s="6" t="s">
        <v>1014</v>
      </c>
      <c r="K81" s="6" t="s">
        <v>179</v>
      </c>
      <c r="L81" s="6" t="s">
        <v>180</v>
      </c>
      <c r="M81" s="6" t="s">
        <v>1011</v>
      </c>
    </row>
    <row r="82" ht="54" spans="1:13">
      <c r="A82" s="17"/>
      <c r="B82" s="6" t="s">
        <v>1015</v>
      </c>
      <c r="C82" s="6" t="s">
        <v>1016</v>
      </c>
      <c r="D82" s="6" t="s">
        <v>15</v>
      </c>
      <c r="E82" s="6" t="s">
        <v>16</v>
      </c>
      <c r="F82" s="6" t="s">
        <v>17</v>
      </c>
      <c r="G82" s="6">
        <v>1</v>
      </c>
      <c r="H82" s="6" t="s">
        <v>18</v>
      </c>
      <c r="I82" s="6" t="s">
        <v>19</v>
      </c>
      <c r="J82" s="6"/>
      <c r="K82" s="6" t="s">
        <v>1017</v>
      </c>
      <c r="L82" s="6" t="s">
        <v>464</v>
      </c>
      <c r="M82" s="21"/>
    </row>
    <row r="83" ht="54" spans="1:13">
      <c r="A83" s="17"/>
      <c r="B83" s="6" t="s">
        <v>1018</v>
      </c>
      <c r="C83" s="6" t="s">
        <v>1019</v>
      </c>
      <c r="D83" s="6" t="s">
        <v>15</v>
      </c>
      <c r="E83" s="6" t="s">
        <v>16</v>
      </c>
      <c r="F83" s="6" t="s">
        <v>17</v>
      </c>
      <c r="G83" s="6">
        <v>1</v>
      </c>
      <c r="H83" s="6" t="s">
        <v>242</v>
      </c>
      <c r="I83" s="6" t="s">
        <v>243</v>
      </c>
      <c r="J83" s="6" t="s">
        <v>949</v>
      </c>
      <c r="K83" s="6" t="s">
        <v>1020</v>
      </c>
      <c r="L83" s="6" t="s">
        <v>1021</v>
      </c>
      <c r="M83" s="21"/>
    </row>
    <row r="84" ht="54" spans="1:13">
      <c r="A84" s="17"/>
      <c r="B84" s="7" t="s">
        <v>867</v>
      </c>
      <c r="C84" s="6" t="s">
        <v>1022</v>
      </c>
      <c r="D84" s="6" t="s">
        <v>15</v>
      </c>
      <c r="E84" s="6" t="s">
        <v>1023</v>
      </c>
      <c r="F84" s="6" t="s">
        <v>17</v>
      </c>
      <c r="G84" s="6">
        <v>1</v>
      </c>
      <c r="H84" s="6" t="s">
        <v>18</v>
      </c>
      <c r="I84" s="6" t="s">
        <v>19</v>
      </c>
      <c r="J84" s="6"/>
      <c r="K84" s="6" t="s">
        <v>1024</v>
      </c>
      <c r="L84" s="6" t="s">
        <v>978</v>
      </c>
      <c r="M84" s="21"/>
    </row>
    <row r="85" ht="54" spans="1:13">
      <c r="A85" s="17"/>
      <c r="B85" s="11"/>
      <c r="C85" s="6" t="s">
        <v>1025</v>
      </c>
      <c r="D85" s="6" t="s">
        <v>15</v>
      </c>
      <c r="E85" s="6" t="s">
        <v>1026</v>
      </c>
      <c r="F85" s="6" t="s">
        <v>17</v>
      </c>
      <c r="G85" s="6">
        <v>1</v>
      </c>
      <c r="H85" s="6" t="s">
        <v>18</v>
      </c>
      <c r="I85" s="6" t="s">
        <v>19</v>
      </c>
      <c r="J85" s="6"/>
      <c r="K85" s="6" t="s">
        <v>1027</v>
      </c>
      <c r="L85" s="6" t="s">
        <v>1028</v>
      </c>
      <c r="M85" s="21"/>
    </row>
    <row r="86" ht="54" spans="1:13">
      <c r="A86" s="17"/>
      <c r="B86" s="8"/>
      <c r="C86" s="6" t="s">
        <v>1029</v>
      </c>
      <c r="D86" s="6" t="s">
        <v>15</v>
      </c>
      <c r="E86" s="6" t="s">
        <v>882</v>
      </c>
      <c r="F86" s="6" t="s">
        <v>32</v>
      </c>
      <c r="G86" s="6">
        <v>1</v>
      </c>
      <c r="H86" s="6" t="s">
        <v>18</v>
      </c>
      <c r="I86" s="6" t="s">
        <v>19</v>
      </c>
      <c r="J86" s="6"/>
      <c r="K86" s="6" t="s">
        <v>1030</v>
      </c>
      <c r="L86" s="6" t="s">
        <v>1031</v>
      </c>
      <c r="M86" s="21"/>
    </row>
    <row r="87" ht="54" spans="1:13">
      <c r="A87" s="17"/>
      <c r="B87" s="6" t="s">
        <v>1032</v>
      </c>
      <c r="C87" s="6"/>
      <c r="D87" s="6" t="s">
        <v>15</v>
      </c>
      <c r="E87" s="6" t="s">
        <v>1033</v>
      </c>
      <c r="F87" s="6" t="s">
        <v>32</v>
      </c>
      <c r="G87" s="6">
        <v>1</v>
      </c>
      <c r="H87" s="6" t="s">
        <v>18</v>
      </c>
      <c r="I87" s="6" t="s">
        <v>19</v>
      </c>
      <c r="J87" s="6"/>
      <c r="K87" s="6" t="s">
        <v>1034</v>
      </c>
      <c r="L87" s="6" t="s">
        <v>685</v>
      </c>
      <c r="M87" s="21"/>
    </row>
    <row r="88" ht="54" spans="1:13">
      <c r="A88" s="17"/>
      <c r="B88" s="6" t="s">
        <v>981</v>
      </c>
      <c r="C88" s="6" t="s">
        <v>583</v>
      </c>
      <c r="D88" s="6" t="s">
        <v>15</v>
      </c>
      <c r="E88" s="6" t="s">
        <v>586</v>
      </c>
      <c r="F88" s="6" t="s">
        <v>32</v>
      </c>
      <c r="G88" s="6">
        <v>1</v>
      </c>
      <c r="H88" s="6" t="s">
        <v>18</v>
      </c>
      <c r="I88" s="6" t="s">
        <v>19</v>
      </c>
      <c r="J88" s="6"/>
      <c r="K88" s="6" t="s">
        <v>139</v>
      </c>
      <c r="L88" s="6" t="s">
        <v>887</v>
      </c>
      <c r="M88" s="21"/>
    </row>
    <row r="89" ht="54" spans="1:13">
      <c r="A89" s="17"/>
      <c r="B89" s="6" t="s">
        <v>1035</v>
      </c>
      <c r="C89" s="6" t="s">
        <v>1036</v>
      </c>
      <c r="D89" s="6" t="s">
        <v>15</v>
      </c>
      <c r="E89" s="6" t="s">
        <v>1037</v>
      </c>
      <c r="F89" s="6" t="s">
        <v>17</v>
      </c>
      <c r="G89" s="6">
        <v>1</v>
      </c>
      <c r="H89" s="6" t="s">
        <v>242</v>
      </c>
      <c r="I89" s="6" t="s">
        <v>243</v>
      </c>
      <c r="J89" s="6" t="s">
        <v>1038</v>
      </c>
      <c r="K89" s="6" t="s">
        <v>1039</v>
      </c>
      <c r="L89" s="6" t="s">
        <v>74</v>
      </c>
      <c r="M89" s="21"/>
    </row>
    <row r="90" ht="54" spans="1:13">
      <c r="A90" s="17"/>
      <c r="B90" s="8" t="s">
        <v>1040</v>
      </c>
      <c r="C90" s="8" t="s">
        <v>103</v>
      </c>
      <c r="D90" s="6" t="s">
        <v>15</v>
      </c>
      <c r="E90" s="6" t="s">
        <v>123</v>
      </c>
      <c r="F90" s="6" t="s">
        <v>17</v>
      </c>
      <c r="G90" s="6">
        <v>2</v>
      </c>
      <c r="H90" s="6" t="s">
        <v>18</v>
      </c>
      <c r="I90" s="6" t="s">
        <v>19</v>
      </c>
      <c r="J90" s="6"/>
      <c r="K90" s="6" t="s">
        <v>1041</v>
      </c>
      <c r="L90" s="6" t="s">
        <v>102</v>
      </c>
      <c r="M90" s="21"/>
    </row>
    <row r="91" ht="54" spans="1:13">
      <c r="A91" s="17"/>
      <c r="B91" s="7" t="s">
        <v>1042</v>
      </c>
      <c r="C91" s="6" t="s">
        <v>1043</v>
      </c>
      <c r="D91" s="6" t="s">
        <v>15</v>
      </c>
      <c r="E91" s="6" t="s">
        <v>31</v>
      </c>
      <c r="F91" s="6" t="s">
        <v>32</v>
      </c>
      <c r="G91" s="6">
        <v>1</v>
      </c>
      <c r="H91" s="6" t="s">
        <v>18</v>
      </c>
      <c r="I91" s="6" t="s">
        <v>19</v>
      </c>
      <c r="J91" s="6"/>
      <c r="K91" s="6" t="s">
        <v>51</v>
      </c>
      <c r="L91" s="6" t="s">
        <v>887</v>
      </c>
      <c r="M91" s="21"/>
    </row>
    <row r="92" ht="54" spans="1:13">
      <c r="A92" s="17"/>
      <c r="B92" s="6" t="s">
        <v>1044</v>
      </c>
      <c r="C92" s="6" t="s">
        <v>909</v>
      </c>
      <c r="D92" s="6" t="s">
        <v>15</v>
      </c>
      <c r="E92" s="6" t="s">
        <v>1045</v>
      </c>
      <c r="F92" s="6" t="s">
        <v>17</v>
      </c>
      <c r="G92" s="6">
        <v>1</v>
      </c>
      <c r="H92" s="6" t="s">
        <v>242</v>
      </c>
      <c r="I92" s="6" t="s">
        <v>243</v>
      </c>
      <c r="J92" s="6" t="s">
        <v>1046</v>
      </c>
      <c r="K92" s="6" t="s">
        <v>1047</v>
      </c>
      <c r="L92" s="6" t="s">
        <v>1048</v>
      </c>
      <c r="M92" s="21"/>
    </row>
    <row r="93" ht="54" spans="1:13">
      <c r="A93" s="17"/>
      <c r="B93" s="6" t="s">
        <v>1049</v>
      </c>
      <c r="C93" s="6" t="s">
        <v>906</v>
      </c>
      <c r="D93" s="6" t="s">
        <v>15</v>
      </c>
      <c r="E93" s="6" t="s">
        <v>16</v>
      </c>
      <c r="F93" s="6" t="s">
        <v>32</v>
      </c>
      <c r="G93" s="6">
        <v>1</v>
      </c>
      <c r="H93" s="6" t="s">
        <v>18</v>
      </c>
      <c r="I93" s="6" t="s">
        <v>19</v>
      </c>
      <c r="J93" s="6"/>
      <c r="K93" s="6" t="s">
        <v>20</v>
      </c>
      <c r="L93" s="6" t="s">
        <v>464</v>
      </c>
      <c r="M93" s="21"/>
    </row>
    <row r="94" ht="54" spans="1:13">
      <c r="A94" s="5" t="s">
        <v>1050</v>
      </c>
      <c r="B94" s="6" t="s">
        <v>1051</v>
      </c>
      <c r="C94" s="6" t="s">
        <v>833</v>
      </c>
      <c r="D94" s="6" t="s">
        <v>15</v>
      </c>
      <c r="E94" s="6" t="s">
        <v>1052</v>
      </c>
      <c r="F94" s="6" t="s">
        <v>32</v>
      </c>
      <c r="G94" s="6">
        <v>1</v>
      </c>
      <c r="H94" s="6" t="s">
        <v>18</v>
      </c>
      <c r="I94" s="6" t="s">
        <v>19</v>
      </c>
      <c r="J94" s="6"/>
      <c r="K94" s="6" t="s">
        <v>1053</v>
      </c>
      <c r="L94" s="6" t="s">
        <v>200</v>
      </c>
      <c r="M94" s="6" t="s">
        <v>1054</v>
      </c>
    </row>
    <row r="95" ht="54" spans="1:13">
      <c r="A95" s="5"/>
      <c r="B95" s="6"/>
      <c r="C95" s="6"/>
      <c r="D95" s="6"/>
      <c r="E95" s="6" t="s">
        <v>295</v>
      </c>
      <c r="F95" s="6" t="s">
        <v>17</v>
      </c>
      <c r="G95" s="6">
        <v>1</v>
      </c>
      <c r="H95" s="6" t="s">
        <v>18</v>
      </c>
      <c r="I95" s="6" t="s">
        <v>19</v>
      </c>
      <c r="J95" s="6"/>
      <c r="K95" s="6" t="s">
        <v>1055</v>
      </c>
      <c r="L95" s="6" t="s">
        <v>471</v>
      </c>
      <c r="M95" s="6" t="s">
        <v>1054</v>
      </c>
    </row>
    <row r="96" ht="54" spans="1:13">
      <c r="A96" s="5"/>
      <c r="B96" s="6"/>
      <c r="C96" s="6"/>
      <c r="D96" s="6"/>
      <c r="E96" s="6" t="s">
        <v>620</v>
      </c>
      <c r="F96" s="6" t="s">
        <v>17</v>
      </c>
      <c r="G96" s="6">
        <v>1</v>
      </c>
      <c r="H96" s="6" t="s">
        <v>18</v>
      </c>
      <c r="I96" s="6" t="s">
        <v>19</v>
      </c>
      <c r="J96" s="6"/>
      <c r="K96" s="6" t="s">
        <v>1056</v>
      </c>
      <c r="L96" s="6" t="s">
        <v>74</v>
      </c>
      <c r="M96" s="6" t="s">
        <v>1054</v>
      </c>
    </row>
    <row r="97" ht="54" spans="1:13">
      <c r="A97" s="5"/>
      <c r="B97" s="6"/>
      <c r="C97" s="6"/>
      <c r="D97" s="6"/>
      <c r="E97" s="6" t="s">
        <v>1057</v>
      </c>
      <c r="F97" s="6" t="s">
        <v>17</v>
      </c>
      <c r="G97" s="6">
        <v>2</v>
      </c>
      <c r="H97" s="6" t="s">
        <v>18</v>
      </c>
      <c r="I97" s="6" t="s">
        <v>19</v>
      </c>
      <c r="J97" s="6"/>
      <c r="K97" s="6" t="s">
        <v>1058</v>
      </c>
      <c r="L97" s="6" t="s">
        <v>349</v>
      </c>
      <c r="M97" s="6"/>
    </row>
    <row r="98" ht="54" spans="1:13">
      <c r="A98" s="5"/>
      <c r="B98" s="6" t="s">
        <v>1059</v>
      </c>
      <c r="C98" s="6" t="s">
        <v>1060</v>
      </c>
      <c r="D98" s="6" t="s">
        <v>15</v>
      </c>
      <c r="E98" s="6" t="s">
        <v>1061</v>
      </c>
      <c r="F98" s="6" t="s">
        <v>32</v>
      </c>
      <c r="G98" s="6">
        <v>1</v>
      </c>
      <c r="H98" s="6" t="s">
        <v>18</v>
      </c>
      <c r="I98" s="6" t="s">
        <v>19</v>
      </c>
      <c r="J98" s="6"/>
      <c r="K98" s="6" t="s">
        <v>1062</v>
      </c>
      <c r="L98" s="6" t="s">
        <v>46</v>
      </c>
      <c r="M98" s="6"/>
    </row>
    <row r="99" ht="54" spans="1:13">
      <c r="A99" s="5"/>
      <c r="B99" s="6"/>
      <c r="C99" s="6"/>
      <c r="D99" s="6"/>
      <c r="E99" s="6" t="s">
        <v>429</v>
      </c>
      <c r="F99" s="6" t="s">
        <v>17</v>
      </c>
      <c r="G99" s="6">
        <v>1</v>
      </c>
      <c r="H99" s="6" t="s">
        <v>18</v>
      </c>
      <c r="I99" s="6" t="s">
        <v>19</v>
      </c>
      <c r="J99" s="6"/>
      <c r="K99" s="6" t="s">
        <v>1063</v>
      </c>
      <c r="L99" s="6" t="s">
        <v>1064</v>
      </c>
      <c r="M99" s="6"/>
    </row>
    <row r="100" ht="54" spans="1:13">
      <c r="A100" s="5"/>
      <c r="B100" s="6" t="s">
        <v>1065</v>
      </c>
      <c r="C100" s="6" t="s">
        <v>1066</v>
      </c>
      <c r="D100" s="6" t="s">
        <v>15</v>
      </c>
      <c r="E100" s="6" t="s">
        <v>1052</v>
      </c>
      <c r="F100" s="6" t="s">
        <v>32</v>
      </c>
      <c r="G100" s="6">
        <v>1</v>
      </c>
      <c r="H100" s="6" t="s">
        <v>18</v>
      </c>
      <c r="I100" s="6" t="s">
        <v>19</v>
      </c>
      <c r="J100" s="6"/>
      <c r="K100" s="6" t="s">
        <v>1058</v>
      </c>
      <c r="L100" s="6" t="s">
        <v>1067</v>
      </c>
      <c r="M100" s="6"/>
    </row>
    <row r="101" ht="54" spans="1:13">
      <c r="A101" s="5"/>
      <c r="B101" s="6" t="s">
        <v>836</v>
      </c>
      <c r="C101" s="6" t="s">
        <v>1068</v>
      </c>
      <c r="D101" s="6" t="s">
        <v>15</v>
      </c>
      <c r="E101" s="6" t="s">
        <v>439</v>
      </c>
      <c r="F101" s="6" t="s">
        <v>32</v>
      </c>
      <c r="G101" s="6">
        <v>1</v>
      </c>
      <c r="H101" s="6" t="s">
        <v>18</v>
      </c>
      <c r="I101" s="6" t="s">
        <v>19</v>
      </c>
      <c r="J101" s="6"/>
      <c r="K101" s="6" t="s">
        <v>1069</v>
      </c>
      <c r="L101" s="6" t="s">
        <v>1070</v>
      </c>
      <c r="M101" s="6"/>
    </row>
    <row r="102" ht="54" spans="1:13">
      <c r="A102" s="5"/>
      <c r="B102" s="6"/>
      <c r="C102" s="6" t="s">
        <v>837</v>
      </c>
      <c r="D102" s="6" t="s">
        <v>15</v>
      </c>
      <c r="E102" s="6" t="s">
        <v>1071</v>
      </c>
      <c r="F102" s="6" t="s">
        <v>17</v>
      </c>
      <c r="G102" s="6">
        <v>1</v>
      </c>
      <c r="H102" s="6" t="s">
        <v>242</v>
      </c>
      <c r="I102" s="6" t="s">
        <v>243</v>
      </c>
      <c r="J102" s="6" t="s">
        <v>1072</v>
      </c>
      <c r="K102" s="6" t="s">
        <v>1073</v>
      </c>
      <c r="L102" s="6" t="s">
        <v>1074</v>
      </c>
      <c r="M102" s="6"/>
    </row>
    <row r="103" ht="54" spans="1:13">
      <c r="A103" s="5"/>
      <c r="B103" s="6"/>
      <c r="C103" s="6"/>
      <c r="D103" s="6"/>
      <c r="E103" s="6" t="s">
        <v>16</v>
      </c>
      <c r="F103" s="6" t="s">
        <v>17</v>
      </c>
      <c r="G103" s="6">
        <v>1</v>
      </c>
      <c r="H103" s="6" t="s">
        <v>242</v>
      </c>
      <c r="I103" s="6" t="s">
        <v>243</v>
      </c>
      <c r="J103" s="6" t="s">
        <v>1075</v>
      </c>
      <c r="K103" s="6" t="s">
        <v>973</v>
      </c>
      <c r="L103" s="6" t="s">
        <v>46</v>
      </c>
      <c r="M103" s="6"/>
    </row>
    <row r="104" ht="54" spans="1:13">
      <c r="A104" s="5"/>
      <c r="B104" s="6"/>
      <c r="C104" s="6" t="s">
        <v>991</v>
      </c>
      <c r="D104" s="6" t="s">
        <v>15</v>
      </c>
      <c r="E104" s="6" t="s">
        <v>439</v>
      </c>
      <c r="F104" s="6" t="s">
        <v>32</v>
      </c>
      <c r="G104" s="6">
        <v>1</v>
      </c>
      <c r="H104" s="6" t="s">
        <v>18</v>
      </c>
      <c r="I104" s="6" t="s">
        <v>19</v>
      </c>
      <c r="J104" s="6"/>
      <c r="K104" s="6" t="s">
        <v>1076</v>
      </c>
      <c r="L104" s="6" t="s">
        <v>1077</v>
      </c>
      <c r="M104" s="6"/>
    </row>
    <row r="105" ht="54" spans="1:13">
      <c r="A105" s="5"/>
      <c r="B105" s="6"/>
      <c r="C105" s="6" t="s">
        <v>1078</v>
      </c>
      <c r="D105" s="6" t="s">
        <v>15</v>
      </c>
      <c r="E105" s="6" t="s">
        <v>31</v>
      </c>
      <c r="F105" s="6" t="s">
        <v>32</v>
      </c>
      <c r="G105" s="6">
        <v>1</v>
      </c>
      <c r="H105" s="6" t="s">
        <v>242</v>
      </c>
      <c r="I105" s="6" t="s">
        <v>243</v>
      </c>
      <c r="J105" s="6" t="s">
        <v>138</v>
      </c>
      <c r="K105" s="6" t="s">
        <v>138</v>
      </c>
      <c r="L105" s="6" t="s">
        <v>138</v>
      </c>
      <c r="M105" s="21"/>
    </row>
    <row r="106" ht="54" spans="1:13">
      <c r="A106" s="5"/>
      <c r="B106" s="6" t="s">
        <v>1079</v>
      </c>
      <c r="C106" s="6" t="s">
        <v>1080</v>
      </c>
      <c r="D106" s="6" t="s">
        <v>15</v>
      </c>
      <c r="E106" s="6" t="s">
        <v>31</v>
      </c>
      <c r="F106" s="6" t="s">
        <v>17</v>
      </c>
      <c r="G106" s="6">
        <v>2</v>
      </c>
      <c r="H106" s="6" t="s">
        <v>18</v>
      </c>
      <c r="I106" s="6" t="s">
        <v>19</v>
      </c>
      <c r="J106" s="6"/>
      <c r="K106" s="6" t="s">
        <v>51</v>
      </c>
      <c r="L106" s="6" t="s">
        <v>43</v>
      </c>
      <c r="M106" s="6"/>
    </row>
    <row r="107" ht="54" spans="1:13">
      <c r="A107" s="5"/>
      <c r="B107" s="6"/>
      <c r="C107" s="6"/>
      <c r="D107" s="6"/>
      <c r="E107" s="6" t="s">
        <v>16</v>
      </c>
      <c r="F107" s="6" t="s">
        <v>32</v>
      </c>
      <c r="G107" s="6">
        <v>1</v>
      </c>
      <c r="H107" s="6" t="s">
        <v>18</v>
      </c>
      <c r="I107" s="6" t="s">
        <v>19</v>
      </c>
      <c r="J107" s="6"/>
      <c r="K107" s="6" t="s">
        <v>1081</v>
      </c>
      <c r="L107" s="6" t="s">
        <v>1082</v>
      </c>
      <c r="M107" s="6"/>
    </row>
    <row r="108" ht="54" spans="1:13">
      <c r="A108" s="5"/>
      <c r="B108" s="6"/>
      <c r="C108" s="6"/>
      <c r="D108" s="6"/>
      <c r="E108" s="6" t="s">
        <v>1083</v>
      </c>
      <c r="F108" s="6" t="s">
        <v>17</v>
      </c>
      <c r="G108" s="6">
        <v>2</v>
      </c>
      <c r="H108" s="6" t="s">
        <v>18</v>
      </c>
      <c r="I108" s="6" t="s">
        <v>19</v>
      </c>
      <c r="J108" s="6"/>
      <c r="K108" s="6" t="s">
        <v>1084</v>
      </c>
      <c r="L108" s="6" t="s">
        <v>1085</v>
      </c>
      <c r="M108" s="6"/>
    </row>
    <row r="109" ht="54" spans="1:13">
      <c r="A109" s="5"/>
      <c r="B109" s="6" t="s">
        <v>900</v>
      </c>
      <c r="C109" s="6" t="s">
        <v>901</v>
      </c>
      <c r="D109" s="6" t="s">
        <v>15</v>
      </c>
      <c r="E109" s="6" t="s">
        <v>1086</v>
      </c>
      <c r="F109" s="6" t="s">
        <v>32</v>
      </c>
      <c r="G109" s="6">
        <v>2</v>
      </c>
      <c r="H109" s="6" t="s">
        <v>18</v>
      </c>
      <c r="I109" s="6" t="s">
        <v>19</v>
      </c>
      <c r="J109" s="6"/>
      <c r="K109" s="6" t="s">
        <v>138</v>
      </c>
      <c r="L109" s="6" t="s">
        <v>138</v>
      </c>
      <c r="M109" s="6"/>
    </row>
    <row r="110" ht="54" spans="1:13">
      <c r="A110" s="5"/>
      <c r="B110" s="6"/>
      <c r="C110" s="6"/>
      <c r="D110" s="6"/>
      <c r="E110" s="6" t="s">
        <v>1087</v>
      </c>
      <c r="F110" s="6" t="s">
        <v>39</v>
      </c>
      <c r="G110" s="6">
        <v>1</v>
      </c>
      <c r="H110" s="6" t="s">
        <v>18</v>
      </c>
      <c r="I110" s="6" t="s">
        <v>19</v>
      </c>
      <c r="J110" s="6"/>
      <c r="K110" s="6" t="s">
        <v>138</v>
      </c>
      <c r="L110" s="6" t="s">
        <v>138</v>
      </c>
      <c r="M110" s="21"/>
    </row>
    <row r="111" ht="54" spans="1:13">
      <c r="A111" s="5"/>
      <c r="B111" s="6" t="s">
        <v>840</v>
      </c>
      <c r="C111" s="6" t="s">
        <v>1088</v>
      </c>
      <c r="D111" s="6" t="s">
        <v>15</v>
      </c>
      <c r="E111" s="6" t="s">
        <v>31</v>
      </c>
      <c r="F111" s="6" t="s">
        <v>32</v>
      </c>
      <c r="G111" s="6">
        <v>1</v>
      </c>
      <c r="H111" s="6" t="s">
        <v>18</v>
      </c>
      <c r="I111" s="6" t="s">
        <v>19</v>
      </c>
      <c r="J111" s="6"/>
      <c r="K111" s="6" t="s">
        <v>42</v>
      </c>
      <c r="L111" s="6" t="s">
        <v>43</v>
      </c>
      <c r="M111" s="21"/>
    </row>
    <row r="112" ht="67.5" spans="1:13">
      <c r="A112" s="5"/>
      <c r="B112" s="6" t="s">
        <v>1089</v>
      </c>
      <c r="C112" s="6"/>
      <c r="D112" s="6" t="s">
        <v>15</v>
      </c>
      <c r="E112" s="6" t="s">
        <v>1090</v>
      </c>
      <c r="F112" s="6" t="s">
        <v>32</v>
      </c>
      <c r="G112" s="6">
        <v>1</v>
      </c>
      <c r="H112" s="6" t="s">
        <v>18</v>
      </c>
      <c r="I112" s="6" t="s">
        <v>19</v>
      </c>
      <c r="J112" s="6"/>
      <c r="K112" s="6" t="s">
        <v>1091</v>
      </c>
      <c r="L112" s="6" t="s">
        <v>721</v>
      </c>
      <c r="M112" s="21"/>
    </row>
    <row r="113" ht="54" spans="1:13">
      <c r="A113" s="5"/>
      <c r="B113" s="6"/>
      <c r="C113" s="6"/>
      <c r="D113" s="6"/>
      <c r="E113" s="6" t="s">
        <v>1092</v>
      </c>
      <c r="F113" s="6" t="s">
        <v>17</v>
      </c>
      <c r="G113" s="6">
        <v>2</v>
      </c>
      <c r="H113" s="6" t="s">
        <v>18</v>
      </c>
      <c r="I113" s="6" t="s">
        <v>19</v>
      </c>
      <c r="J113" s="6"/>
      <c r="K113" s="6" t="s">
        <v>1093</v>
      </c>
      <c r="L113" s="6" t="s">
        <v>1094</v>
      </c>
      <c r="M113" s="21"/>
    </row>
    <row r="114" ht="54" spans="1:13">
      <c r="A114" s="5"/>
      <c r="B114" s="6" t="s">
        <v>847</v>
      </c>
      <c r="C114" s="6" t="s">
        <v>1095</v>
      </c>
      <c r="D114" s="6" t="s">
        <v>15</v>
      </c>
      <c r="E114" s="6" t="s">
        <v>439</v>
      </c>
      <c r="F114" s="6" t="s">
        <v>32</v>
      </c>
      <c r="G114" s="6">
        <v>1</v>
      </c>
      <c r="H114" s="6" t="s">
        <v>18</v>
      </c>
      <c r="I114" s="6" t="s">
        <v>19</v>
      </c>
      <c r="J114" s="6"/>
      <c r="K114" s="6" t="s">
        <v>1096</v>
      </c>
      <c r="L114" s="6" t="s">
        <v>150</v>
      </c>
      <c r="M114" s="21"/>
    </row>
    <row r="115" ht="54" spans="1:13">
      <c r="A115" s="5"/>
      <c r="B115" s="6"/>
      <c r="C115" s="6"/>
      <c r="D115" s="6"/>
      <c r="E115" s="6" t="s">
        <v>1097</v>
      </c>
      <c r="F115" s="6" t="s">
        <v>17</v>
      </c>
      <c r="G115" s="6">
        <v>1</v>
      </c>
      <c r="H115" s="6" t="s">
        <v>18</v>
      </c>
      <c r="I115" s="6" t="s">
        <v>19</v>
      </c>
      <c r="J115" s="6"/>
      <c r="K115" s="6" t="s">
        <v>1098</v>
      </c>
      <c r="L115" s="6" t="s">
        <v>49</v>
      </c>
      <c r="M115" s="21"/>
    </row>
    <row r="116" ht="54" spans="1:13">
      <c r="A116" s="5"/>
      <c r="B116" s="6" t="s">
        <v>981</v>
      </c>
      <c r="C116" s="6" t="s">
        <v>1099</v>
      </c>
      <c r="D116" s="6" t="s">
        <v>15</v>
      </c>
      <c r="E116" s="6" t="s">
        <v>1100</v>
      </c>
      <c r="F116" s="6" t="s">
        <v>17</v>
      </c>
      <c r="G116" s="6">
        <v>2</v>
      </c>
      <c r="H116" s="6" t="s">
        <v>242</v>
      </c>
      <c r="I116" s="6" t="s">
        <v>243</v>
      </c>
      <c r="J116" s="6" t="s">
        <v>1101</v>
      </c>
      <c r="K116" s="6" t="s">
        <v>1102</v>
      </c>
      <c r="L116" s="6" t="s">
        <v>1103</v>
      </c>
      <c r="M116" s="21"/>
    </row>
    <row r="117" ht="54" spans="1:13">
      <c r="A117" s="5"/>
      <c r="B117" s="6"/>
      <c r="C117" s="6" t="s">
        <v>583</v>
      </c>
      <c r="D117" s="6" t="s">
        <v>15</v>
      </c>
      <c r="E117" s="6" t="s">
        <v>78</v>
      </c>
      <c r="F117" s="6" t="s">
        <v>17</v>
      </c>
      <c r="G117" s="6">
        <v>1</v>
      </c>
      <c r="H117" s="6" t="s">
        <v>242</v>
      </c>
      <c r="I117" s="6" t="s">
        <v>243</v>
      </c>
      <c r="J117" s="6" t="s">
        <v>1104</v>
      </c>
      <c r="K117" s="6" t="s">
        <v>409</v>
      </c>
      <c r="L117" s="6" t="s">
        <v>409</v>
      </c>
      <c r="M117" s="21"/>
    </row>
    <row r="118" ht="54" spans="1:13">
      <c r="A118" s="5"/>
      <c r="B118" s="6"/>
      <c r="C118" s="6" t="s">
        <v>569</v>
      </c>
      <c r="D118" s="6" t="s">
        <v>15</v>
      </c>
      <c r="E118" s="6" t="s">
        <v>1105</v>
      </c>
      <c r="F118" s="6" t="s">
        <v>32</v>
      </c>
      <c r="G118" s="6">
        <v>1</v>
      </c>
      <c r="H118" s="6" t="s">
        <v>242</v>
      </c>
      <c r="I118" s="6" t="s">
        <v>243</v>
      </c>
      <c r="J118" s="6" t="s">
        <v>1106</v>
      </c>
      <c r="K118" s="6" t="s">
        <v>1107</v>
      </c>
      <c r="L118" s="6" t="s">
        <v>1108</v>
      </c>
      <c r="M118" s="21"/>
    </row>
    <row r="119" ht="54" spans="1:13">
      <c r="A119" s="5"/>
      <c r="B119" s="6"/>
      <c r="C119" s="6"/>
      <c r="D119" s="6"/>
      <c r="E119" s="6" t="s">
        <v>26</v>
      </c>
      <c r="F119" s="6" t="s">
        <v>17</v>
      </c>
      <c r="G119" s="6">
        <v>1</v>
      </c>
      <c r="H119" s="6" t="s">
        <v>242</v>
      </c>
      <c r="I119" s="6" t="s">
        <v>243</v>
      </c>
      <c r="J119" s="6" t="s">
        <v>1109</v>
      </c>
      <c r="K119" s="6" t="s">
        <v>1110</v>
      </c>
      <c r="L119" s="6" t="s">
        <v>49</v>
      </c>
      <c r="M119" s="21"/>
    </row>
    <row r="120" ht="54" spans="1:13">
      <c r="A120" s="5"/>
      <c r="B120" s="6"/>
      <c r="C120" s="6" t="s">
        <v>1111</v>
      </c>
      <c r="D120" s="6" t="s">
        <v>15</v>
      </c>
      <c r="E120" s="6" t="s">
        <v>433</v>
      </c>
      <c r="F120" s="6" t="s">
        <v>17</v>
      </c>
      <c r="G120" s="6">
        <v>1</v>
      </c>
      <c r="H120" s="6" t="s">
        <v>242</v>
      </c>
      <c r="I120" s="6" t="s">
        <v>243</v>
      </c>
      <c r="J120" s="6" t="s">
        <v>1112</v>
      </c>
      <c r="K120" s="6" t="s">
        <v>1113</v>
      </c>
      <c r="L120" s="6" t="s">
        <v>1113</v>
      </c>
      <c r="M120" s="21"/>
    </row>
    <row r="121" ht="54" spans="1:13">
      <c r="A121" s="5"/>
      <c r="B121" s="6"/>
      <c r="C121" s="6"/>
      <c r="D121" s="6"/>
      <c r="E121" s="6" t="s">
        <v>1114</v>
      </c>
      <c r="F121" s="6" t="s">
        <v>17</v>
      </c>
      <c r="G121" s="6">
        <v>1</v>
      </c>
      <c r="H121" s="6" t="s">
        <v>242</v>
      </c>
      <c r="I121" s="6" t="s">
        <v>243</v>
      </c>
      <c r="J121" s="6" t="s">
        <v>1115</v>
      </c>
      <c r="K121" s="6" t="s">
        <v>1116</v>
      </c>
      <c r="L121" s="6" t="s">
        <v>1117</v>
      </c>
      <c r="M121" s="21"/>
    </row>
    <row r="122" ht="54" spans="1:13">
      <c r="A122" s="5"/>
      <c r="B122" s="6"/>
      <c r="C122" s="6"/>
      <c r="D122" s="6"/>
      <c r="E122" s="6" t="s">
        <v>31</v>
      </c>
      <c r="F122" s="6" t="s">
        <v>32</v>
      </c>
      <c r="G122" s="6">
        <v>1</v>
      </c>
      <c r="H122" s="6" t="s">
        <v>242</v>
      </c>
      <c r="I122" s="6" t="s">
        <v>243</v>
      </c>
      <c r="J122" s="6" t="s">
        <v>1118</v>
      </c>
      <c r="K122" s="6" t="s">
        <v>42</v>
      </c>
      <c r="L122" s="6" t="s">
        <v>43</v>
      </c>
      <c r="M122" s="21"/>
    </row>
    <row r="123" ht="54" spans="1:13">
      <c r="A123" s="5"/>
      <c r="B123" s="6"/>
      <c r="C123" s="6"/>
      <c r="D123" s="6"/>
      <c r="E123" s="6" t="s">
        <v>158</v>
      </c>
      <c r="F123" s="6" t="s">
        <v>17</v>
      </c>
      <c r="G123" s="6">
        <v>1</v>
      </c>
      <c r="H123" s="6" t="s">
        <v>242</v>
      </c>
      <c r="I123" s="6" t="s">
        <v>243</v>
      </c>
      <c r="J123" s="6" t="s">
        <v>1119</v>
      </c>
      <c r="K123" s="6" t="s">
        <v>1113</v>
      </c>
      <c r="L123" s="6" t="s">
        <v>1113</v>
      </c>
      <c r="M123" s="21"/>
    </row>
    <row r="124" ht="54" spans="1:13">
      <c r="A124" s="5"/>
      <c r="B124" s="6"/>
      <c r="C124" s="6" t="s">
        <v>1120</v>
      </c>
      <c r="D124" s="6" t="s">
        <v>15</v>
      </c>
      <c r="E124" s="6" t="s">
        <v>31</v>
      </c>
      <c r="F124" s="6" t="s">
        <v>17</v>
      </c>
      <c r="G124" s="6">
        <v>1</v>
      </c>
      <c r="H124" s="6" t="s">
        <v>242</v>
      </c>
      <c r="I124" s="6" t="s">
        <v>243</v>
      </c>
      <c r="J124" s="6" t="s">
        <v>1121</v>
      </c>
      <c r="K124" s="6" t="s">
        <v>1122</v>
      </c>
      <c r="L124" s="6" t="s">
        <v>1123</v>
      </c>
      <c r="M124" s="21"/>
    </row>
    <row r="125" ht="54" spans="1:13">
      <c r="A125" s="5"/>
      <c r="B125" s="6"/>
      <c r="C125" s="6"/>
      <c r="D125" s="6"/>
      <c r="E125" s="6" t="s">
        <v>1124</v>
      </c>
      <c r="F125" s="6" t="s">
        <v>17</v>
      </c>
      <c r="G125" s="6">
        <v>1</v>
      </c>
      <c r="H125" s="6" t="s">
        <v>242</v>
      </c>
      <c r="I125" s="6" t="s">
        <v>243</v>
      </c>
      <c r="J125" s="6" t="s">
        <v>571</v>
      </c>
      <c r="K125" s="6" t="s">
        <v>234</v>
      </c>
      <c r="L125" s="6" t="s">
        <v>572</v>
      </c>
      <c r="M125" s="21"/>
    </row>
    <row r="126" ht="54" spans="1:13">
      <c r="A126" s="5"/>
      <c r="B126" s="6"/>
      <c r="C126" s="6"/>
      <c r="D126" s="6"/>
      <c r="E126" s="6" t="s">
        <v>16</v>
      </c>
      <c r="F126" s="6" t="s">
        <v>32</v>
      </c>
      <c r="G126" s="6">
        <v>1</v>
      </c>
      <c r="H126" s="6" t="s">
        <v>242</v>
      </c>
      <c r="I126" s="6" t="s">
        <v>243</v>
      </c>
      <c r="J126" s="6" t="s">
        <v>1125</v>
      </c>
      <c r="K126" s="6" t="s">
        <v>1081</v>
      </c>
      <c r="L126" s="6" t="s">
        <v>46</v>
      </c>
      <c r="M126" s="21"/>
    </row>
    <row r="127" ht="54" spans="1:13">
      <c r="A127" s="5"/>
      <c r="B127" s="6"/>
      <c r="C127" s="6"/>
      <c r="D127" s="6"/>
      <c r="E127" s="6" t="s">
        <v>617</v>
      </c>
      <c r="F127" s="6" t="s">
        <v>17</v>
      </c>
      <c r="G127" s="6">
        <v>1</v>
      </c>
      <c r="H127" s="6" t="s">
        <v>242</v>
      </c>
      <c r="I127" s="6" t="s">
        <v>243</v>
      </c>
      <c r="J127" s="6" t="s">
        <v>1126</v>
      </c>
      <c r="K127" s="6" t="s">
        <v>1127</v>
      </c>
      <c r="L127" s="6" t="s">
        <v>94</v>
      </c>
      <c r="M127" s="21"/>
    </row>
    <row r="128" ht="54" spans="1:13">
      <c r="A128" s="5"/>
      <c r="B128" s="6"/>
      <c r="C128" s="6"/>
      <c r="D128" s="6"/>
      <c r="E128" s="6" t="s">
        <v>1128</v>
      </c>
      <c r="F128" s="6" t="s">
        <v>17</v>
      </c>
      <c r="G128" s="6">
        <v>1</v>
      </c>
      <c r="H128" s="6" t="s">
        <v>242</v>
      </c>
      <c r="I128" s="6" t="s">
        <v>243</v>
      </c>
      <c r="J128" s="6" t="s">
        <v>1129</v>
      </c>
      <c r="K128" s="6" t="s">
        <v>1130</v>
      </c>
      <c r="L128" s="6" t="s">
        <v>1131</v>
      </c>
      <c r="M128" s="21"/>
    </row>
    <row r="129" ht="54" spans="1:13">
      <c r="A129" s="5"/>
      <c r="B129" s="6" t="s">
        <v>998</v>
      </c>
      <c r="C129" s="6" t="s">
        <v>1132</v>
      </c>
      <c r="D129" s="6" t="s">
        <v>15</v>
      </c>
      <c r="E129" s="6" t="s">
        <v>1133</v>
      </c>
      <c r="F129" s="6" t="s">
        <v>32</v>
      </c>
      <c r="G129" s="6">
        <v>1</v>
      </c>
      <c r="H129" s="6" t="s">
        <v>18</v>
      </c>
      <c r="I129" s="6" t="s">
        <v>19</v>
      </c>
      <c r="J129" s="6"/>
      <c r="K129" s="6" t="s">
        <v>1134</v>
      </c>
      <c r="L129" s="6" t="s">
        <v>1135</v>
      </c>
      <c r="M129" s="21"/>
    </row>
    <row r="130" ht="54" spans="1:13">
      <c r="A130" s="5"/>
      <c r="B130" s="6"/>
      <c r="C130" s="6" t="s">
        <v>1136</v>
      </c>
      <c r="D130" s="6" t="s">
        <v>15</v>
      </c>
      <c r="E130" s="6" t="s">
        <v>999</v>
      </c>
      <c r="F130" s="6" t="s">
        <v>17</v>
      </c>
      <c r="G130" s="6">
        <v>2</v>
      </c>
      <c r="H130" s="6" t="s">
        <v>18</v>
      </c>
      <c r="I130" s="6" t="s">
        <v>19</v>
      </c>
      <c r="J130" s="6"/>
      <c r="K130" s="6" t="s">
        <v>1062</v>
      </c>
      <c r="L130" s="6" t="s">
        <v>46</v>
      </c>
      <c r="M130" s="21"/>
    </row>
    <row r="131" ht="54" spans="1:13">
      <c r="A131" s="5"/>
      <c r="B131" s="6" t="s">
        <v>1137</v>
      </c>
      <c r="C131" s="6" t="s">
        <v>968</v>
      </c>
      <c r="D131" s="6" t="s">
        <v>15</v>
      </c>
      <c r="E131" s="6" t="s">
        <v>53</v>
      </c>
      <c r="F131" s="6" t="s">
        <v>32</v>
      </c>
      <c r="G131" s="6">
        <v>1</v>
      </c>
      <c r="H131" s="6" t="s">
        <v>242</v>
      </c>
      <c r="I131" s="6" t="s">
        <v>243</v>
      </c>
      <c r="J131" s="6" t="s">
        <v>1138</v>
      </c>
      <c r="K131" s="6" t="s">
        <v>1139</v>
      </c>
      <c r="L131" s="6" t="s">
        <v>1140</v>
      </c>
      <c r="M131" s="21"/>
    </row>
    <row r="132" ht="54" spans="1:13">
      <c r="A132" s="5"/>
      <c r="B132" s="6"/>
      <c r="C132" s="6"/>
      <c r="D132" s="6"/>
      <c r="E132" s="6" t="s">
        <v>1141</v>
      </c>
      <c r="F132" s="6" t="s">
        <v>32</v>
      </c>
      <c r="G132" s="6">
        <v>1</v>
      </c>
      <c r="H132" s="6" t="s">
        <v>18</v>
      </c>
      <c r="I132" s="6" t="s">
        <v>19</v>
      </c>
      <c r="J132" s="6"/>
      <c r="K132" s="6" t="s">
        <v>284</v>
      </c>
      <c r="L132" s="6" t="s">
        <v>43</v>
      </c>
      <c r="M132" s="21"/>
    </row>
    <row r="133" ht="54" spans="1:13">
      <c r="A133" s="5"/>
      <c r="B133" s="6"/>
      <c r="C133" s="6"/>
      <c r="D133" s="6"/>
      <c r="E133" s="6" t="s">
        <v>1142</v>
      </c>
      <c r="F133" s="6" t="s">
        <v>39</v>
      </c>
      <c r="G133" s="6">
        <v>1</v>
      </c>
      <c r="H133" s="6" t="s">
        <v>18</v>
      </c>
      <c r="I133" s="6" t="s">
        <v>19</v>
      </c>
      <c r="J133" s="6"/>
      <c r="K133" s="6" t="s">
        <v>1143</v>
      </c>
      <c r="L133" s="6" t="s">
        <v>43</v>
      </c>
      <c r="M133" s="21"/>
    </row>
    <row r="134" ht="54" spans="1:13">
      <c r="A134" s="5"/>
      <c r="B134" s="6"/>
      <c r="C134" s="6"/>
      <c r="D134" s="6"/>
      <c r="E134" s="6" t="s">
        <v>16</v>
      </c>
      <c r="F134" s="6" t="s">
        <v>32</v>
      </c>
      <c r="G134" s="6">
        <v>1</v>
      </c>
      <c r="H134" s="6" t="s">
        <v>18</v>
      </c>
      <c r="I134" s="6" t="s">
        <v>19</v>
      </c>
      <c r="J134" s="6"/>
      <c r="K134" s="6" t="s">
        <v>1144</v>
      </c>
      <c r="L134" s="6" t="s">
        <v>46</v>
      </c>
      <c r="M134" s="6"/>
    </row>
    <row r="135" ht="54" spans="1:13">
      <c r="A135" s="5"/>
      <c r="B135" s="6" t="s">
        <v>964</v>
      </c>
      <c r="C135" s="6"/>
      <c r="D135" s="6" t="s">
        <v>15</v>
      </c>
      <c r="E135" s="6" t="s">
        <v>16</v>
      </c>
      <c r="F135" s="6" t="s">
        <v>32</v>
      </c>
      <c r="G135" s="6">
        <v>1</v>
      </c>
      <c r="H135" s="6" t="s">
        <v>18</v>
      </c>
      <c r="I135" s="6" t="s">
        <v>19</v>
      </c>
      <c r="J135" s="6"/>
      <c r="K135" s="6" t="s">
        <v>1144</v>
      </c>
      <c r="L135" s="6" t="s">
        <v>46</v>
      </c>
      <c r="M135" s="6"/>
    </row>
    <row r="136" ht="54" spans="1:13">
      <c r="A136" s="5"/>
      <c r="B136" s="6"/>
      <c r="C136" s="6"/>
      <c r="D136" s="6"/>
      <c r="E136" s="6" t="s">
        <v>26</v>
      </c>
      <c r="F136" s="6" t="s">
        <v>32</v>
      </c>
      <c r="G136" s="6">
        <v>1</v>
      </c>
      <c r="H136" s="6" t="s">
        <v>18</v>
      </c>
      <c r="I136" s="6" t="s">
        <v>19</v>
      </c>
      <c r="J136" s="6"/>
      <c r="K136" s="6" t="s">
        <v>1145</v>
      </c>
      <c r="L136" s="6" t="s">
        <v>464</v>
      </c>
      <c r="M136" s="6"/>
    </row>
    <row r="137" ht="54" spans="1:13">
      <c r="A137" s="5"/>
      <c r="B137" s="6" t="s">
        <v>1146</v>
      </c>
      <c r="C137" s="6" t="s">
        <v>1147</v>
      </c>
      <c r="D137" s="6" t="s">
        <v>15</v>
      </c>
      <c r="E137" s="6" t="s">
        <v>1148</v>
      </c>
      <c r="F137" s="6" t="s">
        <v>17</v>
      </c>
      <c r="G137" s="6">
        <v>2</v>
      </c>
      <c r="H137" s="6" t="s">
        <v>18</v>
      </c>
      <c r="I137" s="6" t="s">
        <v>19</v>
      </c>
      <c r="J137" s="6"/>
      <c r="K137" s="6" t="s">
        <v>1149</v>
      </c>
      <c r="L137" s="6" t="s">
        <v>46</v>
      </c>
      <c r="M137" s="6"/>
    </row>
    <row r="138" ht="54" spans="1:13">
      <c r="A138" s="5"/>
      <c r="B138" s="6"/>
      <c r="C138" s="6" t="s">
        <v>1150</v>
      </c>
      <c r="D138" s="6" t="s">
        <v>15</v>
      </c>
      <c r="E138" s="6" t="s">
        <v>1151</v>
      </c>
      <c r="F138" s="6" t="s">
        <v>17</v>
      </c>
      <c r="G138" s="6">
        <v>1</v>
      </c>
      <c r="H138" s="6" t="s">
        <v>18</v>
      </c>
      <c r="I138" s="6" t="s">
        <v>19</v>
      </c>
      <c r="J138" s="6"/>
      <c r="K138" s="6" t="s">
        <v>1127</v>
      </c>
      <c r="L138" s="6" t="s">
        <v>94</v>
      </c>
      <c r="M138" s="6"/>
    </row>
    <row r="139" ht="54" spans="1:13">
      <c r="A139" s="5"/>
      <c r="B139" s="6"/>
      <c r="C139" s="6" t="s">
        <v>1152</v>
      </c>
      <c r="D139" s="6" t="s">
        <v>15</v>
      </c>
      <c r="E139" s="6" t="s">
        <v>1153</v>
      </c>
      <c r="F139" s="6" t="s">
        <v>17</v>
      </c>
      <c r="G139" s="6">
        <v>1</v>
      </c>
      <c r="H139" s="6" t="s">
        <v>18</v>
      </c>
      <c r="I139" s="6" t="s">
        <v>19</v>
      </c>
      <c r="J139" s="6"/>
      <c r="K139" s="6" t="s">
        <v>1154</v>
      </c>
      <c r="L139" s="6" t="s">
        <v>46</v>
      </c>
      <c r="M139" s="6"/>
    </row>
    <row r="140" ht="54" spans="1:13">
      <c r="A140" s="5"/>
      <c r="B140" s="6" t="s">
        <v>861</v>
      </c>
      <c r="C140" s="6" t="s">
        <v>1155</v>
      </c>
      <c r="D140" s="6" t="s">
        <v>15</v>
      </c>
      <c r="E140" s="6" t="s">
        <v>676</v>
      </c>
      <c r="F140" s="6" t="s">
        <v>17</v>
      </c>
      <c r="G140" s="6">
        <v>2</v>
      </c>
      <c r="H140" s="6" t="s">
        <v>18</v>
      </c>
      <c r="I140" s="6" t="s">
        <v>19</v>
      </c>
      <c r="J140" s="6"/>
      <c r="K140" s="6" t="s">
        <v>1156</v>
      </c>
      <c r="L140" s="6" t="s">
        <v>685</v>
      </c>
      <c r="M140" s="6"/>
    </row>
    <row r="141" ht="54" spans="1:13">
      <c r="A141" s="5"/>
      <c r="B141" s="6" t="s">
        <v>1157</v>
      </c>
      <c r="C141" s="6"/>
      <c r="D141" s="6" t="s">
        <v>15</v>
      </c>
      <c r="E141" s="6" t="s">
        <v>760</v>
      </c>
      <c r="F141" s="6" t="s">
        <v>32</v>
      </c>
      <c r="G141" s="6">
        <v>1</v>
      </c>
      <c r="H141" s="6" t="s">
        <v>18</v>
      </c>
      <c r="I141" s="6" t="s">
        <v>19</v>
      </c>
      <c r="J141" s="6"/>
      <c r="K141" s="6" t="s">
        <v>1158</v>
      </c>
      <c r="L141" s="6" t="s">
        <v>1159</v>
      </c>
      <c r="M141" s="6"/>
    </row>
    <row r="142" ht="54" spans="1:13">
      <c r="A142" s="5"/>
      <c r="B142" s="6" t="s">
        <v>840</v>
      </c>
      <c r="C142" s="6" t="s">
        <v>853</v>
      </c>
      <c r="D142" s="6" t="s">
        <v>15</v>
      </c>
      <c r="E142" s="6" t="s">
        <v>31</v>
      </c>
      <c r="F142" s="6" t="s">
        <v>32</v>
      </c>
      <c r="G142" s="6">
        <v>1</v>
      </c>
      <c r="H142" s="6" t="s">
        <v>18</v>
      </c>
      <c r="I142" s="6" t="s">
        <v>19</v>
      </c>
      <c r="J142" s="6"/>
      <c r="K142" s="6" t="s">
        <v>1160</v>
      </c>
      <c r="L142" s="6" t="s">
        <v>285</v>
      </c>
      <c r="M142" s="6"/>
    </row>
    <row r="143" ht="54" spans="1:13">
      <c r="A143" s="5"/>
      <c r="B143" s="6" t="s">
        <v>1161</v>
      </c>
      <c r="C143" s="6" t="s">
        <v>801</v>
      </c>
      <c r="D143" s="6" t="s">
        <v>15</v>
      </c>
      <c r="E143" s="6" t="s">
        <v>1162</v>
      </c>
      <c r="F143" s="6" t="s">
        <v>32</v>
      </c>
      <c r="G143" s="6">
        <v>1</v>
      </c>
      <c r="H143" s="6" t="s">
        <v>18</v>
      </c>
      <c r="I143" s="6" t="s">
        <v>19</v>
      </c>
      <c r="J143" s="6"/>
      <c r="K143" s="6" t="s">
        <v>1163</v>
      </c>
      <c r="L143" s="6" t="s">
        <v>1164</v>
      </c>
      <c r="M143" s="6"/>
    </row>
    <row r="144" ht="54" spans="1:13">
      <c r="A144" s="5"/>
      <c r="B144" s="6" t="s">
        <v>1165</v>
      </c>
      <c r="C144" s="6" t="s">
        <v>788</v>
      </c>
      <c r="D144" s="6" t="s">
        <v>15</v>
      </c>
      <c r="E144" s="6" t="s">
        <v>1166</v>
      </c>
      <c r="F144" s="6" t="s">
        <v>32</v>
      </c>
      <c r="G144" s="6">
        <v>1</v>
      </c>
      <c r="H144" s="6" t="s">
        <v>18</v>
      </c>
      <c r="I144" s="6" t="s">
        <v>19</v>
      </c>
      <c r="J144" s="6"/>
      <c r="K144" s="6" t="s">
        <v>1167</v>
      </c>
      <c r="L144" s="6" t="s">
        <v>1168</v>
      </c>
      <c r="M144" s="6"/>
    </row>
    <row r="145" ht="54" spans="1:13">
      <c r="A145" s="5"/>
      <c r="B145" s="6" t="s">
        <v>971</v>
      </c>
      <c r="C145" s="6" t="s">
        <v>1169</v>
      </c>
      <c r="D145" s="6" t="s">
        <v>15</v>
      </c>
      <c r="E145" s="6" t="s">
        <v>31</v>
      </c>
      <c r="F145" s="6" t="s">
        <v>32</v>
      </c>
      <c r="G145" s="6">
        <v>1</v>
      </c>
      <c r="H145" s="6" t="s">
        <v>18</v>
      </c>
      <c r="I145" s="6" t="s">
        <v>19</v>
      </c>
      <c r="J145" s="6"/>
      <c r="K145" s="6" t="s">
        <v>1170</v>
      </c>
      <c r="L145" s="6" t="s">
        <v>97</v>
      </c>
      <c r="M145" s="6"/>
    </row>
    <row r="146" ht="81" spans="1:13">
      <c r="A146" s="5"/>
      <c r="B146" s="6" t="s">
        <v>1171</v>
      </c>
      <c r="C146" s="6" t="s">
        <v>1172</v>
      </c>
      <c r="D146" s="6" t="s">
        <v>15</v>
      </c>
      <c r="E146" s="6" t="s">
        <v>31</v>
      </c>
      <c r="F146" s="6" t="s">
        <v>32</v>
      </c>
      <c r="G146" s="6">
        <v>2</v>
      </c>
      <c r="H146" s="6" t="s">
        <v>242</v>
      </c>
      <c r="I146" s="6" t="s">
        <v>243</v>
      </c>
      <c r="J146" s="6" t="s">
        <v>1173</v>
      </c>
      <c r="K146" s="6" t="s">
        <v>1174</v>
      </c>
      <c r="L146" s="6" t="s">
        <v>1175</v>
      </c>
      <c r="M146" s="6"/>
    </row>
    <row r="147" ht="108" spans="1:13">
      <c r="A147" s="5"/>
      <c r="B147" s="6"/>
      <c r="C147" s="6"/>
      <c r="D147" s="6"/>
      <c r="E147" s="6" t="s">
        <v>26</v>
      </c>
      <c r="F147" s="6" t="s">
        <v>17</v>
      </c>
      <c r="G147" s="6">
        <v>7</v>
      </c>
      <c r="H147" s="6" t="s">
        <v>242</v>
      </c>
      <c r="I147" s="6" t="s">
        <v>243</v>
      </c>
      <c r="J147" s="6" t="s">
        <v>1176</v>
      </c>
      <c r="K147" s="6" t="s">
        <v>1177</v>
      </c>
      <c r="L147" s="6" t="s">
        <v>1178</v>
      </c>
      <c r="M147" s="6"/>
    </row>
    <row r="148" ht="229.5" spans="1:13">
      <c r="A148" s="5"/>
      <c r="B148" s="6" t="s">
        <v>1179</v>
      </c>
      <c r="C148" s="6" t="s">
        <v>929</v>
      </c>
      <c r="D148" s="6" t="s">
        <v>15</v>
      </c>
      <c r="E148" s="6" t="s">
        <v>26</v>
      </c>
      <c r="F148" s="6" t="s">
        <v>32</v>
      </c>
      <c r="G148" s="6">
        <v>1</v>
      </c>
      <c r="H148" s="6" t="s">
        <v>242</v>
      </c>
      <c r="I148" s="6" t="s">
        <v>243</v>
      </c>
      <c r="J148" s="6" t="s">
        <v>1180</v>
      </c>
      <c r="K148" s="6" t="s">
        <v>1181</v>
      </c>
      <c r="L148" s="6" t="s">
        <v>1182</v>
      </c>
      <c r="M148" s="6"/>
    </row>
    <row r="149" ht="54" spans="1:13">
      <c r="A149" s="5"/>
      <c r="B149" s="7" t="s">
        <v>1183</v>
      </c>
      <c r="C149" s="6" t="s">
        <v>906</v>
      </c>
      <c r="D149" s="6" t="s">
        <v>15</v>
      </c>
      <c r="E149" s="6" t="s">
        <v>16</v>
      </c>
      <c r="F149" s="6" t="s">
        <v>32</v>
      </c>
      <c r="G149" s="6">
        <v>1</v>
      </c>
      <c r="H149" s="6" t="s">
        <v>242</v>
      </c>
      <c r="I149" s="6" t="s">
        <v>243</v>
      </c>
      <c r="J149" s="6" t="s">
        <v>1184</v>
      </c>
      <c r="K149" s="6" t="s">
        <v>973</v>
      </c>
      <c r="L149" s="6" t="s">
        <v>46</v>
      </c>
      <c r="M149" s="6"/>
    </row>
    <row r="150" ht="54" spans="1:13">
      <c r="A150" s="5"/>
      <c r="B150" s="8"/>
      <c r="C150" s="6" t="s">
        <v>909</v>
      </c>
      <c r="D150" s="6" t="s">
        <v>15</v>
      </c>
      <c r="E150" s="6" t="s">
        <v>26</v>
      </c>
      <c r="F150" s="6" t="s">
        <v>32</v>
      </c>
      <c r="G150" s="6">
        <v>1</v>
      </c>
      <c r="H150" s="6" t="s">
        <v>242</v>
      </c>
      <c r="I150" s="6" t="s">
        <v>243</v>
      </c>
      <c r="J150" s="6" t="s">
        <v>1185</v>
      </c>
      <c r="K150" s="6" t="s">
        <v>1186</v>
      </c>
      <c r="L150" s="6" t="s">
        <v>1187</v>
      </c>
      <c r="M150" s="6"/>
    </row>
    <row r="151" ht="54" spans="1:13">
      <c r="A151" s="5"/>
      <c r="B151" s="6" t="s">
        <v>1188</v>
      </c>
      <c r="C151" s="6" t="s">
        <v>906</v>
      </c>
      <c r="D151" s="6" t="s">
        <v>15</v>
      </c>
      <c r="E151" s="6" t="s">
        <v>16</v>
      </c>
      <c r="F151" s="6" t="s">
        <v>17</v>
      </c>
      <c r="G151" s="6">
        <v>2</v>
      </c>
      <c r="H151" s="6" t="s">
        <v>242</v>
      </c>
      <c r="I151" s="6" t="s">
        <v>243</v>
      </c>
      <c r="J151" s="6" t="s">
        <v>1125</v>
      </c>
      <c r="K151" s="6" t="s">
        <v>973</v>
      </c>
      <c r="L151" s="6" t="s">
        <v>46</v>
      </c>
      <c r="M151" s="6"/>
    </row>
    <row r="152" ht="54" spans="1:13">
      <c r="A152" s="5"/>
      <c r="B152" s="6"/>
      <c r="C152" s="6" t="s">
        <v>1189</v>
      </c>
      <c r="D152" s="6" t="s">
        <v>15</v>
      </c>
      <c r="E152" s="6" t="s">
        <v>26</v>
      </c>
      <c r="F152" s="6" t="s">
        <v>17</v>
      </c>
      <c r="G152" s="6">
        <v>2</v>
      </c>
      <c r="H152" s="6" t="s">
        <v>18</v>
      </c>
      <c r="I152" s="6" t="s">
        <v>19</v>
      </c>
      <c r="J152" s="6"/>
      <c r="K152" s="6" t="s">
        <v>1190</v>
      </c>
      <c r="L152" s="6" t="s">
        <v>1191</v>
      </c>
      <c r="M152" s="6"/>
    </row>
    <row r="153" ht="54" spans="1:13">
      <c r="A153" s="5"/>
      <c r="B153" s="6" t="s">
        <v>1192</v>
      </c>
      <c r="C153" s="6" t="s">
        <v>906</v>
      </c>
      <c r="D153" s="6" t="s">
        <v>15</v>
      </c>
      <c r="E153" s="6" t="s">
        <v>16</v>
      </c>
      <c r="F153" s="6" t="s">
        <v>17</v>
      </c>
      <c r="G153" s="6">
        <v>1</v>
      </c>
      <c r="H153" s="6" t="s">
        <v>242</v>
      </c>
      <c r="I153" s="6" t="s">
        <v>243</v>
      </c>
      <c r="J153" s="6" t="s">
        <v>1184</v>
      </c>
      <c r="K153" s="6" t="s">
        <v>973</v>
      </c>
      <c r="L153" s="6" t="s">
        <v>46</v>
      </c>
      <c r="M153" s="21"/>
    </row>
    <row r="154" ht="54" spans="1:13">
      <c r="A154" s="5"/>
      <c r="B154" s="6"/>
      <c r="C154" s="6" t="s">
        <v>909</v>
      </c>
      <c r="D154" s="6" t="s">
        <v>15</v>
      </c>
      <c r="E154" s="6" t="s">
        <v>26</v>
      </c>
      <c r="F154" s="6" t="s">
        <v>32</v>
      </c>
      <c r="G154" s="6">
        <v>1</v>
      </c>
      <c r="H154" s="6" t="s">
        <v>242</v>
      </c>
      <c r="I154" s="6" t="s">
        <v>243</v>
      </c>
      <c r="J154" s="6" t="s">
        <v>1193</v>
      </c>
      <c r="K154" s="6" t="s">
        <v>1194</v>
      </c>
      <c r="L154" s="6" t="s">
        <v>1195</v>
      </c>
      <c r="M154" s="21"/>
    </row>
    <row r="155" ht="54" spans="1:13">
      <c r="A155" s="5"/>
      <c r="B155" s="7" t="s">
        <v>1196</v>
      </c>
      <c r="C155" s="7" t="s">
        <v>906</v>
      </c>
      <c r="D155" s="6" t="s">
        <v>15</v>
      </c>
      <c r="E155" s="6" t="s">
        <v>26</v>
      </c>
      <c r="F155" s="6" t="s">
        <v>32</v>
      </c>
      <c r="G155" s="6">
        <v>1</v>
      </c>
      <c r="H155" s="6" t="s">
        <v>242</v>
      </c>
      <c r="I155" s="6" t="s">
        <v>243</v>
      </c>
      <c r="J155" s="6" t="s">
        <v>138</v>
      </c>
      <c r="K155" s="6" t="s">
        <v>138</v>
      </c>
      <c r="L155" s="6" t="s">
        <v>138</v>
      </c>
      <c r="M155" s="6"/>
    </row>
    <row r="156" ht="54" spans="1:13">
      <c r="A156" s="14" t="s">
        <v>1197</v>
      </c>
      <c r="B156" s="6" t="s">
        <v>832</v>
      </c>
      <c r="C156" s="6" t="s">
        <v>833</v>
      </c>
      <c r="D156" s="6" t="s">
        <v>15</v>
      </c>
      <c r="E156" s="6" t="s">
        <v>31</v>
      </c>
      <c r="F156" s="6" t="s">
        <v>17</v>
      </c>
      <c r="G156" s="6">
        <v>2</v>
      </c>
      <c r="H156" s="6" t="s">
        <v>18</v>
      </c>
      <c r="I156" s="6" t="s">
        <v>19</v>
      </c>
      <c r="J156" s="6"/>
      <c r="K156" s="6" t="s">
        <v>1198</v>
      </c>
      <c r="L156" s="6" t="s">
        <v>1199</v>
      </c>
      <c r="M156" s="6"/>
    </row>
    <row r="157" ht="54" spans="1:13">
      <c r="A157" s="15"/>
      <c r="B157" s="6" t="s">
        <v>847</v>
      </c>
      <c r="C157" s="6" t="s">
        <v>848</v>
      </c>
      <c r="D157" s="6" t="s">
        <v>15</v>
      </c>
      <c r="E157" s="6" t="s">
        <v>47</v>
      </c>
      <c r="F157" s="6" t="s">
        <v>32</v>
      </c>
      <c r="G157" s="6">
        <v>1</v>
      </c>
      <c r="H157" s="6" t="s">
        <v>18</v>
      </c>
      <c r="I157" s="6" t="s">
        <v>19</v>
      </c>
      <c r="J157" s="6"/>
      <c r="K157" s="6" t="s">
        <v>1200</v>
      </c>
      <c r="L157" s="6" t="s">
        <v>721</v>
      </c>
      <c r="M157" s="6"/>
    </row>
    <row r="158" ht="54" spans="1:13">
      <c r="A158" s="15"/>
      <c r="B158" s="6"/>
      <c r="C158" s="6"/>
      <c r="D158" s="6"/>
      <c r="E158" s="6" t="s">
        <v>16</v>
      </c>
      <c r="F158" s="6" t="s">
        <v>32</v>
      </c>
      <c r="G158" s="6">
        <v>1</v>
      </c>
      <c r="H158" s="6" t="s">
        <v>18</v>
      </c>
      <c r="I158" s="6" t="s">
        <v>19</v>
      </c>
      <c r="J158" s="6"/>
      <c r="K158" s="6" t="s">
        <v>701</v>
      </c>
      <c r="L158" s="6" t="s">
        <v>20</v>
      </c>
      <c r="M158" s="6"/>
    </row>
    <row r="159" ht="54" spans="1:13">
      <c r="A159" s="15"/>
      <c r="B159" s="6" t="s">
        <v>1059</v>
      </c>
      <c r="C159" s="6" t="s">
        <v>383</v>
      </c>
      <c r="D159" s="6" t="s">
        <v>15</v>
      </c>
      <c r="E159" s="6" t="s">
        <v>16</v>
      </c>
      <c r="F159" s="6" t="s">
        <v>32</v>
      </c>
      <c r="G159" s="6">
        <v>1</v>
      </c>
      <c r="H159" s="6" t="s">
        <v>18</v>
      </c>
      <c r="I159" s="6" t="s">
        <v>19</v>
      </c>
      <c r="J159" s="6"/>
      <c r="K159" s="6" t="s">
        <v>20</v>
      </c>
      <c r="L159" s="6" t="s">
        <v>20</v>
      </c>
      <c r="M159" s="6"/>
    </row>
    <row r="160" ht="54" spans="1:13">
      <c r="A160" s="15"/>
      <c r="B160" s="6" t="s">
        <v>1065</v>
      </c>
      <c r="C160" s="6" t="s">
        <v>1201</v>
      </c>
      <c r="D160" s="6" t="s">
        <v>15</v>
      </c>
      <c r="E160" s="6" t="s">
        <v>16</v>
      </c>
      <c r="F160" s="6" t="s">
        <v>32</v>
      </c>
      <c r="G160" s="6">
        <v>1</v>
      </c>
      <c r="H160" s="6" t="s">
        <v>18</v>
      </c>
      <c r="I160" s="6" t="s">
        <v>19</v>
      </c>
      <c r="J160" s="6"/>
      <c r="K160" s="6" t="s">
        <v>20</v>
      </c>
      <c r="L160" s="6" t="s">
        <v>20</v>
      </c>
      <c r="M160" s="6"/>
    </row>
    <row r="161" ht="54" spans="1:13">
      <c r="A161" s="15"/>
      <c r="B161" s="9" t="s">
        <v>853</v>
      </c>
      <c r="C161" s="10"/>
      <c r="D161" s="6" t="s">
        <v>15</v>
      </c>
      <c r="E161" s="6" t="s">
        <v>1202</v>
      </c>
      <c r="F161" s="6" t="s">
        <v>17</v>
      </c>
      <c r="G161" s="6">
        <v>2</v>
      </c>
      <c r="H161" s="6" t="s">
        <v>18</v>
      </c>
      <c r="I161" s="6" t="s">
        <v>19</v>
      </c>
      <c r="J161" s="6"/>
      <c r="K161" s="6" t="s">
        <v>1203</v>
      </c>
      <c r="L161" s="6" t="s">
        <v>361</v>
      </c>
      <c r="M161" s="6"/>
    </row>
    <row r="162" ht="54" spans="1:13">
      <c r="A162" s="15"/>
      <c r="B162" s="22"/>
      <c r="C162" s="23"/>
      <c r="D162" s="6"/>
      <c r="E162" s="6" t="s">
        <v>1204</v>
      </c>
      <c r="F162" s="6" t="s">
        <v>32</v>
      </c>
      <c r="G162" s="6">
        <v>1</v>
      </c>
      <c r="H162" s="6" t="s">
        <v>18</v>
      </c>
      <c r="I162" s="6" t="s">
        <v>19</v>
      </c>
      <c r="J162" s="6"/>
      <c r="K162" s="6" t="s">
        <v>1205</v>
      </c>
      <c r="L162" s="6" t="s">
        <v>361</v>
      </c>
      <c r="M162" s="6"/>
    </row>
    <row r="163" ht="54" spans="1:13">
      <c r="A163" s="15"/>
      <c r="B163" s="22"/>
      <c r="C163" s="23"/>
      <c r="D163" s="6"/>
      <c r="E163" s="6" t="s">
        <v>233</v>
      </c>
      <c r="F163" s="6" t="s">
        <v>17</v>
      </c>
      <c r="G163" s="6">
        <v>1</v>
      </c>
      <c r="H163" s="6" t="s">
        <v>18</v>
      </c>
      <c r="I163" s="6" t="s">
        <v>19</v>
      </c>
      <c r="J163" s="6"/>
      <c r="K163" s="18" t="s">
        <v>234</v>
      </c>
      <c r="L163" s="19"/>
      <c r="M163" s="6" t="s">
        <v>1206</v>
      </c>
    </row>
    <row r="164" ht="54" spans="1:13">
      <c r="A164" s="15"/>
      <c r="B164" s="12"/>
      <c r="C164" s="13"/>
      <c r="D164" s="6"/>
      <c r="E164" s="6" t="s">
        <v>236</v>
      </c>
      <c r="F164" s="6" t="s">
        <v>17</v>
      </c>
      <c r="G164" s="6">
        <v>1</v>
      </c>
      <c r="H164" s="6" t="s">
        <v>18</v>
      </c>
      <c r="I164" s="6" t="s">
        <v>19</v>
      </c>
      <c r="J164" s="6"/>
      <c r="K164" s="18" t="s">
        <v>234</v>
      </c>
      <c r="L164" s="19"/>
      <c r="M164" s="6" t="s">
        <v>1207</v>
      </c>
    </row>
    <row r="165" ht="54" spans="1:13">
      <c r="A165" s="15"/>
      <c r="B165" s="6" t="s">
        <v>1137</v>
      </c>
      <c r="C165" s="6" t="s">
        <v>1208</v>
      </c>
      <c r="D165" s="6" t="s">
        <v>15</v>
      </c>
      <c r="E165" s="6" t="s">
        <v>132</v>
      </c>
      <c r="F165" s="6" t="s">
        <v>32</v>
      </c>
      <c r="G165" s="6">
        <v>1</v>
      </c>
      <c r="H165" s="6" t="s">
        <v>18</v>
      </c>
      <c r="I165" s="6" t="s">
        <v>19</v>
      </c>
      <c r="J165" s="6"/>
      <c r="K165" s="6" t="s">
        <v>1209</v>
      </c>
      <c r="L165" s="6" t="s">
        <v>721</v>
      </c>
      <c r="M165" s="6"/>
    </row>
    <row r="166" ht="54" spans="1:13">
      <c r="A166" s="15"/>
      <c r="B166" s="6" t="s">
        <v>971</v>
      </c>
      <c r="C166" s="6" t="s">
        <v>1210</v>
      </c>
      <c r="D166" s="6" t="s">
        <v>15</v>
      </c>
      <c r="E166" s="6" t="s">
        <v>1211</v>
      </c>
      <c r="F166" s="6" t="s">
        <v>17</v>
      </c>
      <c r="G166" s="6">
        <v>1</v>
      </c>
      <c r="H166" s="6" t="s">
        <v>18</v>
      </c>
      <c r="I166" s="6" t="s">
        <v>19</v>
      </c>
      <c r="J166" s="6"/>
      <c r="K166" s="18" t="s">
        <v>1212</v>
      </c>
      <c r="L166" s="19"/>
      <c r="M166" s="6"/>
    </row>
    <row r="167" ht="54" spans="1:13">
      <c r="A167" s="15"/>
      <c r="B167" s="6" t="s">
        <v>1213</v>
      </c>
      <c r="C167" s="6" t="s">
        <v>1214</v>
      </c>
      <c r="D167" s="6" t="s">
        <v>15</v>
      </c>
      <c r="E167" s="6" t="s">
        <v>237</v>
      </c>
      <c r="F167" s="6" t="s">
        <v>32</v>
      </c>
      <c r="G167" s="6">
        <v>1</v>
      </c>
      <c r="H167" s="6" t="s">
        <v>18</v>
      </c>
      <c r="I167" s="6" t="s">
        <v>19</v>
      </c>
      <c r="J167" s="6"/>
      <c r="K167" s="6" t="s">
        <v>1215</v>
      </c>
      <c r="L167" s="6" t="s">
        <v>1215</v>
      </c>
      <c r="M167" s="6"/>
    </row>
    <row r="168" ht="54" spans="1:13">
      <c r="A168" s="15"/>
      <c r="B168" s="6" t="s">
        <v>1171</v>
      </c>
      <c r="C168" s="6" t="s">
        <v>1172</v>
      </c>
      <c r="D168" s="6" t="s">
        <v>15</v>
      </c>
      <c r="E168" s="6" t="s">
        <v>1216</v>
      </c>
      <c r="F168" s="6" t="s">
        <v>17</v>
      </c>
      <c r="G168" s="6">
        <v>2</v>
      </c>
      <c r="H168" s="6" t="s">
        <v>18</v>
      </c>
      <c r="I168" s="6" t="s">
        <v>19</v>
      </c>
      <c r="J168" s="6"/>
      <c r="K168" s="6" t="s">
        <v>1217</v>
      </c>
      <c r="L168" s="6" t="s">
        <v>1218</v>
      </c>
      <c r="M168" s="6"/>
    </row>
    <row r="169" ht="54" spans="1:13">
      <c r="A169" s="15"/>
      <c r="B169" s="6" t="s">
        <v>861</v>
      </c>
      <c r="C169" s="6" t="s">
        <v>1005</v>
      </c>
      <c r="D169" s="6" t="s">
        <v>15</v>
      </c>
      <c r="E169" s="6" t="s">
        <v>89</v>
      </c>
      <c r="F169" s="6" t="s">
        <v>32</v>
      </c>
      <c r="G169" s="6">
        <v>1</v>
      </c>
      <c r="H169" s="6" t="s">
        <v>18</v>
      </c>
      <c r="I169" s="6" t="s">
        <v>19</v>
      </c>
      <c r="J169" s="6"/>
      <c r="K169" s="6" t="s">
        <v>1219</v>
      </c>
      <c r="L169" s="6" t="s">
        <v>866</v>
      </c>
      <c r="M169" s="6"/>
    </row>
    <row r="170" ht="54" spans="1:13">
      <c r="A170" s="15"/>
      <c r="B170" s="6"/>
      <c r="C170" s="6" t="s">
        <v>1220</v>
      </c>
      <c r="D170" s="6" t="s">
        <v>15</v>
      </c>
      <c r="E170" s="6" t="s">
        <v>31</v>
      </c>
      <c r="F170" s="6" t="s">
        <v>32</v>
      </c>
      <c r="G170" s="6">
        <v>1</v>
      </c>
      <c r="H170" s="6" t="s">
        <v>18</v>
      </c>
      <c r="I170" s="6" t="s">
        <v>19</v>
      </c>
      <c r="J170" s="6"/>
      <c r="K170" s="6" t="s">
        <v>1221</v>
      </c>
      <c r="L170" s="6" t="s">
        <v>1222</v>
      </c>
      <c r="M170" s="6"/>
    </row>
    <row r="171" ht="54" spans="1:13">
      <c r="A171" s="15"/>
      <c r="B171" s="7" t="s">
        <v>867</v>
      </c>
      <c r="C171" s="6" t="s">
        <v>1223</v>
      </c>
      <c r="D171" s="6" t="s">
        <v>15</v>
      </c>
      <c r="E171" s="6" t="s">
        <v>872</v>
      </c>
      <c r="F171" s="6" t="s">
        <v>32</v>
      </c>
      <c r="G171" s="6">
        <v>1</v>
      </c>
      <c r="H171" s="6" t="s">
        <v>18</v>
      </c>
      <c r="I171" s="6" t="s">
        <v>19</v>
      </c>
      <c r="J171" s="6"/>
      <c r="K171" s="6" t="s">
        <v>1224</v>
      </c>
      <c r="L171" s="6" t="s">
        <v>1225</v>
      </c>
      <c r="M171" s="6"/>
    </row>
    <row r="172" ht="54" spans="1:13">
      <c r="A172" s="15"/>
      <c r="B172" s="11"/>
      <c r="C172" s="6" t="s">
        <v>881</v>
      </c>
      <c r="D172" s="6" t="s">
        <v>15</v>
      </c>
      <c r="E172" s="6" t="s">
        <v>882</v>
      </c>
      <c r="F172" s="6" t="s">
        <v>17</v>
      </c>
      <c r="G172" s="6">
        <v>2</v>
      </c>
      <c r="H172" s="6" t="s">
        <v>18</v>
      </c>
      <c r="I172" s="6" t="s">
        <v>19</v>
      </c>
      <c r="J172" s="6"/>
      <c r="K172" s="6" t="s">
        <v>1226</v>
      </c>
      <c r="L172" s="6" t="s">
        <v>1227</v>
      </c>
      <c r="M172" s="6"/>
    </row>
    <row r="173" ht="54" spans="1:13">
      <c r="A173" s="15"/>
      <c r="B173" s="11"/>
      <c r="C173" s="6" t="s">
        <v>1228</v>
      </c>
      <c r="D173" s="6" t="s">
        <v>15</v>
      </c>
      <c r="E173" s="6" t="s">
        <v>123</v>
      </c>
      <c r="F173" s="6" t="s">
        <v>17</v>
      </c>
      <c r="G173" s="6">
        <v>1</v>
      </c>
      <c r="H173" s="6" t="s">
        <v>18</v>
      </c>
      <c r="I173" s="6" t="s">
        <v>19</v>
      </c>
      <c r="J173" s="6"/>
      <c r="K173" s="6" t="s">
        <v>1229</v>
      </c>
      <c r="L173" s="6" t="s">
        <v>1230</v>
      </c>
      <c r="M173" s="6"/>
    </row>
    <row r="174" ht="54" spans="1:13">
      <c r="A174" s="15"/>
      <c r="B174" s="11"/>
      <c r="C174" s="6" t="s">
        <v>1231</v>
      </c>
      <c r="D174" s="6" t="s">
        <v>15</v>
      </c>
      <c r="E174" s="6" t="s">
        <v>878</v>
      </c>
      <c r="F174" s="6" t="s">
        <v>17</v>
      </c>
      <c r="G174" s="6">
        <v>3</v>
      </c>
      <c r="H174" s="6" t="s">
        <v>18</v>
      </c>
      <c r="I174" s="6" t="s">
        <v>19</v>
      </c>
      <c r="J174" s="6"/>
      <c r="K174" s="6" t="s">
        <v>1232</v>
      </c>
      <c r="L174" s="6" t="s">
        <v>1233</v>
      </c>
      <c r="M174" s="6"/>
    </row>
    <row r="175" ht="67.5" spans="1:13">
      <c r="A175" s="15"/>
      <c r="B175" s="8"/>
      <c r="C175" s="6" t="s">
        <v>452</v>
      </c>
      <c r="D175" s="6" t="s">
        <v>15</v>
      </c>
      <c r="E175" s="6" t="s">
        <v>1234</v>
      </c>
      <c r="F175" s="6" t="s">
        <v>17</v>
      </c>
      <c r="G175" s="6">
        <v>2</v>
      </c>
      <c r="H175" s="6" t="s">
        <v>18</v>
      </c>
      <c r="I175" s="6" t="s">
        <v>19</v>
      </c>
      <c r="J175" s="6"/>
      <c r="K175" s="6" t="s">
        <v>1235</v>
      </c>
      <c r="L175" s="6" t="s">
        <v>1236</v>
      </c>
      <c r="M175" s="6"/>
    </row>
    <row r="176" ht="54" spans="1:13">
      <c r="A176" s="15"/>
      <c r="B176" s="6" t="s">
        <v>981</v>
      </c>
      <c r="C176" s="6" t="s">
        <v>569</v>
      </c>
      <c r="D176" s="6" t="s">
        <v>15</v>
      </c>
      <c r="E176" s="6" t="s">
        <v>431</v>
      </c>
      <c r="F176" s="6" t="s">
        <v>17</v>
      </c>
      <c r="G176" s="6">
        <v>2</v>
      </c>
      <c r="H176" s="6" t="s">
        <v>18</v>
      </c>
      <c r="I176" s="6" t="s">
        <v>19</v>
      </c>
      <c r="J176" s="6"/>
      <c r="K176" s="6" t="s">
        <v>432</v>
      </c>
      <c r="L176" s="6" t="s">
        <v>433</v>
      </c>
      <c r="M176" s="6"/>
    </row>
    <row r="177" ht="54" spans="1:13">
      <c r="A177" s="15"/>
      <c r="B177" s="9" t="s">
        <v>886</v>
      </c>
      <c r="C177" s="10"/>
      <c r="D177" s="7" t="s">
        <v>15</v>
      </c>
      <c r="E177" s="6" t="s">
        <v>31</v>
      </c>
      <c r="F177" s="6" t="s">
        <v>32</v>
      </c>
      <c r="G177" s="6">
        <v>1</v>
      </c>
      <c r="H177" s="6" t="s">
        <v>18</v>
      </c>
      <c r="I177" s="6" t="s">
        <v>19</v>
      </c>
      <c r="J177" s="6"/>
      <c r="K177" s="6" t="s">
        <v>1221</v>
      </c>
      <c r="L177" s="6" t="s">
        <v>70</v>
      </c>
      <c r="M177" s="6"/>
    </row>
    <row r="178" ht="54" spans="1:13">
      <c r="A178" s="15"/>
      <c r="B178" s="9" t="s">
        <v>964</v>
      </c>
      <c r="C178" s="10"/>
      <c r="D178" s="7" t="s">
        <v>15</v>
      </c>
      <c r="E178" s="6" t="s">
        <v>1061</v>
      </c>
      <c r="F178" s="6" t="s">
        <v>17</v>
      </c>
      <c r="G178" s="6">
        <v>2</v>
      </c>
      <c r="H178" s="6" t="s">
        <v>18</v>
      </c>
      <c r="I178" s="6" t="s">
        <v>19</v>
      </c>
      <c r="J178" s="6"/>
      <c r="K178" s="6" t="s">
        <v>1237</v>
      </c>
      <c r="L178" s="6" t="s">
        <v>1238</v>
      </c>
      <c r="M178" s="6"/>
    </row>
    <row r="179" ht="54" spans="1:13">
      <c r="A179" s="15"/>
      <c r="B179" s="12"/>
      <c r="C179" s="13"/>
      <c r="D179" s="8"/>
      <c r="E179" s="6" t="s">
        <v>47</v>
      </c>
      <c r="F179" s="6" t="s">
        <v>32</v>
      </c>
      <c r="G179" s="6">
        <v>1</v>
      </c>
      <c r="H179" s="6" t="s">
        <v>18</v>
      </c>
      <c r="I179" s="6" t="s">
        <v>19</v>
      </c>
      <c r="J179" s="6"/>
      <c r="K179" s="6" t="s">
        <v>1200</v>
      </c>
      <c r="L179" s="6" t="s">
        <v>721</v>
      </c>
      <c r="M179" s="6"/>
    </row>
    <row r="180" ht="54" spans="1:13">
      <c r="A180" s="15"/>
      <c r="B180" s="6" t="s">
        <v>896</v>
      </c>
      <c r="C180" s="6" t="s">
        <v>1239</v>
      </c>
      <c r="D180" s="6" t="s">
        <v>15</v>
      </c>
      <c r="E180" s="6" t="s">
        <v>1240</v>
      </c>
      <c r="F180" s="6" t="s">
        <v>17</v>
      </c>
      <c r="G180" s="6">
        <v>1</v>
      </c>
      <c r="H180" s="6" t="s">
        <v>18</v>
      </c>
      <c r="I180" s="6" t="s">
        <v>19</v>
      </c>
      <c r="J180" s="6"/>
      <c r="K180" s="6" t="s">
        <v>1241</v>
      </c>
      <c r="L180" s="6" t="s">
        <v>198</v>
      </c>
      <c r="M180" s="6"/>
    </row>
    <row r="181" ht="67.5" spans="1:13">
      <c r="A181" s="15"/>
      <c r="B181" s="6"/>
      <c r="C181" s="6"/>
      <c r="D181" s="6"/>
      <c r="E181" s="6" t="s">
        <v>47</v>
      </c>
      <c r="F181" s="6" t="s">
        <v>32</v>
      </c>
      <c r="G181" s="6">
        <v>1</v>
      </c>
      <c r="H181" s="6" t="s">
        <v>18</v>
      </c>
      <c r="I181" s="6" t="s">
        <v>19</v>
      </c>
      <c r="J181" s="6"/>
      <c r="K181" s="6" t="s">
        <v>1242</v>
      </c>
      <c r="L181" s="6" t="s">
        <v>721</v>
      </c>
      <c r="M181" s="6"/>
    </row>
    <row r="182" ht="54" spans="1:13">
      <c r="A182" s="15"/>
      <c r="B182" s="6"/>
      <c r="C182" s="6"/>
      <c r="D182" s="6"/>
      <c r="E182" s="6" t="s">
        <v>31</v>
      </c>
      <c r="F182" s="6" t="s">
        <v>32</v>
      </c>
      <c r="G182" s="6">
        <v>1</v>
      </c>
      <c r="H182" s="6" t="s">
        <v>18</v>
      </c>
      <c r="I182" s="6" t="s">
        <v>19</v>
      </c>
      <c r="J182" s="6"/>
      <c r="K182" s="6" t="s">
        <v>1243</v>
      </c>
      <c r="L182" s="6" t="s">
        <v>1244</v>
      </c>
      <c r="M182" s="6"/>
    </row>
    <row r="183" ht="54" spans="1:13">
      <c r="A183" s="15"/>
      <c r="B183" s="7" t="s">
        <v>1245</v>
      </c>
      <c r="C183" s="7" t="s">
        <v>1246</v>
      </c>
      <c r="D183" s="7" t="s">
        <v>15</v>
      </c>
      <c r="E183" s="6" t="s">
        <v>47</v>
      </c>
      <c r="F183" s="6" t="s">
        <v>32</v>
      </c>
      <c r="G183" s="6">
        <v>1</v>
      </c>
      <c r="H183" s="6" t="s">
        <v>18</v>
      </c>
      <c r="I183" s="6" t="s">
        <v>19</v>
      </c>
      <c r="J183" s="6"/>
      <c r="K183" s="6" t="s">
        <v>1247</v>
      </c>
      <c r="L183" s="6" t="s">
        <v>49</v>
      </c>
      <c r="M183" s="6"/>
    </row>
    <row r="184" ht="54" spans="1:13">
      <c r="A184" s="15"/>
      <c r="B184" s="8"/>
      <c r="C184" s="8"/>
      <c r="D184" s="8"/>
      <c r="E184" s="6" t="s">
        <v>16</v>
      </c>
      <c r="F184" s="6" t="s">
        <v>32</v>
      </c>
      <c r="G184" s="6">
        <v>1</v>
      </c>
      <c r="H184" s="6" t="s">
        <v>18</v>
      </c>
      <c r="I184" s="6" t="s">
        <v>19</v>
      </c>
      <c r="J184" s="6"/>
      <c r="K184" s="6" t="s">
        <v>20</v>
      </c>
      <c r="L184" s="6" t="s">
        <v>20</v>
      </c>
      <c r="M184" s="6"/>
    </row>
    <row r="185" ht="54" spans="1:13">
      <c r="A185" s="15"/>
      <c r="B185" s="6" t="s">
        <v>1248</v>
      </c>
      <c r="C185" s="6" t="s">
        <v>1249</v>
      </c>
      <c r="D185" s="6" t="s">
        <v>15</v>
      </c>
      <c r="E185" s="6" t="s">
        <v>31</v>
      </c>
      <c r="F185" s="6" t="s">
        <v>32</v>
      </c>
      <c r="G185" s="6">
        <v>1</v>
      </c>
      <c r="H185" s="6" t="s">
        <v>18</v>
      </c>
      <c r="I185" s="6" t="s">
        <v>19</v>
      </c>
      <c r="J185" s="6"/>
      <c r="K185" s="6" t="s">
        <v>1221</v>
      </c>
      <c r="L185" s="6" t="s">
        <v>70</v>
      </c>
      <c r="M185" s="6"/>
    </row>
    <row r="186" ht="54" spans="1:13">
      <c r="A186" s="15"/>
      <c r="B186" s="6"/>
      <c r="C186" s="6"/>
      <c r="D186" s="6"/>
      <c r="E186" s="6" t="s">
        <v>47</v>
      </c>
      <c r="F186" s="6" t="s">
        <v>32</v>
      </c>
      <c r="G186" s="6">
        <v>1</v>
      </c>
      <c r="H186" s="6" t="s">
        <v>18</v>
      </c>
      <c r="I186" s="6" t="s">
        <v>19</v>
      </c>
      <c r="J186" s="6"/>
      <c r="K186" s="6" t="s">
        <v>1200</v>
      </c>
      <c r="L186" s="6" t="s">
        <v>721</v>
      </c>
      <c r="M186" s="6"/>
    </row>
    <row r="187" ht="54" spans="1:13">
      <c r="A187" s="15"/>
      <c r="B187" s="6"/>
      <c r="C187" s="6"/>
      <c r="D187" s="6"/>
      <c r="E187" s="6" t="s">
        <v>16</v>
      </c>
      <c r="F187" s="6" t="s">
        <v>32</v>
      </c>
      <c r="G187" s="6">
        <v>1</v>
      </c>
      <c r="H187" s="6" t="s">
        <v>18</v>
      </c>
      <c r="I187" s="6" t="s">
        <v>19</v>
      </c>
      <c r="J187" s="6"/>
      <c r="K187" s="6" t="s">
        <v>1250</v>
      </c>
      <c r="L187" s="6" t="s">
        <v>1251</v>
      </c>
      <c r="M187" s="6"/>
    </row>
    <row r="188" ht="81" spans="1:13">
      <c r="A188" s="15"/>
      <c r="B188" s="6" t="s">
        <v>840</v>
      </c>
      <c r="C188" s="6" t="s">
        <v>1088</v>
      </c>
      <c r="D188" s="6" t="s">
        <v>15</v>
      </c>
      <c r="E188" s="6" t="s">
        <v>1252</v>
      </c>
      <c r="F188" s="6" t="s">
        <v>32</v>
      </c>
      <c r="G188" s="6">
        <v>1</v>
      </c>
      <c r="H188" s="6" t="s">
        <v>18</v>
      </c>
      <c r="I188" s="6" t="s">
        <v>19</v>
      </c>
      <c r="J188" s="6"/>
      <c r="K188" s="6" t="s">
        <v>1253</v>
      </c>
      <c r="L188" s="6" t="s">
        <v>1254</v>
      </c>
      <c r="M188" s="6"/>
    </row>
    <row r="189" ht="54" spans="1:13">
      <c r="A189" s="15"/>
      <c r="B189" s="6" t="s">
        <v>1255</v>
      </c>
      <c r="C189" s="6" t="s">
        <v>1256</v>
      </c>
      <c r="D189" s="6" t="s">
        <v>15</v>
      </c>
      <c r="E189" s="6" t="s">
        <v>47</v>
      </c>
      <c r="F189" s="6" t="s">
        <v>32</v>
      </c>
      <c r="G189" s="6">
        <v>1</v>
      </c>
      <c r="H189" s="6" t="s">
        <v>18</v>
      </c>
      <c r="I189" s="6" t="s">
        <v>19</v>
      </c>
      <c r="J189" s="6"/>
      <c r="K189" s="6" t="s">
        <v>1200</v>
      </c>
      <c r="L189" s="6" t="s">
        <v>721</v>
      </c>
      <c r="M189" s="6"/>
    </row>
    <row r="190" ht="54" spans="1:13">
      <c r="A190" s="15"/>
      <c r="B190" s="6"/>
      <c r="C190" s="6"/>
      <c r="D190" s="6"/>
      <c r="E190" s="6" t="s">
        <v>178</v>
      </c>
      <c r="F190" s="6" t="s">
        <v>17</v>
      </c>
      <c r="G190" s="6">
        <v>2</v>
      </c>
      <c r="H190" s="6" t="s">
        <v>18</v>
      </c>
      <c r="I190" s="6" t="s">
        <v>19</v>
      </c>
      <c r="J190" s="6"/>
      <c r="K190" s="6" t="s">
        <v>1257</v>
      </c>
      <c r="L190" s="6" t="s">
        <v>180</v>
      </c>
      <c r="M190" s="6"/>
    </row>
    <row r="191" ht="54" spans="1:13">
      <c r="A191" s="15"/>
      <c r="B191" s="6"/>
      <c r="C191" s="6"/>
      <c r="D191" s="6"/>
      <c r="E191" s="6" t="s">
        <v>31</v>
      </c>
      <c r="F191" s="6" t="s">
        <v>32</v>
      </c>
      <c r="G191" s="6">
        <v>1</v>
      </c>
      <c r="H191" s="6" t="s">
        <v>18</v>
      </c>
      <c r="I191" s="6" t="s">
        <v>19</v>
      </c>
      <c r="J191" s="6"/>
      <c r="K191" s="6" t="s">
        <v>1258</v>
      </c>
      <c r="L191" s="6" t="s">
        <v>70</v>
      </c>
      <c r="M191" s="6"/>
    </row>
    <row r="192" ht="54" spans="1:13">
      <c r="A192" s="16"/>
      <c r="B192" s="6"/>
      <c r="C192" s="6"/>
      <c r="D192" s="6"/>
      <c r="E192" s="6" t="s">
        <v>16</v>
      </c>
      <c r="F192" s="6" t="s">
        <v>32</v>
      </c>
      <c r="G192" s="6">
        <v>1</v>
      </c>
      <c r="H192" s="6" t="s">
        <v>18</v>
      </c>
      <c r="I192" s="6" t="s">
        <v>19</v>
      </c>
      <c r="J192" s="6"/>
      <c r="K192" s="6" t="s">
        <v>701</v>
      </c>
      <c r="L192" s="6" t="s">
        <v>20</v>
      </c>
      <c r="M192" s="6"/>
    </row>
    <row r="193" ht="54" spans="1:13">
      <c r="A193" s="17" t="s">
        <v>1259</v>
      </c>
      <c r="B193" s="6" t="s">
        <v>1260</v>
      </c>
      <c r="C193" s="6" t="s">
        <v>1261</v>
      </c>
      <c r="D193" s="6" t="s">
        <v>15</v>
      </c>
      <c r="E193" s="6" t="s">
        <v>16</v>
      </c>
      <c r="F193" s="6" t="s">
        <v>32</v>
      </c>
      <c r="G193" s="6">
        <v>1</v>
      </c>
      <c r="H193" s="6" t="s">
        <v>18</v>
      </c>
      <c r="I193" s="6" t="s">
        <v>19</v>
      </c>
      <c r="J193" s="21"/>
      <c r="K193" s="6" t="s">
        <v>1262</v>
      </c>
      <c r="L193" s="6" t="s">
        <v>1262</v>
      </c>
      <c r="M193" s="6"/>
    </row>
    <row r="194" ht="54" spans="1:13">
      <c r="A194" s="17"/>
      <c r="B194" s="6"/>
      <c r="C194" s="6"/>
      <c r="D194" s="6"/>
      <c r="E194" s="6" t="s">
        <v>31</v>
      </c>
      <c r="F194" s="6" t="s">
        <v>32</v>
      </c>
      <c r="G194" s="6">
        <v>1</v>
      </c>
      <c r="H194" s="6" t="s">
        <v>18</v>
      </c>
      <c r="I194" s="6" t="s">
        <v>19</v>
      </c>
      <c r="J194" s="21"/>
      <c r="K194" s="6" t="s">
        <v>284</v>
      </c>
      <c r="L194" s="6" t="s">
        <v>43</v>
      </c>
      <c r="M194" s="6"/>
    </row>
    <row r="195" ht="54" spans="1:13">
      <c r="A195" s="17"/>
      <c r="B195" s="6"/>
      <c r="C195" s="6"/>
      <c r="D195" s="6"/>
      <c r="E195" s="6" t="s">
        <v>729</v>
      </c>
      <c r="F195" s="6" t="s">
        <v>32</v>
      </c>
      <c r="G195" s="6">
        <v>1</v>
      </c>
      <c r="H195" s="6" t="s">
        <v>18</v>
      </c>
      <c r="I195" s="6" t="s">
        <v>19</v>
      </c>
      <c r="J195" s="21"/>
      <c r="K195" s="6" t="s">
        <v>1263</v>
      </c>
      <c r="L195" s="6" t="s">
        <v>542</v>
      </c>
      <c r="M195" s="6"/>
    </row>
    <row r="196" ht="54" spans="1:13">
      <c r="A196" s="17"/>
      <c r="B196" s="6"/>
      <c r="C196" s="6"/>
      <c r="D196" s="6"/>
      <c r="E196" s="6" t="s">
        <v>158</v>
      </c>
      <c r="F196" s="6" t="s">
        <v>32</v>
      </c>
      <c r="G196" s="6">
        <v>1</v>
      </c>
      <c r="H196" s="6" t="s">
        <v>18</v>
      </c>
      <c r="I196" s="6" t="s">
        <v>19</v>
      </c>
      <c r="J196" s="21"/>
      <c r="K196" s="6" t="s">
        <v>159</v>
      </c>
      <c r="L196" s="6" t="s">
        <v>160</v>
      </c>
      <c r="M196" s="6"/>
    </row>
    <row r="197" ht="54" spans="1:13">
      <c r="A197" s="17"/>
      <c r="B197" s="6"/>
      <c r="C197" s="6" t="s">
        <v>833</v>
      </c>
      <c r="D197" s="6" t="s">
        <v>15</v>
      </c>
      <c r="E197" s="6" t="s">
        <v>16</v>
      </c>
      <c r="F197" s="6" t="s">
        <v>32</v>
      </c>
      <c r="G197" s="6">
        <v>1</v>
      </c>
      <c r="H197" s="6" t="s">
        <v>18</v>
      </c>
      <c r="I197" s="6" t="s">
        <v>19</v>
      </c>
      <c r="J197" s="21"/>
      <c r="K197" s="6" t="s">
        <v>20</v>
      </c>
      <c r="L197" s="6" t="s">
        <v>20</v>
      </c>
      <c r="M197" s="6"/>
    </row>
    <row r="198" ht="54" spans="1:13">
      <c r="A198" s="17"/>
      <c r="B198" s="6"/>
      <c r="C198" s="6"/>
      <c r="D198" s="6"/>
      <c r="E198" s="6" t="s">
        <v>31</v>
      </c>
      <c r="F198" s="6" t="s">
        <v>17</v>
      </c>
      <c r="G198" s="6">
        <v>1</v>
      </c>
      <c r="H198" s="6" t="s">
        <v>18</v>
      </c>
      <c r="I198" s="6" t="s">
        <v>19</v>
      </c>
      <c r="J198" s="21"/>
      <c r="K198" s="6" t="s">
        <v>1264</v>
      </c>
      <c r="L198" s="6" t="s">
        <v>1265</v>
      </c>
      <c r="M198" s="6" t="s">
        <v>44</v>
      </c>
    </row>
    <row r="199" ht="54" spans="1:13">
      <c r="A199" s="17"/>
      <c r="B199" s="6"/>
      <c r="C199" s="6"/>
      <c r="D199" s="6"/>
      <c r="E199" s="6" t="s">
        <v>26</v>
      </c>
      <c r="F199" s="6" t="s">
        <v>32</v>
      </c>
      <c r="G199" s="6">
        <v>1</v>
      </c>
      <c r="H199" s="6" t="s">
        <v>242</v>
      </c>
      <c r="I199" s="6" t="s">
        <v>243</v>
      </c>
      <c r="J199" s="6" t="s">
        <v>138</v>
      </c>
      <c r="K199" s="6" t="s">
        <v>138</v>
      </c>
      <c r="L199" s="6" t="s">
        <v>138</v>
      </c>
      <c r="M199" s="6"/>
    </row>
    <row r="200" ht="54" spans="1:13">
      <c r="A200" s="17"/>
      <c r="B200" s="6"/>
      <c r="C200" s="7" t="s">
        <v>1266</v>
      </c>
      <c r="D200" s="7" t="s">
        <v>15</v>
      </c>
      <c r="E200" s="6" t="s">
        <v>1267</v>
      </c>
      <c r="F200" s="6" t="s">
        <v>32</v>
      </c>
      <c r="G200" s="6">
        <v>1</v>
      </c>
      <c r="H200" s="6" t="s">
        <v>18</v>
      </c>
      <c r="I200" s="6" t="s">
        <v>19</v>
      </c>
      <c r="J200" s="21"/>
      <c r="K200" s="6" t="s">
        <v>1268</v>
      </c>
      <c r="L200" s="6" t="s">
        <v>1103</v>
      </c>
      <c r="M200" s="6"/>
    </row>
    <row r="201" ht="54" spans="1:13">
      <c r="A201" s="17"/>
      <c r="B201" s="6"/>
      <c r="C201" s="8"/>
      <c r="D201" s="8"/>
      <c r="E201" s="6" t="s">
        <v>1269</v>
      </c>
      <c r="F201" s="6" t="s">
        <v>17</v>
      </c>
      <c r="G201" s="6">
        <v>1</v>
      </c>
      <c r="H201" s="6" t="s">
        <v>18</v>
      </c>
      <c r="I201" s="6" t="s">
        <v>19</v>
      </c>
      <c r="J201" s="21"/>
      <c r="K201" s="6" t="s">
        <v>1270</v>
      </c>
      <c r="L201" s="6" t="s">
        <v>1271</v>
      </c>
      <c r="M201" s="6" t="s">
        <v>527</v>
      </c>
    </row>
    <row r="202" ht="54" spans="1:13">
      <c r="A202" s="17"/>
      <c r="B202" s="6"/>
      <c r="C202" s="6" t="s">
        <v>853</v>
      </c>
      <c r="D202" s="6" t="s">
        <v>15</v>
      </c>
      <c r="E202" s="6" t="s">
        <v>1272</v>
      </c>
      <c r="F202" s="6" t="s">
        <v>17</v>
      </c>
      <c r="G202" s="6">
        <v>1</v>
      </c>
      <c r="H202" s="6" t="s">
        <v>18</v>
      </c>
      <c r="I202" s="6" t="s">
        <v>19</v>
      </c>
      <c r="J202" s="21"/>
      <c r="K202" s="6" t="s">
        <v>1273</v>
      </c>
      <c r="L202" s="6" t="s">
        <v>542</v>
      </c>
      <c r="M202" s="6" t="s">
        <v>1274</v>
      </c>
    </row>
    <row r="203" ht="54" spans="1:13">
      <c r="A203" s="17"/>
      <c r="B203" s="6"/>
      <c r="C203" s="6"/>
      <c r="D203" s="6"/>
      <c r="E203" s="6" t="s">
        <v>1275</v>
      </c>
      <c r="F203" s="6" t="s">
        <v>17</v>
      </c>
      <c r="G203" s="6">
        <v>1</v>
      </c>
      <c r="H203" s="6" t="s">
        <v>18</v>
      </c>
      <c r="I203" s="6" t="s">
        <v>19</v>
      </c>
      <c r="J203" s="21"/>
      <c r="K203" s="6" t="s">
        <v>1273</v>
      </c>
      <c r="L203" s="6" t="s">
        <v>542</v>
      </c>
      <c r="M203" s="6" t="s">
        <v>1276</v>
      </c>
    </row>
    <row r="204" ht="54" spans="1:13">
      <c r="A204" s="17"/>
      <c r="B204" s="6"/>
      <c r="C204" s="6"/>
      <c r="D204" s="6"/>
      <c r="E204" s="6" t="s">
        <v>1277</v>
      </c>
      <c r="F204" s="6" t="s">
        <v>17</v>
      </c>
      <c r="G204" s="6">
        <v>4</v>
      </c>
      <c r="H204" s="6" t="s">
        <v>18</v>
      </c>
      <c r="I204" s="6" t="s">
        <v>19</v>
      </c>
      <c r="J204" s="21"/>
      <c r="K204" s="6" t="s">
        <v>1278</v>
      </c>
      <c r="L204" s="6" t="s">
        <v>181</v>
      </c>
      <c r="M204" s="6"/>
    </row>
    <row r="205" ht="54" spans="1:13">
      <c r="A205" s="17"/>
      <c r="B205" s="6"/>
      <c r="C205" s="6"/>
      <c r="D205" s="6"/>
      <c r="E205" s="6" t="s">
        <v>1279</v>
      </c>
      <c r="F205" s="6" t="s">
        <v>32</v>
      </c>
      <c r="G205" s="6">
        <v>1</v>
      </c>
      <c r="H205" s="6" t="s">
        <v>18</v>
      </c>
      <c r="I205" s="6" t="s">
        <v>19</v>
      </c>
      <c r="J205" s="21"/>
      <c r="K205" s="6" t="s">
        <v>1278</v>
      </c>
      <c r="L205" s="6" t="s">
        <v>181</v>
      </c>
      <c r="M205" s="21"/>
    </row>
    <row r="206" ht="54" spans="1:13">
      <c r="A206" s="17"/>
      <c r="B206" s="6"/>
      <c r="C206" s="6"/>
      <c r="D206" s="6"/>
      <c r="E206" s="6" t="s">
        <v>1280</v>
      </c>
      <c r="F206" s="6" t="s">
        <v>32</v>
      </c>
      <c r="G206" s="6">
        <v>1</v>
      </c>
      <c r="H206" s="6" t="s">
        <v>18</v>
      </c>
      <c r="I206" s="6" t="s">
        <v>19</v>
      </c>
      <c r="J206" s="21"/>
      <c r="K206" s="6" t="s">
        <v>1281</v>
      </c>
      <c r="L206" s="6" t="s">
        <v>542</v>
      </c>
      <c r="M206" s="21"/>
    </row>
    <row r="207" ht="54" spans="1:13">
      <c r="A207" s="17"/>
      <c r="B207" s="6"/>
      <c r="C207" s="6"/>
      <c r="D207" s="6"/>
      <c r="E207" s="6" t="s">
        <v>1282</v>
      </c>
      <c r="F207" s="6" t="s">
        <v>17</v>
      </c>
      <c r="G207" s="6">
        <v>2</v>
      </c>
      <c r="H207" s="6" t="s">
        <v>18</v>
      </c>
      <c r="I207" s="6" t="s">
        <v>19</v>
      </c>
      <c r="J207" s="21"/>
      <c r="K207" s="6" t="s">
        <v>1281</v>
      </c>
      <c r="L207" s="6" t="s">
        <v>542</v>
      </c>
      <c r="M207" s="21"/>
    </row>
    <row r="208" ht="54" spans="1:13">
      <c r="A208" s="17"/>
      <c r="B208" s="6" t="s">
        <v>1283</v>
      </c>
      <c r="C208" s="6" t="s">
        <v>1284</v>
      </c>
      <c r="D208" s="6" t="s">
        <v>15</v>
      </c>
      <c r="E208" s="6" t="s">
        <v>31</v>
      </c>
      <c r="F208" s="6" t="s">
        <v>32</v>
      </c>
      <c r="G208" s="6">
        <v>1</v>
      </c>
      <c r="H208" s="6" t="s">
        <v>18</v>
      </c>
      <c r="I208" s="6" t="s">
        <v>19</v>
      </c>
      <c r="J208" s="21"/>
      <c r="K208" s="6" t="s">
        <v>284</v>
      </c>
      <c r="L208" s="6" t="s">
        <v>43</v>
      </c>
      <c r="M208" s="21"/>
    </row>
    <row r="209" ht="54" spans="1:13">
      <c r="A209" s="17"/>
      <c r="B209" s="6" t="s">
        <v>1285</v>
      </c>
      <c r="C209" s="6" t="s">
        <v>1201</v>
      </c>
      <c r="D209" s="6" t="s">
        <v>15</v>
      </c>
      <c r="E209" s="6" t="s">
        <v>53</v>
      </c>
      <c r="F209" s="6" t="s">
        <v>17</v>
      </c>
      <c r="G209" s="6">
        <v>1</v>
      </c>
      <c r="H209" s="6" t="s">
        <v>18</v>
      </c>
      <c r="I209" s="6" t="s">
        <v>19</v>
      </c>
      <c r="J209" s="21"/>
      <c r="K209" s="6" t="s">
        <v>1286</v>
      </c>
      <c r="L209" s="6" t="s">
        <v>1287</v>
      </c>
      <c r="M209" s="6"/>
    </row>
    <row r="210" ht="54" spans="1:13">
      <c r="A210" s="17"/>
      <c r="B210" s="6" t="s">
        <v>836</v>
      </c>
      <c r="C210" s="7" t="s">
        <v>837</v>
      </c>
      <c r="D210" s="7" t="s">
        <v>15</v>
      </c>
      <c r="E210" s="6" t="s">
        <v>78</v>
      </c>
      <c r="F210" s="6" t="s">
        <v>17</v>
      </c>
      <c r="G210" s="6">
        <v>1</v>
      </c>
      <c r="H210" s="6" t="s">
        <v>18</v>
      </c>
      <c r="I210" s="6" t="s">
        <v>19</v>
      </c>
      <c r="J210" s="21"/>
      <c r="K210" s="6" t="s">
        <v>587</v>
      </c>
      <c r="L210" s="6" t="s">
        <v>1288</v>
      </c>
      <c r="M210" s="6" t="s">
        <v>1289</v>
      </c>
    </row>
    <row r="211" ht="54" spans="1:13">
      <c r="A211" s="17"/>
      <c r="B211" s="6"/>
      <c r="C211" s="11"/>
      <c r="D211" s="11"/>
      <c r="E211" s="6" t="s">
        <v>132</v>
      </c>
      <c r="F211" s="6" t="s">
        <v>17</v>
      </c>
      <c r="G211" s="6">
        <v>1</v>
      </c>
      <c r="H211" s="6" t="s">
        <v>18</v>
      </c>
      <c r="I211" s="6" t="s">
        <v>19</v>
      </c>
      <c r="J211" s="21"/>
      <c r="K211" s="6" t="s">
        <v>1290</v>
      </c>
      <c r="L211" s="6" t="s">
        <v>49</v>
      </c>
      <c r="M211" s="6" t="s">
        <v>958</v>
      </c>
    </row>
    <row r="212" ht="54" spans="1:13">
      <c r="A212" s="17"/>
      <c r="B212" s="6"/>
      <c r="C212" s="11"/>
      <c r="D212" s="11"/>
      <c r="E212" s="6" t="s">
        <v>26</v>
      </c>
      <c r="F212" s="6" t="s">
        <v>32</v>
      </c>
      <c r="G212" s="6">
        <v>1</v>
      </c>
      <c r="H212" s="6" t="s">
        <v>242</v>
      </c>
      <c r="I212" s="6" t="s">
        <v>243</v>
      </c>
      <c r="J212" s="6" t="s">
        <v>138</v>
      </c>
      <c r="K212" s="6" t="s">
        <v>138</v>
      </c>
      <c r="L212" s="6" t="s">
        <v>138</v>
      </c>
      <c r="M212" s="21"/>
    </row>
    <row r="213" ht="54" spans="1:13">
      <c r="A213" s="17"/>
      <c r="B213" s="6"/>
      <c r="C213" s="6" t="s">
        <v>906</v>
      </c>
      <c r="D213" s="6" t="s">
        <v>15</v>
      </c>
      <c r="E213" s="6" t="s">
        <v>26</v>
      </c>
      <c r="F213" s="6" t="s">
        <v>32</v>
      </c>
      <c r="G213" s="6">
        <v>1</v>
      </c>
      <c r="H213" s="6" t="s">
        <v>242</v>
      </c>
      <c r="I213" s="6" t="s">
        <v>243</v>
      </c>
      <c r="J213" s="6" t="s">
        <v>138</v>
      </c>
      <c r="K213" s="6" t="s">
        <v>138</v>
      </c>
      <c r="L213" s="6" t="s">
        <v>138</v>
      </c>
      <c r="M213" s="6" t="s">
        <v>1291</v>
      </c>
    </row>
    <row r="214" ht="54" spans="1:13">
      <c r="A214" s="17"/>
      <c r="B214" s="6" t="s">
        <v>840</v>
      </c>
      <c r="C214" s="6" t="s">
        <v>841</v>
      </c>
      <c r="D214" s="6" t="s">
        <v>15</v>
      </c>
      <c r="E214" s="6" t="s">
        <v>250</v>
      </c>
      <c r="F214" s="6" t="s">
        <v>17</v>
      </c>
      <c r="G214" s="6">
        <v>1</v>
      </c>
      <c r="H214" s="6" t="s">
        <v>18</v>
      </c>
      <c r="I214" s="6" t="s">
        <v>19</v>
      </c>
      <c r="J214" s="21"/>
      <c r="K214" s="6" t="s">
        <v>251</v>
      </c>
      <c r="L214" s="6" t="s">
        <v>198</v>
      </c>
      <c r="M214" s="6"/>
    </row>
    <row r="215" ht="54" spans="1:13">
      <c r="A215" s="17"/>
      <c r="B215" s="6"/>
      <c r="C215" s="6"/>
      <c r="D215" s="6"/>
      <c r="E215" s="6" t="s">
        <v>31</v>
      </c>
      <c r="F215" s="6" t="s">
        <v>32</v>
      </c>
      <c r="G215" s="6">
        <v>1</v>
      </c>
      <c r="H215" s="6" t="s">
        <v>18</v>
      </c>
      <c r="I215" s="6" t="s">
        <v>19</v>
      </c>
      <c r="J215" s="21"/>
      <c r="K215" s="6" t="s">
        <v>1292</v>
      </c>
      <c r="L215" s="6" t="s">
        <v>43</v>
      </c>
      <c r="M215" s="21"/>
    </row>
    <row r="216" ht="54" spans="1:13">
      <c r="A216" s="17"/>
      <c r="B216" s="6"/>
      <c r="C216" s="6"/>
      <c r="D216" s="6"/>
      <c r="E216" s="6" t="s">
        <v>47</v>
      </c>
      <c r="F216" s="6" t="s">
        <v>32</v>
      </c>
      <c r="G216" s="6">
        <v>1</v>
      </c>
      <c r="H216" s="6" t="s">
        <v>18</v>
      </c>
      <c r="I216" s="6" t="s">
        <v>19</v>
      </c>
      <c r="J216" s="21"/>
      <c r="K216" s="6" t="s">
        <v>161</v>
      </c>
      <c r="L216" s="6" t="s">
        <v>49</v>
      </c>
      <c r="M216" s="21"/>
    </row>
    <row r="217" ht="54" spans="1:13">
      <c r="A217" s="17"/>
      <c r="B217" s="6" t="s">
        <v>900</v>
      </c>
      <c r="C217" s="6" t="s">
        <v>1293</v>
      </c>
      <c r="D217" s="6" t="s">
        <v>15</v>
      </c>
      <c r="E217" s="6" t="s">
        <v>31</v>
      </c>
      <c r="F217" s="6" t="s">
        <v>17</v>
      </c>
      <c r="G217" s="6">
        <v>1</v>
      </c>
      <c r="H217" s="6" t="s">
        <v>18</v>
      </c>
      <c r="I217" s="6" t="s">
        <v>19</v>
      </c>
      <c r="J217" s="21"/>
      <c r="K217" s="6" t="s">
        <v>1294</v>
      </c>
      <c r="L217" s="6" t="s">
        <v>1295</v>
      </c>
      <c r="M217" s="6" t="s">
        <v>958</v>
      </c>
    </row>
    <row r="218" ht="54" spans="1:13">
      <c r="A218" s="17"/>
      <c r="B218" s="6" t="s">
        <v>1079</v>
      </c>
      <c r="C218" s="6" t="s">
        <v>1296</v>
      </c>
      <c r="D218" s="6" t="s">
        <v>15</v>
      </c>
      <c r="E218" s="6" t="s">
        <v>16</v>
      </c>
      <c r="F218" s="6" t="s">
        <v>32</v>
      </c>
      <c r="G218" s="6">
        <v>1</v>
      </c>
      <c r="H218" s="6" t="s">
        <v>18</v>
      </c>
      <c r="I218" s="6" t="s">
        <v>19</v>
      </c>
      <c r="J218" s="21"/>
      <c r="K218" s="6" t="s">
        <v>20</v>
      </c>
      <c r="L218" s="6" t="s">
        <v>20</v>
      </c>
      <c r="M218" s="6" t="s">
        <v>527</v>
      </c>
    </row>
    <row r="219" ht="54" spans="1:13">
      <c r="A219" s="17"/>
      <c r="B219" s="6"/>
      <c r="C219" s="6"/>
      <c r="D219" s="6"/>
      <c r="E219" s="6" t="s">
        <v>31</v>
      </c>
      <c r="F219" s="6" t="s">
        <v>32</v>
      </c>
      <c r="G219" s="6">
        <v>2</v>
      </c>
      <c r="H219" s="6" t="s">
        <v>18</v>
      </c>
      <c r="I219" s="6" t="s">
        <v>19</v>
      </c>
      <c r="J219" s="21"/>
      <c r="K219" s="6" t="s">
        <v>1297</v>
      </c>
      <c r="L219" s="6" t="s">
        <v>1298</v>
      </c>
      <c r="M219" s="6" t="s">
        <v>527</v>
      </c>
    </row>
    <row r="220" ht="54" spans="1:13">
      <c r="A220" s="17"/>
      <c r="B220" s="6" t="s">
        <v>847</v>
      </c>
      <c r="C220" s="6" t="s">
        <v>848</v>
      </c>
      <c r="D220" s="6" t="s">
        <v>15</v>
      </c>
      <c r="E220" s="6" t="s">
        <v>16</v>
      </c>
      <c r="F220" s="6" t="s">
        <v>32</v>
      </c>
      <c r="G220" s="6">
        <v>1</v>
      </c>
      <c r="H220" s="6" t="s">
        <v>242</v>
      </c>
      <c r="I220" s="6" t="s">
        <v>243</v>
      </c>
      <c r="J220" s="6" t="s">
        <v>949</v>
      </c>
      <c r="K220" s="6" t="s">
        <v>20</v>
      </c>
      <c r="L220" s="6" t="s">
        <v>20</v>
      </c>
      <c r="M220" s="6"/>
    </row>
    <row r="221" ht="54" spans="1:13">
      <c r="A221" s="17"/>
      <c r="B221" s="6" t="s">
        <v>1299</v>
      </c>
      <c r="C221" s="6" t="s">
        <v>330</v>
      </c>
      <c r="D221" s="6" t="s">
        <v>15</v>
      </c>
      <c r="E221" s="6" t="s">
        <v>16</v>
      </c>
      <c r="F221" s="6" t="s">
        <v>32</v>
      </c>
      <c r="G221" s="6">
        <v>1</v>
      </c>
      <c r="H221" s="6" t="s">
        <v>242</v>
      </c>
      <c r="I221" s="6" t="s">
        <v>243</v>
      </c>
      <c r="J221" s="6" t="s">
        <v>949</v>
      </c>
      <c r="K221" s="6" t="s">
        <v>20</v>
      </c>
      <c r="L221" s="6" t="s">
        <v>20</v>
      </c>
      <c r="M221" s="21"/>
    </row>
    <row r="222" ht="54" spans="1:13">
      <c r="A222" s="17"/>
      <c r="B222" s="6" t="s">
        <v>1300</v>
      </c>
      <c r="C222" s="6" t="s">
        <v>1301</v>
      </c>
      <c r="D222" s="6" t="s">
        <v>15</v>
      </c>
      <c r="E222" s="6" t="s">
        <v>26</v>
      </c>
      <c r="F222" s="6" t="s">
        <v>32</v>
      </c>
      <c r="G222" s="6">
        <v>1</v>
      </c>
      <c r="H222" s="6" t="s">
        <v>18</v>
      </c>
      <c r="I222" s="6" t="s">
        <v>19</v>
      </c>
      <c r="J222" s="21"/>
      <c r="K222" s="6" t="s">
        <v>1302</v>
      </c>
      <c r="L222" s="6" t="s">
        <v>1303</v>
      </c>
      <c r="M222" s="21"/>
    </row>
    <row r="223" ht="54" spans="1:13">
      <c r="A223" s="17"/>
      <c r="B223" s="6" t="s">
        <v>896</v>
      </c>
      <c r="C223" s="6" t="s">
        <v>1239</v>
      </c>
      <c r="D223" s="6" t="s">
        <v>15</v>
      </c>
      <c r="E223" s="6" t="s">
        <v>16</v>
      </c>
      <c r="F223" s="6" t="s">
        <v>32</v>
      </c>
      <c r="G223" s="6">
        <v>1</v>
      </c>
      <c r="H223" s="6" t="s">
        <v>18</v>
      </c>
      <c r="I223" s="6" t="s">
        <v>19</v>
      </c>
      <c r="J223" s="21"/>
      <c r="K223" s="6" t="s">
        <v>20</v>
      </c>
      <c r="L223" s="6" t="s">
        <v>20</v>
      </c>
      <c r="M223" s="21"/>
    </row>
    <row r="224" ht="54" spans="1:13">
      <c r="A224" s="17"/>
      <c r="B224" s="6"/>
      <c r="C224" s="6"/>
      <c r="D224" s="6"/>
      <c r="E224" s="6" t="s">
        <v>1304</v>
      </c>
      <c r="F224" s="6" t="s">
        <v>17</v>
      </c>
      <c r="G224" s="6">
        <v>1</v>
      </c>
      <c r="H224" s="6" t="s">
        <v>18</v>
      </c>
      <c r="I224" s="6" t="s">
        <v>19</v>
      </c>
      <c r="J224" s="21"/>
      <c r="K224" s="6" t="s">
        <v>1305</v>
      </c>
      <c r="L224" s="6" t="s">
        <v>1306</v>
      </c>
      <c r="M224" s="21"/>
    </row>
    <row r="225" ht="54" spans="1:13">
      <c r="A225" s="17"/>
      <c r="B225" s="6" t="s">
        <v>1245</v>
      </c>
      <c r="C225" s="6" t="s">
        <v>14</v>
      </c>
      <c r="D225" s="6" t="s">
        <v>15</v>
      </c>
      <c r="E225" s="6" t="s">
        <v>16</v>
      </c>
      <c r="F225" s="6" t="s">
        <v>32</v>
      </c>
      <c r="G225" s="6">
        <v>1</v>
      </c>
      <c r="H225" s="6" t="s">
        <v>18</v>
      </c>
      <c r="I225" s="6" t="s">
        <v>19</v>
      </c>
      <c r="J225" s="21"/>
      <c r="K225" s="6" t="s">
        <v>20</v>
      </c>
      <c r="L225" s="6" t="s">
        <v>20</v>
      </c>
      <c r="M225" s="21"/>
    </row>
    <row r="226" ht="54" spans="1:13">
      <c r="A226" s="17"/>
      <c r="B226" s="6"/>
      <c r="C226" s="6"/>
      <c r="D226" s="6"/>
      <c r="E226" s="6" t="s">
        <v>53</v>
      </c>
      <c r="F226" s="6" t="s">
        <v>32</v>
      </c>
      <c r="G226" s="6">
        <v>1</v>
      </c>
      <c r="H226" s="6" t="s">
        <v>242</v>
      </c>
      <c r="I226" s="6" t="s">
        <v>243</v>
      </c>
      <c r="J226" s="6" t="s">
        <v>138</v>
      </c>
      <c r="K226" s="6" t="s">
        <v>138</v>
      </c>
      <c r="L226" s="6" t="s">
        <v>138</v>
      </c>
      <c r="M226" s="21"/>
    </row>
    <row r="227" ht="54" spans="1:13">
      <c r="A227" s="17"/>
      <c r="B227" s="6" t="s">
        <v>1307</v>
      </c>
      <c r="C227" s="6" t="s">
        <v>1308</v>
      </c>
      <c r="D227" s="6" t="s">
        <v>15</v>
      </c>
      <c r="E227" s="6" t="s">
        <v>26</v>
      </c>
      <c r="F227" s="6" t="s">
        <v>32</v>
      </c>
      <c r="G227" s="6">
        <v>2</v>
      </c>
      <c r="H227" s="6" t="s">
        <v>242</v>
      </c>
      <c r="I227" s="6" t="s">
        <v>243</v>
      </c>
      <c r="J227" s="6" t="s">
        <v>138</v>
      </c>
      <c r="K227" s="6" t="s">
        <v>138</v>
      </c>
      <c r="L227" s="6" t="s">
        <v>138</v>
      </c>
      <c r="M227" s="21"/>
    </row>
    <row r="228" ht="54" spans="1:13">
      <c r="A228" s="17"/>
      <c r="B228" s="6"/>
      <c r="C228" s="6"/>
      <c r="D228" s="6"/>
      <c r="E228" s="6" t="s">
        <v>16</v>
      </c>
      <c r="F228" s="6" t="s">
        <v>32</v>
      </c>
      <c r="G228" s="6">
        <v>1</v>
      </c>
      <c r="H228" s="6" t="s">
        <v>18</v>
      </c>
      <c r="I228" s="6" t="s">
        <v>19</v>
      </c>
      <c r="J228" s="21"/>
      <c r="K228" s="6" t="s">
        <v>20</v>
      </c>
      <c r="L228" s="6" t="s">
        <v>20</v>
      </c>
      <c r="M228" s="21"/>
    </row>
    <row r="229" ht="54" spans="1:13">
      <c r="A229" s="17"/>
      <c r="B229" s="6" t="s">
        <v>1309</v>
      </c>
      <c r="C229" s="6" t="s">
        <v>1310</v>
      </c>
      <c r="D229" s="6" t="s">
        <v>15</v>
      </c>
      <c r="E229" s="6" t="s">
        <v>1311</v>
      </c>
      <c r="F229" s="6" t="s">
        <v>17</v>
      </c>
      <c r="G229" s="6">
        <v>1</v>
      </c>
      <c r="H229" s="6" t="s">
        <v>18</v>
      </c>
      <c r="I229" s="6" t="s">
        <v>19</v>
      </c>
      <c r="J229" s="21"/>
      <c r="K229" s="6" t="s">
        <v>1312</v>
      </c>
      <c r="L229" s="6" t="s">
        <v>1313</v>
      </c>
      <c r="M229" s="6"/>
    </row>
    <row r="230" ht="54" spans="1:13">
      <c r="A230" s="17"/>
      <c r="B230" s="6" t="s">
        <v>1018</v>
      </c>
      <c r="C230" s="6" t="s">
        <v>1314</v>
      </c>
      <c r="D230" s="6" t="s">
        <v>15</v>
      </c>
      <c r="E230" s="6" t="s">
        <v>31</v>
      </c>
      <c r="F230" s="6" t="s">
        <v>17</v>
      </c>
      <c r="G230" s="6">
        <v>1</v>
      </c>
      <c r="H230" s="6" t="s">
        <v>18</v>
      </c>
      <c r="I230" s="6" t="s">
        <v>19</v>
      </c>
      <c r="J230" s="21"/>
      <c r="K230" s="6" t="s">
        <v>1315</v>
      </c>
      <c r="L230" s="6" t="s">
        <v>181</v>
      </c>
      <c r="M230" s="6"/>
    </row>
    <row r="231" ht="54" spans="1:13">
      <c r="A231" s="17"/>
      <c r="B231" s="6"/>
      <c r="C231" s="6"/>
      <c r="D231" s="6"/>
      <c r="E231" s="6" t="s">
        <v>16</v>
      </c>
      <c r="F231" s="6" t="s">
        <v>17</v>
      </c>
      <c r="G231" s="6">
        <v>1</v>
      </c>
      <c r="H231" s="6" t="s">
        <v>18</v>
      </c>
      <c r="I231" s="6" t="s">
        <v>19</v>
      </c>
      <c r="J231" s="21"/>
      <c r="K231" s="6" t="s">
        <v>1316</v>
      </c>
      <c r="L231" s="6" t="s">
        <v>20</v>
      </c>
      <c r="M231" s="6"/>
    </row>
    <row r="232" ht="54" spans="1:13">
      <c r="A232" s="17"/>
      <c r="B232" s="6" t="s">
        <v>1317</v>
      </c>
      <c r="C232" s="6" t="s">
        <v>1318</v>
      </c>
      <c r="D232" s="6" t="s">
        <v>15</v>
      </c>
      <c r="E232" s="6" t="s">
        <v>16</v>
      </c>
      <c r="F232" s="6" t="s">
        <v>32</v>
      </c>
      <c r="G232" s="6">
        <v>1</v>
      </c>
      <c r="H232" s="6" t="s">
        <v>242</v>
      </c>
      <c r="I232" s="6" t="s">
        <v>243</v>
      </c>
      <c r="J232" s="6" t="s">
        <v>949</v>
      </c>
      <c r="K232" s="6" t="s">
        <v>300</v>
      </c>
      <c r="L232" s="6" t="s">
        <v>20</v>
      </c>
      <c r="M232" s="21"/>
    </row>
    <row r="233" ht="54" spans="1:13">
      <c r="A233" s="17"/>
      <c r="B233" s="6" t="s">
        <v>1319</v>
      </c>
      <c r="C233" s="6" t="s">
        <v>1320</v>
      </c>
      <c r="D233" s="6" t="s">
        <v>15</v>
      </c>
      <c r="E233" s="6" t="s">
        <v>729</v>
      </c>
      <c r="F233" s="6" t="s">
        <v>32</v>
      </c>
      <c r="G233" s="6">
        <v>1</v>
      </c>
      <c r="H233" s="6" t="s">
        <v>18</v>
      </c>
      <c r="I233" s="6" t="s">
        <v>19</v>
      </c>
      <c r="J233" s="21"/>
      <c r="K233" s="6" t="s">
        <v>1263</v>
      </c>
      <c r="L233" s="6" t="s">
        <v>542</v>
      </c>
      <c r="M233" s="21"/>
    </row>
    <row r="234" ht="54" spans="1:13">
      <c r="A234" s="17"/>
      <c r="B234" s="6" t="s">
        <v>1248</v>
      </c>
      <c r="C234" s="6" t="s">
        <v>1321</v>
      </c>
      <c r="D234" s="6" t="s">
        <v>15</v>
      </c>
      <c r="E234" s="6" t="s">
        <v>1322</v>
      </c>
      <c r="F234" s="6" t="s">
        <v>32</v>
      </c>
      <c r="G234" s="6">
        <v>1</v>
      </c>
      <c r="H234" s="6" t="s">
        <v>18</v>
      </c>
      <c r="I234" s="6" t="s">
        <v>19</v>
      </c>
      <c r="J234" s="21"/>
      <c r="K234" s="6" t="s">
        <v>1323</v>
      </c>
      <c r="L234" s="6" t="s">
        <v>888</v>
      </c>
      <c r="M234" s="21"/>
    </row>
    <row r="235" ht="67.5" spans="1:13">
      <c r="A235" s="17"/>
      <c r="B235" s="6" t="s">
        <v>1324</v>
      </c>
      <c r="C235" s="6" t="s">
        <v>1325</v>
      </c>
      <c r="D235" s="6" t="s">
        <v>15</v>
      </c>
      <c r="E235" s="6" t="s">
        <v>1326</v>
      </c>
      <c r="F235" s="6" t="s">
        <v>17</v>
      </c>
      <c r="G235" s="6">
        <v>1</v>
      </c>
      <c r="H235" s="6" t="s">
        <v>18</v>
      </c>
      <c r="I235" s="6" t="s">
        <v>19</v>
      </c>
      <c r="J235" s="21"/>
      <c r="K235" s="6" t="s">
        <v>1327</v>
      </c>
      <c r="L235" s="6" t="s">
        <v>1328</v>
      </c>
      <c r="M235" s="6" t="s">
        <v>527</v>
      </c>
    </row>
    <row r="236" ht="54" spans="1:13">
      <c r="A236" s="17"/>
      <c r="B236" s="6"/>
      <c r="C236" s="6" t="s">
        <v>1329</v>
      </c>
      <c r="D236" s="6" t="s">
        <v>15</v>
      </c>
      <c r="E236" s="6" t="s">
        <v>1330</v>
      </c>
      <c r="F236" s="6" t="s">
        <v>17</v>
      </c>
      <c r="G236" s="6">
        <v>2</v>
      </c>
      <c r="H236" s="6" t="s">
        <v>18</v>
      </c>
      <c r="I236" s="6" t="s">
        <v>19</v>
      </c>
      <c r="J236" s="21"/>
      <c r="K236" s="6" t="s">
        <v>1331</v>
      </c>
      <c r="L236" s="6" t="s">
        <v>601</v>
      </c>
      <c r="M236" s="6"/>
    </row>
    <row r="237" ht="54" spans="1:13">
      <c r="A237" s="17"/>
      <c r="B237" s="6"/>
      <c r="C237" s="6" t="s">
        <v>1332</v>
      </c>
      <c r="D237" s="6" t="s">
        <v>15</v>
      </c>
      <c r="E237" s="6" t="s">
        <v>16</v>
      </c>
      <c r="F237" s="6" t="s">
        <v>32</v>
      </c>
      <c r="G237" s="6">
        <v>1</v>
      </c>
      <c r="H237" s="6" t="s">
        <v>18</v>
      </c>
      <c r="I237" s="6" t="s">
        <v>19</v>
      </c>
      <c r="J237" s="21"/>
      <c r="K237" s="6" t="s">
        <v>1333</v>
      </c>
      <c r="L237" s="6" t="s">
        <v>1334</v>
      </c>
      <c r="M237" s="6"/>
    </row>
    <row r="238" ht="67.5" spans="1:13">
      <c r="A238" s="17"/>
      <c r="B238" s="6" t="s">
        <v>1335</v>
      </c>
      <c r="C238" s="6" t="s">
        <v>1336</v>
      </c>
      <c r="D238" s="6" t="s">
        <v>15</v>
      </c>
      <c r="E238" s="6" t="s">
        <v>1337</v>
      </c>
      <c r="F238" s="6" t="s">
        <v>17</v>
      </c>
      <c r="G238" s="6">
        <v>2</v>
      </c>
      <c r="H238" s="6" t="s">
        <v>18</v>
      </c>
      <c r="I238" s="6" t="s">
        <v>19</v>
      </c>
      <c r="J238" s="21"/>
      <c r="K238" s="6" t="s">
        <v>1338</v>
      </c>
      <c r="L238" s="6" t="s">
        <v>1339</v>
      </c>
      <c r="M238" s="6"/>
    </row>
    <row r="239" ht="54" spans="1:13">
      <c r="A239" s="17"/>
      <c r="B239" s="6"/>
      <c r="C239" s="6" t="s">
        <v>975</v>
      </c>
      <c r="D239" s="6" t="s">
        <v>15</v>
      </c>
      <c r="E239" s="6" t="s">
        <v>1340</v>
      </c>
      <c r="F239" s="6" t="s">
        <v>17</v>
      </c>
      <c r="G239" s="6">
        <v>1</v>
      </c>
      <c r="H239" s="6" t="s">
        <v>18</v>
      </c>
      <c r="I239" s="6" t="s">
        <v>19</v>
      </c>
      <c r="J239" s="21"/>
      <c r="K239" s="6" t="s">
        <v>1341</v>
      </c>
      <c r="L239" s="6" t="s">
        <v>1048</v>
      </c>
      <c r="M239" s="6"/>
    </row>
    <row r="240" ht="54" spans="1:13">
      <c r="A240" s="17"/>
      <c r="B240" s="6" t="s">
        <v>1342</v>
      </c>
      <c r="C240" s="6" t="s">
        <v>1343</v>
      </c>
      <c r="D240" s="6" t="s">
        <v>15</v>
      </c>
      <c r="E240" s="6" t="s">
        <v>31</v>
      </c>
      <c r="F240" s="6" t="s">
        <v>17</v>
      </c>
      <c r="G240" s="6">
        <v>1</v>
      </c>
      <c r="H240" s="6" t="s">
        <v>18</v>
      </c>
      <c r="I240" s="6" t="s">
        <v>19</v>
      </c>
      <c r="J240" s="21"/>
      <c r="K240" s="6" t="s">
        <v>284</v>
      </c>
      <c r="L240" s="6" t="s">
        <v>43</v>
      </c>
      <c r="M240" s="6"/>
    </row>
    <row r="241" ht="54" spans="1:13">
      <c r="A241" s="17"/>
      <c r="B241" s="6"/>
      <c r="C241" s="6"/>
      <c r="D241" s="6"/>
      <c r="E241" s="6" t="s">
        <v>729</v>
      </c>
      <c r="F241" s="6" t="s">
        <v>17</v>
      </c>
      <c r="G241" s="6">
        <v>1</v>
      </c>
      <c r="H241" s="6" t="s">
        <v>18</v>
      </c>
      <c r="I241" s="6" t="s">
        <v>19</v>
      </c>
      <c r="J241" s="21"/>
      <c r="K241" s="6" t="s">
        <v>1344</v>
      </c>
      <c r="L241" s="6" t="s">
        <v>542</v>
      </c>
      <c r="M241" s="6"/>
    </row>
    <row r="242" ht="54" spans="1:13">
      <c r="A242" s="17"/>
      <c r="B242" s="6"/>
      <c r="C242" s="6"/>
      <c r="D242" s="6"/>
      <c r="E242" s="6" t="s">
        <v>16</v>
      </c>
      <c r="F242" s="6" t="s">
        <v>32</v>
      </c>
      <c r="G242" s="6">
        <v>1</v>
      </c>
      <c r="H242" s="6" t="s">
        <v>18</v>
      </c>
      <c r="I242" s="6" t="s">
        <v>19</v>
      </c>
      <c r="J242" s="21"/>
      <c r="K242" s="6" t="s">
        <v>1345</v>
      </c>
      <c r="L242" s="6" t="s">
        <v>1346</v>
      </c>
      <c r="M242" s="21"/>
    </row>
    <row r="243" ht="54" spans="1:13">
      <c r="A243" s="17"/>
      <c r="B243" s="6"/>
      <c r="C243" s="6"/>
      <c r="D243" s="6"/>
      <c r="E243" s="6" t="s">
        <v>302</v>
      </c>
      <c r="F243" s="6" t="s">
        <v>17</v>
      </c>
      <c r="G243" s="6">
        <v>1</v>
      </c>
      <c r="H243" s="6" t="s">
        <v>18</v>
      </c>
      <c r="I243" s="6" t="s">
        <v>19</v>
      </c>
      <c r="J243" s="21"/>
      <c r="K243" s="6" t="s">
        <v>163</v>
      </c>
      <c r="L243" s="6" t="s">
        <v>164</v>
      </c>
      <c r="M243" s="21"/>
    </row>
    <row r="244" ht="54" spans="1:13">
      <c r="A244" s="17"/>
      <c r="B244" s="6" t="s">
        <v>1179</v>
      </c>
      <c r="C244" s="7" t="s">
        <v>330</v>
      </c>
      <c r="D244" s="7" t="s">
        <v>15</v>
      </c>
      <c r="E244" s="6" t="s">
        <v>47</v>
      </c>
      <c r="F244" s="6" t="s">
        <v>32</v>
      </c>
      <c r="G244" s="6">
        <v>1</v>
      </c>
      <c r="H244" s="6" t="s">
        <v>18</v>
      </c>
      <c r="I244" s="6" t="s">
        <v>19</v>
      </c>
      <c r="J244" s="21"/>
      <c r="K244" s="6" t="s">
        <v>588</v>
      </c>
      <c r="L244" s="6" t="s">
        <v>49</v>
      </c>
      <c r="M244" s="21"/>
    </row>
    <row r="245" ht="54" spans="1:13">
      <c r="A245" s="17"/>
      <c r="B245" s="6"/>
      <c r="C245" s="6" t="s">
        <v>1347</v>
      </c>
      <c r="D245" s="6" t="s">
        <v>15</v>
      </c>
      <c r="E245" s="6" t="s">
        <v>178</v>
      </c>
      <c r="F245" s="6" t="s">
        <v>32</v>
      </c>
      <c r="G245" s="6">
        <v>1</v>
      </c>
      <c r="H245" s="6" t="s">
        <v>18</v>
      </c>
      <c r="I245" s="6" t="s">
        <v>19</v>
      </c>
      <c r="J245" s="21"/>
      <c r="K245" s="6" t="s">
        <v>828</v>
      </c>
      <c r="L245" s="6" t="s">
        <v>307</v>
      </c>
      <c r="M245" s="21"/>
    </row>
    <row r="246" ht="54" spans="1:13">
      <c r="A246" s="17"/>
      <c r="B246" s="6"/>
      <c r="C246" s="6"/>
      <c r="D246" s="6"/>
      <c r="E246" s="6" t="s">
        <v>1348</v>
      </c>
      <c r="F246" s="6" t="s">
        <v>17</v>
      </c>
      <c r="G246" s="6">
        <v>1</v>
      </c>
      <c r="H246" s="6" t="s">
        <v>18</v>
      </c>
      <c r="I246" s="6" t="s">
        <v>19</v>
      </c>
      <c r="J246" s="21"/>
      <c r="K246" s="6" t="s">
        <v>1349</v>
      </c>
      <c r="L246" s="6" t="s">
        <v>888</v>
      </c>
      <c r="M246" s="21"/>
    </row>
    <row r="247" ht="54" spans="1:13">
      <c r="A247" s="17"/>
      <c r="B247" s="6" t="s">
        <v>1350</v>
      </c>
      <c r="C247" s="6" t="s">
        <v>452</v>
      </c>
      <c r="D247" s="6" t="s">
        <v>15</v>
      </c>
      <c r="E247" s="6" t="s">
        <v>439</v>
      </c>
      <c r="F247" s="6" t="s">
        <v>17</v>
      </c>
      <c r="G247" s="6">
        <v>1</v>
      </c>
      <c r="H247" s="6" t="s">
        <v>18</v>
      </c>
      <c r="I247" s="6" t="s">
        <v>19</v>
      </c>
      <c r="J247" s="21"/>
      <c r="K247" s="6" t="s">
        <v>1351</v>
      </c>
      <c r="L247" s="6" t="s">
        <v>150</v>
      </c>
      <c r="M247" s="21"/>
    </row>
    <row r="248" ht="54" spans="1:13">
      <c r="A248" s="17"/>
      <c r="B248" s="6"/>
      <c r="C248" s="6"/>
      <c r="D248" s="6"/>
      <c r="E248" s="6" t="s">
        <v>1252</v>
      </c>
      <c r="F248" s="6" t="s">
        <v>17</v>
      </c>
      <c r="G248" s="6">
        <v>2</v>
      </c>
      <c r="H248" s="6" t="s">
        <v>18</v>
      </c>
      <c r="I248" s="6" t="s">
        <v>19</v>
      </c>
      <c r="J248" s="21"/>
      <c r="K248" s="6" t="s">
        <v>1352</v>
      </c>
      <c r="L248" s="6" t="s">
        <v>1353</v>
      </c>
      <c r="M248" s="21"/>
    </row>
    <row r="249" ht="54" spans="1:13">
      <c r="A249" s="17"/>
      <c r="B249" s="6"/>
      <c r="C249" s="6"/>
      <c r="D249" s="6"/>
      <c r="E249" s="6" t="s">
        <v>1354</v>
      </c>
      <c r="F249" s="6" t="s">
        <v>17</v>
      </c>
      <c r="G249" s="6">
        <v>1</v>
      </c>
      <c r="H249" s="6" t="s">
        <v>18</v>
      </c>
      <c r="I249" s="6" t="s">
        <v>19</v>
      </c>
      <c r="J249" s="21"/>
      <c r="K249" s="6" t="s">
        <v>1355</v>
      </c>
      <c r="L249" s="6" t="s">
        <v>1356</v>
      </c>
      <c r="M249" s="21"/>
    </row>
    <row r="250" ht="54" spans="1:13">
      <c r="A250" s="17"/>
      <c r="B250" s="6" t="s">
        <v>1357</v>
      </c>
      <c r="C250" s="6" t="s">
        <v>1358</v>
      </c>
      <c r="D250" s="6" t="s">
        <v>15</v>
      </c>
      <c r="E250" s="6" t="s">
        <v>16</v>
      </c>
      <c r="F250" s="6" t="s">
        <v>32</v>
      </c>
      <c r="G250" s="6">
        <v>1</v>
      </c>
      <c r="H250" s="6" t="s">
        <v>18</v>
      </c>
      <c r="I250" s="6" t="s">
        <v>19</v>
      </c>
      <c r="J250" s="21"/>
      <c r="K250" s="6" t="s">
        <v>20</v>
      </c>
      <c r="L250" s="6" t="s">
        <v>20</v>
      </c>
      <c r="M250" s="6"/>
    </row>
    <row r="251" ht="54" spans="1:13">
      <c r="A251" s="17"/>
      <c r="B251" s="6" t="s">
        <v>1137</v>
      </c>
      <c r="C251" s="6" t="s">
        <v>968</v>
      </c>
      <c r="D251" s="6" t="s">
        <v>15</v>
      </c>
      <c r="E251" s="6" t="s">
        <v>31</v>
      </c>
      <c r="F251" s="6" t="s">
        <v>17</v>
      </c>
      <c r="G251" s="6">
        <v>1</v>
      </c>
      <c r="H251" s="6" t="s">
        <v>18</v>
      </c>
      <c r="I251" s="6" t="s">
        <v>19</v>
      </c>
      <c r="J251" s="21"/>
      <c r="K251" s="6" t="s">
        <v>1315</v>
      </c>
      <c r="L251" s="6" t="s">
        <v>181</v>
      </c>
      <c r="M251" s="21"/>
    </row>
    <row r="252" ht="54" spans="1:13">
      <c r="A252" s="17"/>
      <c r="B252" s="6"/>
      <c r="C252" s="6"/>
      <c r="D252" s="6"/>
      <c r="E252" s="6" t="s">
        <v>53</v>
      </c>
      <c r="F252" s="6" t="s">
        <v>17</v>
      </c>
      <c r="G252" s="6">
        <v>1</v>
      </c>
      <c r="H252" s="6" t="s">
        <v>18</v>
      </c>
      <c r="I252" s="6" t="s">
        <v>19</v>
      </c>
      <c r="J252" s="21"/>
      <c r="K252" s="6" t="s">
        <v>1143</v>
      </c>
      <c r="L252" s="6" t="s">
        <v>43</v>
      </c>
      <c r="M252" s="21"/>
    </row>
    <row r="253" ht="54" spans="1:13">
      <c r="A253" s="17"/>
      <c r="B253" s="6" t="s">
        <v>1359</v>
      </c>
      <c r="C253" s="6" t="s">
        <v>1360</v>
      </c>
      <c r="D253" s="6" t="s">
        <v>15</v>
      </c>
      <c r="E253" s="6" t="s">
        <v>16</v>
      </c>
      <c r="F253" s="6" t="s">
        <v>32</v>
      </c>
      <c r="G253" s="6">
        <v>1</v>
      </c>
      <c r="H253" s="6" t="s">
        <v>18</v>
      </c>
      <c r="I253" s="6" t="s">
        <v>19</v>
      </c>
      <c r="J253" s="21"/>
      <c r="K253" s="6" t="s">
        <v>20</v>
      </c>
      <c r="L253" s="6" t="s">
        <v>20</v>
      </c>
      <c r="M253" s="21"/>
    </row>
    <row r="254" ht="54" spans="1:13">
      <c r="A254" s="17"/>
      <c r="B254" s="6"/>
      <c r="C254" s="6"/>
      <c r="D254" s="6"/>
      <c r="E254" s="6" t="s">
        <v>1361</v>
      </c>
      <c r="F254" s="6" t="s">
        <v>17</v>
      </c>
      <c r="G254" s="6">
        <v>2</v>
      </c>
      <c r="H254" s="6" t="s">
        <v>18</v>
      </c>
      <c r="I254" s="6" t="s">
        <v>19</v>
      </c>
      <c r="J254" s="21"/>
      <c r="K254" s="6" t="s">
        <v>1362</v>
      </c>
      <c r="L254" s="6" t="s">
        <v>1363</v>
      </c>
      <c r="M254" s="21"/>
    </row>
    <row r="255" ht="54" spans="1:13">
      <c r="A255" s="17"/>
      <c r="B255" s="6"/>
      <c r="C255" s="6"/>
      <c r="D255" s="6"/>
      <c r="E255" s="6" t="s">
        <v>1364</v>
      </c>
      <c r="F255" s="6" t="s">
        <v>17</v>
      </c>
      <c r="G255" s="6">
        <v>2</v>
      </c>
      <c r="H255" s="6" t="s">
        <v>18</v>
      </c>
      <c r="I255" s="6" t="s">
        <v>19</v>
      </c>
      <c r="J255" s="21"/>
      <c r="K255" s="6" t="s">
        <v>1365</v>
      </c>
      <c r="L255" s="6" t="s">
        <v>1363</v>
      </c>
      <c r="M255" s="21"/>
    </row>
    <row r="256" ht="54" spans="1:13">
      <c r="A256" s="17"/>
      <c r="B256" s="6"/>
      <c r="C256" s="6"/>
      <c r="D256" s="6"/>
      <c r="E256" s="6" t="s">
        <v>1366</v>
      </c>
      <c r="F256" s="6" t="s">
        <v>17</v>
      </c>
      <c r="G256" s="6">
        <v>1</v>
      </c>
      <c r="H256" s="6" t="s">
        <v>18</v>
      </c>
      <c r="I256" s="6" t="s">
        <v>19</v>
      </c>
      <c r="J256" s="21"/>
      <c r="K256" s="6" t="s">
        <v>1367</v>
      </c>
      <c r="L256" s="6" t="s">
        <v>94</v>
      </c>
      <c r="M256" s="21"/>
    </row>
    <row r="257" ht="54" spans="1:13">
      <c r="A257" s="17"/>
      <c r="B257" s="6"/>
      <c r="C257" s="6" t="s">
        <v>788</v>
      </c>
      <c r="D257" s="6" t="s">
        <v>15</v>
      </c>
      <c r="E257" s="6" t="s">
        <v>47</v>
      </c>
      <c r="F257" s="6" t="s">
        <v>32</v>
      </c>
      <c r="G257" s="6">
        <v>1</v>
      </c>
      <c r="H257" s="6" t="s">
        <v>18</v>
      </c>
      <c r="I257" s="6" t="s">
        <v>19</v>
      </c>
      <c r="J257" s="21"/>
      <c r="K257" s="6" t="s">
        <v>118</v>
      </c>
      <c r="L257" s="6" t="s">
        <v>49</v>
      </c>
      <c r="M257" s="21"/>
    </row>
    <row r="258" ht="54" spans="1:13">
      <c r="A258" s="17"/>
      <c r="B258" s="6"/>
      <c r="C258" s="6"/>
      <c r="D258" s="6"/>
      <c r="E258" s="6" t="s">
        <v>1368</v>
      </c>
      <c r="F258" s="6" t="s">
        <v>17</v>
      </c>
      <c r="G258" s="6">
        <v>1</v>
      </c>
      <c r="H258" s="6" t="s">
        <v>18</v>
      </c>
      <c r="I258" s="6" t="s">
        <v>19</v>
      </c>
      <c r="J258" s="21"/>
      <c r="K258" s="6" t="s">
        <v>809</v>
      </c>
      <c r="L258" s="6" t="s">
        <v>1369</v>
      </c>
      <c r="M258" s="21"/>
    </row>
    <row r="259" ht="54" spans="1:13">
      <c r="A259" s="17"/>
      <c r="B259" s="6"/>
      <c r="C259" s="6" t="s">
        <v>964</v>
      </c>
      <c r="D259" s="6" t="s">
        <v>15</v>
      </c>
      <c r="E259" s="6" t="s">
        <v>1348</v>
      </c>
      <c r="F259" s="6" t="s">
        <v>32</v>
      </c>
      <c r="G259" s="6">
        <v>1</v>
      </c>
      <c r="H259" s="6" t="s">
        <v>18</v>
      </c>
      <c r="I259" s="6" t="s">
        <v>19</v>
      </c>
      <c r="J259" s="21"/>
      <c r="K259" s="6" t="s">
        <v>889</v>
      </c>
      <c r="L259" s="6" t="s">
        <v>888</v>
      </c>
      <c r="M259" s="21"/>
    </row>
    <row r="260" ht="54" spans="1:13">
      <c r="A260" s="17"/>
      <c r="B260" s="6" t="s">
        <v>884</v>
      </c>
      <c r="C260" s="6" t="s">
        <v>1370</v>
      </c>
      <c r="D260" s="6" t="s">
        <v>15</v>
      </c>
      <c r="E260" s="6" t="s">
        <v>16</v>
      </c>
      <c r="F260" s="6" t="s">
        <v>32</v>
      </c>
      <c r="G260" s="6">
        <v>1</v>
      </c>
      <c r="H260" s="6" t="s">
        <v>242</v>
      </c>
      <c r="I260" s="6" t="s">
        <v>243</v>
      </c>
      <c r="J260" s="6" t="s">
        <v>949</v>
      </c>
      <c r="K260" s="6" t="s">
        <v>20</v>
      </c>
      <c r="L260" s="6" t="s">
        <v>20</v>
      </c>
      <c r="M260" s="21"/>
    </row>
    <row r="261" ht="54" spans="1:13">
      <c r="A261" s="17"/>
      <c r="B261" s="6" t="s">
        <v>1371</v>
      </c>
      <c r="C261" s="6" t="s">
        <v>1372</v>
      </c>
      <c r="D261" s="6" t="s">
        <v>15</v>
      </c>
      <c r="E261" s="6" t="s">
        <v>16</v>
      </c>
      <c r="F261" s="6" t="s">
        <v>17</v>
      </c>
      <c r="G261" s="6">
        <v>1</v>
      </c>
      <c r="H261" s="6" t="s">
        <v>18</v>
      </c>
      <c r="I261" s="6" t="s">
        <v>19</v>
      </c>
      <c r="J261" s="21"/>
      <c r="K261" s="6" t="s">
        <v>20</v>
      </c>
      <c r="L261" s="6" t="s">
        <v>20</v>
      </c>
      <c r="M261" s="21"/>
    </row>
    <row r="262" ht="54" spans="1:13">
      <c r="A262" s="5" t="s">
        <v>1373</v>
      </c>
      <c r="B262" s="6" t="s">
        <v>1051</v>
      </c>
      <c r="C262" s="6" t="s">
        <v>1374</v>
      </c>
      <c r="D262" s="6" t="s">
        <v>15</v>
      </c>
      <c r="E262" s="6" t="s">
        <v>31</v>
      </c>
      <c r="F262" s="6" t="s">
        <v>32</v>
      </c>
      <c r="G262" s="6">
        <v>1</v>
      </c>
      <c r="H262" s="6" t="s">
        <v>18</v>
      </c>
      <c r="I262" s="6" t="s">
        <v>19</v>
      </c>
      <c r="J262" s="6"/>
      <c r="K262" s="6" t="s">
        <v>1375</v>
      </c>
      <c r="L262" s="6" t="s">
        <v>43</v>
      </c>
      <c r="M262" s="21"/>
    </row>
    <row r="263" ht="54" spans="1:13">
      <c r="A263" s="5"/>
      <c r="B263" s="6"/>
      <c r="C263" s="6"/>
      <c r="D263" s="6"/>
      <c r="E263" s="6" t="s">
        <v>178</v>
      </c>
      <c r="F263" s="6" t="s">
        <v>17</v>
      </c>
      <c r="G263" s="6">
        <v>1</v>
      </c>
      <c r="H263" s="6" t="s">
        <v>18</v>
      </c>
      <c r="I263" s="6" t="s">
        <v>19</v>
      </c>
      <c r="J263" s="6"/>
      <c r="K263" s="6" t="s">
        <v>1257</v>
      </c>
      <c r="L263" s="6" t="s">
        <v>180</v>
      </c>
      <c r="M263" s="21"/>
    </row>
    <row r="264" ht="54" spans="1:13">
      <c r="A264" s="5"/>
      <c r="B264" s="6" t="s">
        <v>836</v>
      </c>
      <c r="C264" s="6" t="s">
        <v>837</v>
      </c>
      <c r="D264" s="6" t="s">
        <v>15</v>
      </c>
      <c r="E264" s="6" t="s">
        <v>898</v>
      </c>
      <c r="F264" s="6" t="s">
        <v>32</v>
      </c>
      <c r="G264" s="6">
        <v>1</v>
      </c>
      <c r="H264" s="6" t="s">
        <v>18</v>
      </c>
      <c r="I264" s="6" t="s">
        <v>19</v>
      </c>
      <c r="J264" s="21"/>
      <c r="K264" s="6" t="s">
        <v>138</v>
      </c>
      <c r="L264" s="6" t="s">
        <v>138</v>
      </c>
      <c r="M264" s="21"/>
    </row>
    <row r="265" ht="54" spans="1:13">
      <c r="A265" s="5"/>
      <c r="B265" s="6"/>
      <c r="C265" s="6"/>
      <c r="D265" s="6"/>
      <c r="E265" s="6" t="s">
        <v>26</v>
      </c>
      <c r="F265" s="6" t="s">
        <v>17</v>
      </c>
      <c r="G265" s="6">
        <v>1</v>
      </c>
      <c r="H265" s="6" t="s">
        <v>18</v>
      </c>
      <c r="I265" s="6" t="s">
        <v>19</v>
      </c>
      <c r="J265" s="21"/>
      <c r="K265" s="6" t="s">
        <v>138</v>
      </c>
      <c r="L265" s="6" t="s">
        <v>138</v>
      </c>
      <c r="M265" s="6"/>
    </row>
    <row r="266" ht="54" spans="1:13">
      <c r="A266" s="5"/>
      <c r="B266" s="6" t="s">
        <v>1376</v>
      </c>
      <c r="C266" s="6" t="s">
        <v>1377</v>
      </c>
      <c r="D266" s="6" t="s">
        <v>15</v>
      </c>
      <c r="E266" s="6" t="s">
        <v>47</v>
      </c>
      <c r="F266" s="6" t="s">
        <v>17</v>
      </c>
      <c r="G266" s="6">
        <v>2</v>
      </c>
      <c r="H266" s="6" t="s">
        <v>18</v>
      </c>
      <c r="I266" s="6" t="s">
        <v>19</v>
      </c>
      <c r="J266" s="6"/>
      <c r="K266" s="6" t="s">
        <v>1378</v>
      </c>
      <c r="L266" s="6" t="s">
        <v>49</v>
      </c>
      <c r="M266" s="6"/>
    </row>
    <row r="267" ht="54" spans="1:13">
      <c r="A267" s="5"/>
      <c r="B267" s="6"/>
      <c r="C267" s="6"/>
      <c r="D267" s="6"/>
      <c r="E267" s="6" t="s">
        <v>1379</v>
      </c>
      <c r="F267" s="6" t="s">
        <v>32</v>
      </c>
      <c r="G267" s="6">
        <v>3</v>
      </c>
      <c r="H267" s="6" t="s">
        <v>18</v>
      </c>
      <c r="I267" s="6" t="s">
        <v>19</v>
      </c>
      <c r="J267" s="6"/>
      <c r="K267" s="6" t="s">
        <v>138</v>
      </c>
      <c r="L267" s="6" t="s">
        <v>138</v>
      </c>
      <c r="M267" s="6"/>
    </row>
    <row r="268" ht="54" spans="1:13">
      <c r="A268" s="5"/>
      <c r="B268" s="6" t="s">
        <v>840</v>
      </c>
      <c r="C268" s="6" t="s">
        <v>841</v>
      </c>
      <c r="D268" s="6" t="s">
        <v>15</v>
      </c>
      <c r="E268" s="6" t="s">
        <v>16</v>
      </c>
      <c r="F268" s="6" t="s">
        <v>17</v>
      </c>
      <c r="G268" s="6">
        <v>1</v>
      </c>
      <c r="H268" s="6" t="s">
        <v>242</v>
      </c>
      <c r="I268" s="6" t="s">
        <v>243</v>
      </c>
      <c r="J268" s="6" t="s">
        <v>1380</v>
      </c>
      <c r="K268" s="6" t="s">
        <v>20</v>
      </c>
      <c r="L268" s="6" t="s">
        <v>20</v>
      </c>
      <c r="M268" s="6"/>
    </row>
    <row r="269" ht="54" spans="1:13">
      <c r="A269" s="5"/>
      <c r="B269" s="6"/>
      <c r="C269" s="6"/>
      <c r="D269" s="6"/>
      <c r="E269" s="6" t="s">
        <v>26</v>
      </c>
      <c r="F269" s="6" t="s">
        <v>17</v>
      </c>
      <c r="G269" s="6">
        <v>1</v>
      </c>
      <c r="H269" s="6" t="s">
        <v>242</v>
      </c>
      <c r="I269" s="6" t="s">
        <v>243</v>
      </c>
      <c r="J269" s="6" t="s">
        <v>1381</v>
      </c>
      <c r="K269" s="6" t="s">
        <v>1382</v>
      </c>
      <c r="L269" s="6" t="s">
        <v>1383</v>
      </c>
      <c r="M269" s="6"/>
    </row>
    <row r="270" ht="54" spans="1:13">
      <c r="A270" s="5"/>
      <c r="B270" s="6"/>
      <c r="C270" s="6"/>
      <c r="D270" s="6"/>
      <c r="E270" s="6" t="s">
        <v>31</v>
      </c>
      <c r="F270" s="6" t="s">
        <v>17</v>
      </c>
      <c r="G270" s="6">
        <v>1</v>
      </c>
      <c r="H270" s="6" t="s">
        <v>242</v>
      </c>
      <c r="I270" s="6" t="s">
        <v>243</v>
      </c>
      <c r="J270" s="6" t="s">
        <v>1384</v>
      </c>
      <c r="K270" s="6" t="s">
        <v>1385</v>
      </c>
      <c r="L270" s="6" t="s">
        <v>43</v>
      </c>
      <c r="M270" s="6"/>
    </row>
    <row r="271" ht="54" spans="1:13">
      <c r="A271" s="5"/>
      <c r="B271" s="6" t="s">
        <v>1300</v>
      </c>
      <c r="C271" s="6" t="s">
        <v>1386</v>
      </c>
      <c r="D271" s="6" t="s">
        <v>15</v>
      </c>
      <c r="E271" s="6" t="s">
        <v>898</v>
      </c>
      <c r="F271" s="6" t="s">
        <v>32</v>
      </c>
      <c r="G271" s="6">
        <v>1</v>
      </c>
      <c r="H271" s="6" t="s">
        <v>18</v>
      </c>
      <c r="I271" s="6" t="s">
        <v>19</v>
      </c>
      <c r="J271" s="6"/>
      <c r="K271" s="6" t="s">
        <v>1387</v>
      </c>
      <c r="L271" s="6" t="s">
        <v>49</v>
      </c>
      <c r="M271" s="6" t="s">
        <v>531</v>
      </c>
    </row>
    <row r="272" ht="54" spans="1:13">
      <c r="A272" s="5"/>
      <c r="B272" s="6"/>
      <c r="C272" s="6"/>
      <c r="D272" s="6"/>
      <c r="E272" s="6" t="s">
        <v>31</v>
      </c>
      <c r="F272" s="6" t="s">
        <v>32</v>
      </c>
      <c r="G272" s="6">
        <v>1</v>
      </c>
      <c r="H272" s="6" t="s">
        <v>18</v>
      </c>
      <c r="I272" s="6" t="s">
        <v>19</v>
      </c>
      <c r="J272" s="6"/>
      <c r="K272" s="6" t="s">
        <v>1385</v>
      </c>
      <c r="L272" s="6" t="s">
        <v>43</v>
      </c>
      <c r="M272" s="6" t="s">
        <v>531</v>
      </c>
    </row>
    <row r="273" ht="54" spans="1:13">
      <c r="A273" s="5"/>
      <c r="B273" s="6"/>
      <c r="C273" s="6"/>
      <c r="D273" s="6"/>
      <c r="E273" s="6" t="s">
        <v>16</v>
      </c>
      <c r="F273" s="6" t="s">
        <v>32</v>
      </c>
      <c r="G273" s="6">
        <v>1</v>
      </c>
      <c r="H273" s="6" t="s">
        <v>18</v>
      </c>
      <c r="I273" s="6" t="s">
        <v>19</v>
      </c>
      <c r="J273" s="6"/>
      <c r="K273" s="6" t="s">
        <v>20</v>
      </c>
      <c r="L273" s="6" t="s">
        <v>20</v>
      </c>
      <c r="M273" s="6" t="s">
        <v>531</v>
      </c>
    </row>
    <row r="274" ht="54" spans="1:13">
      <c r="A274" s="5"/>
      <c r="B274" s="6"/>
      <c r="C274" s="6"/>
      <c r="D274" s="6"/>
      <c r="E274" s="6" t="s">
        <v>1388</v>
      </c>
      <c r="F274" s="6" t="s">
        <v>17</v>
      </c>
      <c r="G274" s="6">
        <v>1</v>
      </c>
      <c r="H274" s="6" t="s">
        <v>18</v>
      </c>
      <c r="I274" s="6" t="s">
        <v>19</v>
      </c>
      <c r="J274" s="6"/>
      <c r="K274" s="6" t="s">
        <v>1389</v>
      </c>
      <c r="L274" s="6" t="s">
        <v>1390</v>
      </c>
      <c r="M274" s="6" t="s">
        <v>531</v>
      </c>
    </row>
    <row r="275" ht="54" spans="1:13">
      <c r="A275" s="5"/>
      <c r="B275" s="6" t="s">
        <v>1285</v>
      </c>
      <c r="C275" s="6" t="s">
        <v>1321</v>
      </c>
      <c r="D275" s="6" t="s">
        <v>15</v>
      </c>
      <c r="E275" s="6" t="s">
        <v>31</v>
      </c>
      <c r="F275" s="6" t="s">
        <v>17</v>
      </c>
      <c r="G275" s="6">
        <v>1</v>
      </c>
      <c r="H275" s="6" t="s">
        <v>18</v>
      </c>
      <c r="I275" s="6" t="s">
        <v>19</v>
      </c>
      <c r="J275" s="6"/>
      <c r="K275" s="6" t="s">
        <v>1391</v>
      </c>
      <c r="L275" s="6" t="s">
        <v>43</v>
      </c>
      <c r="M275" s="6"/>
    </row>
    <row r="276" ht="54" spans="1:13">
      <c r="A276" s="5"/>
      <c r="B276" s="6" t="s">
        <v>1392</v>
      </c>
      <c r="C276" s="6" t="s">
        <v>1393</v>
      </c>
      <c r="D276" s="6" t="s">
        <v>15</v>
      </c>
      <c r="E276" s="6" t="s">
        <v>53</v>
      </c>
      <c r="F276" s="6" t="s">
        <v>32</v>
      </c>
      <c r="G276" s="6">
        <v>1</v>
      </c>
      <c r="H276" s="6" t="s">
        <v>242</v>
      </c>
      <c r="I276" s="6" t="s">
        <v>243</v>
      </c>
      <c r="J276" s="6" t="s">
        <v>138</v>
      </c>
      <c r="K276" s="6" t="s">
        <v>138</v>
      </c>
      <c r="L276" s="6" t="s">
        <v>138</v>
      </c>
      <c r="M276" s="6" t="s">
        <v>1394</v>
      </c>
    </row>
    <row r="277" ht="54" spans="1:13">
      <c r="A277" s="5"/>
      <c r="B277" s="6"/>
      <c r="C277" s="6"/>
      <c r="D277" s="6"/>
      <c r="E277" s="6" t="s">
        <v>31</v>
      </c>
      <c r="F277" s="6" t="s">
        <v>32</v>
      </c>
      <c r="G277" s="6">
        <v>1</v>
      </c>
      <c r="H277" s="6" t="s">
        <v>18</v>
      </c>
      <c r="I277" s="6" t="s">
        <v>19</v>
      </c>
      <c r="J277" s="6"/>
      <c r="K277" s="6" t="s">
        <v>1385</v>
      </c>
      <c r="L277" s="6" t="s">
        <v>138</v>
      </c>
      <c r="M277" s="6" t="s">
        <v>1394</v>
      </c>
    </row>
    <row r="278" ht="54" spans="1:13">
      <c r="A278" s="5"/>
      <c r="B278" s="6" t="s">
        <v>896</v>
      </c>
      <c r="C278" s="6" t="s">
        <v>897</v>
      </c>
      <c r="D278" s="6" t="s">
        <v>15</v>
      </c>
      <c r="E278" s="6" t="s">
        <v>31</v>
      </c>
      <c r="F278" s="6" t="s">
        <v>17</v>
      </c>
      <c r="G278" s="6">
        <v>1</v>
      </c>
      <c r="H278" s="6" t="s">
        <v>18</v>
      </c>
      <c r="I278" s="6" t="s">
        <v>19</v>
      </c>
      <c r="J278" s="6"/>
      <c r="K278" s="6" t="s">
        <v>1395</v>
      </c>
      <c r="L278" s="6" t="s">
        <v>43</v>
      </c>
      <c r="M278" s="6"/>
    </row>
    <row r="279" ht="54" spans="1:13">
      <c r="A279" s="5"/>
      <c r="B279" s="6"/>
      <c r="C279" s="6"/>
      <c r="D279" s="6"/>
      <c r="E279" s="6" t="s">
        <v>26</v>
      </c>
      <c r="F279" s="6" t="s">
        <v>32</v>
      </c>
      <c r="G279" s="6">
        <v>1</v>
      </c>
      <c r="H279" s="6" t="s">
        <v>18</v>
      </c>
      <c r="I279" s="6" t="s">
        <v>19</v>
      </c>
      <c r="J279" s="6"/>
      <c r="K279" s="6" t="s">
        <v>1396</v>
      </c>
      <c r="L279" s="6" t="s">
        <v>1397</v>
      </c>
      <c r="M279" s="6"/>
    </row>
    <row r="280" ht="54" spans="1:13">
      <c r="A280" s="5"/>
      <c r="B280" s="6" t="s">
        <v>853</v>
      </c>
      <c r="C280" s="6"/>
      <c r="D280" s="6" t="s">
        <v>15</v>
      </c>
      <c r="E280" s="6" t="s">
        <v>359</v>
      </c>
      <c r="F280" s="6" t="s">
        <v>17</v>
      </c>
      <c r="G280" s="6">
        <v>2</v>
      </c>
      <c r="H280" s="6" t="s">
        <v>18</v>
      </c>
      <c r="I280" s="6" t="s">
        <v>19</v>
      </c>
      <c r="J280" s="6"/>
      <c r="K280" s="6" t="s">
        <v>1398</v>
      </c>
      <c r="L280" s="6" t="s">
        <v>1399</v>
      </c>
      <c r="M280" s="6"/>
    </row>
    <row r="281" ht="54" spans="1:13">
      <c r="A281" s="5"/>
      <c r="B281" s="6"/>
      <c r="C281" s="6"/>
      <c r="D281" s="6"/>
      <c r="E281" s="6" t="s">
        <v>1400</v>
      </c>
      <c r="F281" s="6" t="s">
        <v>17</v>
      </c>
      <c r="G281" s="6">
        <v>2</v>
      </c>
      <c r="H281" s="6" t="s">
        <v>18</v>
      </c>
      <c r="I281" s="6" t="s">
        <v>19</v>
      </c>
      <c r="J281" s="6"/>
      <c r="K281" s="6" t="s">
        <v>1401</v>
      </c>
      <c r="L281" s="6" t="s">
        <v>572</v>
      </c>
      <c r="M281" s="6"/>
    </row>
    <row r="282" ht="54" spans="1:13">
      <c r="A282" s="5"/>
      <c r="B282" s="6"/>
      <c r="C282" s="6"/>
      <c r="D282" s="6"/>
      <c r="E282" s="6" t="s">
        <v>1402</v>
      </c>
      <c r="F282" s="6" t="s">
        <v>17</v>
      </c>
      <c r="G282" s="6">
        <v>1</v>
      </c>
      <c r="H282" s="6" t="s">
        <v>18</v>
      </c>
      <c r="I282" s="6" t="s">
        <v>19</v>
      </c>
      <c r="J282" s="6"/>
      <c r="K282" s="6" t="s">
        <v>1403</v>
      </c>
      <c r="L282" s="6" t="s">
        <v>463</v>
      </c>
      <c r="M282" s="6"/>
    </row>
    <row r="283" ht="54" spans="1:13">
      <c r="A283" s="5"/>
      <c r="B283" s="6" t="s">
        <v>1245</v>
      </c>
      <c r="C283" s="6" t="s">
        <v>1404</v>
      </c>
      <c r="D283" s="6" t="s">
        <v>15</v>
      </c>
      <c r="E283" s="6" t="s">
        <v>26</v>
      </c>
      <c r="F283" s="6" t="s">
        <v>17</v>
      </c>
      <c r="G283" s="6">
        <v>1</v>
      </c>
      <c r="H283" s="6" t="s">
        <v>242</v>
      </c>
      <c r="I283" s="6" t="s">
        <v>243</v>
      </c>
      <c r="J283" s="6" t="s">
        <v>1405</v>
      </c>
      <c r="K283" s="6" t="s">
        <v>1406</v>
      </c>
      <c r="L283" s="6" t="s">
        <v>138</v>
      </c>
      <c r="M283" s="6"/>
    </row>
    <row r="284" ht="54" spans="1:13">
      <c r="A284" s="5"/>
      <c r="B284" s="6"/>
      <c r="C284" s="6"/>
      <c r="D284" s="6"/>
      <c r="E284" s="6" t="s">
        <v>53</v>
      </c>
      <c r="F284" s="6" t="s">
        <v>17</v>
      </c>
      <c r="G284" s="6">
        <v>1</v>
      </c>
      <c r="H284" s="6" t="s">
        <v>18</v>
      </c>
      <c r="I284" s="6" t="s">
        <v>19</v>
      </c>
      <c r="J284" s="6"/>
      <c r="K284" s="6" t="s">
        <v>1407</v>
      </c>
      <c r="L284" s="6" t="s">
        <v>138</v>
      </c>
      <c r="M284" s="6"/>
    </row>
    <row r="285" ht="54" spans="1:13">
      <c r="A285" s="5"/>
      <c r="B285" s="6" t="s">
        <v>900</v>
      </c>
      <c r="C285" s="6" t="s">
        <v>1408</v>
      </c>
      <c r="D285" s="6" t="s">
        <v>15</v>
      </c>
      <c r="E285" s="6" t="s">
        <v>26</v>
      </c>
      <c r="F285" s="6" t="s">
        <v>32</v>
      </c>
      <c r="G285" s="6">
        <v>1</v>
      </c>
      <c r="H285" s="6" t="s">
        <v>18</v>
      </c>
      <c r="I285" s="6" t="s">
        <v>19</v>
      </c>
      <c r="J285" s="6"/>
      <c r="K285" s="18" t="s">
        <v>138</v>
      </c>
      <c r="L285" s="18" t="s">
        <v>138</v>
      </c>
      <c r="M285" s="6"/>
    </row>
    <row r="286" ht="54" spans="1:13">
      <c r="A286" s="5"/>
      <c r="B286" s="6" t="s">
        <v>1409</v>
      </c>
      <c r="C286" s="6" t="s">
        <v>1321</v>
      </c>
      <c r="D286" s="6" t="s">
        <v>15</v>
      </c>
      <c r="E286" s="6" t="s">
        <v>31</v>
      </c>
      <c r="F286" s="6" t="s">
        <v>17</v>
      </c>
      <c r="G286" s="6">
        <v>2</v>
      </c>
      <c r="H286" s="6" t="s">
        <v>18</v>
      </c>
      <c r="I286" s="6" t="s">
        <v>19</v>
      </c>
      <c r="J286" s="6"/>
      <c r="K286" s="6" t="s">
        <v>284</v>
      </c>
      <c r="L286" s="6" t="s">
        <v>43</v>
      </c>
      <c r="M286" s="6"/>
    </row>
    <row r="287" ht="54" spans="1:13">
      <c r="A287" s="5"/>
      <c r="B287" s="6"/>
      <c r="C287" s="6"/>
      <c r="D287" s="6"/>
      <c r="E287" s="6" t="s">
        <v>47</v>
      </c>
      <c r="F287" s="6" t="s">
        <v>17</v>
      </c>
      <c r="G287" s="6">
        <v>1</v>
      </c>
      <c r="H287" s="6" t="s">
        <v>18</v>
      </c>
      <c r="I287" s="6" t="s">
        <v>19</v>
      </c>
      <c r="J287" s="6"/>
      <c r="K287" s="6" t="s">
        <v>1410</v>
      </c>
      <c r="L287" s="6" t="s">
        <v>49</v>
      </c>
      <c r="M287" s="6"/>
    </row>
    <row r="288" ht="54" spans="1:13">
      <c r="A288" s="5"/>
      <c r="B288" s="6" t="s">
        <v>855</v>
      </c>
      <c r="C288" s="6" t="s">
        <v>763</v>
      </c>
      <c r="D288" s="6" t="s">
        <v>15</v>
      </c>
      <c r="E288" s="6" t="s">
        <v>31</v>
      </c>
      <c r="F288" s="6" t="s">
        <v>32</v>
      </c>
      <c r="G288" s="6">
        <v>1</v>
      </c>
      <c r="H288" s="6" t="s">
        <v>18</v>
      </c>
      <c r="I288" s="6" t="s">
        <v>19</v>
      </c>
      <c r="J288" s="6"/>
      <c r="K288" s="6" t="s">
        <v>738</v>
      </c>
      <c r="L288" s="6" t="s">
        <v>43</v>
      </c>
      <c r="M288" s="6"/>
    </row>
    <row r="289" ht="54" spans="1:13">
      <c r="A289" s="5"/>
      <c r="B289" s="6"/>
      <c r="C289" s="6" t="s">
        <v>1411</v>
      </c>
      <c r="D289" s="6" t="s">
        <v>15</v>
      </c>
      <c r="E289" s="6" t="s">
        <v>1412</v>
      </c>
      <c r="F289" s="6" t="s">
        <v>17</v>
      </c>
      <c r="G289" s="6">
        <v>1</v>
      </c>
      <c r="H289" s="6" t="s">
        <v>18</v>
      </c>
      <c r="I289" s="6" t="s">
        <v>19</v>
      </c>
      <c r="J289" s="6"/>
      <c r="K289" s="6" t="s">
        <v>1413</v>
      </c>
      <c r="L289" s="6" t="s">
        <v>824</v>
      </c>
      <c r="M289" s="6"/>
    </row>
    <row r="290" ht="54" spans="1:13">
      <c r="A290" s="5"/>
      <c r="B290" s="6" t="s">
        <v>1007</v>
      </c>
      <c r="C290" s="6" t="s">
        <v>76</v>
      </c>
      <c r="D290" s="6" t="s">
        <v>15</v>
      </c>
      <c r="E290" s="6" t="s">
        <v>178</v>
      </c>
      <c r="F290" s="6" t="s">
        <v>17</v>
      </c>
      <c r="G290" s="6">
        <v>2</v>
      </c>
      <c r="H290" s="6" t="s">
        <v>18</v>
      </c>
      <c r="I290" s="6" t="s">
        <v>19</v>
      </c>
      <c r="J290" s="6"/>
      <c r="K290" s="6" t="s">
        <v>1257</v>
      </c>
      <c r="L290" s="6" t="s">
        <v>180</v>
      </c>
      <c r="M290" s="6"/>
    </row>
    <row r="291" ht="54" spans="1:13">
      <c r="A291" s="5"/>
      <c r="B291" s="6" t="s">
        <v>998</v>
      </c>
      <c r="C291" s="6" t="s">
        <v>1414</v>
      </c>
      <c r="D291" s="6" t="s">
        <v>15</v>
      </c>
      <c r="E291" s="6" t="s">
        <v>1368</v>
      </c>
      <c r="F291" s="6" t="s">
        <v>17</v>
      </c>
      <c r="G291" s="6">
        <v>1</v>
      </c>
      <c r="H291" s="6" t="s">
        <v>18</v>
      </c>
      <c r="I291" s="6" t="s">
        <v>19</v>
      </c>
      <c r="J291" s="6"/>
      <c r="K291" s="6" t="s">
        <v>1415</v>
      </c>
      <c r="L291" s="6" t="s">
        <v>808</v>
      </c>
      <c r="M291" s="6"/>
    </row>
    <row r="292" ht="54" spans="1:13">
      <c r="A292" s="5"/>
      <c r="B292" s="6"/>
      <c r="C292" s="6"/>
      <c r="D292" s="6"/>
      <c r="E292" s="6" t="s">
        <v>158</v>
      </c>
      <c r="F292" s="6" t="s">
        <v>17</v>
      </c>
      <c r="G292" s="6">
        <v>1</v>
      </c>
      <c r="H292" s="6" t="s">
        <v>18</v>
      </c>
      <c r="I292" s="6" t="s">
        <v>19</v>
      </c>
      <c r="J292" s="6"/>
      <c r="K292" s="6" t="s">
        <v>1416</v>
      </c>
      <c r="L292" s="6" t="s">
        <v>1417</v>
      </c>
      <c r="M292" s="6"/>
    </row>
    <row r="293" ht="54" spans="1:13">
      <c r="A293" s="5"/>
      <c r="B293" s="6"/>
      <c r="C293" s="6"/>
      <c r="D293" s="6"/>
      <c r="E293" s="6" t="s">
        <v>16</v>
      </c>
      <c r="F293" s="6" t="s">
        <v>17</v>
      </c>
      <c r="G293" s="6">
        <v>2</v>
      </c>
      <c r="H293" s="6" t="s">
        <v>18</v>
      </c>
      <c r="I293" s="6" t="s">
        <v>19</v>
      </c>
      <c r="J293" s="6"/>
      <c r="K293" s="6" t="s">
        <v>300</v>
      </c>
      <c r="L293" s="6" t="s">
        <v>20</v>
      </c>
      <c r="M293" s="6"/>
    </row>
    <row r="294" ht="54" spans="1:13">
      <c r="A294" s="5"/>
      <c r="B294" s="6"/>
      <c r="C294" s="6" t="s">
        <v>818</v>
      </c>
      <c r="D294" s="6" t="s">
        <v>15</v>
      </c>
      <c r="E294" s="6" t="s">
        <v>16</v>
      </c>
      <c r="F294" s="6" t="s">
        <v>32</v>
      </c>
      <c r="G294" s="6">
        <v>1</v>
      </c>
      <c r="H294" s="6" t="s">
        <v>18</v>
      </c>
      <c r="I294" s="6" t="s">
        <v>19</v>
      </c>
      <c r="J294" s="6"/>
      <c r="K294" s="6" t="s">
        <v>20</v>
      </c>
      <c r="L294" s="6" t="s">
        <v>20</v>
      </c>
      <c r="M294" s="6"/>
    </row>
    <row r="295" ht="54" spans="1:13">
      <c r="A295" s="5"/>
      <c r="B295" s="6" t="s">
        <v>1418</v>
      </c>
      <c r="C295" s="6" t="s">
        <v>1214</v>
      </c>
      <c r="D295" s="6" t="s">
        <v>15</v>
      </c>
      <c r="E295" s="6" t="s">
        <v>178</v>
      </c>
      <c r="F295" s="6" t="s">
        <v>17</v>
      </c>
      <c r="G295" s="6">
        <v>1</v>
      </c>
      <c r="H295" s="6" t="s">
        <v>18</v>
      </c>
      <c r="I295" s="6" t="s">
        <v>19</v>
      </c>
      <c r="J295" s="6"/>
      <c r="K295" s="6" t="s">
        <v>1257</v>
      </c>
      <c r="L295" s="6" t="s">
        <v>180</v>
      </c>
      <c r="M295" s="6"/>
    </row>
    <row r="296" ht="54" spans="1:13">
      <c r="A296" s="5"/>
      <c r="B296" s="6"/>
      <c r="C296" s="6" t="s">
        <v>1419</v>
      </c>
      <c r="D296" s="6" t="s">
        <v>15</v>
      </c>
      <c r="E296" s="6" t="s">
        <v>26</v>
      </c>
      <c r="F296" s="6" t="s">
        <v>17</v>
      </c>
      <c r="G296" s="6">
        <v>1</v>
      </c>
      <c r="H296" s="6" t="s">
        <v>18</v>
      </c>
      <c r="I296" s="6" t="s">
        <v>19</v>
      </c>
      <c r="J296" s="6"/>
      <c r="K296" s="6" t="s">
        <v>1420</v>
      </c>
      <c r="L296" s="6" t="s">
        <v>1421</v>
      </c>
      <c r="M296" s="6"/>
    </row>
    <row r="297" ht="54" spans="1:13">
      <c r="A297" s="5"/>
      <c r="B297" s="6" t="s">
        <v>884</v>
      </c>
      <c r="C297" s="6" t="s">
        <v>885</v>
      </c>
      <c r="D297" s="6" t="s">
        <v>15</v>
      </c>
      <c r="E297" s="6" t="s">
        <v>16</v>
      </c>
      <c r="F297" s="6" t="s">
        <v>32</v>
      </c>
      <c r="G297" s="6">
        <v>1</v>
      </c>
      <c r="H297" s="6" t="s">
        <v>18</v>
      </c>
      <c r="I297" s="6" t="s">
        <v>19</v>
      </c>
      <c r="J297" s="6"/>
      <c r="K297" s="6" t="s">
        <v>20</v>
      </c>
      <c r="L297" s="6" t="s">
        <v>20</v>
      </c>
      <c r="M297" s="6"/>
    </row>
    <row r="298" ht="54" spans="1:13">
      <c r="A298" s="5"/>
      <c r="B298" s="6" t="s">
        <v>861</v>
      </c>
      <c r="C298" s="6" t="s">
        <v>1422</v>
      </c>
      <c r="D298" s="6" t="s">
        <v>15</v>
      </c>
      <c r="E298" s="6" t="s">
        <v>1423</v>
      </c>
      <c r="F298" s="6" t="s">
        <v>17</v>
      </c>
      <c r="G298" s="6">
        <v>1</v>
      </c>
      <c r="H298" s="6" t="s">
        <v>18</v>
      </c>
      <c r="I298" s="6" t="s">
        <v>19</v>
      </c>
      <c r="J298" s="6"/>
      <c r="K298" s="6" t="s">
        <v>1424</v>
      </c>
      <c r="L298" s="6" t="s">
        <v>1425</v>
      </c>
      <c r="M298" s="6"/>
    </row>
    <row r="299" ht="54" spans="1:13">
      <c r="A299" s="5"/>
      <c r="B299" s="6"/>
      <c r="C299" s="6" t="s">
        <v>1426</v>
      </c>
      <c r="D299" s="6" t="s">
        <v>15</v>
      </c>
      <c r="E299" s="6" t="s">
        <v>31</v>
      </c>
      <c r="F299" s="6" t="s">
        <v>32</v>
      </c>
      <c r="G299" s="6">
        <v>1</v>
      </c>
      <c r="H299" s="6" t="s">
        <v>18</v>
      </c>
      <c r="I299" s="6" t="s">
        <v>19</v>
      </c>
      <c r="J299" s="6"/>
      <c r="K299" s="6" t="s">
        <v>284</v>
      </c>
      <c r="L299" s="6" t="s">
        <v>43</v>
      </c>
      <c r="M299" s="6"/>
    </row>
    <row r="300" ht="54" spans="1:13">
      <c r="A300" s="5"/>
      <c r="B300" s="6"/>
      <c r="C300" s="6"/>
      <c r="D300" s="6"/>
      <c r="E300" s="6" t="s">
        <v>1427</v>
      </c>
      <c r="F300" s="6" t="s">
        <v>17</v>
      </c>
      <c r="G300" s="6">
        <v>1</v>
      </c>
      <c r="H300" s="6" t="s">
        <v>18</v>
      </c>
      <c r="I300" s="6" t="s">
        <v>19</v>
      </c>
      <c r="J300" s="6"/>
      <c r="K300" s="6" t="s">
        <v>1428</v>
      </c>
      <c r="L300" s="6" t="s">
        <v>1429</v>
      </c>
      <c r="M300" s="6"/>
    </row>
    <row r="301" ht="54" spans="1:13">
      <c r="A301" s="5"/>
      <c r="B301" s="6"/>
      <c r="C301" s="6"/>
      <c r="D301" s="6"/>
      <c r="E301" s="6" t="s">
        <v>26</v>
      </c>
      <c r="F301" s="6" t="s">
        <v>32</v>
      </c>
      <c r="G301" s="6">
        <v>1</v>
      </c>
      <c r="H301" s="6" t="s">
        <v>18</v>
      </c>
      <c r="I301" s="6" t="s">
        <v>19</v>
      </c>
      <c r="K301" s="18" t="s">
        <v>138</v>
      </c>
      <c r="L301" s="18" t="s">
        <v>138</v>
      </c>
      <c r="M301" s="6"/>
    </row>
    <row r="302" ht="54" spans="1:13">
      <c r="A302" s="5"/>
      <c r="B302" s="6" t="s">
        <v>981</v>
      </c>
      <c r="C302" s="6" t="s">
        <v>583</v>
      </c>
      <c r="D302" s="6" t="s">
        <v>15</v>
      </c>
      <c r="E302" s="6" t="s">
        <v>375</v>
      </c>
      <c r="F302" s="6" t="s">
        <v>32</v>
      </c>
      <c r="G302" s="6">
        <v>1</v>
      </c>
      <c r="H302" s="6" t="s">
        <v>18</v>
      </c>
      <c r="I302" s="6" t="s">
        <v>19</v>
      </c>
      <c r="J302" s="6"/>
      <c r="K302" s="6" t="s">
        <v>1430</v>
      </c>
      <c r="L302" s="6" t="s">
        <v>49</v>
      </c>
      <c r="M302" s="6"/>
    </row>
    <row r="303" ht="54" spans="1:13">
      <c r="A303" s="5"/>
      <c r="B303" s="6"/>
      <c r="C303" s="6" t="s">
        <v>1332</v>
      </c>
      <c r="D303" s="6" t="s">
        <v>15</v>
      </c>
      <c r="E303" s="6" t="s">
        <v>1431</v>
      </c>
      <c r="F303" s="6" t="s">
        <v>17</v>
      </c>
      <c r="G303" s="6">
        <v>1</v>
      </c>
      <c r="H303" s="6" t="s">
        <v>242</v>
      </c>
      <c r="I303" s="6" t="s">
        <v>243</v>
      </c>
      <c r="J303" s="6" t="s">
        <v>1432</v>
      </c>
      <c r="K303" s="6" t="s">
        <v>1433</v>
      </c>
      <c r="L303" s="6" t="s">
        <v>1434</v>
      </c>
      <c r="M303" s="6"/>
    </row>
    <row r="304" ht="54" spans="1:13">
      <c r="A304" s="5"/>
      <c r="B304" s="6" t="s">
        <v>1146</v>
      </c>
      <c r="C304" s="6" t="s">
        <v>1435</v>
      </c>
      <c r="D304" s="6" t="s">
        <v>15</v>
      </c>
      <c r="E304" s="6" t="s">
        <v>16</v>
      </c>
      <c r="F304" s="6" t="s">
        <v>17</v>
      </c>
      <c r="G304" s="6">
        <v>1</v>
      </c>
      <c r="H304" s="6" t="s">
        <v>242</v>
      </c>
      <c r="I304" s="6" t="s">
        <v>243</v>
      </c>
      <c r="J304" s="6" t="s">
        <v>1436</v>
      </c>
      <c r="K304" s="6" t="s">
        <v>300</v>
      </c>
      <c r="L304" s="6" t="s">
        <v>20</v>
      </c>
      <c r="M304" s="6"/>
    </row>
    <row r="305" ht="54" spans="1:13">
      <c r="A305" s="5"/>
      <c r="B305" s="6"/>
      <c r="C305" s="6"/>
      <c r="D305" s="6"/>
      <c r="E305" s="6" t="s">
        <v>47</v>
      </c>
      <c r="F305" s="6" t="s">
        <v>17</v>
      </c>
      <c r="G305" s="6">
        <v>1</v>
      </c>
      <c r="H305" s="6" t="s">
        <v>242</v>
      </c>
      <c r="I305" s="6" t="s">
        <v>243</v>
      </c>
      <c r="J305" s="6" t="s">
        <v>1437</v>
      </c>
      <c r="K305" s="6" t="s">
        <v>1438</v>
      </c>
      <c r="L305" s="6" t="s">
        <v>1439</v>
      </c>
      <c r="M305" s="6"/>
    </row>
    <row r="306" ht="54" spans="1:13">
      <c r="A306" s="5"/>
      <c r="B306" s="6" t="s">
        <v>1342</v>
      </c>
      <c r="C306" s="6" t="s">
        <v>1440</v>
      </c>
      <c r="D306" s="6" t="s">
        <v>15</v>
      </c>
      <c r="E306" s="6" t="s">
        <v>302</v>
      </c>
      <c r="F306" s="6" t="s">
        <v>32</v>
      </c>
      <c r="G306" s="6">
        <v>1</v>
      </c>
      <c r="H306" s="6" t="s">
        <v>18</v>
      </c>
      <c r="I306" s="6" t="s">
        <v>19</v>
      </c>
      <c r="J306" s="6"/>
      <c r="K306" s="6" t="s">
        <v>1441</v>
      </c>
      <c r="L306" s="6" t="s">
        <v>164</v>
      </c>
      <c r="M306" s="6"/>
    </row>
    <row r="307" ht="54" spans="1:13">
      <c r="A307" s="5"/>
      <c r="B307" s="6" t="s">
        <v>1442</v>
      </c>
      <c r="C307" s="6" t="s">
        <v>1022</v>
      </c>
      <c r="D307" s="6" t="s">
        <v>15</v>
      </c>
      <c r="E307" s="6" t="s">
        <v>16</v>
      </c>
      <c r="F307" s="6" t="s">
        <v>32</v>
      </c>
      <c r="G307" s="6">
        <v>1</v>
      </c>
      <c r="H307" s="6" t="s">
        <v>242</v>
      </c>
      <c r="I307" s="6" t="s">
        <v>243</v>
      </c>
      <c r="J307" s="6" t="s">
        <v>1443</v>
      </c>
      <c r="K307" s="6" t="s">
        <v>20</v>
      </c>
      <c r="L307" s="6" t="s">
        <v>20</v>
      </c>
      <c r="M307" s="6" t="s">
        <v>1394</v>
      </c>
    </row>
    <row r="308" ht="54" spans="1:13">
      <c r="A308" s="5"/>
      <c r="B308" s="6"/>
      <c r="C308" s="6"/>
      <c r="D308" s="6"/>
      <c r="E308" s="6" t="s">
        <v>375</v>
      </c>
      <c r="F308" s="6" t="s">
        <v>32</v>
      </c>
      <c r="G308" s="6">
        <v>1</v>
      </c>
      <c r="H308" s="6" t="s">
        <v>18</v>
      </c>
      <c r="I308" s="6" t="s">
        <v>19</v>
      </c>
      <c r="J308" s="6"/>
      <c r="K308" s="6" t="s">
        <v>1444</v>
      </c>
      <c r="L308" s="6" t="s">
        <v>49</v>
      </c>
      <c r="M308" s="6" t="s">
        <v>1394</v>
      </c>
    </row>
    <row r="309" ht="54" spans="1:13">
      <c r="A309" s="5"/>
      <c r="B309" s="6"/>
      <c r="C309" s="6" t="s">
        <v>1445</v>
      </c>
      <c r="D309" s="6" t="s">
        <v>15</v>
      </c>
      <c r="E309" s="6" t="s">
        <v>1045</v>
      </c>
      <c r="F309" s="6" t="s">
        <v>17</v>
      </c>
      <c r="G309" s="6">
        <v>1</v>
      </c>
      <c r="H309" s="6" t="s">
        <v>18</v>
      </c>
      <c r="I309" s="6" t="s">
        <v>19</v>
      </c>
      <c r="J309" s="6"/>
      <c r="K309" s="6" t="s">
        <v>1446</v>
      </c>
      <c r="L309" s="6" t="s">
        <v>1447</v>
      </c>
      <c r="M309" s="6"/>
    </row>
    <row r="310" ht="54" spans="1:13">
      <c r="A310" s="5"/>
      <c r="B310" s="6"/>
      <c r="C310" s="6" t="s">
        <v>1448</v>
      </c>
      <c r="D310" s="6" t="s">
        <v>15</v>
      </c>
      <c r="E310" s="6" t="s">
        <v>1449</v>
      </c>
      <c r="F310" s="6" t="s">
        <v>32</v>
      </c>
      <c r="G310" s="6">
        <v>1</v>
      </c>
      <c r="H310" s="6" t="s">
        <v>18</v>
      </c>
      <c r="I310" s="6" t="s">
        <v>19</v>
      </c>
      <c r="J310" s="6"/>
      <c r="K310" s="6" t="s">
        <v>1450</v>
      </c>
      <c r="L310" s="6" t="s">
        <v>1451</v>
      </c>
      <c r="M310" s="6" t="s">
        <v>1394</v>
      </c>
    </row>
    <row r="311" ht="54" spans="1:13">
      <c r="A311" s="5"/>
      <c r="B311" s="6"/>
      <c r="C311" s="6" t="s">
        <v>877</v>
      </c>
      <c r="D311" s="6" t="s">
        <v>15</v>
      </c>
      <c r="E311" s="6" t="s">
        <v>1452</v>
      </c>
      <c r="F311" s="6" t="s">
        <v>17</v>
      </c>
      <c r="G311" s="6">
        <v>1</v>
      </c>
      <c r="H311" s="6" t="s">
        <v>18</v>
      </c>
      <c r="I311" s="6" t="s">
        <v>19</v>
      </c>
      <c r="J311" s="6"/>
      <c r="K311" s="6" t="s">
        <v>1453</v>
      </c>
      <c r="L311" s="6" t="s">
        <v>455</v>
      </c>
      <c r="M311" s="6"/>
    </row>
    <row r="312" ht="54" spans="1:13">
      <c r="A312" s="5"/>
      <c r="B312" s="6"/>
      <c r="C312" s="6"/>
      <c r="D312" s="6"/>
      <c r="E312" s="6" t="s">
        <v>47</v>
      </c>
      <c r="F312" s="6" t="s">
        <v>32</v>
      </c>
      <c r="G312" s="6">
        <v>1</v>
      </c>
      <c r="H312" s="6" t="s">
        <v>18</v>
      </c>
      <c r="I312" s="6" t="s">
        <v>19</v>
      </c>
      <c r="J312" s="6"/>
      <c r="K312" s="6" t="s">
        <v>588</v>
      </c>
      <c r="L312" s="6" t="s">
        <v>49</v>
      </c>
      <c r="M312" s="6"/>
    </row>
    <row r="313" ht="54" spans="1:13">
      <c r="A313" s="5"/>
      <c r="B313" s="6"/>
      <c r="C313" s="6"/>
      <c r="D313" s="6"/>
      <c r="E313" s="6" t="s">
        <v>1454</v>
      </c>
      <c r="F313" s="6" t="s">
        <v>32</v>
      </c>
      <c r="G313" s="6">
        <v>1</v>
      </c>
      <c r="H313" s="6" t="s">
        <v>18</v>
      </c>
      <c r="I313" s="6" t="s">
        <v>19</v>
      </c>
      <c r="J313" s="6"/>
      <c r="K313" s="6" t="s">
        <v>1455</v>
      </c>
      <c r="L313" s="6" t="s">
        <v>880</v>
      </c>
      <c r="M313" s="6" t="s">
        <v>1394</v>
      </c>
    </row>
    <row r="314" ht="54" spans="1:13">
      <c r="A314" s="5"/>
      <c r="B314" s="6"/>
      <c r="C314" s="6"/>
      <c r="D314" s="6"/>
      <c r="E314" s="6" t="s">
        <v>16</v>
      </c>
      <c r="F314" s="6" t="s">
        <v>17</v>
      </c>
      <c r="G314" s="6">
        <v>1</v>
      </c>
      <c r="H314" s="6" t="s">
        <v>242</v>
      </c>
      <c r="I314" s="6" t="s">
        <v>243</v>
      </c>
      <c r="J314" s="6" t="s">
        <v>1456</v>
      </c>
      <c r="K314" s="6" t="s">
        <v>20</v>
      </c>
      <c r="L314" s="6" t="s">
        <v>20</v>
      </c>
      <c r="M314" s="6"/>
    </row>
    <row r="315" ht="54" spans="1:13">
      <c r="A315" s="5"/>
      <c r="B315" s="6"/>
      <c r="C315" s="6" t="s">
        <v>1457</v>
      </c>
      <c r="D315" s="6" t="s">
        <v>15</v>
      </c>
      <c r="E315" s="6" t="s">
        <v>882</v>
      </c>
      <c r="F315" s="6" t="s">
        <v>17</v>
      </c>
      <c r="G315" s="6">
        <v>1</v>
      </c>
      <c r="H315" s="6" t="s">
        <v>18</v>
      </c>
      <c r="I315" s="6" t="s">
        <v>19</v>
      </c>
      <c r="J315" s="6"/>
      <c r="K315" s="6" t="s">
        <v>1458</v>
      </c>
      <c r="L315" s="6" t="s">
        <v>144</v>
      </c>
      <c r="M315" s="6"/>
    </row>
    <row r="316" ht="54" spans="1:13">
      <c r="A316" s="5"/>
      <c r="B316" s="6" t="s">
        <v>1015</v>
      </c>
      <c r="C316" s="6" t="s">
        <v>1016</v>
      </c>
      <c r="D316" s="6" t="s">
        <v>15</v>
      </c>
      <c r="E316" s="6" t="s">
        <v>26</v>
      </c>
      <c r="F316" s="6" t="s">
        <v>17</v>
      </c>
      <c r="G316" s="6">
        <v>1</v>
      </c>
      <c r="H316" s="6" t="s">
        <v>18</v>
      </c>
      <c r="I316" s="6" t="s">
        <v>19</v>
      </c>
      <c r="J316" s="6"/>
      <c r="K316" s="6" t="s">
        <v>1459</v>
      </c>
      <c r="L316" s="6" t="s">
        <v>1451</v>
      </c>
      <c r="M316" s="6"/>
    </row>
    <row r="317" ht="54" spans="1:13">
      <c r="A317" s="5"/>
      <c r="B317" s="6" t="s">
        <v>1035</v>
      </c>
      <c r="C317" s="6" t="s">
        <v>1460</v>
      </c>
      <c r="D317" s="6" t="s">
        <v>15</v>
      </c>
      <c r="E317" s="6" t="s">
        <v>31</v>
      </c>
      <c r="F317" s="6" t="s">
        <v>32</v>
      </c>
      <c r="G317" s="6">
        <v>1</v>
      </c>
      <c r="H317" s="6" t="s">
        <v>18</v>
      </c>
      <c r="I317" s="6" t="s">
        <v>19</v>
      </c>
      <c r="J317" s="6"/>
      <c r="K317" s="6" t="s">
        <v>738</v>
      </c>
      <c r="L317" s="6" t="s">
        <v>43</v>
      </c>
      <c r="M317" s="6"/>
    </row>
    <row r="318" ht="54" spans="1:13">
      <c r="A318" s="5"/>
      <c r="B318" s="6"/>
      <c r="C318" s="6" t="s">
        <v>1461</v>
      </c>
      <c r="D318" s="6" t="s">
        <v>15</v>
      </c>
      <c r="E318" s="6" t="s">
        <v>620</v>
      </c>
      <c r="F318" s="6" t="s">
        <v>17</v>
      </c>
      <c r="G318" s="6">
        <v>1</v>
      </c>
      <c r="H318" s="6" t="s">
        <v>18</v>
      </c>
      <c r="I318" s="6" t="s">
        <v>19</v>
      </c>
      <c r="J318" s="6"/>
      <c r="K318" s="6" t="s">
        <v>1462</v>
      </c>
      <c r="L318" s="6" t="s">
        <v>1463</v>
      </c>
      <c r="M318" s="6"/>
    </row>
    <row r="319" ht="54" spans="1:13">
      <c r="A319" s="5"/>
      <c r="B319" s="6" t="s">
        <v>1040</v>
      </c>
      <c r="C319" s="6" t="s">
        <v>1464</v>
      </c>
      <c r="D319" s="6" t="s">
        <v>15</v>
      </c>
      <c r="E319" s="6" t="s">
        <v>1465</v>
      </c>
      <c r="F319" s="6" t="s">
        <v>17</v>
      </c>
      <c r="G319" s="6">
        <v>1</v>
      </c>
      <c r="H319" s="6" t="s">
        <v>18</v>
      </c>
      <c r="I319" s="6" t="s">
        <v>19</v>
      </c>
      <c r="J319" s="6"/>
      <c r="K319" s="6" t="s">
        <v>1466</v>
      </c>
      <c r="L319" s="6" t="s">
        <v>1467</v>
      </c>
      <c r="M319" s="6"/>
    </row>
    <row r="320" ht="54" spans="1:13">
      <c r="A320" s="5"/>
      <c r="B320" s="6"/>
      <c r="C320" s="6" t="s">
        <v>105</v>
      </c>
      <c r="D320" s="6" t="s">
        <v>15</v>
      </c>
      <c r="E320" s="6" t="s">
        <v>109</v>
      </c>
      <c r="F320" s="6" t="s">
        <v>17</v>
      </c>
      <c r="G320" s="6">
        <v>1</v>
      </c>
      <c r="H320" s="6" t="s">
        <v>18</v>
      </c>
      <c r="I320" s="6" t="s">
        <v>19</v>
      </c>
      <c r="J320" s="6"/>
      <c r="K320" s="6" t="s">
        <v>1468</v>
      </c>
      <c r="L320" s="6" t="s">
        <v>1469</v>
      </c>
      <c r="M320" s="6"/>
    </row>
    <row r="321" ht="54" spans="1:13">
      <c r="A321" s="5"/>
      <c r="B321" s="6"/>
      <c r="C321" s="6" t="s">
        <v>103</v>
      </c>
      <c r="D321" s="6" t="s">
        <v>15</v>
      </c>
      <c r="E321" s="6" t="s">
        <v>1470</v>
      </c>
      <c r="F321" s="6" t="s">
        <v>17</v>
      </c>
      <c r="G321" s="6">
        <v>1</v>
      </c>
      <c r="H321" s="6" t="s">
        <v>18</v>
      </c>
      <c r="I321" s="6" t="s">
        <v>19</v>
      </c>
      <c r="J321" s="6"/>
      <c r="K321" s="6" t="s">
        <v>1471</v>
      </c>
      <c r="L321" s="6" t="s">
        <v>1472</v>
      </c>
      <c r="M321" s="6"/>
    </row>
    <row r="322" ht="54" spans="1:13">
      <c r="A322" s="5"/>
      <c r="B322" s="6"/>
      <c r="C322" s="6"/>
      <c r="D322" s="6"/>
      <c r="E322" s="6" t="s">
        <v>1162</v>
      </c>
      <c r="F322" s="6" t="s">
        <v>32</v>
      </c>
      <c r="G322" s="6">
        <v>1</v>
      </c>
      <c r="H322" s="6" t="s">
        <v>18</v>
      </c>
      <c r="I322" s="6" t="s">
        <v>19</v>
      </c>
      <c r="J322" s="6"/>
      <c r="K322" s="6" t="s">
        <v>1473</v>
      </c>
      <c r="L322" s="6" t="s">
        <v>870</v>
      </c>
      <c r="M322" s="6" t="s">
        <v>1394</v>
      </c>
    </row>
    <row r="323" ht="54" spans="1:13">
      <c r="A323" s="5"/>
      <c r="B323" s="6"/>
      <c r="C323" s="6" t="s">
        <v>99</v>
      </c>
      <c r="D323" s="6" t="s">
        <v>15</v>
      </c>
      <c r="E323" s="6" t="s">
        <v>1474</v>
      </c>
      <c r="F323" s="6" t="s">
        <v>17</v>
      </c>
      <c r="G323" s="6">
        <v>1</v>
      </c>
      <c r="H323" s="6" t="s">
        <v>18</v>
      </c>
      <c r="I323" s="6" t="s">
        <v>19</v>
      </c>
      <c r="J323" s="6"/>
      <c r="K323" s="6" t="s">
        <v>1475</v>
      </c>
      <c r="L323" s="6" t="s">
        <v>102</v>
      </c>
      <c r="M323" s="6"/>
    </row>
    <row r="324" ht="54" spans="1:13">
      <c r="A324" s="5"/>
      <c r="B324" s="6" t="s">
        <v>964</v>
      </c>
      <c r="C324" s="6"/>
      <c r="D324" s="6" t="s">
        <v>15</v>
      </c>
      <c r="E324" s="6" t="s">
        <v>1476</v>
      </c>
      <c r="F324" s="6" t="s">
        <v>17</v>
      </c>
      <c r="G324" s="6">
        <v>1</v>
      </c>
      <c r="H324" s="6" t="s">
        <v>242</v>
      </c>
      <c r="I324" s="6" t="s">
        <v>243</v>
      </c>
      <c r="J324" s="18" t="s">
        <v>1477</v>
      </c>
      <c r="K324" s="24"/>
      <c r="L324" s="19"/>
      <c r="M324" s="6"/>
    </row>
    <row r="325" ht="54" spans="1:13">
      <c r="A325" s="5"/>
      <c r="B325" s="6"/>
      <c r="C325" s="6"/>
      <c r="D325" s="6"/>
      <c r="E325" s="6" t="s">
        <v>1478</v>
      </c>
      <c r="F325" s="6" t="s">
        <v>32</v>
      </c>
      <c r="G325" s="6">
        <v>1</v>
      </c>
      <c r="H325" s="6" t="s">
        <v>18</v>
      </c>
      <c r="I325" s="6" t="s">
        <v>19</v>
      </c>
      <c r="J325" s="6"/>
      <c r="K325" s="6" t="s">
        <v>1420</v>
      </c>
      <c r="L325" s="6" t="s">
        <v>1421</v>
      </c>
      <c r="M325" s="6"/>
    </row>
    <row r="326" ht="54" spans="1:13">
      <c r="A326" s="5"/>
      <c r="B326" s="6" t="s">
        <v>886</v>
      </c>
      <c r="C326" s="6"/>
      <c r="D326" s="6" t="s">
        <v>15</v>
      </c>
      <c r="E326" s="6" t="s">
        <v>16</v>
      </c>
      <c r="F326" s="6" t="s">
        <v>17</v>
      </c>
      <c r="G326" s="6">
        <v>2</v>
      </c>
      <c r="H326" s="6" t="s">
        <v>18</v>
      </c>
      <c r="I326" s="6" t="s">
        <v>19</v>
      </c>
      <c r="J326" s="6"/>
      <c r="K326" s="6" t="s">
        <v>20</v>
      </c>
      <c r="L326" s="6" t="s">
        <v>20</v>
      </c>
      <c r="M326" s="6"/>
    </row>
    <row r="327" ht="54" spans="1:13">
      <c r="A327" s="5"/>
      <c r="B327" s="6"/>
      <c r="C327" s="6"/>
      <c r="D327" s="6"/>
      <c r="E327" s="6" t="s">
        <v>1368</v>
      </c>
      <c r="F327" s="6" t="s">
        <v>17</v>
      </c>
      <c r="G327" s="6">
        <v>1</v>
      </c>
      <c r="H327" s="6" t="s">
        <v>18</v>
      </c>
      <c r="I327" s="6" t="s">
        <v>19</v>
      </c>
      <c r="J327" s="6"/>
      <c r="K327" s="6" t="s">
        <v>809</v>
      </c>
      <c r="L327" s="6" t="s">
        <v>808</v>
      </c>
      <c r="M327" s="6"/>
    </row>
    <row r="328" ht="54" spans="1:13">
      <c r="A328" s="5"/>
      <c r="B328" s="6" t="s">
        <v>1479</v>
      </c>
      <c r="C328" s="6"/>
      <c r="D328" s="6" t="s">
        <v>15</v>
      </c>
      <c r="E328" s="6" t="s">
        <v>397</v>
      </c>
      <c r="F328" s="6" t="s">
        <v>17</v>
      </c>
      <c r="G328" s="6">
        <v>1</v>
      </c>
      <c r="H328" s="6" t="s">
        <v>18</v>
      </c>
      <c r="I328" s="6" t="s">
        <v>19</v>
      </c>
      <c r="J328" s="6"/>
      <c r="K328" s="6" t="s">
        <v>1480</v>
      </c>
      <c r="L328" s="6" t="s">
        <v>1481</v>
      </c>
      <c r="M328" s="6"/>
    </row>
    <row r="329" ht="54" spans="1:13">
      <c r="A329" s="5"/>
      <c r="B329" s="6"/>
      <c r="C329" s="6"/>
      <c r="D329" s="6"/>
      <c r="E329" s="6" t="s">
        <v>1474</v>
      </c>
      <c r="F329" s="6" t="s">
        <v>32</v>
      </c>
      <c r="G329" s="6">
        <v>1</v>
      </c>
      <c r="H329" s="6" t="s">
        <v>18</v>
      </c>
      <c r="I329" s="6" t="s">
        <v>19</v>
      </c>
      <c r="J329" s="6"/>
      <c r="K329" s="6" t="s">
        <v>1475</v>
      </c>
      <c r="L329" s="6" t="s">
        <v>102</v>
      </c>
      <c r="M329" s="6"/>
    </row>
    <row r="330" ht="54" spans="1:13">
      <c r="A330" s="5"/>
      <c r="B330" s="6" t="s">
        <v>1482</v>
      </c>
      <c r="C330" s="6"/>
      <c r="D330" s="6" t="s">
        <v>15</v>
      </c>
      <c r="E330" s="6" t="s">
        <v>397</v>
      </c>
      <c r="F330" s="6" t="s">
        <v>32</v>
      </c>
      <c r="G330" s="6">
        <v>1</v>
      </c>
      <c r="H330" s="6" t="s">
        <v>18</v>
      </c>
      <c r="I330" s="6" t="s">
        <v>19</v>
      </c>
      <c r="J330" s="6"/>
      <c r="K330" s="6" t="s">
        <v>1483</v>
      </c>
      <c r="L330" s="6" t="s">
        <v>1484</v>
      </c>
      <c r="M330" s="6"/>
    </row>
    <row r="331" ht="54" spans="1:13">
      <c r="A331" s="5"/>
      <c r="B331" s="6"/>
      <c r="C331" s="6"/>
      <c r="D331" s="6"/>
      <c r="E331" s="6" t="s">
        <v>620</v>
      </c>
      <c r="F331" s="6" t="s">
        <v>32</v>
      </c>
      <c r="G331" s="6">
        <v>1</v>
      </c>
      <c r="H331" s="6" t="s">
        <v>18</v>
      </c>
      <c r="I331" s="6" t="s">
        <v>19</v>
      </c>
      <c r="J331" s="6"/>
      <c r="K331" s="6" t="s">
        <v>1462</v>
      </c>
      <c r="L331" s="6" t="s">
        <v>1463</v>
      </c>
      <c r="M331" s="6"/>
    </row>
    <row r="332" ht="54" spans="1:13">
      <c r="A332" s="5"/>
      <c r="B332" s="6" t="s">
        <v>1485</v>
      </c>
      <c r="C332" s="6" t="s">
        <v>1486</v>
      </c>
      <c r="D332" s="6" t="s">
        <v>15</v>
      </c>
      <c r="E332" s="6" t="s">
        <v>160</v>
      </c>
      <c r="F332" s="6" t="s">
        <v>32</v>
      </c>
      <c r="G332" s="6">
        <v>1</v>
      </c>
      <c r="H332" s="6" t="s">
        <v>18</v>
      </c>
      <c r="I332" s="6" t="s">
        <v>19</v>
      </c>
      <c r="J332" s="6"/>
      <c r="K332" s="6" t="s">
        <v>1487</v>
      </c>
      <c r="L332" s="6" t="s">
        <v>1417</v>
      </c>
      <c r="M332" s="6"/>
    </row>
    <row r="333" ht="54" spans="1:13">
      <c r="A333" s="5"/>
      <c r="B333" s="6"/>
      <c r="C333" s="6" t="s">
        <v>1488</v>
      </c>
      <c r="D333" s="6" t="s">
        <v>15</v>
      </c>
      <c r="E333" s="6" t="s">
        <v>1489</v>
      </c>
      <c r="F333" s="6" t="s">
        <v>17</v>
      </c>
      <c r="G333" s="6">
        <v>1</v>
      </c>
      <c r="H333" s="6" t="s">
        <v>18</v>
      </c>
      <c r="I333" s="6" t="s">
        <v>19</v>
      </c>
      <c r="J333" s="6"/>
      <c r="K333" s="6" t="s">
        <v>1490</v>
      </c>
      <c r="L333" s="6" t="s">
        <v>1491</v>
      </c>
      <c r="M333" s="6"/>
    </row>
    <row r="334" ht="54" spans="1:13">
      <c r="A334" s="5"/>
      <c r="B334" s="6" t="s">
        <v>1492</v>
      </c>
      <c r="C334" s="6"/>
      <c r="D334" s="6" t="s">
        <v>15</v>
      </c>
      <c r="E334" s="6" t="s">
        <v>1493</v>
      </c>
      <c r="F334" s="6" t="s">
        <v>17</v>
      </c>
      <c r="G334" s="6">
        <v>1</v>
      </c>
      <c r="H334" s="6" t="s">
        <v>18</v>
      </c>
      <c r="I334" s="6" t="s">
        <v>19</v>
      </c>
      <c r="J334" s="6"/>
      <c r="K334" s="6" t="s">
        <v>1494</v>
      </c>
      <c r="L334" s="6" t="s">
        <v>1495</v>
      </c>
      <c r="M334" s="6"/>
    </row>
    <row r="335" ht="54" spans="1:13">
      <c r="A335" s="5"/>
      <c r="B335" s="6"/>
      <c r="C335" s="6"/>
      <c r="D335" s="6" t="s">
        <v>15</v>
      </c>
      <c r="E335" s="6" t="s">
        <v>31</v>
      </c>
      <c r="F335" s="6" t="s">
        <v>17</v>
      </c>
      <c r="G335" s="6">
        <v>1</v>
      </c>
      <c r="H335" s="6" t="s">
        <v>242</v>
      </c>
      <c r="I335" s="6" t="s">
        <v>243</v>
      </c>
      <c r="J335" s="6" t="s">
        <v>1384</v>
      </c>
      <c r="K335" s="6" t="s">
        <v>284</v>
      </c>
      <c r="L335" s="6" t="s">
        <v>43</v>
      </c>
      <c r="M335" s="6"/>
    </row>
    <row r="336" ht="54" spans="1:13">
      <c r="A336" s="5"/>
      <c r="B336" s="6" t="s">
        <v>1496</v>
      </c>
      <c r="C336" s="6" t="s">
        <v>1497</v>
      </c>
      <c r="D336" s="6" t="s">
        <v>15</v>
      </c>
      <c r="E336" s="6" t="s">
        <v>16</v>
      </c>
      <c r="F336" s="6" t="s">
        <v>32</v>
      </c>
      <c r="G336" s="6">
        <v>1</v>
      </c>
      <c r="H336" s="6" t="s">
        <v>18</v>
      </c>
      <c r="I336" s="6" t="s">
        <v>19</v>
      </c>
      <c r="J336" s="6"/>
      <c r="K336" s="6" t="s">
        <v>20</v>
      </c>
      <c r="L336" s="6" t="s">
        <v>20</v>
      </c>
      <c r="M336" s="6"/>
    </row>
    <row r="337" ht="54" spans="1:13">
      <c r="A337" s="5"/>
      <c r="B337" s="6"/>
      <c r="C337" s="6"/>
      <c r="D337" s="6"/>
      <c r="E337" s="6" t="s">
        <v>47</v>
      </c>
      <c r="F337" s="6" t="s">
        <v>32</v>
      </c>
      <c r="G337" s="6">
        <v>1</v>
      </c>
      <c r="H337" s="6" t="s">
        <v>18</v>
      </c>
      <c r="I337" s="6" t="s">
        <v>19</v>
      </c>
      <c r="J337" s="6"/>
      <c r="K337" s="6" t="s">
        <v>1430</v>
      </c>
      <c r="L337" s="6" t="s">
        <v>1498</v>
      </c>
      <c r="M337" s="6"/>
    </row>
    <row r="338" ht="54" spans="1:13">
      <c r="A338" s="5"/>
      <c r="B338" s="6"/>
      <c r="C338" s="6"/>
      <c r="D338" s="6"/>
      <c r="E338" s="6" t="s">
        <v>56</v>
      </c>
      <c r="F338" s="6" t="s">
        <v>32</v>
      </c>
      <c r="G338" s="6">
        <v>1</v>
      </c>
      <c r="H338" s="6" t="s">
        <v>18</v>
      </c>
      <c r="I338" s="6" t="s">
        <v>19</v>
      </c>
      <c r="J338" s="6"/>
      <c r="K338" s="6" t="s">
        <v>1458</v>
      </c>
      <c r="L338" s="6" t="s">
        <v>144</v>
      </c>
      <c r="M338" s="6"/>
    </row>
    <row r="339" ht="54" spans="1:13">
      <c r="A339" s="5"/>
      <c r="B339" s="6"/>
      <c r="C339" s="6"/>
      <c r="D339" s="6"/>
      <c r="E339" s="6" t="s">
        <v>1368</v>
      </c>
      <c r="F339" s="6" t="s">
        <v>17</v>
      </c>
      <c r="G339" s="6">
        <v>1</v>
      </c>
      <c r="H339" s="6" t="s">
        <v>18</v>
      </c>
      <c r="I339" s="6" t="s">
        <v>19</v>
      </c>
      <c r="J339" s="6"/>
      <c r="K339" s="6" t="s">
        <v>809</v>
      </c>
      <c r="L339" s="6" t="s">
        <v>808</v>
      </c>
      <c r="M339" s="6"/>
    </row>
    <row r="340" ht="54" spans="1:13">
      <c r="A340" s="5"/>
      <c r="B340" s="6"/>
      <c r="C340" s="6"/>
      <c r="D340" s="6"/>
      <c r="E340" s="6" t="s">
        <v>1499</v>
      </c>
      <c r="F340" s="6" t="s">
        <v>17</v>
      </c>
      <c r="G340" s="6">
        <v>1</v>
      </c>
      <c r="H340" s="6" t="s">
        <v>18</v>
      </c>
      <c r="I340" s="6" t="s">
        <v>19</v>
      </c>
      <c r="J340" s="6"/>
      <c r="K340" s="6" t="s">
        <v>1500</v>
      </c>
      <c r="L340" s="6" t="s">
        <v>542</v>
      </c>
      <c r="M340" s="6"/>
    </row>
    <row r="341" ht="54" spans="1:13">
      <c r="A341" s="5"/>
      <c r="B341" s="6" t="s">
        <v>452</v>
      </c>
      <c r="C341" s="6"/>
      <c r="D341" s="6" t="s">
        <v>15</v>
      </c>
      <c r="E341" s="6" t="s">
        <v>16</v>
      </c>
      <c r="F341" s="6" t="s">
        <v>32</v>
      </c>
      <c r="G341" s="6">
        <v>1</v>
      </c>
      <c r="H341" s="6" t="s">
        <v>18</v>
      </c>
      <c r="I341" s="6" t="s">
        <v>19</v>
      </c>
      <c r="J341" s="6"/>
      <c r="K341" s="6" t="s">
        <v>20</v>
      </c>
      <c r="L341" s="6" t="s">
        <v>20</v>
      </c>
      <c r="M341" s="6"/>
    </row>
    <row r="342" ht="54" spans="1:13">
      <c r="A342" s="5"/>
      <c r="B342" s="6"/>
      <c r="C342" s="6"/>
      <c r="D342" s="6"/>
      <c r="E342" s="6" t="s">
        <v>1045</v>
      </c>
      <c r="F342" s="6" t="s">
        <v>32</v>
      </c>
      <c r="G342" s="6">
        <v>1</v>
      </c>
      <c r="H342" s="6" t="s">
        <v>18</v>
      </c>
      <c r="I342" s="6" t="s">
        <v>19</v>
      </c>
      <c r="J342" s="6"/>
      <c r="K342" s="6" t="s">
        <v>1501</v>
      </c>
      <c r="L342" s="6" t="s">
        <v>1028</v>
      </c>
      <c r="M342" s="6"/>
    </row>
    <row r="343" ht="54" spans="1:13">
      <c r="A343" s="5"/>
      <c r="B343" s="6"/>
      <c r="C343" s="6"/>
      <c r="D343" s="6"/>
      <c r="E343" s="6" t="s">
        <v>1454</v>
      </c>
      <c r="F343" s="6" t="s">
        <v>32</v>
      </c>
      <c r="G343" s="6">
        <v>1</v>
      </c>
      <c r="H343" s="6" t="s">
        <v>18</v>
      </c>
      <c r="I343" s="6" t="s">
        <v>19</v>
      </c>
      <c r="J343" s="6"/>
      <c r="K343" s="6" t="s">
        <v>1453</v>
      </c>
      <c r="L343" s="6" t="s">
        <v>455</v>
      </c>
      <c r="M343" s="6" t="s">
        <v>1394</v>
      </c>
    </row>
    <row r="344" ht="54" spans="1:13">
      <c r="A344" s="5"/>
      <c r="B344" s="6" t="s">
        <v>1502</v>
      </c>
      <c r="C344" s="6"/>
      <c r="D344" s="6" t="s">
        <v>15</v>
      </c>
      <c r="E344" s="6" t="s">
        <v>16</v>
      </c>
      <c r="F344" s="6" t="s">
        <v>32</v>
      </c>
      <c r="G344" s="6">
        <v>1</v>
      </c>
      <c r="H344" s="6" t="s">
        <v>18</v>
      </c>
      <c r="I344" s="6" t="s">
        <v>19</v>
      </c>
      <c r="J344" s="6"/>
      <c r="K344" s="6" t="s">
        <v>20</v>
      </c>
      <c r="L344" s="6" t="s">
        <v>20</v>
      </c>
      <c r="M344" s="6"/>
    </row>
    <row r="345" ht="54" spans="1:13">
      <c r="A345" s="5"/>
      <c r="B345" s="6"/>
      <c r="C345" s="6"/>
      <c r="D345" s="6"/>
      <c r="E345" s="6" t="s">
        <v>397</v>
      </c>
      <c r="F345" s="6" t="s">
        <v>32</v>
      </c>
      <c r="G345" s="6">
        <v>1</v>
      </c>
      <c r="H345" s="6" t="s">
        <v>18</v>
      </c>
      <c r="I345" s="6" t="s">
        <v>19</v>
      </c>
      <c r="J345" s="6"/>
      <c r="K345" s="6" t="s">
        <v>1480</v>
      </c>
      <c r="L345" s="6" t="s">
        <v>1481</v>
      </c>
      <c r="M345" s="6" t="s">
        <v>1394</v>
      </c>
    </row>
    <row r="346" ht="54" spans="1:13">
      <c r="A346" s="5"/>
      <c r="B346" s="6"/>
      <c r="C346" s="6"/>
      <c r="D346" s="6"/>
      <c r="E346" s="6" t="s">
        <v>1368</v>
      </c>
      <c r="F346" s="6" t="s">
        <v>17</v>
      </c>
      <c r="G346" s="6">
        <v>1</v>
      </c>
      <c r="H346" s="6" t="s">
        <v>18</v>
      </c>
      <c r="I346" s="6" t="s">
        <v>19</v>
      </c>
      <c r="J346" s="6"/>
      <c r="K346" s="6" t="s">
        <v>809</v>
      </c>
      <c r="L346" s="6" t="s">
        <v>808</v>
      </c>
      <c r="M346" s="6"/>
    </row>
    <row r="347" ht="54" spans="1:13">
      <c r="A347" s="5"/>
      <c r="B347" s="6" t="s">
        <v>1503</v>
      </c>
      <c r="C347" s="6" t="s">
        <v>906</v>
      </c>
      <c r="D347" s="6" t="s">
        <v>15</v>
      </c>
      <c r="E347" s="6" t="s">
        <v>16</v>
      </c>
      <c r="F347" s="6" t="s">
        <v>32</v>
      </c>
      <c r="G347" s="6">
        <v>1</v>
      </c>
      <c r="H347" s="6" t="s">
        <v>242</v>
      </c>
      <c r="I347" s="6" t="s">
        <v>243</v>
      </c>
      <c r="J347" s="18" t="s">
        <v>1504</v>
      </c>
      <c r="K347" s="24"/>
      <c r="L347" s="19"/>
      <c r="M347" s="6"/>
    </row>
    <row r="348" ht="54" spans="1:13">
      <c r="A348" s="5"/>
      <c r="B348" s="6"/>
      <c r="C348" s="6"/>
      <c r="D348" s="6"/>
      <c r="E348" s="6" t="s">
        <v>1505</v>
      </c>
      <c r="F348" s="6" t="s">
        <v>32</v>
      </c>
      <c r="G348" s="6">
        <v>1</v>
      </c>
      <c r="H348" s="6" t="s">
        <v>242</v>
      </c>
      <c r="I348" s="6" t="s">
        <v>243</v>
      </c>
      <c r="J348" s="18" t="s">
        <v>1506</v>
      </c>
      <c r="K348" s="24"/>
      <c r="L348" s="19"/>
      <c r="M348" s="6"/>
    </row>
    <row r="349" ht="54" spans="1:13">
      <c r="A349" s="5"/>
      <c r="B349" s="6"/>
      <c r="C349" s="6" t="s">
        <v>909</v>
      </c>
      <c r="D349" s="6" t="s">
        <v>15</v>
      </c>
      <c r="E349" s="6" t="s">
        <v>1507</v>
      </c>
      <c r="F349" s="6" t="s">
        <v>17</v>
      </c>
      <c r="G349" s="6">
        <v>2</v>
      </c>
      <c r="H349" s="6" t="s">
        <v>242</v>
      </c>
      <c r="I349" s="6" t="s">
        <v>243</v>
      </c>
      <c r="J349" s="18" t="s">
        <v>1508</v>
      </c>
      <c r="K349" s="24"/>
      <c r="L349" s="19"/>
      <c r="M349" s="6"/>
    </row>
    <row r="350" ht="54" spans="1:13">
      <c r="A350" s="5"/>
      <c r="B350" s="6"/>
      <c r="C350" s="6"/>
      <c r="D350" s="6"/>
      <c r="E350" s="6" t="s">
        <v>1509</v>
      </c>
      <c r="F350" s="6" t="s">
        <v>17</v>
      </c>
      <c r="G350" s="6">
        <v>2</v>
      </c>
      <c r="H350" s="6" t="s">
        <v>242</v>
      </c>
      <c r="I350" s="6" t="s">
        <v>243</v>
      </c>
      <c r="J350" s="18" t="s">
        <v>1510</v>
      </c>
      <c r="K350" s="24"/>
      <c r="L350" s="19"/>
      <c r="M350" s="6"/>
    </row>
    <row r="351" ht="54" spans="1:13">
      <c r="A351" s="5"/>
      <c r="B351" s="6"/>
      <c r="C351" s="6"/>
      <c r="D351" s="6"/>
      <c r="E351" s="6" t="s">
        <v>1474</v>
      </c>
      <c r="F351" s="6" t="s">
        <v>17</v>
      </c>
      <c r="G351" s="6">
        <v>2</v>
      </c>
      <c r="H351" s="6" t="s">
        <v>242</v>
      </c>
      <c r="I351" s="6" t="s">
        <v>243</v>
      </c>
      <c r="J351" s="18" t="s">
        <v>1511</v>
      </c>
      <c r="K351" s="24"/>
      <c r="L351" s="19"/>
      <c r="M351" s="6"/>
    </row>
    <row r="352" ht="54" spans="1:13">
      <c r="A352" s="5"/>
      <c r="B352" s="6" t="s">
        <v>1512</v>
      </c>
      <c r="C352" s="6" t="s">
        <v>906</v>
      </c>
      <c r="D352" s="6" t="s">
        <v>15</v>
      </c>
      <c r="E352" s="6" t="s">
        <v>1474</v>
      </c>
      <c r="F352" s="6" t="s">
        <v>32</v>
      </c>
      <c r="G352" s="6">
        <v>1</v>
      </c>
      <c r="H352" s="6" t="s">
        <v>242</v>
      </c>
      <c r="I352" s="6" t="s">
        <v>243</v>
      </c>
      <c r="J352" s="18" t="s">
        <v>1511</v>
      </c>
      <c r="K352" s="24"/>
      <c r="L352" s="19"/>
      <c r="M352" s="6"/>
    </row>
    <row r="353" ht="54" spans="1:13">
      <c r="A353" s="5"/>
      <c r="B353" s="6"/>
      <c r="C353" s="6" t="s">
        <v>909</v>
      </c>
      <c r="D353" s="6" t="s">
        <v>15</v>
      </c>
      <c r="E353" s="6" t="s">
        <v>1427</v>
      </c>
      <c r="F353" s="6" t="s">
        <v>32</v>
      </c>
      <c r="G353" s="6">
        <v>1</v>
      </c>
      <c r="H353" s="6" t="s">
        <v>242</v>
      </c>
      <c r="I353" s="6" t="s">
        <v>243</v>
      </c>
      <c r="J353" s="18" t="s">
        <v>1510</v>
      </c>
      <c r="K353" s="24"/>
      <c r="L353" s="19"/>
      <c r="M353" s="6"/>
    </row>
    <row r="354" ht="54" spans="1:13">
      <c r="A354" s="5"/>
      <c r="B354" s="6" t="s">
        <v>1513</v>
      </c>
      <c r="C354" s="6" t="s">
        <v>906</v>
      </c>
      <c r="D354" s="6" t="s">
        <v>15</v>
      </c>
      <c r="E354" s="6" t="s">
        <v>1449</v>
      </c>
      <c r="F354" s="6" t="s">
        <v>17</v>
      </c>
      <c r="G354" s="6">
        <v>2</v>
      </c>
      <c r="H354" s="6" t="s">
        <v>242</v>
      </c>
      <c r="I354" s="6" t="s">
        <v>243</v>
      </c>
      <c r="J354" s="18" t="s">
        <v>1514</v>
      </c>
      <c r="K354" s="24"/>
      <c r="L354" s="19"/>
      <c r="M354" s="6"/>
    </row>
    <row r="355" ht="54" spans="1:13">
      <c r="A355" s="5"/>
      <c r="B355" s="6"/>
      <c r="C355" s="6" t="s">
        <v>909</v>
      </c>
      <c r="D355" s="6" t="s">
        <v>15</v>
      </c>
      <c r="E355" s="6" t="s">
        <v>16</v>
      </c>
      <c r="F355" s="6" t="s">
        <v>17</v>
      </c>
      <c r="G355" s="6">
        <v>1</v>
      </c>
      <c r="H355" s="6" t="s">
        <v>242</v>
      </c>
      <c r="I355" s="6" t="s">
        <v>243</v>
      </c>
      <c r="J355" s="18" t="s">
        <v>1515</v>
      </c>
      <c r="K355" s="24"/>
      <c r="L355" s="19"/>
      <c r="M355" s="6"/>
    </row>
    <row r="356" ht="54" spans="1:13">
      <c r="A356" s="5"/>
      <c r="B356" s="6" t="s">
        <v>1516</v>
      </c>
      <c r="C356" s="6" t="s">
        <v>906</v>
      </c>
      <c r="D356" s="6" t="s">
        <v>15</v>
      </c>
      <c r="E356" s="6" t="s">
        <v>31</v>
      </c>
      <c r="F356" s="6" t="s">
        <v>17</v>
      </c>
      <c r="G356" s="6">
        <v>1</v>
      </c>
      <c r="H356" s="6" t="s">
        <v>242</v>
      </c>
      <c r="I356" s="6" t="s">
        <v>243</v>
      </c>
      <c r="J356" s="18" t="s">
        <v>1517</v>
      </c>
      <c r="K356" s="24"/>
      <c r="L356" s="19"/>
      <c r="M356" s="6"/>
    </row>
    <row r="357" ht="54" spans="1:13">
      <c r="A357" s="5"/>
      <c r="B357" s="6"/>
      <c r="C357" s="6"/>
      <c r="D357" s="6"/>
      <c r="E357" s="6" t="s">
        <v>16</v>
      </c>
      <c r="F357" s="6" t="s">
        <v>17</v>
      </c>
      <c r="G357" s="6">
        <v>2</v>
      </c>
      <c r="H357" s="6" t="s">
        <v>242</v>
      </c>
      <c r="I357" s="6" t="s">
        <v>243</v>
      </c>
      <c r="J357" s="18" t="s">
        <v>1515</v>
      </c>
      <c r="K357" s="24"/>
      <c r="L357" s="19"/>
      <c r="M357" s="6"/>
    </row>
    <row r="358" ht="54" spans="1:13">
      <c r="A358" s="5"/>
      <c r="B358" s="6"/>
      <c r="C358" s="6"/>
      <c r="D358" s="6"/>
      <c r="E358" s="6" t="s">
        <v>47</v>
      </c>
      <c r="F358" s="6" t="s">
        <v>17</v>
      </c>
      <c r="G358" s="6">
        <v>2</v>
      </c>
      <c r="H358" s="6" t="s">
        <v>242</v>
      </c>
      <c r="I358" s="6" t="s">
        <v>243</v>
      </c>
      <c r="J358" s="18" t="s">
        <v>1518</v>
      </c>
      <c r="K358" s="24"/>
      <c r="L358" s="19"/>
      <c r="M358" s="6"/>
    </row>
    <row r="359" ht="54" spans="1:13">
      <c r="A359" s="5"/>
      <c r="B359" s="6"/>
      <c r="C359" s="6" t="s">
        <v>909</v>
      </c>
      <c r="D359" s="6" t="s">
        <v>15</v>
      </c>
      <c r="E359" s="6" t="s">
        <v>1162</v>
      </c>
      <c r="F359" s="6" t="s">
        <v>32</v>
      </c>
      <c r="G359" s="6">
        <v>1</v>
      </c>
      <c r="H359" s="6" t="s">
        <v>242</v>
      </c>
      <c r="I359" s="6" t="s">
        <v>243</v>
      </c>
      <c r="J359" s="18" t="s">
        <v>1511</v>
      </c>
      <c r="K359" s="24"/>
      <c r="L359" s="19"/>
      <c r="M359" s="6"/>
    </row>
    <row r="360" ht="54" spans="1:13">
      <c r="A360" s="5"/>
      <c r="B360" s="6"/>
      <c r="C360" s="6"/>
      <c r="D360" s="6"/>
      <c r="E360" s="6" t="s">
        <v>676</v>
      </c>
      <c r="F360" s="6" t="s">
        <v>17</v>
      </c>
      <c r="G360" s="6">
        <v>1</v>
      </c>
      <c r="H360" s="6" t="s">
        <v>242</v>
      </c>
      <c r="I360" s="6" t="s">
        <v>243</v>
      </c>
      <c r="J360" s="18" t="s">
        <v>1519</v>
      </c>
      <c r="K360" s="24"/>
      <c r="L360" s="19"/>
      <c r="M360" s="6"/>
    </row>
    <row r="361" ht="54" spans="1:13">
      <c r="A361" s="5"/>
      <c r="B361" s="6"/>
      <c r="C361" s="6"/>
      <c r="D361" s="6"/>
      <c r="E361" s="6" t="s">
        <v>1520</v>
      </c>
      <c r="F361" s="6" t="s">
        <v>17</v>
      </c>
      <c r="G361" s="6">
        <v>1</v>
      </c>
      <c r="H361" s="6" t="s">
        <v>242</v>
      </c>
      <c r="I361" s="6" t="s">
        <v>243</v>
      </c>
      <c r="J361" s="18" t="s">
        <v>1521</v>
      </c>
      <c r="K361" s="24"/>
      <c r="L361" s="19"/>
      <c r="M361" s="6"/>
    </row>
    <row r="362" ht="54" spans="1:13">
      <c r="A362" s="5"/>
      <c r="B362" s="6"/>
      <c r="C362" s="6"/>
      <c r="D362" s="6"/>
      <c r="E362" s="6" t="s">
        <v>1045</v>
      </c>
      <c r="F362" s="6" t="s">
        <v>32</v>
      </c>
      <c r="G362" s="6">
        <v>1</v>
      </c>
      <c r="H362" s="6" t="s">
        <v>242</v>
      </c>
      <c r="I362" s="6" t="s">
        <v>243</v>
      </c>
      <c r="J362" s="18" t="s">
        <v>1508</v>
      </c>
      <c r="K362" s="24"/>
      <c r="L362" s="19"/>
      <c r="M362" s="6"/>
    </row>
    <row r="363" ht="54" spans="1:13">
      <c r="A363" s="5"/>
      <c r="B363" s="6"/>
      <c r="C363" s="6"/>
      <c r="D363" s="6"/>
      <c r="E363" s="6" t="s">
        <v>1509</v>
      </c>
      <c r="F363" s="6" t="s">
        <v>32</v>
      </c>
      <c r="G363" s="6">
        <v>1</v>
      </c>
      <c r="H363" s="6" t="s">
        <v>242</v>
      </c>
      <c r="I363" s="6" t="s">
        <v>243</v>
      </c>
      <c r="J363" s="18" t="s">
        <v>1522</v>
      </c>
      <c r="K363" s="24"/>
      <c r="L363" s="19"/>
      <c r="M363" s="6"/>
    </row>
    <row r="364" ht="54" spans="1:13">
      <c r="A364" s="5"/>
      <c r="B364" s="6" t="s">
        <v>1523</v>
      </c>
      <c r="C364" s="6" t="s">
        <v>906</v>
      </c>
      <c r="D364" s="6" t="s">
        <v>15</v>
      </c>
      <c r="E364" s="6" t="s">
        <v>47</v>
      </c>
      <c r="F364" s="6" t="s">
        <v>32</v>
      </c>
      <c r="G364" s="6">
        <v>1</v>
      </c>
      <c r="H364" s="6" t="s">
        <v>242</v>
      </c>
      <c r="I364" s="6" t="s">
        <v>243</v>
      </c>
      <c r="J364" s="18" t="s">
        <v>1518</v>
      </c>
      <c r="K364" s="24"/>
      <c r="L364" s="19"/>
      <c r="M364" s="6"/>
    </row>
    <row r="365" ht="54" spans="1:13">
      <c r="A365" s="5"/>
      <c r="B365" s="6"/>
      <c r="C365" s="6" t="s">
        <v>909</v>
      </c>
      <c r="D365" s="6" t="s">
        <v>15</v>
      </c>
      <c r="E365" s="6" t="s">
        <v>16</v>
      </c>
      <c r="F365" s="6" t="s">
        <v>32</v>
      </c>
      <c r="G365" s="6">
        <v>1</v>
      </c>
      <c r="H365" s="6" t="s">
        <v>242</v>
      </c>
      <c r="I365" s="6" t="s">
        <v>243</v>
      </c>
      <c r="J365" s="18" t="s">
        <v>1515</v>
      </c>
      <c r="K365" s="24"/>
      <c r="L365" s="19"/>
      <c r="M365" s="6"/>
    </row>
    <row r="366" ht="54" spans="1:13">
      <c r="A366" s="5"/>
      <c r="B366" s="6"/>
      <c r="C366" s="6"/>
      <c r="D366" s="6"/>
      <c r="E366" s="6" t="s">
        <v>1449</v>
      </c>
      <c r="F366" s="6" t="s">
        <v>32</v>
      </c>
      <c r="G366" s="6">
        <v>1</v>
      </c>
      <c r="H366" s="6" t="s">
        <v>242</v>
      </c>
      <c r="I366" s="6" t="s">
        <v>243</v>
      </c>
      <c r="J366" s="18" t="s">
        <v>1510</v>
      </c>
      <c r="K366" s="24"/>
      <c r="L366" s="19"/>
      <c r="M366" s="6"/>
    </row>
    <row r="367" ht="54" spans="1:13">
      <c r="A367" s="5" t="s">
        <v>1524</v>
      </c>
      <c r="B367" s="6" t="s">
        <v>853</v>
      </c>
      <c r="C367" s="6"/>
      <c r="D367" s="6" t="s">
        <v>15</v>
      </c>
      <c r="E367" s="6" t="s">
        <v>1525</v>
      </c>
      <c r="F367" s="6" t="s">
        <v>17</v>
      </c>
      <c r="G367" s="6">
        <v>1</v>
      </c>
      <c r="H367" s="6" t="s">
        <v>242</v>
      </c>
      <c r="I367" s="6" t="s">
        <v>243</v>
      </c>
      <c r="J367" s="6" t="s">
        <v>1526</v>
      </c>
      <c r="K367" s="6" t="s">
        <v>1527</v>
      </c>
      <c r="L367" s="6" t="s">
        <v>220</v>
      </c>
      <c r="M367" s="6" t="s">
        <v>1528</v>
      </c>
    </row>
    <row r="368" ht="54" spans="1:13">
      <c r="A368" s="5"/>
      <c r="B368" s="6"/>
      <c r="C368" s="6"/>
      <c r="D368" s="6"/>
      <c r="E368" s="6" t="s">
        <v>1529</v>
      </c>
      <c r="F368" s="6" t="s">
        <v>39</v>
      </c>
      <c r="G368" s="6">
        <v>1</v>
      </c>
      <c r="H368" s="6" t="s">
        <v>242</v>
      </c>
      <c r="I368" s="6" t="s">
        <v>243</v>
      </c>
      <c r="J368" s="6" t="s">
        <v>1526</v>
      </c>
      <c r="K368" s="6" t="s">
        <v>1527</v>
      </c>
      <c r="L368" s="6" t="s">
        <v>220</v>
      </c>
      <c r="M368" s="6" t="s">
        <v>1528</v>
      </c>
    </row>
    <row r="369" ht="54" spans="1:13">
      <c r="A369" s="5"/>
      <c r="B369" s="6"/>
      <c r="C369" s="6"/>
      <c r="D369" s="6"/>
      <c r="E369" s="6" t="s">
        <v>1530</v>
      </c>
      <c r="F369" s="6" t="s">
        <v>17</v>
      </c>
      <c r="G369" s="6">
        <v>1</v>
      </c>
      <c r="H369" s="6" t="s">
        <v>242</v>
      </c>
      <c r="I369" s="6" t="s">
        <v>243</v>
      </c>
      <c r="J369" s="6" t="s">
        <v>1526</v>
      </c>
      <c r="K369" s="6" t="s">
        <v>1527</v>
      </c>
      <c r="L369" s="6" t="s">
        <v>220</v>
      </c>
      <c r="M369" s="6" t="s">
        <v>378</v>
      </c>
    </row>
    <row r="370" ht="54" spans="1:13">
      <c r="A370" s="5"/>
      <c r="B370" s="6"/>
      <c r="C370" s="6"/>
      <c r="D370" s="6"/>
      <c r="E370" s="6" t="s">
        <v>1531</v>
      </c>
      <c r="F370" s="6" t="s">
        <v>39</v>
      </c>
      <c r="G370" s="6">
        <v>1</v>
      </c>
      <c r="H370" s="6" t="s">
        <v>242</v>
      </c>
      <c r="I370" s="6" t="s">
        <v>243</v>
      </c>
      <c r="J370" s="6" t="s">
        <v>1526</v>
      </c>
      <c r="K370" s="6" t="s">
        <v>1527</v>
      </c>
      <c r="L370" s="6" t="s">
        <v>220</v>
      </c>
      <c r="M370" s="6" t="s">
        <v>378</v>
      </c>
    </row>
    <row r="371" ht="54" spans="1:13">
      <c r="A371" s="5"/>
      <c r="B371" s="6"/>
      <c r="C371" s="6"/>
      <c r="D371" s="6"/>
      <c r="E371" s="6" t="s">
        <v>1532</v>
      </c>
      <c r="F371" s="6" t="s">
        <v>17</v>
      </c>
      <c r="G371" s="6">
        <v>2</v>
      </c>
      <c r="H371" s="6" t="s">
        <v>242</v>
      </c>
      <c r="I371" s="6" t="s">
        <v>243</v>
      </c>
      <c r="J371" s="6" t="s">
        <v>1533</v>
      </c>
      <c r="K371" s="6" t="s">
        <v>1534</v>
      </c>
      <c r="L371" s="6" t="s">
        <v>220</v>
      </c>
      <c r="M371" s="6"/>
    </row>
    <row r="372" ht="54" spans="1:13">
      <c r="A372" s="5"/>
      <c r="B372" s="6"/>
      <c r="C372" s="6"/>
      <c r="D372" s="6"/>
      <c r="E372" s="6" t="s">
        <v>1535</v>
      </c>
      <c r="F372" s="6" t="s">
        <v>32</v>
      </c>
      <c r="G372" s="6">
        <v>1</v>
      </c>
      <c r="H372" s="6" t="s">
        <v>242</v>
      </c>
      <c r="I372" s="6" t="s">
        <v>243</v>
      </c>
      <c r="J372" s="6" t="s">
        <v>1536</v>
      </c>
      <c r="K372" s="6" t="s">
        <v>1534</v>
      </c>
      <c r="L372" s="6" t="s">
        <v>220</v>
      </c>
      <c r="M372" s="6"/>
    </row>
  </sheetData>
  <mergeCells count="288">
    <mergeCell ref="A1:M1"/>
    <mergeCell ref="B9:C9"/>
    <mergeCell ref="B37:C37"/>
    <mergeCell ref="B38:C38"/>
    <mergeCell ref="B51:C51"/>
    <mergeCell ref="B54:C54"/>
    <mergeCell ref="B72:C72"/>
    <mergeCell ref="B73:C73"/>
    <mergeCell ref="B74:C74"/>
    <mergeCell ref="B87:C87"/>
    <mergeCell ref="B141:C141"/>
    <mergeCell ref="K163:L163"/>
    <mergeCell ref="K164:L164"/>
    <mergeCell ref="K166:L166"/>
    <mergeCell ref="B177:C177"/>
    <mergeCell ref="J324:L324"/>
    <mergeCell ref="J347:L347"/>
    <mergeCell ref="J348:L348"/>
    <mergeCell ref="J349:L349"/>
    <mergeCell ref="J350:L350"/>
    <mergeCell ref="J351:L351"/>
    <mergeCell ref="J352:L352"/>
    <mergeCell ref="J353:L353"/>
    <mergeCell ref="J354:L354"/>
    <mergeCell ref="J355:L355"/>
    <mergeCell ref="J356:L356"/>
    <mergeCell ref="J357:L357"/>
    <mergeCell ref="J358:L358"/>
    <mergeCell ref="J359:L359"/>
    <mergeCell ref="J360:L360"/>
    <mergeCell ref="J361:L361"/>
    <mergeCell ref="J362:L362"/>
    <mergeCell ref="J363:L363"/>
    <mergeCell ref="J364:L364"/>
    <mergeCell ref="J365:L365"/>
    <mergeCell ref="J366:L366"/>
    <mergeCell ref="A3:A35"/>
    <mergeCell ref="A36:A45"/>
    <mergeCell ref="A46:A67"/>
    <mergeCell ref="A68:A93"/>
    <mergeCell ref="A94:A155"/>
    <mergeCell ref="A156:A192"/>
    <mergeCell ref="A193:A261"/>
    <mergeCell ref="A262:A366"/>
    <mergeCell ref="A367:A372"/>
    <mergeCell ref="B5:B6"/>
    <mergeCell ref="B7:B8"/>
    <mergeCell ref="B10:B11"/>
    <mergeCell ref="B13:B15"/>
    <mergeCell ref="B16:B21"/>
    <mergeCell ref="B31:B32"/>
    <mergeCell ref="B33:B35"/>
    <mergeCell ref="B39:B40"/>
    <mergeCell ref="B42:B43"/>
    <mergeCell ref="B44:B45"/>
    <mergeCell ref="B55:B56"/>
    <mergeCell ref="B58:B59"/>
    <mergeCell ref="B63:B64"/>
    <mergeCell ref="B65:B66"/>
    <mergeCell ref="B68:B69"/>
    <mergeCell ref="B75:B76"/>
    <mergeCell ref="B78:B79"/>
    <mergeCell ref="B80:B81"/>
    <mergeCell ref="B84:B86"/>
    <mergeCell ref="B94:B97"/>
    <mergeCell ref="B98:B99"/>
    <mergeCell ref="B101:B105"/>
    <mergeCell ref="B106:B108"/>
    <mergeCell ref="B109:B110"/>
    <mergeCell ref="B114:B115"/>
    <mergeCell ref="B116:B128"/>
    <mergeCell ref="B129:B130"/>
    <mergeCell ref="B131:B134"/>
    <mergeCell ref="B137:B139"/>
    <mergeCell ref="B146:B147"/>
    <mergeCell ref="B149:B150"/>
    <mergeCell ref="B151:B152"/>
    <mergeCell ref="B153:B154"/>
    <mergeCell ref="B157:B158"/>
    <mergeCell ref="B169:B170"/>
    <mergeCell ref="B171:B175"/>
    <mergeCell ref="B180:B182"/>
    <mergeCell ref="B183:B184"/>
    <mergeCell ref="B185:B187"/>
    <mergeCell ref="B189:B192"/>
    <mergeCell ref="B193:B207"/>
    <mergeCell ref="B210:B213"/>
    <mergeCell ref="B214:B216"/>
    <mergeCell ref="B218:B219"/>
    <mergeCell ref="B223:B224"/>
    <mergeCell ref="B225:B226"/>
    <mergeCell ref="B227:B228"/>
    <mergeCell ref="B230:B231"/>
    <mergeCell ref="B235:B237"/>
    <mergeCell ref="B238:B239"/>
    <mergeCell ref="B240:B243"/>
    <mergeCell ref="B244:B246"/>
    <mergeCell ref="B247:B249"/>
    <mergeCell ref="B251:B252"/>
    <mergeCell ref="B253:B259"/>
    <mergeCell ref="B262:B263"/>
    <mergeCell ref="B264:B265"/>
    <mergeCell ref="B266:B267"/>
    <mergeCell ref="B268:B270"/>
    <mergeCell ref="B271:B274"/>
    <mergeCell ref="B276:B277"/>
    <mergeCell ref="B278:B279"/>
    <mergeCell ref="B283:B284"/>
    <mergeCell ref="B286:B287"/>
    <mergeCell ref="B288:B289"/>
    <mergeCell ref="B291:B294"/>
    <mergeCell ref="B295:B296"/>
    <mergeCell ref="B298:B301"/>
    <mergeCell ref="B302:B303"/>
    <mergeCell ref="B304:B305"/>
    <mergeCell ref="B307:B315"/>
    <mergeCell ref="B317:B318"/>
    <mergeCell ref="B319:B323"/>
    <mergeCell ref="B332:B333"/>
    <mergeCell ref="B336:B340"/>
    <mergeCell ref="B347:B351"/>
    <mergeCell ref="B352:B353"/>
    <mergeCell ref="B354:B355"/>
    <mergeCell ref="B356:B363"/>
    <mergeCell ref="B364:B366"/>
    <mergeCell ref="C5:C6"/>
    <mergeCell ref="C7:C8"/>
    <mergeCell ref="C10:C11"/>
    <mergeCell ref="C13:C15"/>
    <mergeCell ref="C16:C17"/>
    <mergeCell ref="C18:C19"/>
    <mergeCell ref="C34:C35"/>
    <mergeCell ref="C44:C45"/>
    <mergeCell ref="C55:C56"/>
    <mergeCell ref="C63:C64"/>
    <mergeCell ref="C65:C66"/>
    <mergeCell ref="C94:C97"/>
    <mergeCell ref="C98:C99"/>
    <mergeCell ref="C102:C103"/>
    <mergeCell ref="C106:C108"/>
    <mergeCell ref="C109:C110"/>
    <mergeCell ref="C114:C115"/>
    <mergeCell ref="C118:C119"/>
    <mergeCell ref="C120:C123"/>
    <mergeCell ref="C124:C128"/>
    <mergeCell ref="C131:C134"/>
    <mergeCell ref="C146:C147"/>
    <mergeCell ref="C157:C158"/>
    <mergeCell ref="C180:C182"/>
    <mergeCell ref="C183:C184"/>
    <mergeCell ref="C185:C187"/>
    <mergeCell ref="C189:C192"/>
    <mergeCell ref="C193:C196"/>
    <mergeCell ref="C197:C199"/>
    <mergeCell ref="C200:C201"/>
    <mergeCell ref="C202:C207"/>
    <mergeCell ref="C210:C212"/>
    <mergeCell ref="C214:C216"/>
    <mergeCell ref="C218:C219"/>
    <mergeCell ref="C223:C224"/>
    <mergeCell ref="C225:C226"/>
    <mergeCell ref="C227:C228"/>
    <mergeCell ref="C230:C231"/>
    <mergeCell ref="C240:C243"/>
    <mergeCell ref="C245:C246"/>
    <mergeCell ref="C247:C249"/>
    <mergeCell ref="C251:C252"/>
    <mergeCell ref="C253:C256"/>
    <mergeCell ref="C257:C258"/>
    <mergeCell ref="C262:C263"/>
    <mergeCell ref="C264:C265"/>
    <mergeCell ref="C266:C267"/>
    <mergeCell ref="C268:C270"/>
    <mergeCell ref="C271:C274"/>
    <mergeCell ref="C276:C277"/>
    <mergeCell ref="C278:C279"/>
    <mergeCell ref="C283:C284"/>
    <mergeCell ref="C286:C287"/>
    <mergeCell ref="C291:C293"/>
    <mergeCell ref="C299:C301"/>
    <mergeCell ref="C304:C305"/>
    <mergeCell ref="C307:C308"/>
    <mergeCell ref="C311:C314"/>
    <mergeCell ref="C321:C322"/>
    <mergeCell ref="C336:C340"/>
    <mergeCell ref="C347:C348"/>
    <mergeCell ref="C349:C351"/>
    <mergeCell ref="C356:C358"/>
    <mergeCell ref="C359:C363"/>
    <mergeCell ref="C365:C366"/>
    <mergeCell ref="D5:D6"/>
    <mergeCell ref="D7:D8"/>
    <mergeCell ref="D10:D11"/>
    <mergeCell ref="D13:D15"/>
    <mergeCell ref="D16:D17"/>
    <mergeCell ref="D18:D19"/>
    <mergeCell ref="D23:D24"/>
    <mergeCell ref="D25:D26"/>
    <mergeCell ref="D27:D28"/>
    <mergeCell ref="D34:D35"/>
    <mergeCell ref="D44:D45"/>
    <mergeCell ref="D52:D53"/>
    <mergeCell ref="D55:D56"/>
    <mergeCell ref="D63:D64"/>
    <mergeCell ref="D65:D66"/>
    <mergeCell ref="D94:D97"/>
    <mergeCell ref="D98:D99"/>
    <mergeCell ref="D102:D103"/>
    <mergeCell ref="D106:D108"/>
    <mergeCell ref="D109:D110"/>
    <mergeCell ref="D112:D113"/>
    <mergeCell ref="D114:D115"/>
    <mergeCell ref="D118:D119"/>
    <mergeCell ref="D120:D123"/>
    <mergeCell ref="D124:D128"/>
    <mergeCell ref="D131:D134"/>
    <mergeCell ref="D135:D136"/>
    <mergeCell ref="D146:D147"/>
    <mergeCell ref="D157:D158"/>
    <mergeCell ref="D161:D164"/>
    <mergeCell ref="D178:D179"/>
    <mergeCell ref="D180:D182"/>
    <mergeCell ref="D183:D184"/>
    <mergeCell ref="D185:D187"/>
    <mergeCell ref="D189:D192"/>
    <mergeCell ref="D193:D196"/>
    <mergeCell ref="D197:D199"/>
    <mergeCell ref="D200:D201"/>
    <mergeCell ref="D202:D207"/>
    <mergeCell ref="D210:D212"/>
    <mergeCell ref="D214:D216"/>
    <mergeCell ref="D218:D219"/>
    <mergeCell ref="D223:D224"/>
    <mergeCell ref="D225:D226"/>
    <mergeCell ref="D227:D228"/>
    <mergeCell ref="D230:D231"/>
    <mergeCell ref="D240:D243"/>
    <mergeCell ref="D245:D246"/>
    <mergeCell ref="D247:D249"/>
    <mergeCell ref="D251:D252"/>
    <mergeCell ref="D253:D256"/>
    <mergeCell ref="D257:D258"/>
    <mergeCell ref="D262:D263"/>
    <mergeCell ref="D264:D265"/>
    <mergeCell ref="D266:D267"/>
    <mergeCell ref="D268:D270"/>
    <mergeCell ref="D271:D274"/>
    <mergeCell ref="D276:D277"/>
    <mergeCell ref="D278:D279"/>
    <mergeCell ref="D280:D282"/>
    <mergeCell ref="D283:D284"/>
    <mergeCell ref="D286:D287"/>
    <mergeCell ref="D291:D293"/>
    <mergeCell ref="D299:D301"/>
    <mergeCell ref="D304:D305"/>
    <mergeCell ref="D307:D308"/>
    <mergeCell ref="D311:D314"/>
    <mergeCell ref="D321:D322"/>
    <mergeCell ref="D324:D325"/>
    <mergeCell ref="D326:D327"/>
    <mergeCell ref="D328:D329"/>
    <mergeCell ref="D330:D331"/>
    <mergeCell ref="D336:D340"/>
    <mergeCell ref="D341:D343"/>
    <mergeCell ref="D344:D346"/>
    <mergeCell ref="D347:D348"/>
    <mergeCell ref="D349:D351"/>
    <mergeCell ref="D356:D358"/>
    <mergeCell ref="D359:D363"/>
    <mergeCell ref="D365:D366"/>
    <mergeCell ref="D367:D372"/>
    <mergeCell ref="B23:C24"/>
    <mergeCell ref="B25:C26"/>
    <mergeCell ref="B27:C28"/>
    <mergeCell ref="B52:C53"/>
    <mergeCell ref="B112:C113"/>
    <mergeCell ref="B135:C136"/>
    <mergeCell ref="B178:C179"/>
    <mergeCell ref="B161:C164"/>
    <mergeCell ref="B334:C335"/>
    <mergeCell ref="B330:C331"/>
    <mergeCell ref="B328:C329"/>
    <mergeCell ref="B344:C346"/>
    <mergeCell ref="B326:C327"/>
    <mergeCell ref="B280:C282"/>
    <mergeCell ref="B324:C325"/>
    <mergeCell ref="B341:C343"/>
    <mergeCell ref="B367:C372"/>
  </mergeCells>
  <printOptions horizontalCentered="1"/>
  <pageMargins left="0.314583333333333" right="0.196527777777778" top="0.472222222222222" bottom="0.275" header="0.298611111111111" footer="0.156944444444444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市直</vt:lpstr>
      <vt:lpstr>旗县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施项华</cp:lastModifiedBy>
  <dcterms:created xsi:type="dcterms:W3CDTF">2022-07-27T02:57:00Z</dcterms:created>
  <dcterms:modified xsi:type="dcterms:W3CDTF">2022-07-28T09:28:14Z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E7D2BFCFE5A44B4299A6F5C93B39585A</vt:lpwstr>
  </property>
  <property fmtid="{D5CDD505-2E9C-101B-9397-08002B2CF9AE}" pid="3" name="KSOProductBuildVer">
    <vt:lpwstr>2052-11.1.0.11875</vt:lpwstr>
  </property>
</Properties>
</file>