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" sheetId="2" r:id="rId1"/>
  </sheets>
  <definedNames>
    <definedName name="_xlnm._FilterDatabase" localSheetId="0" hidden="1">'1'!$A$3:$G$20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<sst xmlns="http://schemas.openxmlformats.org/spreadsheetml/2006/main" count="94" uniqueCount="51">
  <si>
    <t>附件1：</t>
  </si>
  <si>
    <t>2022年苏州市吴江区第二次公开招聘备案制教师岗位简介表</t>
  </si>
  <si>
    <t>岗位代码</t>
  </si>
  <si>
    <t>岗位名称</t>
  </si>
  <si>
    <t>开考比例</t>
  </si>
  <si>
    <t>招聘人数</t>
  </si>
  <si>
    <t>学历</t>
  </si>
  <si>
    <t>专业</t>
  </si>
  <si>
    <t>招聘学校</t>
  </si>
  <si>
    <t>B01</t>
  </si>
  <si>
    <t>初中历史教师</t>
  </si>
  <si>
    <t>本科及以上</t>
  </si>
  <si>
    <t>历史类</t>
  </si>
  <si>
    <t>苏州市吴江区芦墟初级中学</t>
  </si>
  <si>
    <t>B02</t>
  </si>
  <si>
    <t>初中数学教师</t>
  </si>
  <si>
    <t>数学类</t>
  </si>
  <si>
    <t>苏州市吴江区盛泽第二中学</t>
  </si>
  <si>
    <t>B03</t>
  </si>
  <si>
    <t>苏州市吴江区盛泽第一中学</t>
  </si>
  <si>
    <t>B04</t>
  </si>
  <si>
    <t>苏州市吴江区盛泽实验初级中学</t>
  </si>
  <si>
    <t>B05</t>
  </si>
  <si>
    <t>苏州市吴江区莘塔中学</t>
  </si>
  <si>
    <t>B06</t>
  </si>
  <si>
    <t>初中物理教师</t>
  </si>
  <si>
    <t>物理类</t>
  </si>
  <si>
    <t>苏州市吴江区震泽初级中学</t>
  </si>
  <si>
    <t>B07</t>
  </si>
  <si>
    <t>苏州市吴江区汾湖实验初级中学</t>
  </si>
  <si>
    <t>B08</t>
  </si>
  <si>
    <t>B09</t>
  </si>
  <si>
    <t>初中语文教师</t>
  </si>
  <si>
    <t>汉语言文学类</t>
  </si>
  <si>
    <t>苏州市吴江区七都中学</t>
  </si>
  <si>
    <t>B10</t>
  </si>
  <si>
    <t>B11</t>
  </si>
  <si>
    <t>B12</t>
  </si>
  <si>
    <t>苏州市吴江区南麻中学</t>
  </si>
  <si>
    <t>B13</t>
  </si>
  <si>
    <t>苏州市吴江区江村实验学校</t>
  </si>
  <si>
    <t>B14</t>
  </si>
  <si>
    <t>小学数学教师</t>
  </si>
  <si>
    <t>苏州市吴江区北厍小学</t>
  </si>
  <si>
    <t>B15</t>
  </si>
  <si>
    <t>B16</t>
  </si>
  <si>
    <t>苏州市吴江区七都小学</t>
  </si>
  <si>
    <t>B17</t>
  </si>
  <si>
    <t>小学体育教师</t>
  </si>
  <si>
    <t>体育类</t>
  </si>
  <si>
    <t>苏州市吴江区松陵小学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</si>
</sst>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1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2" borderId="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7"/>
  <sheetViews>
    <sheetView tabSelected="1" workbookViewId="0">
      <selection activeCell="K9" sqref="K9"/>
    </sheetView>
  </sheetViews>
  <sheetFormatPr defaultColWidth="9" defaultRowHeight="30" customHeight="1" outlineLevelCol="6"/>
  <cols>
    <col min="1" max="1" width="5.75" style="4" customWidth="1"/>
    <col min="2" max="2" width="17.75" style="4" customWidth="1"/>
    <col min="3" max="4" width="4.125" style="4" customWidth="1"/>
    <col min="5" max="5" width="15.125" style="4" customWidth="1"/>
    <col min="6" max="6" width="25" style="4" customWidth="1"/>
    <col min="7" max="7" width="29.75" style="4" customWidth="1"/>
    <col min="8" max="16384" width="9" style="1"/>
  </cols>
  <sheetData>
    <row r="1" ht="22.5" customHeight="1" spans="1:2">
      <c r="A1" s="5" t="s">
        <v>0</v>
      </c>
      <c r="B1" s="5"/>
    </row>
    <row r="2" ht="36" customHeight="1" spans="1:7">
      <c r="A2" s="6" t="s">
        <v>1</v>
      </c>
      <c r="B2" s="6"/>
      <c r="C2" s="6"/>
      <c r="D2" s="6"/>
      <c r="E2" s="6"/>
      <c r="F2" s="6"/>
      <c r="G2" s="6"/>
    </row>
    <row r="3" ht="37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ht="33.75" customHeight="1" spans="1:7">
      <c r="A4" s="8" t="s">
        <v>9</v>
      </c>
      <c r="B4" s="9" t="s">
        <v>10</v>
      </c>
      <c r="C4" s="9">
        <v>2</v>
      </c>
      <c r="D4" s="9">
        <v>1</v>
      </c>
      <c r="E4" s="9" t="s">
        <v>11</v>
      </c>
      <c r="F4" s="9" t="s">
        <v>12</v>
      </c>
      <c r="G4" s="9" t="s">
        <v>13</v>
      </c>
    </row>
    <row r="5" s="1" customFormat="1" ht="33.75" customHeight="1" spans="1:7">
      <c r="A5" s="10" t="s">
        <v>14</v>
      </c>
      <c r="B5" s="11" t="s">
        <v>15</v>
      </c>
      <c r="C5" s="11">
        <v>2</v>
      </c>
      <c r="D5" s="11">
        <v>1</v>
      </c>
      <c r="E5" s="11" t="s">
        <v>11</v>
      </c>
      <c r="F5" s="11" t="s">
        <v>16</v>
      </c>
      <c r="G5" s="11" t="s">
        <v>17</v>
      </c>
    </row>
    <row r="6" s="1" customFormat="1" ht="33.75" customHeight="1" spans="1:7">
      <c r="A6" s="8" t="s">
        <v>18</v>
      </c>
      <c r="B6" s="9" t="s">
        <v>15</v>
      </c>
      <c r="C6" s="9">
        <v>2</v>
      </c>
      <c r="D6" s="9">
        <v>1</v>
      </c>
      <c r="E6" s="9" t="s">
        <v>11</v>
      </c>
      <c r="F6" s="9" t="s">
        <v>16</v>
      </c>
      <c r="G6" s="9" t="s">
        <v>19</v>
      </c>
    </row>
    <row r="7" s="1" customFormat="1" ht="33.75" customHeight="1" spans="1:7">
      <c r="A7" s="10" t="s">
        <v>20</v>
      </c>
      <c r="B7" s="9" t="s">
        <v>15</v>
      </c>
      <c r="C7" s="9">
        <v>2</v>
      </c>
      <c r="D7" s="9">
        <v>2</v>
      </c>
      <c r="E7" s="9" t="s">
        <v>11</v>
      </c>
      <c r="F7" s="9" t="s">
        <v>16</v>
      </c>
      <c r="G7" s="9" t="s">
        <v>21</v>
      </c>
    </row>
    <row r="8" s="1" customFormat="1" ht="33.75" customHeight="1" spans="1:7">
      <c r="A8" s="8" t="s">
        <v>22</v>
      </c>
      <c r="B8" s="9" t="s">
        <v>15</v>
      </c>
      <c r="C8" s="9">
        <v>2</v>
      </c>
      <c r="D8" s="9">
        <v>1</v>
      </c>
      <c r="E8" s="9" t="s">
        <v>11</v>
      </c>
      <c r="F8" s="9" t="s">
        <v>16</v>
      </c>
      <c r="G8" s="9" t="s">
        <v>23</v>
      </c>
    </row>
    <row r="9" s="1" customFormat="1" ht="33.75" customHeight="1" spans="1:7">
      <c r="A9" s="10" t="s">
        <v>24</v>
      </c>
      <c r="B9" s="9" t="s">
        <v>25</v>
      </c>
      <c r="C9" s="9">
        <v>2</v>
      </c>
      <c r="D9" s="9">
        <v>1</v>
      </c>
      <c r="E9" s="9" t="s">
        <v>11</v>
      </c>
      <c r="F9" s="9" t="s">
        <v>26</v>
      </c>
      <c r="G9" s="9" t="s">
        <v>27</v>
      </c>
    </row>
    <row r="10" s="1" customFormat="1" ht="33.75" customHeight="1" spans="1:7">
      <c r="A10" s="8" t="s">
        <v>28</v>
      </c>
      <c r="B10" s="9" t="s">
        <v>25</v>
      </c>
      <c r="C10" s="9">
        <v>2</v>
      </c>
      <c r="D10" s="9">
        <v>1</v>
      </c>
      <c r="E10" s="9" t="s">
        <v>11</v>
      </c>
      <c r="F10" s="9" t="s">
        <v>26</v>
      </c>
      <c r="G10" s="9" t="s">
        <v>29</v>
      </c>
    </row>
    <row r="11" s="1" customFormat="1" ht="33.75" customHeight="1" spans="1:7">
      <c r="A11" s="10" t="s">
        <v>30</v>
      </c>
      <c r="B11" s="9" t="s">
        <v>25</v>
      </c>
      <c r="C11" s="9">
        <v>2</v>
      </c>
      <c r="D11" s="9">
        <v>1</v>
      </c>
      <c r="E11" s="9" t="s">
        <v>11</v>
      </c>
      <c r="F11" s="9" t="s">
        <v>26</v>
      </c>
      <c r="G11" s="9" t="s">
        <v>19</v>
      </c>
    </row>
    <row r="12" s="1" customFormat="1" ht="33.75" customHeight="1" spans="1:7">
      <c r="A12" s="8" t="s">
        <v>31</v>
      </c>
      <c r="B12" s="9" t="s">
        <v>32</v>
      </c>
      <c r="C12" s="9">
        <v>2</v>
      </c>
      <c r="D12" s="9">
        <v>1</v>
      </c>
      <c r="E12" s="9" t="s">
        <v>11</v>
      </c>
      <c r="F12" s="9" t="s">
        <v>33</v>
      </c>
      <c r="G12" s="9" t="s">
        <v>34</v>
      </c>
    </row>
    <row r="13" s="1" customFormat="1" ht="33.75" customHeight="1" spans="1:7">
      <c r="A13" s="10" t="s">
        <v>35</v>
      </c>
      <c r="B13" s="9" t="s">
        <v>32</v>
      </c>
      <c r="C13" s="9">
        <v>2</v>
      </c>
      <c r="D13" s="9">
        <v>1</v>
      </c>
      <c r="E13" s="9" t="s">
        <v>11</v>
      </c>
      <c r="F13" s="9" t="s">
        <v>33</v>
      </c>
      <c r="G13" s="9" t="s">
        <v>19</v>
      </c>
    </row>
    <row r="14" s="1" customFormat="1" ht="33.75" customHeight="1" spans="1:7">
      <c r="A14" s="8" t="s">
        <v>36</v>
      </c>
      <c r="B14" s="9" t="s">
        <v>32</v>
      </c>
      <c r="C14" s="9">
        <v>2</v>
      </c>
      <c r="D14" s="9">
        <v>1</v>
      </c>
      <c r="E14" s="9" t="s">
        <v>11</v>
      </c>
      <c r="F14" s="9" t="s">
        <v>33</v>
      </c>
      <c r="G14" s="9" t="s">
        <v>21</v>
      </c>
    </row>
    <row r="15" s="1" customFormat="1" ht="33.75" customHeight="1" spans="1:7">
      <c r="A15" s="10" t="s">
        <v>37</v>
      </c>
      <c r="B15" s="9" t="s">
        <v>32</v>
      </c>
      <c r="C15" s="9">
        <v>2</v>
      </c>
      <c r="D15" s="9">
        <v>1</v>
      </c>
      <c r="E15" s="9" t="s">
        <v>11</v>
      </c>
      <c r="F15" s="9" t="s">
        <v>33</v>
      </c>
      <c r="G15" s="9" t="s">
        <v>38</v>
      </c>
    </row>
    <row r="16" s="1" customFormat="1" ht="33.75" customHeight="1" spans="1:7">
      <c r="A16" s="8" t="s">
        <v>39</v>
      </c>
      <c r="B16" s="9" t="s">
        <v>32</v>
      </c>
      <c r="C16" s="9">
        <v>2</v>
      </c>
      <c r="D16" s="9">
        <v>1</v>
      </c>
      <c r="E16" s="9" t="s">
        <v>11</v>
      </c>
      <c r="F16" s="9" t="s">
        <v>33</v>
      </c>
      <c r="G16" s="9" t="s">
        <v>40</v>
      </c>
    </row>
    <row r="17" s="1" customFormat="1" ht="33.75" customHeight="1" spans="1:7">
      <c r="A17" s="10" t="s">
        <v>41</v>
      </c>
      <c r="B17" s="9" t="s">
        <v>42</v>
      </c>
      <c r="C17" s="9">
        <v>2</v>
      </c>
      <c r="D17" s="9">
        <v>1</v>
      </c>
      <c r="E17" s="9" t="s">
        <v>11</v>
      </c>
      <c r="F17" s="9" t="s">
        <v>16</v>
      </c>
      <c r="G17" s="9" t="s">
        <v>43</v>
      </c>
    </row>
    <row r="18" s="2" customFormat="1" ht="33.75" customHeight="1" spans="1:7">
      <c r="A18" s="8" t="s">
        <v>44</v>
      </c>
      <c r="B18" s="11" t="s">
        <v>42</v>
      </c>
      <c r="C18" s="11">
        <v>2</v>
      </c>
      <c r="D18" s="11">
        <v>1</v>
      </c>
      <c r="E18" s="11" t="s">
        <v>11</v>
      </c>
      <c r="F18" s="11" t="s">
        <v>16</v>
      </c>
      <c r="G18" s="11" t="s">
        <v>40</v>
      </c>
    </row>
    <row r="19" s="1" customFormat="1" ht="33.75" customHeight="1" spans="1:7">
      <c r="A19" s="10" t="s">
        <v>45</v>
      </c>
      <c r="B19" s="9" t="s">
        <v>42</v>
      </c>
      <c r="C19" s="9">
        <v>2</v>
      </c>
      <c r="D19" s="9">
        <v>1</v>
      </c>
      <c r="E19" s="9" t="s">
        <v>11</v>
      </c>
      <c r="F19" s="9" t="s">
        <v>16</v>
      </c>
      <c r="G19" s="9" t="s">
        <v>46</v>
      </c>
    </row>
    <row r="20" s="1" customFormat="1" ht="33.75" customHeight="1" spans="1:7">
      <c r="A20" s="8" t="s">
        <v>47</v>
      </c>
      <c r="B20" s="9" t="s">
        <v>48</v>
      </c>
      <c r="C20" s="9">
        <v>2</v>
      </c>
      <c r="D20" s="9">
        <v>1</v>
      </c>
      <c r="E20" s="9" t="s">
        <v>11</v>
      </c>
      <c r="F20" s="9" t="s">
        <v>49</v>
      </c>
      <c r="G20" s="9" t="s">
        <v>50</v>
      </c>
    </row>
    <row r="21" s="3" customFormat="1" customHeight="1"/>
    <row r="22" s="3" customFormat="1" customHeight="1"/>
    <row r="23" s="3" customFormat="1" customHeight="1"/>
    <row r="24" s="3" customFormat="1" customHeight="1"/>
    <row r="25" s="3" customFormat="1" customHeight="1"/>
    <row r="26" s="3" customFormat="1" customHeight="1"/>
    <row r="27" s="3" customFormat="1" customHeight="1"/>
    <row r="28" s="3" customFormat="1" customHeight="1"/>
    <row r="29" s="3" customFormat="1" customHeight="1"/>
    <row r="30" s="3" customFormat="1" customHeight="1"/>
    <row r="31" s="3" customFormat="1" customHeight="1"/>
    <row r="32" s="3" customFormat="1" customHeight="1"/>
    <row r="33" s="3" customFormat="1" customHeight="1"/>
    <row r="34" s="3" customFormat="1" customHeight="1"/>
    <row r="35" s="3" customFormat="1" customHeight="1"/>
    <row r="36" s="3" customFormat="1" customHeight="1"/>
    <row r="37" s="3" customFormat="1" customHeight="1"/>
    <row r="38" s="3" customFormat="1" customHeight="1"/>
    <row r="39" s="3" customFormat="1" customHeight="1"/>
    <row r="40" s="3" customFormat="1" customHeight="1"/>
    <row r="41" s="3" customFormat="1" customHeight="1"/>
    <row r="42" s="3" customFormat="1" customHeight="1"/>
    <row r="43" s="3" customFormat="1" customHeight="1"/>
    <row r="44" s="3" customFormat="1" customHeight="1"/>
    <row r="45" s="3" customFormat="1" customHeight="1"/>
    <row r="46" s="3" customFormat="1" customHeight="1"/>
    <row r="47" s="3" customFormat="1" customHeight="1"/>
    <row r="48" s="3" customFormat="1" customHeight="1"/>
    <row r="49" s="3" customFormat="1" customHeight="1"/>
    <row r="50" s="3" customFormat="1" customHeight="1"/>
    <row r="51" s="3" customFormat="1" customHeight="1"/>
    <row r="52" s="3" customFormat="1" customHeight="1"/>
    <row r="53" s="3" customFormat="1" customHeight="1"/>
    <row r="54" s="3" customFormat="1" customHeight="1"/>
    <row r="55" s="3" customFormat="1" customHeight="1"/>
    <row r="56" s="3" customFormat="1" customHeight="1"/>
    <row r="57" s="3" customFormat="1" customHeight="1"/>
    <row r="58" s="3" customFormat="1" customHeight="1"/>
    <row r="59" s="3" customFormat="1" customHeight="1"/>
    <row r="60" s="3" customFormat="1" customHeight="1"/>
    <row r="61" s="3" customFormat="1" customHeight="1"/>
    <row r="62" s="3" customFormat="1" customHeight="1"/>
    <row r="63" s="3" customFormat="1" customHeight="1"/>
    <row r="64" s="3" customFormat="1" customHeight="1"/>
    <row r="65" s="3" customFormat="1" customHeight="1"/>
    <row r="66" s="3" customFormat="1" customHeight="1"/>
    <row r="67" s="3" customFormat="1" customHeight="1"/>
    <row r="68" s="3" customFormat="1" customHeight="1"/>
    <row r="69" s="3" customFormat="1" customHeight="1"/>
    <row r="70" s="3" customFormat="1" customHeight="1"/>
    <row r="71" s="3" customFormat="1" customHeight="1"/>
    <row r="72" s="3" customFormat="1" customHeight="1"/>
    <row r="73" s="3" customFormat="1" customHeight="1"/>
    <row r="74" s="3" customFormat="1" customHeight="1"/>
    <row r="75" s="3" customFormat="1" customHeight="1"/>
    <row r="76" s="3" customFormat="1" customHeight="1"/>
    <row r="77" s="3" customFormat="1" customHeight="1"/>
    <row r="78" s="3" customFormat="1" customHeight="1"/>
    <row r="79" s="3" customFormat="1" customHeight="1"/>
    <row r="80" s="3" customFormat="1" customHeight="1"/>
    <row r="81" s="3" customFormat="1" customHeight="1"/>
    <row r="82" s="3" customFormat="1" customHeight="1"/>
    <row r="83" s="3" customFormat="1" customHeight="1"/>
    <row r="84" s="3" customFormat="1" customHeight="1"/>
    <row r="85" s="3" customFormat="1" customHeight="1"/>
    <row r="86" s="3" customFormat="1" customHeight="1"/>
    <row r="87" s="3" customFormat="1" customHeight="1"/>
    <row r="88" s="3" customFormat="1" customHeight="1"/>
    <row r="89" s="3" customFormat="1" customHeight="1"/>
    <row r="90" s="3" customFormat="1" customHeight="1"/>
    <row r="91" s="3" customFormat="1" customHeight="1"/>
    <row r="92" s="3" customFormat="1" customHeight="1"/>
    <row r="93" s="3" customFormat="1" customHeight="1"/>
    <row r="94" s="3" customFormat="1" customHeight="1"/>
    <row r="95" s="3" customFormat="1" customHeight="1"/>
    <row r="96" s="3" customFormat="1" customHeight="1"/>
    <row r="97" s="3" customFormat="1" customHeight="1"/>
    <row r="98" s="3" customFormat="1" customHeight="1"/>
    <row r="99" s="3" customFormat="1" customHeight="1"/>
    <row r="100" s="3" customFormat="1" customHeight="1"/>
    <row r="101" s="3" customFormat="1" customHeight="1"/>
    <row r="102" s="3" customFormat="1" customHeight="1"/>
    <row r="103" s="3" customFormat="1" customHeight="1"/>
    <row r="104" s="3" customFormat="1" customHeight="1"/>
    <row r="105" s="3" customFormat="1" customHeight="1"/>
    <row r="106" s="3" customFormat="1" customHeight="1"/>
    <row r="107" s="3" customFormat="1" customHeight="1"/>
    <row r="108" s="3" customFormat="1" customHeight="1"/>
    <row r="109" s="3" customFormat="1" customHeight="1"/>
    <row r="110" s="3" customFormat="1" customHeight="1"/>
    <row r="111" s="3" customFormat="1" customHeight="1"/>
    <row r="112" s="3" customFormat="1" customHeight="1"/>
    <row r="113" s="3" customFormat="1" customHeight="1"/>
    <row r="114" s="3" customFormat="1" customHeight="1"/>
    <row r="115" s="3" customFormat="1" customHeight="1"/>
    <row r="116" s="3" customFormat="1" customHeight="1"/>
    <row r="117" s="3" customFormat="1" customHeight="1"/>
    <row r="118" s="3" customFormat="1" customHeight="1"/>
    <row r="119" s="3" customFormat="1" customHeight="1"/>
    <row r="120" s="3" customFormat="1" customHeight="1"/>
    <row r="121" s="3" customFormat="1" customHeight="1"/>
    <row r="122" s="3" customFormat="1" customHeight="1"/>
    <row r="123" s="3" customFormat="1" customHeight="1"/>
    <row r="124" s="3" customFormat="1" customHeight="1"/>
    <row r="125" s="3" customFormat="1" customHeight="1"/>
    <row r="126" s="3" customFormat="1" customHeight="1"/>
    <row r="127" s="3" customFormat="1" customHeight="1"/>
  </sheetData>
  <autoFilter ref="A3:G20">
    <sortState ref="A4:G20">
      <sortCondition ref="B4:B21"/>
    </sortState>
    <extLst/>
  </autoFilter>
  <mergeCells count="2">
    <mergeCell ref="A1:B1"/>
    <mergeCell ref="A2:G2"/>
  </mergeCells>
  <dataValidations count="1">
    <dataValidation type="list" allowBlank="1" showInputMessage="1" showErrorMessage="1" sqref="E14 E19 E20 E4:E8 E9:E10 E11:E13 E15:E16 E17:E18">
      <formula1>"本科,硕士研究生,博士研究生,全日制大专及以上,大专及以上,本科及以上,硕士研究生及以上,全日制硕士研究生,全日制本科及以上,全日制硕士研究生及以上"</formula1>
    </dataValidation>
  </dataValidations>
  <printOptions horizontalCentered="1"/>
  <pageMargins left="0.432638888888889" right="0.275" top="0.550694444444444" bottom="0.118055555555556" header="0.550694444444444" footer="0.275"/>
  <pageSetup paperSize="9" fitToHeight="0" orientation="landscape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dcterms:created xsi:type="dcterms:W3CDTF">2014-02-26T03:11:00Z</dcterms:created>
  <cp:lastPrinted>2018-03-28T02:55:00Z</cp:lastPrinted>
  <dcterms:modified xsi:type="dcterms:W3CDTF">2022-07-26T04:13:02Z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