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报送表格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报送表格!$A$3:$M$87</definedName>
    <definedName name="_xlnm.Print_Titles" localSheetId="0">报送表格!$2:$4</definedName>
  </definedNames>
  <calcPr calcId="144525"/>
</workbook>
</file>

<file path=xl/sharedStrings.xml><?xml version="1.0" encoding="utf-8"?>
<sst xmlns="http://schemas.openxmlformats.org/spreadsheetml/2006/main" count="928" uniqueCount="307">
  <si>
    <t>附件1：</t>
  </si>
  <si>
    <t>2022年四平市基层治理专干岗位及其资格条件一览表</t>
  </si>
  <si>
    <t>序号</t>
  </si>
  <si>
    <t>县（市）区</t>
  </si>
  <si>
    <t>乡镇、街道名称</t>
  </si>
  <si>
    <t>招聘单位名称</t>
  </si>
  <si>
    <t>岗位名称</t>
  </si>
  <si>
    <t>岗位级别</t>
  </si>
  <si>
    <t>经费形式</t>
  </si>
  <si>
    <t>招聘人数</t>
  </si>
  <si>
    <t>招聘范围</t>
  </si>
  <si>
    <t>岗位资格条件</t>
  </si>
  <si>
    <t>社区（村）及人数</t>
  </si>
  <si>
    <t>报名地点及联系方式</t>
  </si>
  <si>
    <t>备注</t>
  </si>
  <si>
    <t>铁西区</t>
  </si>
  <si>
    <t>地直街道办事处</t>
  </si>
  <si>
    <t>地直街道 综合服务中心</t>
  </si>
  <si>
    <t>社区治理专干</t>
  </si>
  <si>
    <t>九级管理岗位</t>
  </si>
  <si>
    <t>财政拨款</t>
  </si>
  <si>
    <t>不限</t>
  </si>
  <si>
    <t>30周岁以下,研究生35周岁以下；本科及以上学历；专业不限。</t>
  </si>
  <si>
    <t>西园社区2人、华宇社区1人、桥西社区1人</t>
  </si>
  <si>
    <t>地直街道办事处 
咨询电话：0434-6661377</t>
  </si>
  <si>
    <t>基层治理专干在社区（村）工作不得少于5年</t>
  </si>
  <si>
    <t>英雄街道办事处</t>
  </si>
  <si>
    <t>英雄街道 综合服务中心</t>
  </si>
  <si>
    <t>阳光社区2人</t>
  </si>
  <si>
    <t>英雄街道办事处
咨询电话：0434-3249311</t>
  </si>
  <si>
    <t>北沟街道办事处</t>
  </si>
  <si>
    <t>北沟街道 综合服务中心</t>
  </si>
  <si>
    <t>一道口社区1人、前锋社区1人</t>
  </si>
  <si>
    <t>北沟街道办事处
咨询电话：0434-3099989</t>
  </si>
  <si>
    <t>站前街道办事处</t>
  </si>
  <si>
    <t>站前街道 综合服务中心</t>
  </si>
  <si>
    <t>海丰园社区1人、站前社区1人</t>
  </si>
  <si>
    <t>站前街道办事处
咨询电话：0434-3230459</t>
  </si>
  <si>
    <t>仁兴街道办事处</t>
  </si>
  <si>
    <t>仁兴街道 综合服务中心</t>
  </si>
  <si>
    <t>红宇社区1人</t>
  </si>
  <si>
    <t>仁兴街道办事处
咨询电话：0434-2218988</t>
  </si>
  <si>
    <t>平西乡人民政府</t>
  </si>
  <si>
    <t>平西乡综合服务中心</t>
  </si>
  <si>
    <t>乡村振兴专干</t>
  </si>
  <si>
    <t>孤榆树村1人、勤业村1人</t>
  </si>
  <si>
    <t>平西乡人民政府
咨询电话：0434-3313819</t>
  </si>
  <si>
    <t>十家堡镇人民政府</t>
  </si>
  <si>
    <t>十家堡镇综合服务中心</t>
  </si>
  <si>
    <t>九级管理岗</t>
  </si>
  <si>
    <t>30周岁以下，研究生35周岁以下;本科及以上学历；专业不限；</t>
  </si>
  <si>
    <t>十家堡村1人</t>
  </si>
  <si>
    <t>十家堡镇政府
咨询电话：15500164784</t>
  </si>
  <si>
    <t>孟家岭镇人民政府</t>
  </si>
  <si>
    <t>孟家岭镇综合服务中心</t>
  </si>
  <si>
    <t>赫尔苏门村（满族村）1人</t>
  </si>
  <si>
    <t>孟家岭镇政府
咨询电话：0434-5612417</t>
  </si>
  <si>
    <t>郭家店镇人民政府</t>
  </si>
  <si>
    <t>郭家店镇综合服务中心</t>
  </si>
  <si>
    <t>镇郊村1人，小泉眼村1人</t>
  </si>
  <si>
    <t>郭家店镇政府
咨询电话：0434-5511007</t>
  </si>
  <si>
    <t>铁东区</t>
  </si>
  <si>
    <t>北门街道办事处</t>
  </si>
  <si>
    <t>北门街道综合服务中心</t>
  </si>
  <si>
    <t>30周岁以下，研究生35周岁以下，本科及以上学历，专业不限。</t>
  </si>
  <si>
    <t>新春社区 1人</t>
  </si>
  <si>
    <t xml:space="preserve">咨询电话：0434-6074010             联系人：石庆铎                                                                                                                         </t>
  </si>
  <si>
    <t>解放街道办事处</t>
  </si>
  <si>
    <t>解放街道综合服务中心</t>
  </si>
  <si>
    <t>解放社区 1人</t>
  </si>
  <si>
    <t>咨询电话：0434-6053158    联系人：褚亮</t>
  </si>
  <si>
    <r>
      <rPr>
        <sz val="12"/>
        <rFont val="宋体"/>
        <charset val="134"/>
      </rPr>
      <t>四</t>
    </r>
    <r>
      <rPr>
        <sz val="12"/>
        <color theme="1"/>
        <rFont val="宋体"/>
        <charset val="134"/>
      </rPr>
      <t>马路街道办事处</t>
    </r>
  </si>
  <si>
    <t>四马路街道综合服务中心</t>
  </si>
  <si>
    <t>东方社区 1人</t>
  </si>
  <si>
    <t>咨询电话：0434-6035307    联系人：朱筱妍</t>
  </si>
  <si>
    <t>北市场
街道办事处</t>
  </si>
  <si>
    <t>北市场街道综合服务中心</t>
  </si>
  <si>
    <t>广兴茂社区 1人</t>
  </si>
  <si>
    <t>咨询电话：0434-6084955    联系人：张蓝月</t>
  </si>
  <si>
    <t>七马路
街道办事处</t>
  </si>
  <si>
    <t>七马路街道综合服务中心</t>
  </si>
  <si>
    <t>福民社区 1人</t>
  </si>
  <si>
    <t>咨询电话：0434-6068801   联系人：冯闯</t>
  </si>
  <si>
    <t>黄土坑
街道办事处</t>
  </si>
  <si>
    <t>黄土坑街道综合服务中心</t>
  </si>
  <si>
    <t>双汇社区 1人</t>
  </si>
  <si>
    <t>咨询电话：0434-6058008    联系人：王璟</t>
  </si>
  <si>
    <t>平东街道办事处</t>
  </si>
  <si>
    <t>平东街道综合服务中心</t>
  </si>
  <si>
    <t>辉煌社区 1人</t>
  </si>
  <si>
    <t>咨询电话：0434-6053105    联系人：闫宇轩</t>
  </si>
  <si>
    <t>平南街道办事处</t>
  </si>
  <si>
    <t>平南街道综合服务中心</t>
  </si>
  <si>
    <t>风光社区 1人</t>
  </si>
  <si>
    <t>咨询电话：0434-3806009   联系人：陈钱</t>
  </si>
  <si>
    <t>城东乡人民政府</t>
  </si>
  <si>
    <t>城东乡综合服务中心</t>
  </si>
  <si>
    <t>下三台村 1人、小塔子村 1人</t>
  </si>
  <si>
    <t>咨询电话：0434-3330128   联系人：崔北杰</t>
  </si>
  <si>
    <t>山门镇人民政府</t>
  </si>
  <si>
    <t>山门镇综合服务中心</t>
  </si>
  <si>
    <t>大洼村 1人、解放村 1人</t>
  </si>
  <si>
    <t>咨询电话：0434-3300212        联系人：李巍</t>
  </si>
  <si>
    <t>叶赫满族镇人民政府</t>
  </si>
  <si>
    <t>叶赫满族镇综合服务中心</t>
  </si>
  <si>
    <t>英额堡村 1人、双合村 1人</t>
  </si>
  <si>
    <t xml:space="preserve">咨询电话：0434-3566363  13298893158                          联系人：段靖 </t>
  </si>
  <si>
    <t>石岭镇人民政府</t>
  </si>
  <si>
    <t>石岭镇综合服务中心</t>
  </si>
  <si>
    <t>大孤家村 1人、云盘沟村 1人</t>
  </si>
  <si>
    <t>咨询电话：0434-5462511                   联系人：张博</t>
  </si>
  <si>
    <t>双辽市</t>
  </si>
  <si>
    <t>辽东街道办事处</t>
  </si>
  <si>
    <t>辽东街道综合服务中心</t>
  </si>
  <si>
    <t>30周岁以下，研究生35周岁以下,本科及以上学历，专业不限。</t>
  </si>
  <si>
    <t>丰巨村1人</t>
  </si>
  <si>
    <t xml:space="preserve">咨询电话： 0434-7667015
联系人：许坤                                                                                                                          </t>
  </si>
  <si>
    <t>辽南街道办事处</t>
  </si>
  <si>
    <t>辽南街道综合服务中心</t>
  </si>
  <si>
    <t>城乡村1人</t>
  </si>
  <si>
    <t>辽西街道办事处</t>
  </si>
  <si>
    <t>辽西街道综合服务中心</t>
  </si>
  <si>
    <t>吉兴村1人</t>
  </si>
  <si>
    <t>辽北街道办事处</t>
  </si>
  <si>
    <t>辽北街道综合服务中心</t>
  </si>
  <si>
    <t>东风村1人</t>
  </si>
  <si>
    <t>郑家屯街道办事处</t>
  </si>
  <si>
    <t>郑家屯街道综合服务中心</t>
  </si>
  <si>
    <t>新兴社区1人</t>
  </si>
  <si>
    <t>工农村1人</t>
  </si>
  <si>
    <t>红旗街道办事处</t>
  </si>
  <si>
    <t>红旗街道综合服务中心</t>
  </si>
  <si>
    <t>红旗社区1人</t>
  </si>
  <si>
    <t>卧虎镇人民政府</t>
  </si>
  <si>
    <t>卧虎镇综合服务中心</t>
  </si>
  <si>
    <t>佐岭村1人、报马村1人</t>
  </si>
  <si>
    <t>兴隆镇人民政府</t>
  </si>
  <si>
    <t>兴隆镇综合服务中心</t>
  </si>
  <si>
    <t>大有村1人</t>
  </si>
  <si>
    <t>基层治理专干在社区（村）工作不得少于5年，限双辽户籍</t>
  </si>
  <si>
    <t>王奔镇人民政府</t>
  </si>
  <si>
    <t>王奔镇综合服务中心</t>
  </si>
  <si>
    <t>红星村1人</t>
  </si>
  <si>
    <t>服先镇人民政府</t>
  </si>
  <si>
    <t>服先镇综合服务中心</t>
  </si>
  <si>
    <t>勤俭村1人</t>
  </si>
  <si>
    <t>玻璃山镇人民政府</t>
  </si>
  <si>
    <t>玻璃山镇综合服务中心</t>
  </si>
  <si>
    <t>聚宝村1人</t>
  </si>
  <si>
    <t>东明镇人民政府</t>
  </si>
  <si>
    <t>东明镇综合服务中心</t>
  </si>
  <si>
    <t>和平村1人</t>
  </si>
  <si>
    <t>双山镇人民政府</t>
  </si>
  <si>
    <t>双山镇综合服务中心</t>
  </si>
  <si>
    <t>和亲村1人、秀水村1人</t>
  </si>
  <si>
    <t>茂林镇人民政府</t>
  </si>
  <si>
    <t>茂林镇综合服务中心</t>
  </si>
  <si>
    <t>新兴村1人、大兴村1人、三好村1人</t>
  </si>
  <si>
    <t>那木斯蒙古族乡人民政府</t>
  </si>
  <si>
    <t>那木斯蒙古族乡
综合服务中心</t>
  </si>
  <si>
    <t>建设村1人</t>
  </si>
  <si>
    <t>永加乡人民政府</t>
  </si>
  <si>
    <t>永加乡综合服务中心</t>
  </si>
  <si>
    <t>永加村1人</t>
  </si>
  <si>
    <t>柳条乡人民政府</t>
  </si>
  <si>
    <t>柳条乡综合服务中心</t>
  </si>
  <si>
    <t>白牛村1人</t>
  </si>
  <si>
    <t>新立乡人民政府</t>
  </si>
  <si>
    <t>新立乡综合服务中心</t>
  </si>
  <si>
    <t>丰产村1人</t>
  </si>
  <si>
    <t>伊通满族自治县</t>
  </si>
  <si>
    <t>二道镇人民政府</t>
  </si>
  <si>
    <t>二道镇综合服务中心</t>
  </si>
  <si>
    <t>石场村1人、宏明村1人</t>
  </si>
  <si>
    <t>咨询电话：0434-4201203
联系人：沈卓</t>
  </si>
  <si>
    <t>基层治理专干在社区（村）工作不得少于5年，限伊通户籍</t>
  </si>
  <si>
    <t>河源镇人民政府</t>
  </si>
  <si>
    <t>河源镇综合服务中心</t>
  </si>
  <si>
    <t>地局子村1人</t>
  </si>
  <si>
    <t>靠山镇人民政府</t>
  </si>
  <si>
    <t>靠山镇综合服务中心</t>
  </si>
  <si>
    <t>九龙村1人</t>
  </si>
  <si>
    <t xml:space="preserve">马鞍山镇人民政府
</t>
  </si>
  <si>
    <t>马鞍山镇综合服务中心</t>
  </si>
  <si>
    <t>北岗子村1人</t>
  </si>
  <si>
    <t xml:space="preserve">莫里青乡人民政府
 </t>
  </si>
  <si>
    <t>莫里青乡综合服务中心</t>
  </si>
  <si>
    <t>刘家村1人</t>
  </si>
  <si>
    <t xml:space="preserve">三道乡人民政府
 </t>
  </si>
  <si>
    <t>三道乡综合服务中心</t>
  </si>
  <si>
    <t>三道村1人</t>
  </si>
  <si>
    <t xml:space="preserve">西苇镇人民政府
 </t>
  </si>
  <si>
    <t>西苇镇综合服务中心</t>
  </si>
  <si>
    <t>椽子沟村1人</t>
  </si>
  <si>
    <t xml:space="preserve">小孤山镇人民政府
 </t>
  </si>
  <si>
    <t>小孤山镇综合服务中心</t>
  </si>
  <si>
    <t>拉腰子村1人</t>
  </si>
  <si>
    <t xml:space="preserve">新兴乡人民政府
 </t>
  </si>
  <si>
    <t>新兴乡综合服务中心</t>
  </si>
  <si>
    <t>永胜村1人</t>
  </si>
  <si>
    <t xml:space="preserve">伊丹镇人民政府
 </t>
  </si>
  <si>
    <t>伊丹镇综合服务中心</t>
  </si>
  <si>
    <t>心合村1人</t>
  </si>
  <si>
    <t xml:space="preserve">营城子镇人民政府
 </t>
  </si>
  <si>
    <t>营城子镇综合服务中心</t>
  </si>
  <si>
    <t>营城子村1人</t>
  </si>
  <si>
    <t xml:space="preserve">黄岭子镇人民政府
 </t>
  </si>
  <si>
    <t>黄岭子镇综合服务中心</t>
  </si>
  <si>
    <t xml:space="preserve">永盛街道办事处
 </t>
  </si>
  <si>
    <t>永盛街道综合服务中心</t>
  </si>
  <si>
    <t>庆德社区1人</t>
  </si>
  <si>
    <t xml:space="preserve">永宁街道办事处
 </t>
  </si>
  <si>
    <t>永宁街道综合服务中心</t>
  </si>
  <si>
    <t>永青社区1人</t>
  </si>
  <si>
    <t>梨树县</t>
  </si>
  <si>
    <t>康平街道办事处</t>
  </si>
  <si>
    <t>康平街道办事处综合服务中心</t>
  </si>
  <si>
    <t>社区治理专干1</t>
  </si>
  <si>
    <t>奉和社区1人</t>
  </si>
  <si>
    <t>霍家店街道办事处 
咨询电话：0434-5221130</t>
  </si>
  <si>
    <t>社区治理专干2</t>
  </si>
  <si>
    <t>康平社区1人</t>
  </si>
  <si>
    <t>八里庙村1人</t>
  </si>
  <si>
    <t>霍家店街道办事处</t>
  </si>
  <si>
    <t>霍家店街道办事处综合服务中心</t>
  </si>
  <si>
    <t>天阳社区1人</t>
  </si>
  <si>
    <t xml:space="preserve"> 东白山村1人</t>
  </si>
  <si>
    <t>富强街道办事处</t>
  </si>
  <si>
    <t>富强街道办事处综合服务中心</t>
  </si>
  <si>
    <t>树勤社区1人</t>
  </si>
  <si>
    <t>富强街道街道办事处 
咨询电话：0434-5276008</t>
  </si>
  <si>
    <t>幸福社区1人</t>
  </si>
  <si>
    <t>北杏山村1人</t>
  </si>
  <si>
    <t>白山乡人民政府</t>
  </si>
  <si>
    <t>白山乡人民政府综合服务中心</t>
  </si>
  <si>
    <t>裴家村1人</t>
  </si>
  <si>
    <t>白山乡人民政府
咨询电话：0434-5712020</t>
  </si>
  <si>
    <t>泉眼岭乡人民政府</t>
  </si>
  <si>
    <t>泉眼岭乡人民政府综合服务中心</t>
  </si>
  <si>
    <t>乡村振兴专干1</t>
  </si>
  <si>
    <t>玻璃城子村1人</t>
  </si>
  <si>
    <t>泉眼岭乡人民政府
咨询电话：0434-5772003</t>
  </si>
  <si>
    <t>乡村振兴专干2</t>
  </si>
  <si>
    <t>常青村1人</t>
  </si>
  <si>
    <t>金山乡人民政府</t>
  </si>
  <si>
    <t>金山乡人民政府综合服务中心</t>
  </si>
  <si>
    <t>三合屯村1人</t>
  </si>
  <si>
    <t>金山乡人民政府
咨询电话：0434-5332228</t>
  </si>
  <si>
    <t>双河乡人民政府</t>
  </si>
  <si>
    <t>双河乡人民政府综合服务中心</t>
  </si>
  <si>
    <t>三合堡村1人、于大壕村 1人</t>
  </si>
  <si>
    <t>双河乡人民政府
咨询电话：0434-5372102</t>
  </si>
  <si>
    <t>三道岗子村1人</t>
  </si>
  <si>
    <t>四棵树乡人民政府</t>
  </si>
  <si>
    <t>四棵树乡人民政府综合服务中心</t>
  </si>
  <si>
    <t>四棵树村1人</t>
  </si>
  <si>
    <t>四棵树乡人民政府
咨询电话：0434-5692103</t>
  </si>
  <si>
    <t>三棵树村1人</t>
  </si>
  <si>
    <t>胜利乡人民政府</t>
  </si>
  <si>
    <t>胜利乡人民政府综合服务中心</t>
  </si>
  <si>
    <t>小城子村1人</t>
  </si>
  <si>
    <t>胜利乡人民政府
咨询电话：0434-5782004</t>
  </si>
  <si>
    <t>戴家堡村1人</t>
  </si>
  <si>
    <t>小城子镇人民政府</t>
  </si>
  <si>
    <t>小城子镇人民政府综合服务中心</t>
  </si>
  <si>
    <t>新农村村1人</t>
  </si>
  <si>
    <t>小城子镇人民政府
咨询电话：0434-5312424</t>
  </si>
  <si>
    <t>沈洋镇人民政府</t>
  </si>
  <si>
    <t>沈洋镇人民政府综合服务中心</t>
  </si>
  <si>
    <t>辽河村1人</t>
  </si>
  <si>
    <t>沈洋镇人民政府
咨询电话：0434-5892103</t>
  </si>
  <si>
    <t>梨树镇人民政府</t>
  </si>
  <si>
    <t>梨树镇人民政府综合服务中心</t>
  </si>
  <si>
    <t>东平安村1人</t>
  </si>
  <si>
    <t>沈洋镇人民政府
咨询电话：0434-5223228</t>
  </si>
  <si>
    <t>榆树台镇人民政府</t>
  </si>
  <si>
    <t>榆树台镇人民政府综合服务中心</t>
  </si>
  <si>
    <t>路明村1人</t>
  </si>
  <si>
    <t>榆树台镇人民政府
咨询电话：0434-5742324</t>
  </si>
  <si>
    <t>蔡家镇人民政府</t>
  </si>
  <si>
    <t>蔡家镇人民政府综合服务中心</t>
  </si>
  <si>
    <t>蔡家村1人</t>
  </si>
  <si>
    <t>蔡家镇人民政府
咨询电话：0434-5593000</t>
  </si>
  <si>
    <t>喇嘛甸镇人民政府</t>
  </si>
  <si>
    <t>喇嘛甸镇人民政府综合服务中心</t>
  </si>
  <si>
    <t>牛家窝堡村1人</t>
  </si>
  <si>
    <t>喇嘛甸镇人民政府
咨询电话：0434-5672391</t>
  </si>
  <si>
    <t>刘家馆子镇人民政府</t>
  </si>
  <si>
    <t>刘家馆子镇人民政府综合服务中心</t>
  </si>
  <si>
    <t>韩家村1人</t>
  </si>
  <si>
    <t>刘家馆子镇人民政府
咨询电话：0434-6071009</t>
  </si>
  <si>
    <t>小宽镇人民政府</t>
  </si>
  <si>
    <t>小宽镇综合服务中心综合服务中心</t>
  </si>
  <si>
    <t xml:space="preserve"> 大宽村1人</t>
  </si>
  <si>
    <t>小宽镇人民政府
咨询电话：0434-5802102</t>
  </si>
  <si>
    <t>万发镇人民政府</t>
  </si>
  <si>
    <t>万发镇人民政府综合服务中心</t>
  </si>
  <si>
    <t>朱家村1人</t>
  </si>
  <si>
    <t>万发镇镇人民政府
咨询电话：0434-5413800</t>
  </si>
  <si>
    <t>林海镇人民政府</t>
  </si>
  <si>
    <t>林海镇人民政府综合服务中心</t>
  </si>
  <si>
    <t>夏窑村1人</t>
  </si>
  <si>
    <t>林海镇人民政府
咨询电话：0434-6063807</t>
  </si>
  <si>
    <t>孤家子镇人民政府</t>
  </si>
  <si>
    <t>孤家子镇人民政府综合服务中心</t>
  </si>
  <si>
    <t>大林子村1人</t>
  </si>
  <si>
    <t>孤家子镇人民政府
咨询电话：0434-5650008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</si>
</sst>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2"/>
      <name val="宋体"/>
      <charset val="134"/>
    </font>
    <font>
      <sz val="15"/>
      <name val="宋体"/>
      <charset val="134"/>
    </font>
    <font>
      <sz val="2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Helv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>
      <alignment vertical="top"/>
    </xf>
    <xf numFmtId="0" fontId="0" fillId="0" borderId="0"/>
    <xf numFmtId="0" fontId="0" fillId="0" borderId="0"/>
    <xf numFmtId="0" fontId="0" fillId="0" borderId="0">
      <alignment vertical="top"/>
    </xf>
    <xf numFmtId="0" fontId="8" fillId="0" borderId="0">
      <alignment vertical="top"/>
    </xf>
    <xf numFmtId="0" fontId="0" fillId="0" borderId="0"/>
    <xf numFmtId="0" fontId="19" fillId="0" borderId="0"/>
    <xf numFmtId="0" fontId="12" fillId="1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1" fillId="14" borderId="8" applyNumberFormat="false" applyAlignment="false" applyProtection="false">
      <alignment vertical="center"/>
    </xf>
    <xf numFmtId="0" fontId="20" fillId="13" borderId="7" applyNumberForma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7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3" fillId="27" borderId="10" applyNumberFormat="false" applyFon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8" fillId="0" borderId="0">
      <alignment vertical="top"/>
    </xf>
    <xf numFmtId="0" fontId="30" fillId="32" borderId="0" applyNumberFormat="false" applyBorder="false" applyAlignment="false" applyProtection="false">
      <alignment vertical="center"/>
    </xf>
    <xf numFmtId="0" fontId="31" fillId="14" borderId="3" applyNumberFormat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0" borderId="0">
      <alignment vertical="top"/>
    </xf>
    <xf numFmtId="0" fontId="11" fillId="5" borderId="3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7">
    <xf numFmtId="0" fontId="0" fillId="0" borderId="0" xfId="0" applyAlignment="true"/>
    <xf numFmtId="0" fontId="1" fillId="2" borderId="0" xfId="0" applyFont="true" applyFill="true" applyAlignment="true"/>
    <xf numFmtId="0" fontId="0" fillId="0" borderId="0" xfId="0" applyFill="true" applyAlignment="true"/>
    <xf numFmtId="0" fontId="1" fillId="0" borderId="0" xfId="0" applyFont="true" applyFill="true" applyAlignment="true"/>
    <xf numFmtId="0" fontId="1" fillId="2" borderId="0" xfId="0" applyFont="true" applyFill="true" applyAlignment="true">
      <alignment horizontal="left"/>
    </xf>
    <xf numFmtId="0" fontId="1" fillId="0" borderId="0" xfId="0" applyFont="true" applyFill="true" applyAlignment="true">
      <alignment horizontal="left"/>
    </xf>
    <xf numFmtId="0" fontId="1" fillId="2" borderId="0" xfId="0" applyFont="true" applyFill="true" applyAlignment="true">
      <alignment horizontal="center"/>
    </xf>
    <xf numFmtId="0" fontId="2" fillId="2" borderId="1" xfId="5" applyFont="true" applyFill="true" applyBorder="true" applyAlignment="true">
      <alignment horizontal="center" vertical="center" wrapText="true"/>
    </xf>
    <xf numFmtId="0" fontId="3" fillId="2" borderId="2" xfId="5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0" fillId="2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 applyProtection="true">
      <alignment horizontal="center" vertical="center" wrapText="true"/>
    </xf>
    <xf numFmtId="0" fontId="6" fillId="0" borderId="2" xfId="29" applyFont="true" applyFill="true" applyBorder="true" applyAlignment="true">
      <alignment horizontal="center" vertical="center" wrapText="true"/>
    </xf>
    <xf numFmtId="0" fontId="7" fillId="0" borderId="2" xfId="29" applyFont="true" applyFill="true" applyBorder="true" applyAlignment="true" applyProtection="true">
      <alignment horizontal="center" vertical="center" wrapText="true"/>
    </xf>
    <xf numFmtId="0" fontId="7" fillId="2" borderId="2" xfId="0" applyFont="true" applyFill="true" applyBorder="true" applyAlignment="true" applyProtection="true">
      <alignment horizontal="center" vertical="center" wrapText="true"/>
    </xf>
    <xf numFmtId="0" fontId="2" fillId="0" borderId="1" xfId="5" applyFont="true" applyFill="true" applyBorder="true" applyAlignment="true">
      <alignment horizontal="center" vertical="center" wrapText="true"/>
    </xf>
    <xf numFmtId="0" fontId="3" fillId="0" borderId="2" xfId="5" applyFont="true" applyFill="true" applyBorder="true" applyAlignment="true">
      <alignment horizontal="center" vertical="center" wrapText="true"/>
    </xf>
    <xf numFmtId="0" fontId="3" fillId="2" borderId="2" xfId="5" applyFont="true" applyFill="true" applyBorder="true" applyAlignment="true">
      <alignment horizontal="center" vertical="center" wrapText="true" shrinkToFit="true"/>
    </xf>
    <xf numFmtId="0" fontId="0" fillId="2" borderId="2" xfId="5" applyFont="true" applyFill="true" applyBorder="true" applyAlignment="true">
      <alignment horizontal="center" vertical="center" wrapText="true"/>
    </xf>
    <xf numFmtId="0" fontId="0" fillId="0" borderId="2" xfId="5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4" fillId="0" borderId="2" xfId="5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</cellXfs>
  <cellStyles count="58">
    <cellStyle name="常规" xfId="0" builtinId="0"/>
    <cellStyle name="常规 11" xfId="1"/>
    <cellStyle name="常规_Sheet1" xfId="2"/>
    <cellStyle name="常规 5" xfId="3"/>
    <cellStyle name="常规 4" xfId="4"/>
    <cellStyle name="常规 2" xfId="5"/>
    <cellStyle name="_ET_STYLE_NoName_00_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常规_Sheet1_1" xfId="40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常规 9" xfId="53"/>
    <cellStyle name="输入" xfId="54" builtinId="20"/>
    <cellStyle name="40% - 强调文字颜色 3" xfId="55" builtinId="39"/>
    <cellStyle name="强调文字颜色 4" xfId="56" builtinId="41"/>
    <cellStyle name="20% - 强调文字颜色 4" xfId="57" builtinId="4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onfig/weixin/wechat/users/wxid_0kr6ywgizl8o22/message/cache/cc29ce1b23da5eaf558763ec4d4213f4/opendata/2022-07///home/user/.config/weixin/wechat/users/wxid_0kr6ywgizl8o22/message/cache/cc29ce1b23da5eaf558763ec4d4213f4/opendata/2022-07/H:/home/user/&#26700;&#38754;/2021&#24180;&#20844;&#24320;&#25307;&#32856;&#26280;&#19987;&#39033;&#25307;&#32856;&#65288;&#32599;&#31168;&#33395;&#65289;/2021&#24180;&#25307;&#32856;&#20844;&#21578;/lxy/&#25307;&#32856;&#12289;&#36873;&#35843;/&#25307;&#32856;/2021&#25307;&#32856;&#21333;&#20301;/&#25307;&#32856;9.15/&#38738;&#23569;&#24180;&#27963;&#21160;&#20013;&#24515;2/2021&#24180;&#20849;&#38738;&#22242;&#22235;&#24179;&#24066;&#22996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onfig/weixin/wechat/users/wxid_0kr6ywgizl8o22/message/cache/cc29ce1b23da5eaf558763ec4d4213f4/opendata/2022-07///home/user/.config/weixin/wechat/users/wxid_0kr6ywgizl8o22/message/cache/cc29ce1b23da5eaf558763ec4d4213f4/opendata/2022-07/H:/home/user/&#26700;&#38754;/2021&#24180;&#20844;&#24320;&#25307;&#32856;&#26280;&#19987;&#39033;&#25307;&#32856;&#65288;&#32599;&#31168;&#33395;&#65289;/2021&#24180;&#25307;&#32856;&#20844;&#21578;/lxy/&#25307;&#32856;&#12289;&#36873;&#35843;/&#25307;&#32856;/2021&#25307;&#32856;&#21333;&#20301;/&#25307;&#32856;9.15/&#24191;&#25773;&#30005;&#35270;&#21488;4&#20154;/2021&#24180;&#22235;&#24179;&#24191;&#25773;&#30005;&#35270;&#21488;&#20844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onfig/weixin/wechat/users/wxid_0kr6ywgizl8o22/message/cache/cc29ce1b23da5eaf558763ec4d4213f4/opendata/2022-07///pc-18/home/user/&#26700;&#38754;/2021&#24180;&#20844;&#24320;&#25307;&#32856;&#26280;&#19987;&#39033;&#25307;&#32856;&#65288;&#32599;&#31168;&#33395;&#65289;/2021&#24180;&#25307;&#32856;&#20844;&#21578;/lxy/&#25307;&#32856;&#12289;&#36873;&#35843;/&#25307;&#32856;/2021&#25307;&#32856;&#21333;&#20301;/&#25307;&#32856;9.15/&#24191;&#25773;&#30005;&#35270;&#21488;4&#20154;/2021&#24180;&#22235;&#24179;&#24191;&#25773;&#30005;&#35270;&#21488;&#20844;&#24320;&#25307;&#32856;&#24037;&#20316;&#20154;&#21592;&#23703;&#20301;&#21450;&#20854;&#36164;&#26684;&#26465;&#20214;&#19968;&#35272;&#34920;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onfig/weixin/wechat/users/wxid_0kr6ywgizl8o22/message/cache/9a7c4dd1571332bb1598f896be49e7c5/opendata/2022-07/home/user/&#26700;&#38754;/2021&#24180;&#20844;&#24320;&#25307;&#32856;&#26280;&#19987;&#39033;&#25307;&#32856;&#65288;&#32599;&#31168;&#33395;&#65289;/2021&#24180;&#25307;&#32856;&#20844;&#21578;/lxy/&#25307;&#32856;&#12289;&#36873;&#35843;/&#25307;&#32856;/2021&#25307;&#32856;&#21333;&#20301;/&#25307;&#32856;9.15/&#38738;&#23569;&#24180;&#27963;&#21160;&#20013;&#24515;2/2021&#24180;&#20849;&#38738;&#22242;&#22235;&#24179;&#24066;&#22996;&#25152;&#23646;&#20107;&#19994;&#21333;&#20301;&#20844;&#24320;&#25307;&#32856;&#24037;&#20316;&#20154;&#21592;&#23703;&#20301;&#21450;&#20854;&#36164;&#26684;&#26465;&#20214;&#19968;&#35272;&#34920;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onfig/weixin/wechat/users/wxid_0kr6ywgizl8o22/message/cache/9a7c4dd1571332bb1598f896be49e7c5/opendata/2022-07/home/user/&#26700;&#38754;/2021&#24180;&#20844;&#24320;&#25307;&#32856;&#26280;&#19987;&#39033;&#25307;&#32856;&#65288;&#32599;&#31168;&#33395;&#65289;/2021&#24180;&#25307;&#32856;&#20844;&#21578;/lxy/&#25307;&#32856;&#12289;&#36873;&#35843;/&#25307;&#32856;/2021&#25307;&#32856;&#21333;&#20301;/&#25307;&#32856;9.15/&#24191;&#25773;&#30005;&#35270;&#21488;4&#20154;/2021&#24180;&#22235;&#24179;&#24191;&#25773;&#30005;&#35270;&#21488;&#20844;&#24320;&#25307;&#32856;&#24037;&#20316;&#20154;&#21592;&#23703;&#20301;&#21450;&#20854;&#36164;&#26684;&#26465;&#20214;&#19968;&#35272;&#34920;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onfig/weixin/wechat/users/wxid_0kr6ywgizl8o22/message/cache/9a7c4dd1571332bb1598f896be49e7c5/opendata/2022-07/pc-18/home/user/&#26700;&#38754;/2021&#24180;&#20844;&#24320;&#25307;&#32856;&#26280;&#19987;&#39033;&#25307;&#32856;&#65288;&#32599;&#31168;&#33395;&#65289;/2021&#24180;&#25307;&#32856;&#20844;&#21578;/lxy/&#25307;&#32856;&#12289;&#36873;&#35843;/&#25307;&#32856;/2021&#25307;&#32856;&#21333;&#20301;/&#25307;&#32856;9.15/&#24191;&#25773;&#30005;&#35270;&#21488;4&#20154;/2021&#24180;&#22235;&#24179;&#24191;&#25773;&#30005;&#35270;&#21488;&#20844;&#24320;&#25307;&#32856;&#24037;&#20316;&#20154;&#21592;&#23703;&#20301;&#21450;&#20854;&#36164;&#26684;&#26465;&#20214;&#19968;&#35272;&#34920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7"/>
  <sheetViews>
    <sheetView tabSelected="1" zoomScale="80" zoomScaleNormal="80" workbookViewId="0">
      <selection activeCell="A1" sqref="A1:M1"/>
    </sheetView>
  </sheetViews>
  <sheetFormatPr defaultColWidth="9" defaultRowHeight="83.1" customHeight="true"/>
  <cols>
    <col min="1" max="1" width="7" style="1" customWidth="true"/>
    <col min="2" max="2" width="9.46666666666667" style="1" customWidth="true"/>
    <col min="3" max="3" width="14.2833333333333" style="1" customWidth="true"/>
    <col min="4" max="4" width="16.125" style="1" customWidth="true"/>
    <col min="5" max="5" width="17.675" style="4" customWidth="true"/>
    <col min="6" max="6" width="15" style="5" customWidth="true"/>
    <col min="7" max="7" width="18.25" style="6" customWidth="true"/>
    <col min="8" max="9" width="12.375" style="1" customWidth="true"/>
    <col min="10" max="10" width="60.5333333333333" style="3" customWidth="true"/>
    <col min="11" max="11" width="43.75" style="3" customWidth="true"/>
    <col min="12" max="13" width="26.625" style="1" customWidth="true"/>
    <col min="14" max="248" width="20.75" style="1" customWidth="true"/>
    <col min="249" max="16384" width="9" style="1"/>
  </cols>
  <sheetData>
    <row r="1" customHeight="true" spans="1:11">
      <c r="A1" s="1" t="s">
        <v>0</v>
      </c>
      <c r="E1" s="1"/>
      <c r="F1" s="1"/>
      <c r="G1" s="1"/>
      <c r="H1" s="1"/>
      <c r="I1" s="1"/>
      <c r="J1" s="1"/>
      <c r="K1" s="1"/>
    </row>
    <row r="2" ht="49" customHeight="true" spans="1:13">
      <c r="A2" s="7" t="s">
        <v>1</v>
      </c>
      <c r="B2" s="7"/>
      <c r="C2" s="7"/>
      <c r="D2" s="7"/>
      <c r="E2" s="7"/>
      <c r="F2" s="18"/>
      <c r="G2" s="7"/>
      <c r="H2" s="7"/>
      <c r="I2" s="7"/>
      <c r="J2" s="18"/>
      <c r="K2" s="18"/>
      <c r="L2" s="7"/>
      <c r="M2" s="7"/>
    </row>
    <row r="3" ht="63.95" customHeight="true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9" t="s">
        <v>7</v>
      </c>
      <c r="G3" s="20" t="s">
        <v>8</v>
      </c>
      <c r="H3" s="8" t="s">
        <v>9</v>
      </c>
      <c r="I3" s="8" t="s">
        <v>10</v>
      </c>
      <c r="J3" s="24" t="s">
        <v>11</v>
      </c>
      <c r="K3" s="8" t="s">
        <v>12</v>
      </c>
      <c r="L3" s="8" t="s">
        <v>13</v>
      </c>
      <c r="M3" s="8" t="s">
        <v>14</v>
      </c>
    </row>
    <row r="4" ht="2" customHeight="true" spans="1:13">
      <c r="A4" s="8"/>
      <c r="B4" s="8"/>
      <c r="C4" s="8"/>
      <c r="D4" s="8"/>
      <c r="E4" s="8"/>
      <c r="F4" s="19"/>
      <c r="G4" s="20"/>
      <c r="H4" s="8"/>
      <c r="I4" s="8"/>
      <c r="J4" s="24"/>
      <c r="K4" s="24"/>
      <c r="L4" s="8"/>
      <c r="M4" s="8"/>
    </row>
    <row r="5" s="1" customFormat="true" ht="45" customHeight="true" spans="1:13">
      <c r="A5" s="9">
        <v>1</v>
      </c>
      <c r="B5" s="10" t="s">
        <v>15</v>
      </c>
      <c r="C5" s="10" t="s">
        <v>16</v>
      </c>
      <c r="D5" s="10" t="s">
        <v>17</v>
      </c>
      <c r="E5" s="10" t="s">
        <v>18</v>
      </c>
      <c r="F5" s="21" t="s">
        <v>19</v>
      </c>
      <c r="G5" s="21" t="s">
        <v>20</v>
      </c>
      <c r="H5" s="10">
        <v>4</v>
      </c>
      <c r="I5" s="10" t="s">
        <v>21</v>
      </c>
      <c r="J5" s="11" t="s">
        <v>22</v>
      </c>
      <c r="K5" s="11" t="s">
        <v>23</v>
      </c>
      <c r="L5" s="10" t="s">
        <v>24</v>
      </c>
      <c r="M5" s="10" t="s">
        <v>25</v>
      </c>
    </row>
    <row r="6" s="1" customFormat="true" ht="45" customHeight="true" spans="1:13">
      <c r="A6" s="9">
        <v>2</v>
      </c>
      <c r="B6" s="10" t="s">
        <v>15</v>
      </c>
      <c r="C6" s="10" t="s">
        <v>26</v>
      </c>
      <c r="D6" s="10" t="s">
        <v>27</v>
      </c>
      <c r="E6" s="10" t="s">
        <v>18</v>
      </c>
      <c r="F6" s="21" t="s">
        <v>19</v>
      </c>
      <c r="G6" s="21" t="s">
        <v>20</v>
      </c>
      <c r="H6" s="10">
        <v>2</v>
      </c>
      <c r="I6" s="10" t="s">
        <v>21</v>
      </c>
      <c r="J6" s="11" t="s">
        <v>22</v>
      </c>
      <c r="K6" s="11" t="s">
        <v>28</v>
      </c>
      <c r="L6" s="10" t="s">
        <v>29</v>
      </c>
      <c r="M6" s="10" t="s">
        <v>25</v>
      </c>
    </row>
    <row r="7" s="1" customFormat="true" ht="45" customHeight="true" spans="1:13">
      <c r="A7" s="9">
        <v>3</v>
      </c>
      <c r="B7" s="10" t="s">
        <v>15</v>
      </c>
      <c r="C7" s="10" t="s">
        <v>30</v>
      </c>
      <c r="D7" s="10" t="s">
        <v>31</v>
      </c>
      <c r="E7" s="10" t="s">
        <v>18</v>
      </c>
      <c r="F7" s="21" t="s">
        <v>19</v>
      </c>
      <c r="G7" s="21" t="s">
        <v>20</v>
      </c>
      <c r="H7" s="10">
        <v>2</v>
      </c>
      <c r="I7" s="10" t="s">
        <v>21</v>
      </c>
      <c r="J7" s="11" t="s">
        <v>22</v>
      </c>
      <c r="K7" s="11" t="s">
        <v>32</v>
      </c>
      <c r="L7" s="10" t="s">
        <v>33</v>
      </c>
      <c r="M7" s="10" t="s">
        <v>25</v>
      </c>
    </row>
    <row r="8" s="2" customFormat="true" ht="45" customHeight="true" spans="1:13">
      <c r="A8" s="9">
        <v>4</v>
      </c>
      <c r="B8" s="11" t="s">
        <v>15</v>
      </c>
      <c r="C8" s="11" t="s">
        <v>34</v>
      </c>
      <c r="D8" s="11" t="s">
        <v>35</v>
      </c>
      <c r="E8" s="11" t="s">
        <v>18</v>
      </c>
      <c r="F8" s="22" t="s">
        <v>19</v>
      </c>
      <c r="G8" s="22" t="s">
        <v>20</v>
      </c>
      <c r="H8" s="11">
        <v>2</v>
      </c>
      <c r="I8" s="10" t="s">
        <v>21</v>
      </c>
      <c r="J8" s="11" t="s">
        <v>22</v>
      </c>
      <c r="K8" s="11" t="s">
        <v>36</v>
      </c>
      <c r="L8" s="11" t="s">
        <v>37</v>
      </c>
      <c r="M8" s="10" t="s">
        <v>25</v>
      </c>
    </row>
    <row r="9" ht="45" customHeight="true" spans="1:13">
      <c r="A9" s="9">
        <v>5</v>
      </c>
      <c r="B9" s="10" t="s">
        <v>15</v>
      </c>
      <c r="C9" s="10" t="s">
        <v>38</v>
      </c>
      <c r="D9" s="10" t="s">
        <v>39</v>
      </c>
      <c r="E9" s="10" t="s">
        <v>18</v>
      </c>
      <c r="F9" s="21" t="s">
        <v>19</v>
      </c>
      <c r="G9" s="21" t="s">
        <v>20</v>
      </c>
      <c r="H9" s="10">
        <v>1</v>
      </c>
      <c r="I9" s="10" t="s">
        <v>21</v>
      </c>
      <c r="J9" s="11" t="s">
        <v>22</v>
      </c>
      <c r="K9" s="11" t="s">
        <v>40</v>
      </c>
      <c r="L9" s="10" t="s">
        <v>41</v>
      </c>
      <c r="M9" s="10" t="s">
        <v>25</v>
      </c>
    </row>
    <row r="10" ht="45" customHeight="true" spans="1:13">
      <c r="A10" s="9">
        <v>6</v>
      </c>
      <c r="B10" s="10" t="s">
        <v>15</v>
      </c>
      <c r="C10" s="10" t="s">
        <v>42</v>
      </c>
      <c r="D10" s="10" t="s">
        <v>43</v>
      </c>
      <c r="E10" s="10" t="s">
        <v>44</v>
      </c>
      <c r="F10" s="21" t="s">
        <v>19</v>
      </c>
      <c r="G10" s="21" t="s">
        <v>20</v>
      </c>
      <c r="H10" s="10">
        <v>2</v>
      </c>
      <c r="I10" s="10" t="s">
        <v>21</v>
      </c>
      <c r="J10" s="11" t="s">
        <v>22</v>
      </c>
      <c r="K10" s="11" t="s">
        <v>45</v>
      </c>
      <c r="L10" s="10" t="s">
        <v>46</v>
      </c>
      <c r="M10" s="10" t="s">
        <v>25</v>
      </c>
    </row>
    <row r="11" ht="45" customHeight="true" spans="1:13">
      <c r="A11" s="9">
        <v>7</v>
      </c>
      <c r="B11" s="10" t="s">
        <v>15</v>
      </c>
      <c r="C11" s="10" t="s">
        <v>47</v>
      </c>
      <c r="D11" s="10" t="s">
        <v>48</v>
      </c>
      <c r="E11" s="10" t="s">
        <v>44</v>
      </c>
      <c r="F11" s="21" t="s">
        <v>49</v>
      </c>
      <c r="G11" s="21" t="s">
        <v>20</v>
      </c>
      <c r="H11" s="10">
        <v>1</v>
      </c>
      <c r="I11" s="10" t="s">
        <v>21</v>
      </c>
      <c r="J11" s="11" t="s">
        <v>50</v>
      </c>
      <c r="K11" s="11" t="s">
        <v>51</v>
      </c>
      <c r="L11" s="10" t="s">
        <v>52</v>
      </c>
      <c r="M11" s="10" t="s">
        <v>25</v>
      </c>
    </row>
    <row r="12" ht="45" customHeight="true" spans="1:13">
      <c r="A12" s="9">
        <v>8</v>
      </c>
      <c r="B12" s="10" t="s">
        <v>15</v>
      </c>
      <c r="C12" s="10" t="s">
        <v>53</v>
      </c>
      <c r="D12" s="10" t="s">
        <v>54</v>
      </c>
      <c r="E12" s="10" t="s">
        <v>44</v>
      </c>
      <c r="F12" s="21" t="s">
        <v>49</v>
      </c>
      <c r="G12" s="21" t="s">
        <v>20</v>
      </c>
      <c r="H12" s="10">
        <v>1</v>
      </c>
      <c r="I12" s="10" t="s">
        <v>21</v>
      </c>
      <c r="J12" s="11" t="s">
        <v>50</v>
      </c>
      <c r="K12" s="11" t="s">
        <v>55</v>
      </c>
      <c r="L12" s="10" t="s">
        <v>56</v>
      </c>
      <c r="M12" s="10" t="s">
        <v>25</v>
      </c>
    </row>
    <row r="13" ht="45" customHeight="true" spans="1:13">
      <c r="A13" s="9">
        <v>9</v>
      </c>
      <c r="B13" s="10" t="s">
        <v>15</v>
      </c>
      <c r="C13" s="10" t="s">
        <v>57</v>
      </c>
      <c r="D13" s="10" t="s">
        <v>58</v>
      </c>
      <c r="E13" s="10" t="s">
        <v>44</v>
      </c>
      <c r="F13" s="21" t="s">
        <v>49</v>
      </c>
      <c r="G13" s="21" t="s">
        <v>20</v>
      </c>
      <c r="H13" s="10">
        <v>2</v>
      </c>
      <c r="I13" s="10" t="s">
        <v>21</v>
      </c>
      <c r="J13" s="11" t="s">
        <v>50</v>
      </c>
      <c r="K13" s="11" t="s">
        <v>59</v>
      </c>
      <c r="L13" s="10" t="s">
        <v>60</v>
      </c>
      <c r="M13" s="10" t="s">
        <v>25</v>
      </c>
    </row>
    <row r="14" ht="45" customHeight="true" spans="1:13">
      <c r="A14" s="9">
        <v>10</v>
      </c>
      <c r="B14" s="10" t="s">
        <v>61</v>
      </c>
      <c r="C14" s="10" t="s">
        <v>62</v>
      </c>
      <c r="D14" s="10" t="s">
        <v>63</v>
      </c>
      <c r="E14" s="10" t="s">
        <v>18</v>
      </c>
      <c r="F14" s="21" t="s">
        <v>19</v>
      </c>
      <c r="G14" s="21" t="s">
        <v>20</v>
      </c>
      <c r="H14" s="10">
        <v>1</v>
      </c>
      <c r="I14" s="10" t="s">
        <v>21</v>
      </c>
      <c r="J14" s="11" t="s">
        <v>64</v>
      </c>
      <c r="K14" s="11" t="s">
        <v>65</v>
      </c>
      <c r="L14" s="21" t="s">
        <v>66</v>
      </c>
      <c r="M14" s="10" t="s">
        <v>25</v>
      </c>
    </row>
    <row r="15" ht="45" customHeight="true" spans="1:13">
      <c r="A15" s="9">
        <v>11</v>
      </c>
      <c r="B15" s="10" t="s">
        <v>61</v>
      </c>
      <c r="C15" s="10" t="s">
        <v>67</v>
      </c>
      <c r="D15" s="10" t="s">
        <v>68</v>
      </c>
      <c r="E15" s="10" t="s">
        <v>18</v>
      </c>
      <c r="F15" s="21" t="s">
        <v>19</v>
      </c>
      <c r="G15" s="21" t="s">
        <v>20</v>
      </c>
      <c r="H15" s="10">
        <v>1</v>
      </c>
      <c r="I15" s="10" t="s">
        <v>21</v>
      </c>
      <c r="J15" s="11" t="s">
        <v>64</v>
      </c>
      <c r="K15" s="11" t="s">
        <v>69</v>
      </c>
      <c r="L15" s="21" t="s">
        <v>70</v>
      </c>
      <c r="M15" s="10" t="s">
        <v>25</v>
      </c>
    </row>
    <row r="16" ht="45" customHeight="true" spans="1:13">
      <c r="A16" s="9">
        <v>12</v>
      </c>
      <c r="B16" s="10" t="s">
        <v>61</v>
      </c>
      <c r="C16" s="11" t="s">
        <v>71</v>
      </c>
      <c r="D16" s="10" t="s">
        <v>72</v>
      </c>
      <c r="E16" s="10" t="s">
        <v>18</v>
      </c>
      <c r="F16" s="21" t="s">
        <v>19</v>
      </c>
      <c r="G16" s="21" t="s">
        <v>20</v>
      </c>
      <c r="H16" s="10">
        <v>1</v>
      </c>
      <c r="I16" s="10" t="s">
        <v>21</v>
      </c>
      <c r="J16" s="11" t="s">
        <v>64</v>
      </c>
      <c r="K16" s="11" t="s">
        <v>73</v>
      </c>
      <c r="L16" s="21" t="s">
        <v>74</v>
      </c>
      <c r="M16" s="10" t="s">
        <v>25</v>
      </c>
    </row>
    <row r="17" ht="45" customHeight="true" spans="1:13">
      <c r="A17" s="9">
        <v>13</v>
      </c>
      <c r="B17" s="10" t="s">
        <v>61</v>
      </c>
      <c r="C17" s="12" t="s">
        <v>75</v>
      </c>
      <c r="D17" s="12" t="s">
        <v>76</v>
      </c>
      <c r="E17" s="10" t="s">
        <v>18</v>
      </c>
      <c r="F17" s="21" t="s">
        <v>19</v>
      </c>
      <c r="G17" s="21" t="s">
        <v>20</v>
      </c>
      <c r="H17" s="10">
        <v>1</v>
      </c>
      <c r="I17" s="10" t="s">
        <v>21</v>
      </c>
      <c r="J17" s="11" t="s">
        <v>64</v>
      </c>
      <c r="K17" s="11" t="s">
        <v>77</v>
      </c>
      <c r="L17" s="21" t="s">
        <v>78</v>
      </c>
      <c r="M17" s="10" t="s">
        <v>25</v>
      </c>
    </row>
    <row r="18" ht="45" customHeight="true" spans="1:13">
      <c r="A18" s="9">
        <v>14</v>
      </c>
      <c r="B18" s="10" t="s">
        <v>61</v>
      </c>
      <c r="C18" s="12" t="s">
        <v>79</v>
      </c>
      <c r="D18" s="12" t="s">
        <v>80</v>
      </c>
      <c r="E18" s="10" t="s">
        <v>18</v>
      </c>
      <c r="F18" s="21" t="s">
        <v>19</v>
      </c>
      <c r="G18" s="21" t="s">
        <v>20</v>
      </c>
      <c r="H18" s="10">
        <v>1</v>
      </c>
      <c r="I18" s="10" t="s">
        <v>21</v>
      </c>
      <c r="J18" s="11" t="s">
        <v>64</v>
      </c>
      <c r="K18" s="11" t="s">
        <v>81</v>
      </c>
      <c r="L18" s="21" t="s">
        <v>82</v>
      </c>
      <c r="M18" s="10" t="s">
        <v>25</v>
      </c>
    </row>
    <row r="19" ht="45" customHeight="true" spans="1:13">
      <c r="A19" s="9">
        <v>15</v>
      </c>
      <c r="B19" s="10" t="s">
        <v>61</v>
      </c>
      <c r="C19" s="10" t="s">
        <v>83</v>
      </c>
      <c r="D19" s="10" t="s">
        <v>84</v>
      </c>
      <c r="E19" s="10" t="s">
        <v>18</v>
      </c>
      <c r="F19" s="21" t="s">
        <v>19</v>
      </c>
      <c r="G19" s="21" t="s">
        <v>20</v>
      </c>
      <c r="H19" s="10">
        <v>1</v>
      </c>
      <c r="I19" s="10" t="s">
        <v>21</v>
      </c>
      <c r="J19" s="11" t="s">
        <v>64</v>
      </c>
      <c r="K19" s="11" t="s">
        <v>85</v>
      </c>
      <c r="L19" s="21" t="s">
        <v>86</v>
      </c>
      <c r="M19" s="10" t="s">
        <v>25</v>
      </c>
    </row>
    <row r="20" ht="45" customHeight="true" spans="1:13">
      <c r="A20" s="9">
        <v>16</v>
      </c>
      <c r="B20" s="10" t="s">
        <v>61</v>
      </c>
      <c r="C20" s="10" t="s">
        <v>87</v>
      </c>
      <c r="D20" s="10" t="s">
        <v>88</v>
      </c>
      <c r="E20" s="10" t="s">
        <v>18</v>
      </c>
      <c r="F20" s="21" t="s">
        <v>19</v>
      </c>
      <c r="G20" s="21" t="s">
        <v>20</v>
      </c>
      <c r="H20" s="10">
        <v>1</v>
      </c>
      <c r="I20" s="10" t="s">
        <v>21</v>
      </c>
      <c r="J20" s="11" t="s">
        <v>64</v>
      </c>
      <c r="K20" s="11" t="s">
        <v>89</v>
      </c>
      <c r="L20" s="21" t="s">
        <v>90</v>
      </c>
      <c r="M20" s="10" t="s">
        <v>25</v>
      </c>
    </row>
    <row r="21" ht="45" customHeight="true" spans="1:13">
      <c r="A21" s="9">
        <v>17</v>
      </c>
      <c r="B21" s="10" t="s">
        <v>61</v>
      </c>
      <c r="C21" s="10" t="s">
        <v>91</v>
      </c>
      <c r="D21" s="10" t="s">
        <v>92</v>
      </c>
      <c r="E21" s="10" t="s">
        <v>18</v>
      </c>
      <c r="F21" s="21" t="s">
        <v>19</v>
      </c>
      <c r="G21" s="21" t="s">
        <v>20</v>
      </c>
      <c r="H21" s="10">
        <v>1</v>
      </c>
      <c r="I21" s="10" t="s">
        <v>21</v>
      </c>
      <c r="J21" s="11" t="s">
        <v>64</v>
      </c>
      <c r="K21" s="11" t="s">
        <v>93</v>
      </c>
      <c r="L21" s="21" t="s">
        <v>94</v>
      </c>
      <c r="M21" s="10" t="s">
        <v>25</v>
      </c>
    </row>
    <row r="22" ht="45" customHeight="true" spans="1:13">
      <c r="A22" s="9">
        <v>18</v>
      </c>
      <c r="B22" s="10" t="s">
        <v>61</v>
      </c>
      <c r="C22" s="10" t="s">
        <v>95</v>
      </c>
      <c r="D22" s="10" t="s">
        <v>96</v>
      </c>
      <c r="E22" s="10" t="s">
        <v>44</v>
      </c>
      <c r="F22" s="21" t="s">
        <v>19</v>
      </c>
      <c r="G22" s="21" t="s">
        <v>20</v>
      </c>
      <c r="H22" s="10">
        <v>2</v>
      </c>
      <c r="I22" s="10" t="s">
        <v>21</v>
      </c>
      <c r="J22" s="11" t="s">
        <v>64</v>
      </c>
      <c r="K22" s="11" t="s">
        <v>97</v>
      </c>
      <c r="L22" s="21" t="s">
        <v>98</v>
      </c>
      <c r="M22" s="10" t="s">
        <v>25</v>
      </c>
    </row>
    <row r="23" ht="45" customHeight="true" spans="1:13">
      <c r="A23" s="9">
        <v>19</v>
      </c>
      <c r="B23" s="10" t="s">
        <v>61</v>
      </c>
      <c r="C23" s="10" t="s">
        <v>99</v>
      </c>
      <c r="D23" s="10" t="s">
        <v>100</v>
      </c>
      <c r="E23" s="10" t="s">
        <v>44</v>
      </c>
      <c r="F23" s="21" t="s">
        <v>19</v>
      </c>
      <c r="G23" s="21" t="s">
        <v>20</v>
      </c>
      <c r="H23" s="10">
        <v>2</v>
      </c>
      <c r="I23" s="10" t="s">
        <v>21</v>
      </c>
      <c r="J23" s="11" t="s">
        <v>64</v>
      </c>
      <c r="K23" s="11" t="s">
        <v>101</v>
      </c>
      <c r="L23" s="21" t="s">
        <v>102</v>
      </c>
      <c r="M23" s="10" t="s">
        <v>25</v>
      </c>
    </row>
    <row r="24" ht="45" customHeight="true" spans="1:13">
      <c r="A24" s="9">
        <v>20</v>
      </c>
      <c r="B24" s="10" t="s">
        <v>61</v>
      </c>
      <c r="C24" s="10" t="s">
        <v>103</v>
      </c>
      <c r="D24" s="10" t="s">
        <v>104</v>
      </c>
      <c r="E24" s="10" t="s">
        <v>44</v>
      </c>
      <c r="F24" s="21" t="s">
        <v>19</v>
      </c>
      <c r="G24" s="21" t="s">
        <v>20</v>
      </c>
      <c r="H24" s="10">
        <v>2</v>
      </c>
      <c r="I24" s="10" t="s">
        <v>21</v>
      </c>
      <c r="J24" s="11" t="s">
        <v>64</v>
      </c>
      <c r="K24" s="11" t="s">
        <v>105</v>
      </c>
      <c r="L24" s="21" t="s">
        <v>106</v>
      </c>
      <c r="M24" s="10" t="s">
        <v>25</v>
      </c>
    </row>
    <row r="25" ht="45" customHeight="true" spans="1:13">
      <c r="A25" s="9">
        <v>21</v>
      </c>
      <c r="B25" s="10" t="s">
        <v>61</v>
      </c>
      <c r="C25" s="10" t="s">
        <v>107</v>
      </c>
      <c r="D25" s="10" t="s">
        <v>108</v>
      </c>
      <c r="E25" s="10" t="s">
        <v>44</v>
      </c>
      <c r="F25" s="21" t="s">
        <v>19</v>
      </c>
      <c r="G25" s="21" t="s">
        <v>20</v>
      </c>
      <c r="H25" s="10">
        <v>2</v>
      </c>
      <c r="I25" s="10" t="s">
        <v>21</v>
      </c>
      <c r="J25" s="11" t="s">
        <v>64</v>
      </c>
      <c r="K25" s="11" t="s">
        <v>109</v>
      </c>
      <c r="L25" s="21" t="s">
        <v>110</v>
      </c>
      <c r="M25" s="10" t="s">
        <v>25</v>
      </c>
    </row>
    <row r="26" ht="45" customHeight="true" spans="1:13">
      <c r="A26" s="9">
        <v>22</v>
      </c>
      <c r="B26" s="10" t="s">
        <v>111</v>
      </c>
      <c r="C26" s="13" t="s">
        <v>112</v>
      </c>
      <c r="D26" s="13" t="s">
        <v>113</v>
      </c>
      <c r="E26" s="10" t="s">
        <v>44</v>
      </c>
      <c r="F26" s="21" t="s">
        <v>19</v>
      </c>
      <c r="G26" s="21" t="s">
        <v>20</v>
      </c>
      <c r="H26" s="13">
        <v>1</v>
      </c>
      <c r="I26" s="10" t="s">
        <v>21</v>
      </c>
      <c r="J26" s="11" t="s">
        <v>114</v>
      </c>
      <c r="K26" s="25" t="s">
        <v>115</v>
      </c>
      <c r="L26" s="22" t="s">
        <v>116</v>
      </c>
      <c r="M26" s="10" t="s">
        <v>25</v>
      </c>
    </row>
    <row r="27" ht="45" customHeight="true" spans="1:13">
      <c r="A27" s="9">
        <v>23</v>
      </c>
      <c r="B27" s="10" t="s">
        <v>111</v>
      </c>
      <c r="C27" s="13" t="s">
        <v>117</v>
      </c>
      <c r="D27" s="13" t="s">
        <v>118</v>
      </c>
      <c r="E27" s="10" t="s">
        <v>44</v>
      </c>
      <c r="F27" s="21" t="s">
        <v>19</v>
      </c>
      <c r="G27" s="21" t="s">
        <v>20</v>
      </c>
      <c r="H27" s="13">
        <v>1</v>
      </c>
      <c r="I27" s="10" t="s">
        <v>21</v>
      </c>
      <c r="J27" s="11" t="s">
        <v>114</v>
      </c>
      <c r="K27" s="25" t="s">
        <v>119</v>
      </c>
      <c r="L27" s="22" t="s">
        <v>116</v>
      </c>
      <c r="M27" s="10" t="s">
        <v>25</v>
      </c>
    </row>
    <row r="28" ht="45" customHeight="true" spans="1:13">
      <c r="A28" s="9">
        <v>24</v>
      </c>
      <c r="B28" s="10" t="s">
        <v>111</v>
      </c>
      <c r="C28" s="13" t="s">
        <v>120</v>
      </c>
      <c r="D28" s="13" t="s">
        <v>121</v>
      </c>
      <c r="E28" s="10" t="s">
        <v>44</v>
      </c>
      <c r="F28" s="21" t="s">
        <v>19</v>
      </c>
      <c r="G28" s="21" t="s">
        <v>20</v>
      </c>
      <c r="H28" s="13">
        <v>1</v>
      </c>
      <c r="I28" s="10" t="s">
        <v>21</v>
      </c>
      <c r="J28" s="11" t="s">
        <v>114</v>
      </c>
      <c r="K28" s="25" t="s">
        <v>122</v>
      </c>
      <c r="L28" s="22" t="s">
        <v>116</v>
      </c>
      <c r="M28" s="10" t="s">
        <v>25</v>
      </c>
    </row>
    <row r="29" ht="45" customHeight="true" spans="1:13">
      <c r="A29" s="9">
        <v>25</v>
      </c>
      <c r="B29" s="10" t="s">
        <v>111</v>
      </c>
      <c r="C29" s="13" t="s">
        <v>123</v>
      </c>
      <c r="D29" s="13" t="s">
        <v>124</v>
      </c>
      <c r="E29" s="10" t="s">
        <v>44</v>
      </c>
      <c r="F29" s="21" t="s">
        <v>19</v>
      </c>
      <c r="G29" s="21" t="s">
        <v>20</v>
      </c>
      <c r="H29" s="13">
        <v>1</v>
      </c>
      <c r="I29" s="10" t="s">
        <v>21</v>
      </c>
      <c r="J29" s="11" t="s">
        <v>114</v>
      </c>
      <c r="K29" s="25" t="s">
        <v>125</v>
      </c>
      <c r="L29" s="22" t="s">
        <v>116</v>
      </c>
      <c r="M29" s="10" t="s">
        <v>25</v>
      </c>
    </row>
    <row r="30" ht="45" customHeight="true" spans="1:13">
      <c r="A30" s="9">
        <v>26</v>
      </c>
      <c r="B30" s="10" t="s">
        <v>111</v>
      </c>
      <c r="C30" s="13" t="s">
        <v>126</v>
      </c>
      <c r="D30" s="13" t="s">
        <v>127</v>
      </c>
      <c r="E30" s="10" t="s">
        <v>18</v>
      </c>
      <c r="F30" s="21" t="s">
        <v>19</v>
      </c>
      <c r="G30" s="21" t="s">
        <v>20</v>
      </c>
      <c r="H30" s="13">
        <v>1</v>
      </c>
      <c r="I30" s="10" t="s">
        <v>21</v>
      </c>
      <c r="J30" s="11" t="s">
        <v>114</v>
      </c>
      <c r="K30" s="11" t="s">
        <v>128</v>
      </c>
      <c r="L30" s="22" t="s">
        <v>116</v>
      </c>
      <c r="M30" s="10" t="s">
        <v>25</v>
      </c>
    </row>
    <row r="31" ht="45" customHeight="true" spans="1:13">
      <c r="A31" s="9">
        <v>27</v>
      </c>
      <c r="B31" s="10" t="s">
        <v>111</v>
      </c>
      <c r="C31" s="13" t="s">
        <v>126</v>
      </c>
      <c r="D31" s="13" t="s">
        <v>127</v>
      </c>
      <c r="E31" s="10" t="s">
        <v>44</v>
      </c>
      <c r="F31" s="21" t="s">
        <v>19</v>
      </c>
      <c r="G31" s="21" t="s">
        <v>20</v>
      </c>
      <c r="H31" s="13">
        <v>1</v>
      </c>
      <c r="I31" s="10" t="s">
        <v>21</v>
      </c>
      <c r="J31" s="11" t="s">
        <v>114</v>
      </c>
      <c r="K31" s="25" t="s">
        <v>129</v>
      </c>
      <c r="L31" s="22" t="s">
        <v>116</v>
      </c>
      <c r="M31" s="10" t="s">
        <v>25</v>
      </c>
    </row>
    <row r="32" ht="45" customHeight="true" spans="1:13">
      <c r="A32" s="9">
        <v>28</v>
      </c>
      <c r="B32" s="10" t="s">
        <v>111</v>
      </c>
      <c r="C32" s="13" t="s">
        <v>130</v>
      </c>
      <c r="D32" s="13" t="s">
        <v>131</v>
      </c>
      <c r="E32" s="10" t="s">
        <v>18</v>
      </c>
      <c r="F32" s="21" t="s">
        <v>19</v>
      </c>
      <c r="G32" s="21" t="s">
        <v>20</v>
      </c>
      <c r="H32" s="13">
        <v>1</v>
      </c>
      <c r="I32" s="10" t="s">
        <v>21</v>
      </c>
      <c r="J32" s="11" t="s">
        <v>114</v>
      </c>
      <c r="K32" s="25" t="s">
        <v>132</v>
      </c>
      <c r="L32" s="22" t="s">
        <v>116</v>
      </c>
      <c r="M32" s="10" t="s">
        <v>25</v>
      </c>
    </row>
    <row r="33" ht="45" customHeight="true" spans="1:13">
      <c r="A33" s="9">
        <v>29</v>
      </c>
      <c r="B33" s="10" t="s">
        <v>111</v>
      </c>
      <c r="C33" s="13" t="s">
        <v>133</v>
      </c>
      <c r="D33" s="13" t="s">
        <v>134</v>
      </c>
      <c r="E33" s="10" t="s">
        <v>44</v>
      </c>
      <c r="F33" s="21" t="s">
        <v>19</v>
      </c>
      <c r="G33" s="21" t="s">
        <v>20</v>
      </c>
      <c r="H33" s="13">
        <v>2</v>
      </c>
      <c r="I33" s="10" t="s">
        <v>21</v>
      </c>
      <c r="J33" s="11" t="s">
        <v>114</v>
      </c>
      <c r="K33" s="11" t="s">
        <v>135</v>
      </c>
      <c r="L33" s="22" t="s">
        <v>116</v>
      </c>
      <c r="M33" s="10" t="s">
        <v>25</v>
      </c>
    </row>
    <row r="34" ht="45" customHeight="true" spans="1:13">
      <c r="A34" s="9">
        <v>30</v>
      </c>
      <c r="B34" s="10" t="s">
        <v>111</v>
      </c>
      <c r="C34" s="13" t="s">
        <v>136</v>
      </c>
      <c r="D34" s="13" t="s">
        <v>137</v>
      </c>
      <c r="E34" s="10" t="s">
        <v>44</v>
      </c>
      <c r="F34" s="21" t="s">
        <v>19</v>
      </c>
      <c r="G34" s="21" t="s">
        <v>20</v>
      </c>
      <c r="H34" s="13">
        <v>1</v>
      </c>
      <c r="I34" s="10" t="s">
        <v>21</v>
      </c>
      <c r="J34" s="11" t="s">
        <v>114</v>
      </c>
      <c r="K34" s="25" t="s">
        <v>138</v>
      </c>
      <c r="L34" s="22" t="s">
        <v>116</v>
      </c>
      <c r="M34" s="10" t="s">
        <v>139</v>
      </c>
    </row>
    <row r="35" ht="45" customHeight="true" spans="1:13">
      <c r="A35" s="9">
        <v>31</v>
      </c>
      <c r="B35" s="10" t="s">
        <v>111</v>
      </c>
      <c r="C35" s="13" t="s">
        <v>140</v>
      </c>
      <c r="D35" s="13" t="s">
        <v>141</v>
      </c>
      <c r="E35" s="10" t="s">
        <v>44</v>
      </c>
      <c r="F35" s="21" t="s">
        <v>19</v>
      </c>
      <c r="G35" s="21" t="s">
        <v>20</v>
      </c>
      <c r="H35" s="13">
        <v>1</v>
      </c>
      <c r="I35" s="10" t="s">
        <v>21</v>
      </c>
      <c r="J35" s="11" t="s">
        <v>114</v>
      </c>
      <c r="K35" s="25" t="s">
        <v>142</v>
      </c>
      <c r="L35" s="22" t="s">
        <v>116</v>
      </c>
      <c r="M35" s="10" t="s">
        <v>25</v>
      </c>
    </row>
    <row r="36" ht="45" customHeight="true" spans="1:13">
      <c r="A36" s="9">
        <v>32</v>
      </c>
      <c r="B36" s="10" t="s">
        <v>111</v>
      </c>
      <c r="C36" s="13" t="s">
        <v>143</v>
      </c>
      <c r="D36" s="13" t="s">
        <v>144</v>
      </c>
      <c r="E36" s="10" t="s">
        <v>44</v>
      </c>
      <c r="F36" s="21" t="s">
        <v>19</v>
      </c>
      <c r="G36" s="21" t="s">
        <v>20</v>
      </c>
      <c r="H36" s="13">
        <v>1</v>
      </c>
      <c r="I36" s="10" t="s">
        <v>21</v>
      </c>
      <c r="J36" s="11" t="s">
        <v>114</v>
      </c>
      <c r="K36" s="25" t="s">
        <v>145</v>
      </c>
      <c r="L36" s="22" t="s">
        <v>116</v>
      </c>
      <c r="M36" s="10" t="s">
        <v>139</v>
      </c>
    </row>
    <row r="37" ht="45" customHeight="true" spans="1:13">
      <c r="A37" s="9">
        <v>33</v>
      </c>
      <c r="B37" s="10" t="s">
        <v>111</v>
      </c>
      <c r="C37" s="13" t="s">
        <v>146</v>
      </c>
      <c r="D37" s="13" t="s">
        <v>147</v>
      </c>
      <c r="E37" s="10" t="s">
        <v>44</v>
      </c>
      <c r="F37" s="21" t="s">
        <v>19</v>
      </c>
      <c r="G37" s="21" t="s">
        <v>20</v>
      </c>
      <c r="H37" s="13">
        <v>1</v>
      </c>
      <c r="I37" s="10" t="s">
        <v>21</v>
      </c>
      <c r="J37" s="11" t="s">
        <v>114</v>
      </c>
      <c r="K37" s="25" t="s">
        <v>148</v>
      </c>
      <c r="L37" s="22" t="s">
        <v>116</v>
      </c>
      <c r="M37" s="10" t="s">
        <v>139</v>
      </c>
    </row>
    <row r="38" ht="45" customHeight="true" spans="1:13">
      <c r="A38" s="9">
        <v>34</v>
      </c>
      <c r="B38" s="10" t="s">
        <v>111</v>
      </c>
      <c r="C38" s="13" t="s">
        <v>149</v>
      </c>
      <c r="D38" s="13" t="s">
        <v>150</v>
      </c>
      <c r="E38" s="10" t="s">
        <v>44</v>
      </c>
      <c r="F38" s="21" t="s">
        <v>19</v>
      </c>
      <c r="G38" s="21" t="s">
        <v>20</v>
      </c>
      <c r="H38" s="13">
        <v>1</v>
      </c>
      <c r="I38" s="10" t="s">
        <v>21</v>
      </c>
      <c r="J38" s="11" t="s">
        <v>114</v>
      </c>
      <c r="K38" s="25" t="s">
        <v>151</v>
      </c>
      <c r="L38" s="22" t="s">
        <v>116</v>
      </c>
      <c r="M38" s="10" t="s">
        <v>25</v>
      </c>
    </row>
    <row r="39" ht="45" customHeight="true" spans="1:13">
      <c r="A39" s="9">
        <v>35</v>
      </c>
      <c r="B39" s="10" t="s">
        <v>111</v>
      </c>
      <c r="C39" s="13" t="s">
        <v>152</v>
      </c>
      <c r="D39" s="13" t="s">
        <v>153</v>
      </c>
      <c r="E39" s="10" t="s">
        <v>44</v>
      </c>
      <c r="F39" s="21" t="s">
        <v>19</v>
      </c>
      <c r="G39" s="21" t="s">
        <v>20</v>
      </c>
      <c r="H39" s="13">
        <v>2</v>
      </c>
      <c r="I39" s="10" t="s">
        <v>21</v>
      </c>
      <c r="J39" s="11" t="s">
        <v>114</v>
      </c>
      <c r="K39" s="25" t="s">
        <v>154</v>
      </c>
      <c r="L39" s="22" t="s">
        <v>116</v>
      </c>
      <c r="M39" s="10" t="s">
        <v>25</v>
      </c>
    </row>
    <row r="40" ht="45" customHeight="true" spans="1:13">
      <c r="A40" s="9">
        <v>36</v>
      </c>
      <c r="B40" s="10" t="s">
        <v>111</v>
      </c>
      <c r="C40" s="13" t="s">
        <v>155</v>
      </c>
      <c r="D40" s="13" t="s">
        <v>156</v>
      </c>
      <c r="E40" s="10" t="s">
        <v>44</v>
      </c>
      <c r="F40" s="21" t="s">
        <v>19</v>
      </c>
      <c r="G40" s="21" t="s">
        <v>20</v>
      </c>
      <c r="H40" s="13">
        <v>3</v>
      </c>
      <c r="I40" s="10" t="s">
        <v>21</v>
      </c>
      <c r="J40" s="11" t="s">
        <v>114</v>
      </c>
      <c r="K40" s="25" t="s">
        <v>157</v>
      </c>
      <c r="L40" s="22" t="s">
        <v>116</v>
      </c>
      <c r="M40" s="10" t="s">
        <v>139</v>
      </c>
    </row>
    <row r="41" ht="45" customHeight="true" spans="1:13">
      <c r="A41" s="9">
        <v>37</v>
      </c>
      <c r="B41" s="10" t="s">
        <v>111</v>
      </c>
      <c r="C41" s="13" t="s">
        <v>158</v>
      </c>
      <c r="D41" s="13" t="s">
        <v>159</v>
      </c>
      <c r="E41" s="10" t="s">
        <v>44</v>
      </c>
      <c r="F41" s="21" t="s">
        <v>19</v>
      </c>
      <c r="G41" s="21" t="s">
        <v>20</v>
      </c>
      <c r="H41" s="13">
        <v>1</v>
      </c>
      <c r="I41" s="10" t="s">
        <v>21</v>
      </c>
      <c r="J41" s="11" t="s">
        <v>114</v>
      </c>
      <c r="K41" s="25" t="s">
        <v>160</v>
      </c>
      <c r="L41" s="22" t="s">
        <v>116</v>
      </c>
      <c r="M41" s="10" t="s">
        <v>25</v>
      </c>
    </row>
    <row r="42" ht="45" customHeight="true" spans="1:13">
      <c r="A42" s="9">
        <v>38</v>
      </c>
      <c r="B42" s="10" t="s">
        <v>111</v>
      </c>
      <c r="C42" s="13" t="s">
        <v>161</v>
      </c>
      <c r="D42" s="13" t="s">
        <v>162</v>
      </c>
      <c r="E42" s="10" t="s">
        <v>44</v>
      </c>
      <c r="F42" s="21" t="s">
        <v>19</v>
      </c>
      <c r="G42" s="21" t="s">
        <v>20</v>
      </c>
      <c r="H42" s="13">
        <v>1</v>
      </c>
      <c r="I42" s="10" t="s">
        <v>21</v>
      </c>
      <c r="J42" s="11" t="s">
        <v>114</v>
      </c>
      <c r="K42" s="25" t="s">
        <v>163</v>
      </c>
      <c r="L42" s="22" t="s">
        <v>116</v>
      </c>
      <c r="M42" s="10" t="s">
        <v>139</v>
      </c>
    </row>
    <row r="43" ht="45" customHeight="true" spans="1:13">
      <c r="A43" s="9">
        <v>39</v>
      </c>
      <c r="B43" s="10" t="s">
        <v>111</v>
      </c>
      <c r="C43" s="13" t="s">
        <v>164</v>
      </c>
      <c r="D43" s="13" t="s">
        <v>165</v>
      </c>
      <c r="E43" s="10" t="s">
        <v>44</v>
      </c>
      <c r="F43" s="21" t="s">
        <v>19</v>
      </c>
      <c r="G43" s="21" t="s">
        <v>20</v>
      </c>
      <c r="H43" s="13">
        <v>1</v>
      </c>
      <c r="I43" s="10" t="s">
        <v>21</v>
      </c>
      <c r="J43" s="11" t="s">
        <v>114</v>
      </c>
      <c r="K43" s="25" t="s">
        <v>166</v>
      </c>
      <c r="L43" s="22" t="s">
        <v>116</v>
      </c>
      <c r="M43" s="10" t="s">
        <v>25</v>
      </c>
    </row>
    <row r="44" ht="45" customHeight="true" spans="1:13">
      <c r="A44" s="9">
        <v>40</v>
      </c>
      <c r="B44" s="10" t="s">
        <v>111</v>
      </c>
      <c r="C44" s="13" t="s">
        <v>167</v>
      </c>
      <c r="D44" s="13" t="s">
        <v>168</v>
      </c>
      <c r="E44" s="10" t="s">
        <v>44</v>
      </c>
      <c r="F44" s="21" t="s">
        <v>19</v>
      </c>
      <c r="G44" s="21" t="s">
        <v>20</v>
      </c>
      <c r="H44" s="11">
        <v>1</v>
      </c>
      <c r="I44" s="10" t="s">
        <v>21</v>
      </c>
      <c r="J44" s="11" t="s">
        <v>114</v>
      </c>
      <c r="K44" s="25" t="s">
        <v>169</v>
      </c>
      <c r="L44" s="22" t="s">
        <v>116</v>
      </c>
      <c r="M44" s="10" t="s">
        <v>139</v>
      </c>
    </row>
    <row r="45" ht="45" customHeight="true" spans="1:13">
      <c r="A45" s="9">
        <v>41</v>
      </c>
      <c r="B45" s="10" t="s">
        <v>170</v>
      </c>
      <c r="C45" s="13" t="s">
        <v>171</v>
      </c>
      <c r="D45" s="14" t="s">
        <v>172</v>
      </c>
      <c r="E45" s="10" t="s">
        <v>44</v>
      </c>
      <c r="F45" s="21" t="s">
        <v>19</v>
      </c>
      <c r="G45" s="21" t="s">
        <v>20</v>
      </c>
      <c r="H45" s="12">
        <v>2</v>
      </c>
      <c r="I45" s="10" t="s">
        <v>21</v>
      </c>
      <c r="J45" s="11" t="s">
        <v>114</v>
      </c>
      <c r="K45" s="11" t="s">
        <v>173</v>
      </c>
      <c r="L45" s="21" t="s">
        <v>174</v>
      </c>
      <c r="M45" s="10" t="s">
        <v>175</v>
      </c>
    </row>
    <row r="46" ht="45" customHeight="true" spans="1:13">
      <c r="A46" s="9">
        <v>42</v>
      </c>
      <c r="B46" s="10" t="s">
        <v>170</v>
      </c>
      <c r="C46" s="14" t="s">
        <v>176</v>
      </c>
      <c r="D46" s="14" t="s">
        <v>177</v>
      </c>
      <c r="E46" s="10" t="s">
        <v>44</v>
      </c>
      <c r="F46" s="21" t="s">
        <v>19</v>
      </c>
      <c r="G46" s="21" t="s">
        <v>20</v>
      </c>
      <c r="H46" s="13">
        <v>1</v>
      </c>
      <c r="I46" s="10" t="s">
        <v>21</v>
      </c>
      <c r="J46" s="11" t="s">
        <v>114</v>
      </c>
      <c r="K46" s="11" t="s">
        <v>178</v>
      </c>
      <c r="L46" s="21" t="s">
        <v>174</v>
      </c>
      <c r="M46" s="10" t="s">
        <v>175</v>
      </c>
    </row>
    <row r="47" ht="45" customHeight="true" spans="1:13">
      <c r="A47" s="9">
        <v>43</v>
      </c>
      <c r="B47" s="10" t="s">
        <v>170</v>
      </c>
      <c r="C47" s="12" t="s">
        <v>179</v>
      </c>
      <c r="D47" s="14" t="s">
        <v>180</v>
      </c>
      <c r="E47" s="10" t="s">
        <v>44</v>
      </c>
      <c r="F47" s="21" t="s">
        <v>19</v>
      </c>
      <c r="G47" s="21" t="s">
        <v>20</v>
      </c>
      <c r="H47" s="13">
        <v>1</v>
      </c>
      <c r="I47" s="10" t="s">
        <v>21</v>
      </c>
      <c r="J47" s="11" t="s">
        <v>114</v>
      </c>
      <c r="K47" s="11" t="s">
        <v>181</v>
      </c>
      <c r="L47" s="21" t="s">
        <v>174</v>
      </c>
      <c r="M47" s="10" t="s">
        <v>175</v>
      </c>
    </row>
    <row r="48" ht="45" customHeight="true" spans="1:13">
      <c r="A48" s="9">
        <v>44</v>
      </c>
      <c r="B48" s="10" t="s">
        <v>170</v>
      </c>
      <c r="C48" s="13" t="s">
        <v>182</v>
      </c>
      <c r="D48" s="14" t="s">
        <v>183</v>
      </c>
      <c r="E48" s="10" t="s">
        <v>44</v>
      </c>
      <c r="F48" s="21" t="s">
        <v>19</v>
      </c>
      <c r="G48" s="21" t="s">
        <v>20</v>
      </c>
      <c r="H48" s="13">
        <v>1</v>
      </c>
      <c r="I48" s="10" t="s">
        <v>21</v>
      </c>
      <c r="J48" s="11" t="s">
        <v>114</v>
      </c>
      <c r="K48" s="11" t="s">
        <v>184</v>
      </c>
      <c r="L48" s="21" t="s">
        <v>174</v>
      </c>
      <c r="M48" s="10" t="s">
        <v>175</v>
      </c>
    </row>
    <row r="49" ht="45" customHeight="true" spans="1:13">
      <c r="A49" s="9">
        <v>45</v>
      </c>
      <c r="B49" s="10" t="s">
        <v>170</v>
      </c>
      <c r="C49" s="14" t="s">
        <v>185</v>
      </c>
      <c r="D49" s="14" t="s">
        <v>186</v>
      </c>
      <c r="E49" s="10" t="s">
        <v>44</v>
      </c>
      <c r="F49" s="21" t="s">
        <v>19</v>
      </c>
      <c r="G49" s="21" t="s">
        <v>20</v>
      </c>
      <c r="H49" s="13">
        <v>1</v>
      </c>
      <c r="I49" s="10" t="s">
        <v>21</v>
      </c>
      <c r="J49" s="11" t="s">
        <v>114</v>
      </c>
      <c r="K49" s="11" t="s">
        <v>187</v>
      </c>
      <c r="L49" s="21" t="s">
        <v>174</v>
      </c>
      <c r="M49" s="10" t="s">
        <v>175</v>
      </c>
    </row>
    <row r="50" ht="45" customHeight="true" spans="1:13">
      <c r="A50" s="9">
        <v>46</v>
      </c>
      <c r="B50" s="10" t="s">
        <v>170</v>
      </c>
      <c r="C50" s="13" t="s">
        <v>188</v>
      </c>
      <c r="D50" s="14" t="s">
        <v>189</v>
      </c>
      <c r="E50" s="10" t="s">
        <v>44</v>
      </c>
      <c r="F50" s="21" t="s">
        <v>19</v>
      </c>
      <c r="G50" s="21" t="s">
        <v>20</v>
      </c>
      <c r="H50" s="13">
        <v>1</v>
      </c>
      <c r="I50" s="10" t="s">
        <v>21</v>
      </c>
      <c r="J50" s="11" t="s">
        <v>114</v>
      </c>
      <c r="K50" s="11" t="s">
        <v>190</v>
      </c>
      <c r="L50" s="21" t="s">
        <v>174</v>
      </c>
      <c r="M50" s="10" t="s">
        <v>175</v>
      </c>
    </row>
    <row r="51" ht="45" customHeight="true" spans="1:13">
      <c r="A51" s="9">
        <v>47</v>
      </c>
      <c r="B51" s="10" t="s">
        <v>170</v>
      </c>
      <c r="C51" s="13" t="s">
        <v>191</v>
      </c>
      <c r="D51" s="14" t="s">
        <v>192</v>
      </c>
      <c r="E51" s="10" t="s">
        <v>44</v>
      </c>
      <c r="F51" s="21" t="s">
        <v>19</v>
      </c>
      <c r="G51" s="21" t="s">
        <v>20</v>
      </c>
      <c r="H51" s="13">
        <v>1</v>
      </c>
      <c r="I51" s="10" t="s">
        <v>21</v>
      </c>
      <c r="J51" s="11" t="s">
        <v>114</v>
      </c>
      <c r="K51" s="11" t="s">
        <v>193</v>
      </c>
      <c r="L51" s="21" t="s">
        <v>174</v>
      </c>
      <c r="M51" s="10" t="s">
        <v>175</v>
      </c>
    </row>
    <row r="52" ht="45" customHeight="true" spans="1:13">
      <c r="A52" s="9">
        <v>48</v>
      </c>
      <c r="B52" s="10" t="s">
        <v>170</v>
      </c>
      <c r="C52" s="13" t="s">
        <v>194</v>
      </c>
      <c r="D52" s="14" t="s">
        <v>195</v>
      </c>
      <c r="E52" s="10" t="s">
        <v>44</v>
      </c>
      <c r="F52" s="21" t="s">
        <v>19</v>
      </c>
      <c r="G52" s="21" t="s">
        <v>20</v>
      </c>
      <c r="H52" s="13">
        <v>1</v>
      </c>
      <c r="I52" s="10" t="s">
        <v>21</v>
      </c>
      <c r="J52" s="11" t="s">
        <v>114</v>
      </c>
      <c r="K52" s="11" t="s">
        <v>196</v>
      </c>
      <c r="L52" s="21" t="s">
        <v>174</v>
      </c>
      <c r="M52" s="10" t="s">
        <v>175</v>
      </c>
    </row>
    <row r="53" ht="45" customHeight="true" spans="1:13">
      <c r="A53" s="9">
        <v>49</v>
      </c>
      <c r="B53" s="10" t="s">
        <v>170</v>
      </c>
      <c r="C53" s="13" t="s">
        <v>197</v>
      </c>
      <c r="D53" s="14" t="s">
        <v>198</v>
      </c>
      <c r="E53" s="10" t="s">
        <v>44</v>
      </c>
      <c r="F53" s="21" t="s">
        <v>19</v>
      </c>
      <c r="G53" s="21" t="s">
        <v>20</v>
      </c>
      <c r="H53" s="13">
        <v>1</v>
      </c>
      <c r="I53" s="10" t="s">
        <v>21</v>
      </c>
      <c r="J53" s="11" t="s">
        <v>114</v>
      </c>
      <c r="K53" s="11" t="s">
        <v>199</v>
      </c>
      <c r="L53" s="21" t="s">
        <v>174</v>
      </c>
      <c r="M53" s="10" t="s">
        <v>175</v>
      </c>
    </row>
    <row r="54" ht="45" customHeight="true" spans="1:13">
      <c r="A54" s="9">
        <v>50</v>
      </c>
      <c r="B54" s="10" t="s">
        <v>170</v>
      </c>
      <c r="C54" s="13" t="s">
        <v>200</v>
      </c>
      <c r="D54" s="14" t="s">
        <v>201</v>
      </c>
      <c r="E54" s="10" t="s">
        <v>44</v>
      </c>
      <c r="F54" s="21" t="s">
        <v>19</v>
      </c>
      <c r="G54" s="21" t="s">
        <v>20</v>
      </c>
      <c r="H54" s="13">
        <v>1</v>
      </c>
      <c r="I54" s="10" t="s">
        <v>21</v>
      </c>
      <c r="J54" s="11" t="s">
        <v>114</v>
      </c>
      <c r="K54" s="11" t="s">
        <v>202</v>
      </c>
      <c r="L54" s="21" t="s">
        <v>174</v>
      </c>
      <c r="M54" s="10" t="s">
        <v>175</v>
      </c>
    </row>
    <row r="55" ht="45" customHeight="true" spans="1:13">
      <c r="A55" s="9">
        <v>51</v>
      </c>
      <c r="B55" s="10" t="s">
        <v>170</v>
      </c>
      <c r="C55" s="13" t="s">
        <v>203</v>
      </c>
      <c r="D55" s="14" t="s">
        <v>204</v>
      </c>
      <c r="E55" s="10" t="s">
        <v>44</v>
      </c>
      <c r="F55" s="21" t="s">
        <v>19</v>
      </c>
      <c r="G55" s="21" t="s">
        <v>20</v>
      </c>
      <c r="H55" s="13">
        <v>1</v>
      </c>
      <c r="I55" s="10" t="s">
        <v>21</v>
      </c>
      <c r="J55" s="11" t="s">
        <v>114</v>
      </c>
      <c r="K55" s="11" t="s">
        <v>205</v>
      </c>
      <c r="L55" s="21" t="s">
        <v>174</v>
      </c>
      <c r="M55" s="10" t="s">
        <v>175</v>
      </c>
    </row>
    <row r="56" ht="45" customHeight="true" spans="1:13">
      <c r="A56" s="9">
        <v>52</v>
      </c>
      <c r="B56" s="10" t="s">
        <v>170</v>
      </c>
      <c r="C56" s="15" t="s">
        <v>206</v>
      </c>
      <c r="D56" s="16" t="s">
        <v>207</v>
      </c>
      <c r="E56" s="10" t="s">
        <v>44</v>
      </c>
      <c r="F56" s="21" t="s">
        <v>19</v>
      </c>
      <c r="G56" s="21" t="s">
        <v>20</v>
      </c>
      <c r="H56" s="13">
        <v>1</v>
      </c>
      <c r="I56" s="10" t="s">
        <v>21</v>
      </c>
      <c r="J56" s="11" t="s">
        <v>114</v>
      </c>
      <c r="K56" s="11" t="s">
        <v>199</v>
      </c>
      <c r="L56" s="21" t="s">
        <v>174</v>
      </c>
      <c r="M56" s="10" t="s">
        <v>175</v>
      </c>
    </row>
    <row r="57" ht="45" customHeight="true" spans="1:13">
      <c r="A57" s="9">
        <v>53</v>
      </c>
      <c r="B57" s="10" t="s">
        <v>170</v>
      </c>
      <c r="C57" s="13" t="s">
        <v>208</v>
      </c>
      <c r="D57" s="17" t="s">
        <v>209</v>
      </c>
      <c r="E57" s="14" t="s">
        <v>18</v>
      </c>
      <c r="F57" s="21" t="s">
        <v>19</v>
      </c>
      <c r="G57" s="21" t="s">
        <v>20</v>
      </c>
      <c r="H57" s="23">
        <v>1</v>
      </c>
      <c r="I57" s="10" t="s">
        <v>21</v>
      </c>
      <c r="J57" s="11" t="s">
        <v>114</v>
      </c>
      <c r="K57" s="11" t="s">
        <v>210</v>
      </c>
      <c r="L57" s="21" t="s">
        <v>174</v>
      </c>
      <c r="M57" s="10" t="s">
        <v>175</v>
      </c>
    </row>
    <row r="58" ht="45" customHeight="true" spans="1:13">
      <c r="A58" s="9">
        <v>54</v>
      </c>
      <c r="B58" s="10" t="s">
        <v>170</v>
      </c>
      <c r="C58" s="13" t="s">
        <v>211</v>
      </c>
      <c r="D58" s="17" t="s">
        <v>212</v>
      </c>
      <c r="E58" s="14" t="s">
        <v>18</v>
      </c>
      <c r="F58" s="21" t="s">
        <v>19</v>
      </c>
      <c r="G58" s="21" t="s">
        <v>20</v>
      </c>
      <c r="H58" s="23">
        <v>1</v>
      </c>
      <c r="I58" s="10" t="s">
        <v>21</v>
      </c>
      <c r="J58" s="11" t="s">
        <v>114</v>
      </c>
      <c r="K58" s="11" t="s">
        <v>213</v>
      </c>
      <c r="L58" s="21" t="s">
        <v>174</v>
      </c>
      <c r="M58" s="10" t="s">
        <v>175</v>
      </c>
    </row>
    <row r="59" s="3" customFormat="true" ht="45" customHeight="true" spans="1:13">
      <c r="A59" s="9">
        <v>55</v>
      </c>
      <c r="B59" s="11" t="s">
        <v>214</v>
      </c>
      <c r="C59" s="13" t="s">
        <v>215</v>
      </c>
      <c r="D59" s="13" t="s">
        <v>216</v>
      </c>
      <c r="E59" s="11" t="s">
        <v>217</v>
      </c>
      <c r="F59" s="22" t="s">
        <v>19</v>
      </c>
      <c r="G59" s="22" t="s">
        <v>20</v>
      </c>
      <c r="H59" s="13">
        <v>1</v>
      </c>
      <c r="I59" s="10" t="s">
        <v>21</v>
      </c>
      <c r="J59" s="11" t="s">
        <v>114</v>
      </c>
      <c r="K59" s="26" t="s">
        <v>218</v>
      </c>
      <c r="L59" s="22" t="s">
        <v>219</v>
      </c>
      <c r="M59" s="10" t="s">
        <v>25</v>
      </c>
    </row>
    <row r="60" s="3" customFormat="true" ht="45" customHeight="true" spans="1:13">
      <c r="A60" s="9">
        <v>56</v>
      </c>
      <c r="B60" s="11" t="s">
        <v>214</v>
      </c>
      <c r="C60" s="13" t="s">
        <v>215</v>
      </c>
      <c r="D60" s="13" t="s">
        <v>216</v>
      </c>
      <c r="E60" s="11" t="s">
        <v>220</v>
      </c>
      <c r="F60" s="22" t="s">
        <v>19</v>
      </c>
      <c r="G60" s="22" t="s">
        <v>20</v>
      </c>
      <c r="H60" s="13">
        <v>1</v>
      </c>
      <c r="I60" s="10" t="s">
        <v>21</v>
      </c>
      <c r="J60" s="11" t="s">
        <v>114</v>
      </c>
      <c r="K60" s="26" t="s">
        <v>221</v>
      </c>
      <c r="L60" s="22" t="s">
        <v>219</v>
      </c>
      <c r="M60" s="10" t="s">
        <v>25</v>
      </c>
    </row>
    <row r="61" s="3" customFormat="true" ht="45" customHeight="true" spans="1:13">
      <c r="A61" s="9">
        <v>57</v>
      </c>
      <c r="B61" s="11" t="s">
        <v>214</v>
      </c>
      <c r="C61" s="13" t="s">
        <v>215</v>
      </c>
      <c r="D61" s="13" t="s">
        <v>216</v>
      </c>
      <c r="E61" s="11" t="s">
        <v>44</v>
      </c>
      <c r="F61" s="22" t="s">
        <v>19</v>
      </c>
      <c r="G61" s="22" t="s">
        <v>20</v>
      </c>
      <c r="H61" s="13">
        <v>1</v>
      </c>
      <c r="I61" s="10" t="s">
        <v>21</v>
      </c>
      <c r="J61" s="11" t="s">
        <v>114</v>
      </c>
      <c r="K61" s="26" t="s">
        <v>222</v>
      </c>
      <c r="L61" s="22" t="s">
        <v>219</v>
      </c>
      <c r="M61" s="10" t="s">
        <v>25</v>
      </c>
    </row>
    <row r="62" s="3" customFormat="true" ht="45" customHeight="true" spans="1:13">
      <c r="A62" s="9">
        <v>58</v>
      </c>
      <c r="B62" s="11" t="s">
        <v>214</v>
      </c>
      <c r="C62" s="13" t="s">
        <v>223</v>
      </c>
      <c r="D62" s="13" t="s">
        <v>224</v>
      </c>
      <c r="E62" s="11" t="s">
        <v>18</v>
      </c>
      <c r="F62" s="22" t="s">
        <v>19</v>
      </c>
      <c r="G62" s="22" t="s">
        <v>20</v>
      </c>
      <c r="H62" s="13">
        <v>1</v>
      </c>
      <c r="I62" s="10" t="s">
        <v>21</v>
      </c>
      <c r="J62" s="11" t="s">
        <v>114</v>
      </c>
      <c r="K62" s="26" t="s">
        <v>225</v>
      </c>
      <c r="L62" s="22" t="s">
        <v>219</v>
      </c>
      <c r="M62" s="10" t="s">
        <v>25</v>
      </c>
    </row>
    <row r="63" ht="45" customHeight="true" spans="1:13">
      <c r="A63" s="9">
        <v>59</v>
      </c>
      <c r="B63" s="10" t="s">
        <v>214</v>
      </c>
      <c r="C63" s="13" t="s">
        <v>223</v>
      </c>
      <c r="D63" s="13" t="s">
        <v>224</v>
      </c>
      <c r="E63" s="10" t="s">
        <v>44</v>
      </c>
      <c r="F63" s="21" t="s">
        <v>19</v>
      </c>
      <c r="G63" s="21" t="s">
        <v>20</v>
      </c>
      <c r="H63" s="13">
        <v>1</v>
      </c>
      <c r="I63" s="10" t="s">
        <v>21</v>
      </c>
      <c r="J63" s="11" t="s">
        <v>114</v>
      </c>
      <c r="K63" s="26" t="s">
        <v>226</v>
      </c>
      <c r="L63" s="21" t="s">
        <v>219</v>
      </c>
      <c r="M63" s="10" t="s">
        <v>25</v>
      </c>
    </row>
    <row r="64" s="3" customFormat="true" ht="45" customHeight="true" spans="1:13">
      <c r="A64" s="9">
        <v>60</v>
      </c>
      <c r="B64" s="11" t="s">
        <v>214</v>
      </c>
      <c r="C64" s="13" t="s">
        <v>227</v>
      </c>
      <c r="D64" s="13" t="s">
        <v>228</v>
      </c>
      <c r="E64" s="11" t="s">
        <v>217</v>
      </c>
      <c r="F64" s="22" t="s">
        <v>19</v>
      </c>
      <c r="G64" s="22" t="s">
        <v>20</v>
      </c>
      <c r="H64" s="13">
        <v>1</v>
      </c>
      <c r="I64" s="10" t="s">
        <v>21</v>
      </c>
      <c r="J64" s="11" t="s">
        <v>114</v>
      </c>
      <c r="K64" s="26" t="s">
        <v>229</v>
      </c>
      <c r="L64" s="22" t="s">
        <v>230</v>
      </c>
      <c r="M64" s="10" t="s">
        <v>25</v>
      </c>
    </row>
    <row r="65" s="3" customFormat="true" ht="45" customHeight="true" spans="1:13">
      <c r="A65" s="9">
        <v>61</v>
      </c>
      <c r="B65" s="11" t="s">
        <v>214</v>
      </c>
      <c r="C65" s="13" t="s">
        <v>227</v>
      </c>
      <c r="D65" s="13" t="s">
        <v>228</v>
      </c>
      <c r="E65" s="11" t="s">
        <v>220</v>
      </c>
      <c r="F65" s="22" t="s">
        <v>19</v>
      </c>
      <c r="G65" s="22" t="s">
        <v>20</v>
      </c>
      <c r="H65" s="13">
        <v>1</v>
      </c>
      <c r="I65" s="10" t="s">
        <v>21</v>
      </c>
      <c r="J65" s="11" t="s">
        <v>114</v>
      </c>
      <c r="K65" s="26" t="s">
        <v>231</v>
      </c>
      <c r="L65" s="22" t="s">
        <v>230</v>
      </c>
      <c r="M65" s="10" t="s">
        <v>25</v>
      </c>
    </row>
    <row r="66" ht="45" customHeight="true" spans="1:13">
      <c r="A66" s="9">
        <v>62</v>
      </c>
      <c r="B66" s="10" t="s">
        <v>214</v>
      </c>
      <c r="C66" s="13" t="s">
        <v>227</v>
      </c>
      <c r="D66" s="13" t="s">
        <v>228</v>
      </c>
      <c r="E66" s="10" t="s">
        <v>44</v>
      </c>
      <c r="F66" s="21" t="s">
        <v>19</v>
      </c>
      <c r="G66" s="21" t="s">
        <v>20</v>
      </c>
      <c r="H66" s="13">
        <v>1</v>
      </c>
      <c r="I66" s="10" t="s">
        <v>21</v>
      </c>
      <c r="J66" s="11" t="s">
        <v>114</v>
      </c>
      <c r="K66" s="26" t="s">
        <v>232</v>
      </c>
      <c r="L66" s="21" t="s">
        <v>230</v>
      </c>
      <c r="M66" s="10" t="s">
        <v>25</v>
      </c>
    </row>
    <row r="67" ht="45" customHeight="true" spans="1:13">
      <c r="A67" s="9">
        <v>63</v>
      </c>
      <c r="B67" s="10" t="s">
        <v>214</v>
      </c>
      <c r="C67" s="13" t="s">
        <v>233</v>
      </c>
      <c r="D67" s="13" t="s">
        <v>234</v>
      </c>
      <c r="E67" s="10" t="s">
        <v>44</v>
      </c>
      <c r="F67" s="21" t="s">
        <v>19</v>
      </c>
      <c r="G67" s="21" t="s">
        <v>20</v>
      </c>
      <c r="H67" s="13">
        <v>1</v>
      </c>
      <c r="I67" s="10" t="s">
        <v>21</v>
      </c>
      <c r="J67" s="11" t="s">
        <v>114</v>
      </c>
      <c r="K67" s="26" t="s">
        <v>235</v>
      </c>
      <c r="L67" s="21" t="s">
        <v>236</v>
      </c>
      <c r="M67" s="10" t="s">
        <v>25</v>
      </c>
    </row>
    <row r="68" s="3" customFormat="true" ht="45" customHeight="true" spans="1:13">
      <c r="A68" s="9">
        <v>64</v>
      </c>
      <c r="B68" s="11" t="s">
        <v>214</v>
      </c>
      <c r="C68" s="13" t="s">
        <v>237</v>
      </c>
      <c r="D68" s="13" t="s">
        <v>238</v>
      </c>
      <c r="E68" s="11" t="s">
        <v>239</v>
      </c>
      <c r="F68" s="22" t="s">
        <v>19</v>
      </c>
      <c r="G68" s="22" t="s">
        <v>20</v>
      </c>
      <c r="H68" s="13">
        <v>1</v>
      </c>
      <c r="I68" s="10" t="s">
        <v>21</v>
      </c>
      <c r="J68" s="11" t="s">
        <v>114</v>
      </c>
      <c r="K68" s="26" t="s">
        <v>240</v>
      </c>
      <c r="L68" s="22" t="s">
        <v>241</v>
      </c>
      <c r="M68" s="10" t="s">
        <v>25</v>
      </c>
    </row>
    <row r="69" s="3" customFormat="true" ht="45" customHeight="true" spans="1:13">
      <c r="A69" s="9">
        <v>65</v>
      </c>
      <c r="B69" s="11" t="s">
        <v>214</v>
      </c>
      <c r="C69" s="13" t="s">
        <v>237</v>
      </c>
      <c r="D69" s="13" t="s">
        <v>238</v>
      </c>
      <c r="E69" s="11" t="s">
        <v>242</v>
      </c>
      <c r="F69" s="22" t="s">
        <v>19</v>
      </c>
      <c r="G69" s="22" t="s">
        <v>20</v>
      </c>
      <c r="H69" s="13">
        <v>1</v>
      </c>
      <c r="I69" s="10" t="s">
        <v>21</v>
      </c>
      <c r="J69" s="11" t="s">
        <v>114</v>
      </c>
      <c r="K69" s="26" t="s">
        <v>243</v>
      </c>
      <c r="L69" s="22" t="s">
        <v>241</v>
      </c>
      <c r="M69" s="10" t="s">
        <v>25</v>
      </c>
    </row>
    <row r="70" ht="45" customHeight="true" spans="1:13">
      <c r="A70" s="9">
        <v>66</v>
      </c>
      <c r="B70" s="10" t="s">
        <v>214</v>
      </c>
      <c r="C70" s="13" t="s">
        <v>244</v>
      </c>
      <c r="D70" s="13" t="s">
        <v>245</v>
      </c>
      <c r="E70" s="10" t="s">
        <v>44</v>
      </c>
      <c r="F70" s="21" t="s">
        <v>19</v>
      </c>
      <c r="G70" s="21" t="s">
        <v>20</v>
      </c>
      <c r="H70" s="13">
        <v>1</v>
      </c>
      <c r="I70" s="10" t="s">
        <v>21</v>
      </c>
      <c r="J70" s="11" t="s">
        <v>114</v>
      </c>
      <c r="K70" s="26" t="s">
        <v>246</v>
      </c>
      <c r="L70" s="21" t="s">
        <v>247</v>
      </c>
      <c r="M70" s="10" t="s">
        <v>25</v>
      </c>
    </row>
    <row r="71" s="3" customFormat="true" ht="45" customHeight="true" spans="1:13">
      <c r="A71" s="9">
        <v>67</v>
      </c>
      <c r="B71" s="11" t="s">
        <v>214</v>
      </c>
      <c r="C71" s="13" t="s">
        <v>248</v>
      </c>
      <c r="D71" s="13" t="s">
        <v>249</v>
      </c>
      <c r="E71" s="11" t="s">
        <v>239</v>
      </c>
      <c r="F71" s="22" t="s">
        <v>19</v>
      </c>
      <c r="G71" s="22" t="s">
        <v>20</v>
      </c>
      <c r="H71" s="13">
        <v>2</v>
      </c>
      <c r="I71" s="10" t="s">
        <v>21</v>
      </c>
      <c r="J71" s="11" t="s">
        <v>114</v>
      </c>
      <c r="K71" s="26" t="s">
        <v>250</v>
      </c>
      <c r="L71" s="22" t="s">
        <v>251</v>
      </c>
      <c r="M71" s="10" t="s">
        <v>25</v>
      </c>
    </row>
    <row r="72" s="3" customFormat="true" ht="45" customHeight="true" spans="1:13">
      <c r="A72" s="9">
        <v>68</v>
      </c>
      <c r="B72" s="11" t="s">
        <v>214</v>
      </c>
      <c r="C72" s="13" t="s">
        <v>248</v>
      </c>
      <c r="D72" s="13" t="s">
        <v>249</v>
      </c>
      <c r="E72" s="11" t="s">
        <v>242</v>
      </c>
      <c r="F72" s="22" t="s">
        <v>19</v>
      </c>
      <c r="G72" s="22" t="s">
        <v>20</v>
      </c>
      <c r="H72" s="13">
        <v>1</v>
      </c>
      <c r="I72" s="10" t="s">
        <v>21</v>
      </c>
      <c r="J72" s="11" t="s">
        <v>114</v>
      </c>
      <c r="K72" s="26" t="s">
        <v>252</v>
      </c>
      <c r="L72" s="22" t="s">
        <v>251</v>
      </c>
      <c r="M72" s="10" t="s">
        <v>25</v>
      </c>
    </row>
    <row r="73" s="3" customFormat="true" ht="45" customHeight="true" spans="1:13">
      <c r="A73" s="9">
        <v>69</v>
      </c>
      <c r="B73" s="11" t="s">
        <v>214</v>
      </c>
      <c r="C73" s="11" t="s">
        <v>253</v>
      </c>
      <c r="D73" s="11" t="s">
        <v>254</v>
      </c>
      <c r="E73" s="11" t="s">
        <v>239</v>
      </c>
      <c r="F73" s="22" t="s">
        <v>19</v>
      </c>
      <c r="G73" s="22" t="s">
        <v>20</v>
      </c>
      <c r="H73" s="11">
        <v>1</v>
      </c>
      <c r="I73" s="10" t="s">
        <v>21</v>
      </c>
      <c r="J73" s="11" t="s">
        <v>114</v>
      </c>
      <c r="K73" s="26" t="s">
        <v>255</v>
      </c>
      <c r="L73" s="22" t="s">
        <v>256</v>
      </c>
      <c r="M73" s="10" t="s">
        <v>25</v>
      </c>
    </row>
    <row r="74" s="3" customFormat="true" ht="45" customHeight="true" spans="1:13">
      <c r="A74" s="9">
        <v>70</v>
      </c>
      <c r="B74" s="11" t="s">
        <v>214</v>
      </c>
      <c r="C74" s="11" t="s">
        <v>253</v>
      </c>
      <c r="D74" s="11" t="s">
        <v>254</v>
      </c>
      <c r="E74" s="11" t="s">
        <v>242</v>
      </c>
      <c r="F74" s="22" t="s">
        <v>19</v>
      </c>
      <c r="G74" s="22" t="s">
        <v>20</v>
      </c>
      <c r="H74" s="11">
        <v>1</v>
      </c>
      <c r="I74" s="10" t="s">
        <v>21</v>
      </c>
      <c r="J74" s="11" t="s">
        <v>114</v>
      </c>
      <c r="K74" s="26" t="s">
        <v>257</v>
      </c>
      <c r="L74" s="22" t="s">
        <v>256</v>
      </c>
      <c r="M74" s="10" t="s">
        <v>25</v>
      </c>
    </row>
    <row r="75" s="3" customFormat="true" ht="45" customHeight="true" spans="1:13">
      <c r="A75" s="9">
        <v>71</v>
      </c>
      <c r="B75" s="11" t="s">
        <v>214</v>
      </c>
      <c r="C75" s="13" t="s">
        <v>258</v>
      </c>
      <c r="D75" s="13" t="s">
        <v>259</v>
      </c>
      <c r="E75" s="11" t="s">
        <v>239</v>
      </c>
      <c r="F75" s="22" t="s">
        <v>19</v>
      </c>
      <c r="G75" s="22" t="s">
        <v>20</v>
      </c>
      <c r="H75" s="13">
        <v>1</v>
      </c>
      <c r="I75" s="10" t="s">
        <v>21</v>
      </c>
      <c r="J75" s="11" t="s">
        <v>114</v>
      </c>
      <c r="K75" s="26" t="s">
        <v>260</v>
      </c>
      <c r="L75" s="22" t="s">
        <v>261</v>
      </c>
      <c r="M75" s="10" t="s">
        <v>25</v>
      </c>
    </row>
    <row r="76" s="3" customFormat="true" ht="45" customHeight="true" spans="1:13">
      <c r="A76" s="9">
        <v>72</v>
      </c>
      <c r="B76" s="11" t="s">
        <v>214</v>
      </c>
      <c r="C76" s="13" t="s">
        <v>258</v>
      </c>
      <c r="D76" s="13" t="s">
        <v>259</v>
      </c>
      <c r="E76" s="11" t="s">
        <v>242</v>
      </c>
      <c r="F76" s="22" t="s">
        <v>19</v>
      </c>
      <c r="G76" s="22" t="s">
        <v>20</v>
      </c>
      <c r="H76" s="13">
        <v>1</v>
      </c>
      <c r="I76" s="10" t="s">
        <v>21</v>
      </c>
      <c r="J76" s="11" t="s">
        <v>114</v>
      </c>
      <c r="K76" s="26" t="s">
        <v>262</v>
      </c>
      <c r="L76" s="22" t="s">
        <v>261</v>
      </c>
      <c r="M76" s="10" t="s">
        <v>25</v>
      </c>
    </row>
    <row r="77" ht="45" customHeight="true" spans="1:13">
      <c r="A77" s="9">
        <v>73</v>
      </c>
      <c r="B77" s="10" t="s">
        <v>214</v>
      </c>
      <c r="C77" s="13" t="s">
        <v>263</v>
      </c>
      <c r="D77" s="13" t="s">
        <v>264</v>
      </c>
      <c r="E77" s="10" t="s">
        <v>44</v>
      </c>
      <c r="F77" s="21" t="s">
        <v>19</v>
      </c>
      <c r="G77" s="21" t="s">
        <v>20</v>
      </c>
      <c r="H77" s="13">
        <v>1</v>
      </c>
      <c r="I77" s="10" t="s">
        <v>21</v>
      </c>
      <c r="J77" s="11" t="s">
        <v>114</v>
      </c>
      <c r="K77" s="26" t="s">
        <v>265</v>
      </c>
      <c r="L77" s="21" t="s">
        <v>266</v>
      </c>
      <c r="M77" s="10" t="s">
        <v>25</v>
      </c>
    </row>
    <row r="78" ht="45" customHeight="true" spans="1:13">
      <c r="A78" s="9">
        <v>74</v>
      </c>
      <c r="B78" s="10" t="s">
        <v>214</v>
      </c>
      <c r="C78" s="13" t="s">
        <v>267</v>
      </c>
      <c r="D78" s="13" t="s">
        <v>268</v>
      </c>
      <c r="E78" s="10" t="s">
        <v>44</v>
      </c>
      <c r="F78" s="21" t="s">
        <v>19</v>
      </c>
      <c r="G78" s="21" t="s">
        <v>20</v>
      </c>
      <c r="H78" s="13">
        <v>1</v>
      </c>
      <c r="I78" s="10" t="s">
        <v>21</v>
      </c>
      <c r="J78" s="11" t="s">
        <v>114</v>
      </c>
      <c r="K78" s="26" t="s">
        <v>269</v>
      </c>
      <c r="L78" s="21" t="s">
        <v>270</v>
      </c>
      <c r="M78" s="10" t="s">
        <v>25</v>
      </c>
    </row>
    <row r="79" ht="45" customHeight="true" spans="1:13">
      <c r="A79" s="9">
        <v>75</v>
      </c>
      <c r="B79" s="10" t="s">
        <v>214</v>
      </c>
      <c r="C79" s="13" t="s">
        <v>271</v>
      </c>
      <c r="D79" s="13" t="s">
        <v>272</v>
      </c>
      <c r="E79" s="10" t="s">
        <v>44</v>
      </c>
      <c r="F79" s="21" t="s">
        <v>19</v>
      </c>
      <c r="G79" s="21" t="s">
        <v>20</v>
      </c>
      <c r="H79" s="13">
        <v>1</v>
      </c>
      <c r="I79" s="10" t="s">
        <v>21</v>
      </c>
      <c r="J79" s="11" t="s">
        <v>114</v>
      </c>
      <c r="K79" s="26" t="s">
        <v>273</v>
      </c>
      <c r="L79" s="21" t="s">
        <v>274</v>
      </c>
      <c r="M79" s="10" t="s">
        <v>25</v>
      </c>
    </row>
    <row r="80" ht="45" customHeight="true" spans="1:13">
      <c r="A80" s="9">
        <v>76</v>
      </c>
      <c r="B80" s="10" t="s">
        <v>214</v>
      </c>
      <c r="C80" s="13" t="s">
        <v>275</v>
      </c>
      <c r="D80" s="13" t="s">
        <v>276</v>
      </c>
      <c r="E80" s="10" t="s">
        <v>44</v>
      </c>
      <c r="F80" s="21" t="s">
        <v>19</v>
      </c>
      <c r="G80" s="21" t="s">
        <v>20</v>
      </c>
      <c r="H80" s="13">
        <v>1</v>
      </c>
      <c r="I80" s="10" t="s">
        <v>21</v>
      </c>
      <c r="J80" s="11" t="s">
        <v>114</v>
      </c>
      <c r="K80" s="26" t="s">
        <v>277</v>
      </c>
      <c r="L80" s="21" t="s">
        <v>278</v>
      </c>
      <c r="M80" s="10" t="s">
        <v>25</v>
      </c>
    </row>
    <row r="81" ht="45" customHeight="true" spans="1:13">
      <c r="A81" s="9">
        <v>77</v>
      </c>
      <c r="B81" s="10" t="s">
        <v>214</v>
      </c>
      <c r="C81" s="13" t="s">
        <v>279</v>
      </c>
      <c r="D81" s="13" t="s">
        <v>280</v>
      </c>
      <c r="E81" s="10" t="s">
        <v>44</v>
      </c>
      <c r="F81" s="21" t="s">
        <v>19</v>
      </c>
      <c r="G81" s="21" t="s">
        <v>20</v>
      </c>
      <c r="H81" s="13">
        <v>1</v>
      </c>
      <c r="I81" s="10" t="s">
        <v>21</v>
      </c>
      <c r="J81" s="11" t="s">
        <v>114</v>
      </c>
      <c r="K81" s="26" t="s">
        <v>281</v>
      </c>
      <c r="L81" s="21" t="s">
        <v>282</v>
      </c>
      <c r="M81" s="10" t="s">
        <v>25</v>
      </c>
    </row>
    <row r="82" ht="45" customHeight="true" spans="1:13">
      <c r="A82" s="9">
        <v>78</v>
      </c>
      <c r="B82" s="10" t="s">
        <v>214</v>
      </c>
      <c r="C82" s="13" t="s">
        <v>283</v>
      </c>
      <c r="D82" s="13" t="s">
        <v>284</v>
      </c>
      <c r="E82" s="10" t="s">
        <v>44</v>
      </c>
      <c r="F82" s="21" t="s">
        <v>19</v>
      </c>
      <c r="G82" s="21" t="s">
        <v>20</v>
      </c>
      <c r="H82" s="13">
        <v>1</v>
      </c>
      <c r="I82" s="10" t="s">
        <v>21</v>
      </c>
      <c r="J82" s="11" t="s">
        <v>114</v>
      </c>
      <c r="K82" s="26" t="s">
        <v>285</v>
      </c>
      <c r="L82" s="21" t="s">
        <v>286</v>
      </c>
      <c r="M82" s="10" t="s">
        <v>25</v>
      </c>
    </row>
    <row r="83" ht="45" customHeight="true" spans="1:13">
      <c r="A83" s="9">
        <v>79</v>
      </c>
      <c r="B83" s="10" t="s">
        <v>214</v>
      </c>
      <c r="C83" s="13" t="s">
        <v>287</v>
      </c>
      <c r="D83" s="13" t="s">
        <v>288</v>
      </c>
      <c r="E83" s="10" t="s">
        <v>44</v>
      </c>
      <c r="F83" s="21" t="s">
        <v>19</v>
      </c>
      <c r="G83" s="21" t="s">
        <v>20</v>
      </c>
      <c r="H83" s="13">
        <v>1</v>
      </c>
      <c r="I83" s="10" t="s">
        <v>21</v>
      </c>
      <c r="J83" s="11" t="s">
        <v>114</v>
      </c>
      <c r="K83" s="26" t="s">
        <v>289</v>
      </c>
      <c r="L83" s="21" t="s">
        <v>290</v>
      </c>
      <c r="M83" s="10" t="s">
        <v>25</v>
      </c>
    </row>
    <row r="84" ht="45" customHeight="true" spans="1:13">
      <c r="A84" s="9">
        <v>80</v>
      </c>
      <c r="B84" s="10" t="s">
        <v>214</v>
      </c>
      <c r="C84" s="13" t="s">
        <v>291</v>
      </c>
      <c r="D84" s="13" t="s">
        <v>292</v>
      </c>
      <c r="E84" s="10" t="s">
        <v>44</v>
      </c>
      <c r="F84" s="21" t="s">
        <v>19</v>
      </c>
      <c r="G84" s="21" t="s">
        <v>20</v>
      </c>
      <c r="H84" s="13">
        <v>1</v>
      </c>
      <c r="I84" s="10" t="s">
        <v>21</v>
      </c>
      <c r="J84" s="11" t="s">
        <v>114</v>
      </c>
      <c r="K84" s="26" t="s">
        <v>293</v>
      </c>
      <c r="L84" s="21" t="s">
        <v>294</v>
      </c>
      <c r="M84" s="10" t="s">
        <v>25</v>
      </c>
    </row>
    <row r="85" ht="45" customHeight="true" spans="1:13">
      <c r="A85" s="9">
        <v>81</v>
      </c>
      <c r="B85" s="10" t="s">
        <v>214</v>
      </c>
      <c r="C85" s="13" t="s">
        <v>295</v>
      </c>
      <c r="D85" s="13" t="s">
        <v>296</v>
      </c>
      <c r="E85" s="10" t="s">
        <v>44</v>
      </c>
      <c r="F85" s="21" t="s">
        <v>19</v>
      </c>
      <c r="G85" s="21" t="s">
        <v>20</v>
      </c>
      <c r="H85" s="13">
        <v>1</v>
      </c>
      <c r="I85" s="10" t="s">
        <v>21</v>
      </c>
      <c r="J85" s="11" t="s">
        <v>114</v>
      </c>
      <c r="K85" s="26" t="s">
        <v>297</v>
      </c>
      <c r="L85" s="21" t="s">
        <v>298</v>
      </c>
      <c r="M85" s="10" t="s">
        <v>25</v>
      </c>
    </row>
    <row r="86" ht="45" customHeight="true" spans="1:13">
      <c r="A86" s="9">
        <v>82</v>
      </c>
      <c r="B86" s="10" t="s">
        <v>214</v>
      </c>
      <c r="C86" s="13" t="s">
        <v>299</v>
      </c>
      <c r="D86" s="13" t="s">
        <v>300</v>
      </c>
      <c r="E86" s="10" t="s">
        <v>44</v>
      </c>
      <c r="F86" s="21" t="s">
        <v>19</v>
      </c>
      <c r="G86" s="21" t="s">
        <v>20</v>
      </c>
      <c r="H86" s="13">
        <v>1</v>
      </c>
      <c r="I86" s="10" t="s">
        <v>21</v>
      </c>
      <c r="J86" s="11" t="s">
        <v>114</v>
      </c>
      <c r="K86" s="26" t="s">
        <v>301</v>
      </c>
      <c r="L86" s="21" t="s">
        <v>302</v>
      </c>
      <c r="M86" s="10" t="s">
        <v>25</v>
      </c>
    </row>
    <row r="87" ht="45" customHeight="true" spans="1:13">
      <c r="A87" s="9">
        <v>83</v>
      </c>
      <c r="B87" s="10" t="s">
        <v>214</v>
      </c>
      <c r="C87" s="13" t="s">
        <v>303</v>
      </c>
      <c r="D87" s="13" t="s">
        <v>304</v>
      </c>
      <c r="E87" s="10" t="s">
        <v>44</v>
      </c>
      <c r="F87" s="21" t="s">
        <v>19</v>
      </c>
      <c r="G87" s="21" t="s">
        <v>20</v>
      </c>
      <c r="H87" s="13">
        <v>1</v>
      </c>
      <c r="I87" s="10" t="s">
        <v>21</v>
      </c>
      <c r="J87" s="11" t="s">
        <v>114</v>
      </c>
      <c r="K87" s="26" t="s">
        <v>305</v>
      </c>
      <c r="L87" s="21" t="s">
        <v>306</v>
      </c>
      <c r="M87" s="10" t="s">
        <v>25</v>
      </c>
    </row>
  </sheetData>
  <autoFilter ref="A3:M87">
    <extLst/>
  </autoFilter>
  <mergeCells count="13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L3:L4"/>
    <mergeCell ref="M3:M4"/>
  </mergeCells>
  <dataValidations count="8">
    <dataValidation type="list" allowBlank="1" showInputMessage="1" showErrorMessage="1" sqref="G59:G87">
      <formula1>[3]数据源勿动!#REF!</formula1>
    </dataValidation>
    <dataValidation type="list" allowBlank="1" showInputMessage="1" showErrorMessage="1" sqref="G14:G45 G46:G58">
      <formula1/>
    </dataValidation>
    <dataValidation type="list" allowBlank="1" showInputMessage="1" showErrorMessage="1" sqref="F11:F13 G11:G13">
      <formula1>[6]数据源勿动!#REF!</formula1>
    </dataValidation>
    <dataValidation type="list" allowBlank="1" showInputMessage="1" showErrorMessage="1" sqref="F26 F27 F28 F29 F30 F31 F32 F33 F34 F35 F36 F37 F38 F39 F40 F41 F42 F43 F44 H44 F45 F46:F58 F59:F87">
      <formula1>[2]数据源勿动!#REF!</formula1>
    </dataValidation>
    <dataValidation type="list" allowBlank="1" showInputMessage="1" showErrorMessage="1" sqref="F2 G2 H2 I2 F88:F1048576 G88:G1048576 H88:H1048576 I88:I1048576">
      <formula1>#REF!</formula1>
    </dataValidation>
    <dataValidation type="list" allowBlank="1" showInputMessage="1" showErrorMessage="1" sqref="H6 H7 H8 H9">
      <formula1>[4]数据源勿动!#REF!</formula1>
    </dataValidation>
    <dataValidation type="list" allowBlank="1" showInputMessage="1" showErrorMessage="1" sqref="F14 H14 F15 H15 F16 H16 F17 H17 F18 H18 F19 H19 F20 H20 F21 H21 F22 H22 F23 H23 F24 H24 F25 H25">
      <formula1>[1]数据源勿动!#REF!</formula1>
    </dataValidation>
    <dataValidation type="list" allowBlank="1" showInputMessage="1" showErrorMessage="1" sqref="F5 G5 H5 I5 F6 G6 F7 G7 F8 G8 H10 F9:F10 G9:G10 I6:I87">
      <formula1>[5]数据源勿动!#REF!</formula1>
    </dataValidation>
  </dataValidations>
  <pageMargins left="0.357638888888889" right="0.357638888888889" top="0.605555555555556" bottom="0.605555555555556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报送表格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1996-12-27T09:32:00Z</dcterms:created>
  <cp:lastPrinted>2021-07-18T14:03:00Z</cp:lastPrinted>
  <dcterms:modified xsi:type="dcterms:W3CDTF">2022-08-16T17:26:46Z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true</vt:bool>
  </property>
  <property fmtid="{D5CDD505-2E9C-101B-9397-08002B2CF9AE}" pid="4" name="ICV">
    <vt:lpwstr>F5671A3CEE0640D1A6D9880E9BB81F9F</vt:lpwstr>
  </property>
</Properties>
</file>