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15" windowHeight="7710"/>
  </bookViews>
  <sheets>
    <sheet name="gwxxhzb" sheetId="1" r:id="rId1"/>
  </sheets>
  <definedNames>
    <definedName name="_xlnm._FilterDatabase" localSheetId="0" hidden="1">gwxxhzb!$A$2:$W$100</definedName>
    <definedName name="_xlnm.Print_Area" localSheetId="0">gwxxhzb!$A$1:$V$65</definedName>
  </definedNames>
  <calcPr calcId="144525"/>
</workbook>
</file>

<file path=xl/sharedStrings.xml><?xml version="1.0" encoding="utf-8"?>
<sst xmlns="http://schemas.openxmlformats.org/spreadsheetml/2006/main" count="1896" uniqueCount="518">
  <si>
    <t>2022年房山区事业单位面向普通高等院校毕业生公开招聘工作人员职位及要求一览表（二）</t>
  </si>
  <si>
    <t xml:space="preserve"> </t>
  </si>
  <si>
    <t>序号</t>
  </si>
  <si>
    <t>单位名称</t>
  </si>
  <si>
    <t>用人部门</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</si>
  <si>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</si>
  <si>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</si>
  <si>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</si>
  <si>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</si>
  <si>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</si>
  <si>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</si>
  <si>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</si>
  <si>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</si>
  <si>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</si>
  <si>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</si>
  <si>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</si>
  <si>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</si>
  <si>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</si>
  <si>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</si>
  <si>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</si>
  <si>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</si>
  <si>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</si>
  <si>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</si>
  <si>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t>
  </si>
  <si>
    <t>北京市房山区财政局财源建设服务中心</t>
  </si>
  <si>
    <t>综合管理</t>
  </si>
  <si>
    <t>开展税收趋势分析预测，定期形成分析报告,税收政策解读，负责进行重点税源日常监测分析等。</t>
  </si>
  <si>
    <t>管理岗</t>
  </si>
  <si>
    <t>九级</t>
  </si>
  <si>
    <t>本科及以上</t>
  </si>
  <si>
    <t>取得相应学位</t>
  </si>
  <si>
    <t>"本科：财政学（020201K）、经济学（020101） 
研究生：财政学（020203）、税务（025300）"</t>
  </si>
  <si>
    <t>27周岁以下</t>
  </si>
  <si>
    <t>不限</t>
  </si>
  <si>
    <t>否</t>
  </si>
  <si>
    <t>1.本科、研究生均要求列入国家统一招生计划（不含定向、委培）；
2.2022年统招应届毕业生；
3.持有机动车驾驶证。"</t>
  </si>
  <si>
    <t>应届毕业生</t>
  </si>
  <si>
    <t>笔试+面试</t>
  </si>
  <si>
    <t>1:3</t>
  </si>
  <si>
    <t>"联系人：赵小爽 联系电话：010-69377972  邮箱：fcrjk@163.com"</t>
  </si>
  <si>
    <t>北京市房山区商务局粮食和物资储备中心</t>
  </si>
  <si>
    <t>综合管理员</t>
  </si>
  <si>
    <t>负责粮食和物资储备的统计、监测、撰写分析报告等管理工作。</t>
  </si>
  <si>
    <t>"本科：汉语言文学（050101）、粮食工程（082703）、法学（030101K) 
研究生：法学（030100）、中国语言文学（050100）"</t>
  </si>
  <si>
    <t>联系人：刘婕 联系电话：010-81312937 邮箱：fssw605@163.com</t>
  </si>
  <si>
    <t>此岗位工作任务繁重，需要能适应经常值班加班。</t>
  </si>
  <si>
    <t>北京市房山区文化活动中心</t>
  </si>
  <si>
    <t>信息服务部</t>
  </si>
  <si>
    <t>公益电影服务</t>
  </si>
  <si>
    <t>负责公益性电影放映与推广、文化交流宣传、共享工程服务等工作</t>
  </si>
  <si>
    <t>专业技术岗</t>
  </si>
  <si>
    <t>十三级</t>
  </si>
  <si>
    <t>本科：戏剧与影视学类（1303）、旅游管理类（1209）                      研究生：戏剧与影视学（1303）、旅游管理（1254）</t>
  </si>
  <si>
    <t>30周岁以下</t>
  </si>
  <si>
    <t>本科、研究生均要求列入国家统一招生计划（不含定向、委培）。</t>
  </si>
  <si>
    <t>联系人：孙珍玲010-69363651     邮箱： wwrsk2017@127.com</t>
  </si>
  <si>
    <t>信息化管理</t>
  </si>
  <si>
    <t>负责网络系统的数据及安全管理、信息化建设等工作</t>
  </si>
  <si>
    <t xml:space="preserve">本科：计算机类（0809）、电子商务类（1208）
研究生：计算机科学与技术（0812、0775） </t>
  </si>
  <si>
    <t>孙珍玲010-69363651    邮箱： wwrsk2017@127.com</t>
  </si>
  <si>
    <t>北京市房山区燕山融媒体和网信中心</t>
  </si>
  <si>
    <t>舆情监测</t>
  </si>
  <si>
    <t>负责日常舆情监测，重点对涉及群众食品卫生领域、生态环保领域舆情进行分析研判。</t>
  </si>
  <si>
    <t>本科或硕士研究生</t>
  </si>
  <si>
    <t>本科：食品科学与工程类（0827）、环境科学与工程类（0825）        
研究生：食品科学与工程（0832、0972）、环境科学与工程（0830、0776、0971）</t>
  </si>
  <si>
    <t>35周岁以下</t>
  </si>
  <si>
    <t>1.本科、研究生均要求列入国家统一招生计划（不含定向、委培）；
2.具有2年及以上工作经历（2022年统招应届毕业生不限）。</t>
  </si>
  <si>
    <t>联系人：李涵 联系电话：010-81333635 邮箱：renshike4716@163.com</t>
  </si>
  <si>
    <t>新闻宣传</t>
  </si>
  <si>
    <t>负责日常新闻采编、视频剪辑、摄影摄像，新媒体运营等相关工作。</t>
  </si>
  <si>
    <t>本科：戏剧与影视学类（1303）、新闻传播学类（0503）          研究生：戏剧与影视学（1303）、新闻传播学（0503）</t>
  </si>
  <si>
    <t xml:space="preserve">35周岁以下 </t>
  </si>
  <si>
    <t>5年及以上</t>
  </si>
  <si>
    <t>1.本科、研究生均要求列入国家统一招生计划（不含定向、委培）；
2.具有5年及以上相关工作经历（2022年统招应届毕业生不限）；
3.持有机动车驾驶证。</t>
  </si>
  <si>
    <t>1：3</t>
  </si>
  <si>
    <t>北京市房山区燕山残疾人综合服务中心</t>
  </si>
  <si>
    <t>负责开展辖区内残疾人康复、文体工作，承担残疾人活动的组织、宣传、沟通等工作。</t>
  </si>
  <si>
    <t>本科：工商管理（120201K）、汉语言文学（050101）、新闻学（050301） 
研究生：工商管理（120200、125100）、新闻学（050301）</t>
  </si>
  <si>
    <t>本科、研究生均要求列入国家统一招生计划（不含定向、委培）；</t>
  </si>
  <si>
    <t>肢体四级残疾人可以报考，需具备能够胜任岗位职责要求的身体条件。</t>
  </si>
  <si>
    <t>北京市房山区张坊镇便民服务中心</t>
  </si>
  <si>
    <t>综合管理岗</t>
  </si>
  <si>
    <t>承担辖区政务服务、就业管理、社会保障等事务性工作。负责医疗保险、合作医疗、社会救助、退役军人事务以及其他需直接面向群众和驻区单位的综合便民服务。</t>
  </si>
  <si>
    <t>本科：会计学（120203K）、工商管理（120201K）       
研究生：工商管理（1202）</t>
  </si>
  <si>
    <t>1.本科、研究生均要求列入国家统一招生计划（不含定向、委培）；                      
2.具有机动车驾驶证；         
3.要求最低服务期限5年。</t>
  </si>
  <si>
    <t>联系人：王崑 联系电话：010-61339704 邮箱：zfzzzb314@126.com</t>
  </si>
  <si>
    <t>基层边远山区，条件相对艰苦，工作强度大，适合男性报考。</t>
  </si>
  <si>
    <t>北京市房山区张坊镇生态环境服务中心</t>
  </si>
  <si>
    <t>负责对生态环境标准和技术规范进行技术性指导；协助开展旅游产业规划并组织实施；协助指导旅游产业发展，促进旅游项目的实施，负责指导开展乡村旅游工作。</t>
  </si>
  <si>
    <t>本科：环境设计（130503）、 工业设计（080205）、 工程造价（120105）、 视觉传达设计（130502）、工业工程（120701）       
研究生：旅游管理（125400）</t>
  </si>
  <si>
    <t>北京市房山区大安山乡生态环境服务中心</t>
  </si>
  <si>
    <t>职员</t>
  </si>
  <si>
    <t>负责辖区内生态环境、环境规划设计，生态经济发展等工作。</t>
  </si>
  <si>
    <t>本科</t>
  </si>
  <si>
    <t>经济与贸易类（0204）、工商管理（120201K）</t>
  </si>
  <si>
    <t>1.若本科为非列入国家统一招生计划（不含定向、委培）学历，要求下一级大专学历为列入国家统一招生计划（不含定向、委培）学历；
2.具有5年以上工作经历（2022年应届毕业生不限）；
3.具有机动车驾驶证  ；
4.具有房山区户籍，要求最低服务期3年。</t>
  </si>
  <si>
    <t>联系人：韩文超； 联系电话：010-61303668 ；邮箱：dasxzzb@163.com</t>
  </si>
  <si>
    <t>北京市房山区阎村镇便民服务中心</t>
  </si>
  <si>
    <t>直面群众的综合便民服务，政务服务宣传活动策划组织、网络服务平台信息维护等工作，协助推动镇村（社区）两级政务服务体系建设。</t>
  </si>
  <si>
    <t>学士</t>
  </si>
  <si>
    <t xml:space="preserve">新闻传播学类（0503）戏剧与影视学类（1303）            </t>
  </si>
  <si>
    <t>3年及以上</t>
  </si>
  <si>
    <t>1.列入国家统一招生计划（不含定向、委培）；
2.具有三年以上相关工作经历（2022年统招应届毕业生不限）；
3.持有机动车驾驶证。</t>
  </si>
  <si>
    <t>联系人：010-89318485；邮箱：yancunzzb@163.com</t>
  </si>
  <si>
    <t>北京市房山区阎村镇城乡发展服务中心</t>
  </si>
  <si>
    <t>承担镇域大数据管理、网格化管理等与城乡管理、城乡管理密切相关的事务性、辅助性工作。</t>
  </si>
  <si>
    <t>电子信息类（0807）、公共管理类（1204）</t>
  </si>
  <si>
    <t>1.列入国家统一招生计划（不含定向、委培）；
2.持有机动车驾驶证。</t>
  </si>
  <si>
    <t>北京市房山区蒲洼乡便民服务中心</t>
  </si>
  <si>
    <t>承担辖区政务服务、就业管理、社会保障等事务性工作；负责医疗保险、合作医疗、社会救助、网络管理等相关工作。</t>
  </si>
  <si>
    <t>行政管理（120402）、软件工程（080902）、交通运输（081801）、劳动与社会保障(120403)、人力资源管理（120206）</t>
  </si>
  <si>
    <t>1.若本科为非列入国家统一招生计划（不含定向、委培）学历，要求下一级大专学历为列入国家统一招生计划（不含定向、委培）学历；
2.具有房山户籍，要求最低服务期限3年</t>
  </si>
  <si>
    <t>联系人：邢蓉 联系电话：010-61371602 邮箱：pwxzzb@163.com</t>
  </si>
  <si>
    <t>基层边远山区，条件相对艰苦，需要值加班。</t>
  </si>
  <si>
    <t>北京市房山区长阳镇市民诉求处置中心</t>
  </si>
  <si>
    <t>诉求处理</t>
  </si>
  <si>
    <t>负责12345市民服务热线日常值守、处理并接待外国人诉求</t>
  </si>
  <si>
    <t>本科：英语（050201）、俄语（050202）、德语（050203）、 法语（050204）、日语（050207） 研究生：英语语言文学（050201）、日语语言文学（050205）、法语语言文学（050203）</t>
  </si>
  <si>
    <t xml:space="preserve">1.本科、研究生均要求列入国家统一招生计划（不含定向、委培）；
2.2022年统招应届毕业生；
3.持有机动车驾驶证；
4.能够熟练掌握英语。    </t>
  </si>
  <si>
    <t>联系人：赵光 联系电话：010-80365542 邮箱：cyzzb001@sina.com</t>
  </si>
  <si>
    <t>北京市房山区良乡镇便民服务中心</t>
  </si>
  <si>
    <t>负责本地区政务服务、社会保障、就业管理、社保金额核算等社会事务性工作</t>
  </si>
  <si>
    <t>本科：公共关系学（120409T）、人力资源管理（120206）、财务会计教育（120213T）、劳动关系（120211T） 
研究生：金融（025100）</t>
  </si>
  <si>
    <t>1.本科、研究生均要求列入国家统一招生计划（不含定向、委培）；
2.具有2年以上相关工作经历（2022年应届毕业生不限）；
3.持有机动车驾驶证。</t>
  </si>
  <si>
    <t>联系人：李佳文 联系电话：010-60332871 邮箱：lxzzzb@163.com</t>
  </si>
  <si>
    <t>北京市房山区良乡镇农业农村服务中心</t>
  </si>
  <si>
    <t>负责新农村建设工程项目设计、评估、施工管理及农村土地流转管理和服务等工作</t>
  </si>
  <si>
    <t>本科：电子信息类（0807）、自动化类（0808）、土木类（0810） 
研究生：土地资源管理（120405）</t>
  </si>
  <si>
    <t>1.本科、研究生均要求列入国家统一招生计划（不含定向、委培）；
2.持有机动车驾驶证。</t>
  </si>
  <si>
    <t>北京市房山区韩村河镇便民服务中心</t>
  </si>
  <si>
    <t>负责医疗保险、社会保障、政务服务系统技术开发、维护推广等工作。</t>
  </si>
  <si>
    <t>本科：计算机应用工程 （310201 ），自动化(080801),医疗保险(120413T),           研究生：计算机软件与理论 （077502）、计算机应用技术 （081203）</t>
  </si>
  <si>
    <t>1.本科、研究生均要求列入国家统一招生计划（不含定向、委培）；
2.最低服务期限3年；
3.持有机动车驾驶证。</t>
  </si>
  <si>
    <t>联系人：孙文君 联系电话：010-80380603 邮箱：hchdjb@163.com</t>
  </si>
  <si>
    <t>北京市房山区霞云岭乡市民活动中心</t>
  </si>
  <si>
    <t>负责为基层组织和党员群众提供有关政策咨询和业务指导。党建宣传、党建品牌培育等工作。党群类活动经费管理等。</t>
  </si>
  <si>
    <t>"本科：工商管理（120201K）、会计学（120203K）、人力资源管理（120206） 
研究生：工商管理（120200、125100） 会计学（120201、125300） "</t>
  </si>
  <si>
    <t>1.若本科为非列入国家统一招生计划（不含定向、委培）学历，要求下一级大专学历为列入国家统一招生计划（不含定向、委培）学历；
2.具有机动车驾驶证；
3.具有房山区户籍，最低服务期限5年.</t>
  </si>
  <si>
    <t>联系人：010-60367825</t>
  </si>
  <si>
    <t xml:space="preserve">基层边远山区，条件相对艰苦，需经常值班加班，服从领导分配的防汛、防火、包村等工作
</t>
  </si>
  <si>
    <t>北京市房山区窦店镇便民服务中心</t>
  </si>
  <si>
    <t>综合服务</t>
  </si>
  <si>
    <t>负责辖区内就业、社会救助、社会保险等相关政策法规的宣传、服务工作以及其他面向驻区单位的综合便民服务工作。</t>
  </si>
  <si>
    <t>法学类（0301）</t>
  </si>
  <si>
    <t>1.列入国家统一招生计划（不含定向、委培）；
2.具有4年以上工作经历（2022年统招应届毕业生不限）；
3.持有机动车驾驶证。</t>
  </si>
  <si>
    <t>联系人：崔雪婷、刘卉娟； 联系电话：010-69391781； 邮箱：ddzrsk1781@163.com</t>
  </si>
  <si>
    <t>北京市房山区窦店镇城乡发展服务中心</t>
  </si>
  <si>
    <t>城乡管理</t>
  </si>
  <si>
    <t>负责市容环境卫生管理、城乡环境生态保护建设、环境整治等工作</t>
  </si>
  <si>
    <t>能源与环境系统工程（080502T）、环境科学（082503）、环境工程（082502）、环境设计（130503）</t>
  </si>
  <si>
    <t>1.列入国家统一招生计划（不含定向、委培）；
2.2022年统招应届毕业生；
3.持有机动车驾驶证。</t>
  </si>
  <si>
    <t>联系人：崔雪婷、刘卉娟； 联系电话：69391781； 邮箱：ddzrsk1781@163.com</t>
  </si>
  <si>
    <t>北京市房山区窦店镇农业农村服务中心</t>
  </si>
  <si>
    <t>规划管理</t>
  </si>
  <si>
    <t>负责乡村发展规划、农村人居环境治理相关工作</t>
  </si>
  <si>
    <t>城乡规划（082802）、 人文地理与城乡规划（070503）、 自然地理与资源环境（070502）、 环境科学与工程（082501）</t>
  </si>
  <si>
    <t>1.列入国家统一招生计划（不含定向、委培）；
2.具有3年以上相关工作经历（2022年统招应届毕业生不限）；
3.持有机动车驾驶证。</t>
  </si>
  <si>
    <t>北京市房山区向阳街道便民服务中心</t>
  </si>
  <si>
    <t>财务管理</t>
  </si>
  <si>
    <t>负责辖区便民活动项目相关财务管理.</t>
  </si>
  <si>
    <t>本科：经济与贸易类（0204）、财务管理 （120204） 
研究生：会计（1202、1253）</t>
  </si>
  <si>
    <t>1.本科、研究生均要求列入国家统一招生计划（不含定向、委培）；
2.具有3年及以上相关工作经历（2022年统招应届毕业生不限）。</t>
  </si>
  <si>
    <t>联系人：李涵 ，联系电话：010-81333635 ，邮箱：renshike4716@163.com。</t>
  </si>
  <si>
    <t>北京市房山区向阳街道市民活动中心</t>
  </si>
  <si>
    <t>负责辖区文体活动的策划、组织和活动场所环境设计、布展等。</t>
  </si>
  <si>
    <t>本科：公共艺术（130506）、艺术设计学（130501）、环境设计（130503） 
研究生：美术学（1304L1、130400）</t>
  </si>
  <si>
    <t>1.本科、研究生均要求列入国家统一招生计划（不含定向、委培）；
2.具有5年及以上工作经历（2022年统招应届毕业生不限）；
3.持有机动车驾驶证。</t>
  </si>
  <si>
    <t>联系人：李涵， 联系电话：010-81333635， 邮箱：renshike4716@163.com。</t>
  </si>
  <si>
    <t>北京市房山区向阳街道市民诉求处置中心</t>
  </si>
  <si>
    <t>负责文字撰写、信息编辑等工作。</t>
  </si>
  <si>
    <t>本科：中国语言文学类（0501）、马克思主义理论类（0305） 研究生：中国语言文学（0501）、马克思主义理论（0305）</t>
  </si>
  <si>
    <t>联系人：李涵， 联系电话：010-81333635 ，邮箱：renshike4716@163.com。</t>
  </si>
  <si>
    <t>北京市房山区西潞街道市民活动中心</t>
  </si>
  <si>
    <t>承担社区服务、党群文体活动组织、设计宣传以及活动场所基础设施管理工作，提供有关政策咨询和业务指导。组织开展培训等工作。</t>
  </si>
  <si>
    <t>本科：艺术设计学（130501），环境设计（130503），数字媒体艺术（130508），广播电视编导（130305），工业设计（080205）
研究生：设计学（1305）</t>
  </si>
  <si>
    <t>1.本科、研究生均要求列入国家统一招生计划（不含定向、委培）；
2.具有2年以上工作经历（2022年统招应届毕业生不限）。</t>
  </si>
  <si>
    <t>联系人：010-60342273，邮箱：xlgbrsz@163.com</t>
  </si>
  <si>
    <t>北京市房山区城关街道便民服务中心</t>
  </si>
  <si>
    <t>综合管理2</t>
  </si>
  <si>
    <t>负责各类服务信息图文采集、编辑、宣传设计等工作</t>
  </si>
  <si>
    <t>本科：设计学类（1305）；
研究生：设计学（1305）</t>
  </si>
  <si>
    <t xml:space="preserve">1.本科、研究生均要求列入国家统一招生计划（不含定向、委培）；
2.持有机动车驾驶证；
3.需要加班，法定节假日轮值，工作强度较大。    </t>
  </si>
  <si>
    <t>联系人：芮雪；联系电话：81307170；邮箱：cgzzb307@163.com</t>
  </si>
  <si>
    <t>综合管理3</t>
  </si>
  <si>
    <t>负责政务公开、信息公开的日常管理，平台操作使用、设备维护等相关工作</t>
  </si>
  <si>
    <t>本科：计算机类（0809）；
研究生：计算机技术（085404）</t>
  </si>
  <si>
    <t>1.本科、研究生均要求列入国家统一招生计划（不含定向、委培）；
2.持有机动车驾驶证；      
3.需要加班，法定节假日轮值，工作强度较大。</t>
  </si>
  <si>
    <t>联系人：芮雪；联系电话：81307170 ；邮箱：cgzzb307@163.com</t>
  </si>
  <si>
    <t>北京市房山区迎风街道便民服务中心</t>
  </si>
  <si>
    <t>负责辖区养老助残、社会保障等方面的数据统计与分析、材料撰写等相关工作。</t>
  </si>
  <si>
    <t>本科：信息与计算科学（070102）、数学与应用数学（070101）、应用统计学（071202） 
研究生：数学（070100）</t>
  </si>
  <si>
    <t>本科、研究生均要求列入国家统一招生计划（不含定向、委培） 。</t>
  </si>
  <si>
    <t>北京市房山区迎风街道市民活动中心</t>
  </si>
  <si>
    <t>负责基层党组织和群团组织日常事务性工作；负责区域化党建、社会组织培育、网格化和党建系统维护；负责党群活动场所设计、财务管理等工作。</t>
  </si>
  <si>
    <t>本科：人力资源管理（120206）、环境设计（130503）、会计学（120203K） 
研究生：计算机科学与技术（081200、077500）</t>
  </si>
  <si>
    <t>1.本科、研究生均要求列入国家统一招生计划（不含定向、委培）； 
2.持有机动车驾驶证。</t>
  </si>
  <si>
    <t>北京市房山区迎风街道市民诉求处置中心</t>
  </si>
  <si>
    <t>承担“12345”市民服务热线等信息平台、群众来信来访等工作的转派案件、分析处理、督办落实、回访回复、考核等工作；负责撰写市民诉求分析材料；负责做好与居民沟通协调等工作。</t>
  </si>
  <si>
    <t>本科：中国语言文学类（0501）、外国语言文学类（0502） 
研究生：中国语言文学（0501）</t>
  </si>
  <si>
    <t>2年及以上</t>
  </si>
  <si>
    <t>1.本科、研究生均要求列入国家统一招生计划（不含定向、委培）；
2.具有2年及以上相关工作经历（2022年统招应届毕业生不限）；
3.持有机动车驾驶证。</t>
  </si>
  <si>
    <t>北京市房山区拱辰街道便民服务中心</t>
  </si>
  <si>
    <t>负责政务服务、就业指导、社会保障、档案管理等综合便民服务工作。</t>
  </si>
  <si>
    <t>研究生</t>
  </si>
  <si>
    <t>硕士</t>
  </si>
  <si>
    <t>研究生：企业管理(120202)；社会保障（120404）；职业技术教育学（040108）；社会学（030301）；档案管理（120503）</t>
  </si>
  <si>
    <t>1年及以上</t>
  </si>
  <si>
    <t>1.列入国家统一招生计划（不含定向、委培）；
2.具有1年以上相关工作经历（2022年统招应届毕业生不限）；
3.持有机动车驾驶证。</t>
  </si>
  <si>
    <t>联系人：张莉娜 联系电话：010-69352492 邮箱：gcrslz2492@163.com</t>
  </si>
  <si>
    <t>需要加班，工作强度较大，有较强的抗压能力。</t>
  </si>
  <si>
    <t>北京市房山区东风街道便民服务中心</t>
  </si>
  <si>
    <t>负责辖区政务服务、医疗救助、社会保障、就业创业引导、资金核准、政策咨询等工作。</t>
  </si>
  <si>
    <t>本科：公共管理类（1204）、工商管理类（1202）、法学类（0301）、经济与贸易类（0204） 研究生：公共管理（1204、1252）、工商管理（1202、1251）、法学（0301、0351）、应用经济学（0202）</t>
  </si>
  <si>
    <t>北京市房山区东风街道市民活动中心</t>
  </si>
  <si>
    <t>负责党群工作宣传图文采集、宣传设计等工作，配合抓好宣传文化队伍建设，协助抓好群众精神文明创建活动，其他行政事务性工作。</t>
  </si>
  <si>
    <t>本科：设计学类（1305）、公共管理类（1204）、新闻传播学类（0503）、法学类（0301）、戏剧与影视学类（1303） 
研究生：设计学（1305、0872）、公共管理（1204、1252）、新闻传播学（0503）、法学（0301）</t>
  </si>
  <si>
    <t>北京市房山区东风街道市民诉求处置中心</t>
  </si>
  <si>
    <t>承接街道12345市民诉求信息收集、大数据管理、分析处理、指挥调度、督办落实等工作。</t>
  </si>
  <si>
    <t>本科：公共管理类（1204）、计算机类（0809）、法学类（0301） 
研究生：公共管理（1204、1252）、计算机科学与技术（0812、0775）、法学（0301）</t>
  </si>
  <si>
    <t>北京市房山区史家营乡市民活动中心</t>
  </si>
  <si>
    <t>协助推进新时代文明实践体系建设，承接举办市民教育培训；协助承办党建相关的红色活动，做好策划管理工作，负责对外接待、服务保障、会议组织工作、大型活动组织等工作。</t>
  </si>
  <si>
    <t>大专及以上</t>
  </si>
  <si>
    <t>专科：新闻采编与制作（560205）、人力资源管理（590202）               
本科：教育类（4010、3701）、旅游管理（120901K）、社会工作（030302） 
研究生：教育管理（045101）</t>
  </si>
  <si>
    <t xml:space="preserve">1.列入国家统一招生计划（不含定向、委培）学历不低于大专学历。
2.具有3年以上工作经历（2022年应届毕业生不限）；
3.持有机动车驾驶证；
4.具有房山区户籍，要求最低服务期限3年；
</t>
  </si>
  <si>
    <t>联系人：宋唯一 联系电话：010-60398604 邮箱：shijyzzb@163.com</t>
  </si>
  <si>
    <t>基层边远山区，条件相对艰苦，需要值加班，适合男性报考。</t>
  </si>
  <si>
    <t>北京市房山区史家营乡市民诉求处置中心</t>
  </si>
  <si>
    <t>负责对村（社区）上报案件的数据分析、分流处置、督促解决并回复公众；承担乡域内大数据管理、应急管理、网格化管理等事务性、辅助性工作；以及乡镇环境整治中的公共设施、宣传展板等设计相关工作。</t>
  </si>
  <si>
    <t>本科：心理学（071101）；计算机科学与技术（080901）；数字媒体艺术（130508）；自动化（080801）；机械电子工程（080204）；经济学（020101）。</t>
  </si>
  <si>
    <t>1.若本科为非列入国家统一招生计划（不含定向、委培）学历，要求下一级大专学历为列入国家统一招生计划（不含定向、委培）学历；
2.具有2年以上工作经历（2022年应届毕业生不限）；
2.持有机动车驾驶证；
3.具有房山区户籍，要求最低服务期限3年。</t>
  </si>
  <si>
    <t>北京市房山区市场监督管理局政务服务中心</t>
  </si>
  <si>
    <t>行政管理</t>
  </si>
  <si>
    <t>负责政务服务中心文字撰写、信息报送和综合服务工作。</t>
  </si>
  <si>
    <t>工商管理类（1202）、公共管理类（1204）</t>
  </si>
  <si>
    <t>1.列入国家统一招生计划（不含定向、委培）；
2.2022年统招应届毕业生。</t>
  </si>
  <si>
    <t>联系电话：010-69366845，        邮箱：fsrjk@126.com</t>
  </si>
  <si>
    <t>北京市房山区燕山应急指导和政务服务中心</t>
  </si>
  <si>
    <t>应急管理</t>
  </si>
  <si>
    <t>负责石化和新材料类突发安全事件的应急处置工作。</t>
  </si>
  <si>
    <t>本科：材料类（0804）
研究生：材料与化工（085600）</t>
  </si>
  <si>
    <t>北京市房山区燕山城市管理综合事务中心</t>
  </si>
  <si>
    <t>负责行政管理、后勤保障、公文撰写、档案收集整理等常规性工作；负责环卫和市政专业施工方案工程管理、检查等工作；协助领导开展专业设备采购、维护工作。</t>
  </si>
  <si>
    <t>本科：物流管理与工程类（1206）；
研究生：管理科学与工程（1201、0871）</t>
  </si>
  <si>
    <t>1.本科、研究生均要求列入国家统一招生计划（不含定向、委培）；
2.本科学历报考要求年龄在27周岁以下，研究生学历报考要求年龄在30周岁以下；
3.持有机动车驾驶证。</t>
  </si>
  <si>
    <t>联系人：李涵；联系电话：010-81333635；邮箱：renshike4716@163.com</t>
  </si>
  <si>
    <t>北京市房山区燕山地区社区卫生服务中心</t>
  </si>
  <si>
    <t>信息管理</t>
  </si>
  <si>
    <t>负责办公软件、系统维护、设备维修维护，信息管理相关工作。</t>
  </si>
  <si>
    <t>本科：自动化（080801）、网络工程（080903）、电子信息科学与技术（080714T） 
研究生：计算机科学与技术（0775、0812）</t>
  </si>
  <si>
    <t>1.本科、研究生均要求列入国家统一招生计划（不含定向、委培）；     
2.持有机动车驾驶证。</t>
  </si>
  <si>
    <t>负责办公室日常工作、负责党务、档案、人事等相关工作。</t>
  </si>
  <si>
    <t>本科：管理学（12）  
研究生：公共管理（120400、125200）行政管理（120401）</t>
  </si>
  <si>
    <t>1.本科、研究生均要求列入国家统一招生计划（不含定向、委培） ；
2.持有机动车驾驶证。</t>
  </si>
  <si>
    <t>北京市房山区燕山文化活动中心</t>
  </si>
  <si>
    <t>办公室</t>
  </si>
  <si>
    <t>负责办公室日常事务、公文写作、档案收集整理等常规性工作。</t>
  </si>
  <si>
    <t>本科：中国语言文学类（0501） 研究生：中国语言文学（0501）</t>
  </si>
  <si>
    <t>北京市房山区燕山财政分局监督检查所</t>
  </si>
  <si>
    <t>负责地区国有企业监督、管理等工作。</t>
  </si>
  <si>
    <t>本科：财政学类（0202）、金融学类（0203）、工商管理类（1202） 
研究生：财政学（020203）、会计学（120201）、国际商务（025400）</t>
  </si>
  <si>
    <t>北京市燕山东风小学</t>
  </si>
  <si>
    <t>负责学校党务工作以及财务管理相关工作。</t>
  </si>
  <si>
    <t>本科：会计学（120203K）、财务管理（120204） 
研究生：会计学（120201）、会计（125300）</t>
  </si>
  <si>
    <t>1.本科、研究生均要求列入国家统一招生计划（不含定向、委培）；         
2.持有机动车驾驶证。</t>
  </si>
  <si>
    <t>北京市房山区燕山东风幼儿园</t>
  </si>
  <si>
    <t>负责学校财务管理、会计工作。</t>
  </si>
  <si>
    <t xml:space="preserve">本科、研究生均要求列入国家统一招生计划（不含定向、委培）。 </t>
  </si>
  <si>
    <t>北京市房山区周口店林场</t>
  </si>
  <si>
    <t>负责林场规划方案设计、监督检查等管理工作</t>
  </si>
  <si>
    <t>本科：环境设计（130503）、艺术设计（50408）、艺术设计学（130501）
研究生：风景园林学（097300农学学位）、风景园林（095300）</t>
  </si>
  <si>
    <t>联系人：李军艳、杨生美
联系电话：010-69353325、69353145
邮箱：linyejurenshike@163.com</t>
  </si>
  <si>
    <t>北京市房山区林果科技服务中心</t>
  </si>
  <si>
    <t>果树技术推广站</t>
  </si>
  <si>
    <t>技术员</t>
  </si>
  <si>
    <t>负责林业产业相关技术工作。</t>
  </si>
  <si>
    <t>本科：蜂学（090303T）、经济林(090504T)、林学（090501）
研究生：果树学（090201）、园艺学（090200）</t>
  </si>
  <si>
    <t>林业资源监测站</t>
  </si>
  <si>
    <t>负责森林资源保护的相关技术工作。</t>
  </si>
  <si>
    <t>本科：森林保护（090503）、林学（090501）
研究生：森林保护学（090703）、林业（095400）、林学（090700）</t>
  </si>
  <si>
    <t>林业产业服务站</t>
  </si>
  <si>
    <t>负责林业、园林相关技术工作。</t>
  </si>
  <si>
    <t>本科：园林（090502）、风景园林（082803）
研究生：风景园林学（097300农学学位）、风景园林（095300）、林学（090700）</t>
  </si>
  <si>
    <t>北京市房山区信访办排查调处中心</t>
  </si>
  <si>
    <t>负责排查化解、来访接待等业务技能培训；网上信访信息系统管理、维护、培训；来访接待、信访事项办理；来访人心理疏导等工作。</t>
  </si>
  <si>
    <t>教育类（0401）、教育管理（045101）</t>
  </si>
  <si>
    <t>1.列入国家统一招生计划（不含定向、委培）
2.具有三年以上工作经历（2022年统招应届毕业生不限）；
3.持有机动车驾驶证；
4.最低服务期限5年。</t>
  </si>
  <si>
    <t>联系人：杨东玲
联系电话：010-89350243
邮箱：fangshanzf012@163.com</t>
  </si>
  <si>
    <t>北京市房山区融媒体中心</t>
  </si>
  <si>
    <t>刊播部</t>
  </si>
  <si>
    <t>编辑记者</t>
  </si>
  <si>
    <t>主要负责广播、电视、报纸等节目内容策划、采访、文字撰稿、制作、发行及新媒体（网站、微博微信、手机APP客户端）信息编辑、发布、转载等相关工作。</t>
  </si>
  <si>
    <t>本科：广播电视编导（130305）、播音与主持艺术（130309）、表演（130301）、动画（130310）、摄影（130404）、艺术设计学（130501）、视觉传达设计（130502） 
研究生：新闻传播学（050300）</t>
  </si>
  <si>
    <t>1.本科、研究生均要求列入国家统一招生计划（不含定向、委培）；
2.具有1年以上相关工作经历（2022年统招应届毕业生不限）。</t>
  </si>
  <si>
    <t>联系人：李文娟 联系电话：010-69374227 邮箱：rjk20060601@163.com</t>
  </si>
  <si>
    <t>融创部</t>
  </si>
  <si>
    <t>传媒产业</t>
  </si>
  <si>
    <t>主要负责融媒体产品研发、微视频制作、融媒技术研发、各平台整体包装设计。</t>
  </si>
  <si>
    <t>本科：工商管理（120201K）、文化产业管理（120210）、广告学（050303）、动画（130310）、艺术设计（130501）、视觉传达设计（130502） 
研究生：新闻传播学（050300）</t>
  </si>
  <si>
    <t>北京市房山区中关村科技园区房山园服务中心</t>
  </si>
  <si>
    <t>党群工作部</t>
  </si>
  <si>
    <t>工会事务</t>
  </si>
  <si>
    <t>负责组织本单位和园区企业开展人才、群团、工会联谊赛活动。</t>
  </si>
  <si>
    <t>本科：体育学类（0402） 
研究生：体育学（0403）</t>
  </si>
  <si>
    <t>1.本科、研究生均要求列入国家统一招生计划（不含定向、委培）；  
2.具有3年及以上相关工作经历（2022年统招应届毕业生不限）
3.持有机动车驾驶证。</t>
  </si>
  <si>
    <t>王扬、李瑶瑶010-60307218邮箱：fsydqb@bjfsh.gov.cn</t>
  </si>
  <si>
    <t>良乡经济开发区工作部</t>
  </si>
  <si>
    <t>园区运行</t>
  </si>
  <si>
    <t>负责园区内环境综合整治、升级改造、图纸设计工作。</t>
  </si>
  <si>
    <t>本科：设计学类（1305） 
研究生：设计学（1305）</t>
  </si>
  <si>
    <t>1.本科、研究生均要求列入国家统一招生计划（不含定向、委培）；
2.具有1年及以上相关工作经历。（2022年统招应届毕业生不限） ；  
3.持有机动车驾驶证。</t>
  </si>
  <si>
    <t>新材料产业工作部</t>
  </si>
  <si>
    <t>基础设施建设</t>
  </si>
  <si>
    <t>负责园区未移交道路、气、热、通讯、网络等公共基础设施完善安全生产工作，保证园区各项公共基础设施正常运行。</t>
  </si>
  <si>
    <t>本科：电子信息类（0807）、矿业类（0815）、安全科学与工程类（0829）、土木类（0810） 研究生：信息与通信工程（0810）</t>
  </si>
  <si>
    <t>1.本科、研究生均要求列入国家统一招生计划（不含定向、委培）； 
2.具有2年及以上相关工作经历（2022年统招应届毕业生不限）；
3.持有机动车驾驶证。</t>
  </si>
  <si>
    <t>产业创新发展促进部</t>
  </si>
  <si>
    <t>负责国际青年汇接待、国际交流、功能区内企业综合服务等工作。</t>
  </si>
  <si>
    <t>本科：旅游管理类（1209）、外国语言文学类（0502） 
研究生：外国语言文学（0502）</t>
  </si>
  <si>
    <t>1.本科、研究生均要求列入国家统一招生计划（不含定向、委培）；
2.具有1年及以上相关工作经历（2022年统招应届毕业生不限）；      
3.持有机动车驾驶证。</t>
  </si>
  <si>
    <t>规划发展与企业服务部</t>
  </si>
  <si>
    <t>金融管理</t>
  </si>
  <si>
    <t>负责园区的经济运行、固定资产投资分析,配合财税部门开展园区财政税收政策的研究、管理和落实工作</t>
  </si>
  <si>
    <t>本科：金融学类（0203） 
研究生：金融学（020204）</t>
  </si>
  <si>
    <t>1.本科、研究生均要求列入国家统一招生计划（不含定向、委培）；
2.2022年统招应届毕业生；
3.持有机动车驾驶证。</t>
  </si>
  <si>
    <t>北京房山云居寺文物管理处</t>
  </si>
  <si>
    <t>党政办公室</t>
  </si>
  <si>
    <t>党政办公室综合管理</t>
  </si>
  <si>
    <t>负责党务工作及综合材料的起草。</t>
  </si>
  <si>
    <t>马克思主义基本原理（030501）、宗教学（010107）、马克思主义哲学（010101）</t>
  </si>
  <si>
    <t>40周岁以下</t>
  </si>
  <si>
    <t>1.列入国家统一招生计划（不含定向、委培）；
2.具有3年以上相关工作经历（2022年统招应届毕业生不限）；
3.持有机动车驾驶证；
4.要求最低服务期5年。</t>
  </si>
  <si>
    <t>联系人：刘艳宾
联系电话：
010-61389604
邮箱：954412768@qq.com</t>
  </si>
  <si>
    <t>文物保护科</t>
  </si>
  <si>
    <t>文物保护科综合管理2</t>
  </si>
  <si>
    <t>负责文物文书档案的策划收集整理及各项文保工程手续的上报工作；负责云居寺文创产品及展陈的设计等相关工作。</t>
  </si>
  <si>
    <t>本科：公共管理（1204）
研究生：设计学（1305）</t>
  </si>
  <si>
    <t>1.本科、研究生均要求列入国家统一招生计划（不含定向、委培）；
2.具有2年以上相关工作经历（2022年统招应届毕业生不限）；
3.持有机动车驾驶证；
4.要求最低服务期5年。</t>
  </si>
  <si>
    <t>北京市房山区投资促进服务中心</t>
  </si>
  <si>
    <t>宣传推介部</t>
  </si>
  <si>
    <t>宣传推介岗</t>
  </si>
  <si>
    <t>负责宣传推介本区投资发展环境和招商引资政策，组织承办招商引资洽谈会，组织相关部门参加境内外各类招商引资活动。</t>
  </si>
  <si>
    <t>本科：经济与贸易类（0204） 研究生：应用经济学 （0202）</t>
  </si>
  <si>
    <t>1.本科、研究生均要求列入国家统一招生计划（不含定向、委培）；
2.具有3年以上相关工作经历（2022年统招应届毕业生不限）；
3.持有机动车驾驶证。</t>
  </si>
  <si>
    <t>联系人：张云扬 联系电话：010-60380888 邮箱：fsqtczx@163.com</t>
  </si>
  <si>
    <t>研究规划部</t>
  </si>
  <si>
    <t>研究规划岗</t>
  </si>
  <si>
    <t>负责研究制订投资促进工作中长期规划及年度指导性计划，对全区招商引资工作进行调研、分析，研究我区投资促进政策和工作重点、工作方向等</t>
  </si>
  <si>
    <t>本科：经济学类（0201） 
研究生：应用经济学（0202）</t>
  </si>
  <si>
    <t>1.本科、研究生均要求列入国家统一招生计划（不含定向、委培）；
2、具有3年以上相关工作经历（2022年统招应届毕业生不限）。</t>
  </si>
  <si>
    <t>北京市房山区国有土地二级市场交易服务中心</t>
  </si>
  <si>
    <t>综合科</t>
  </si>
  <si>
    <t>负责综合科相关工作、负责土地储备项目管理。</t>
  </si>
  <si>
    <t>本科：建筑类(0828)、地理科学类(0705)、土木类（0810）、测绘类（0812）、地质类（0814）、交通运输类（0818）、公共管理类（1204） 
研究生：城乡规划学(0833)、城市规划(0853)、地图学与地理信息系统(070503）、土木工程（0814）、土木工程（085901）土地资源管理（120405）、测绘科学与技术（0816）测绘工程（085704）交通运输工程（0823）</t>
  </si>
  <si>
    <t>联系人：王宇，联系电话：010-81311221，邮箱：guotushidianban@163.com</t>
  </si>
  <si>
    <t>土地整理储备部</t>
  </si>
  <si>
    <t>项目管理岗</t>
  </si>
  <si>
    <t>负责土地储备项目管理。</t>
  </si>
  <si>
    <t>本科：建筑类(0828)、地理科学类(0705)、土地资源管理（120404） 
研究生：城乡规划学(0833)、城市规划(0853)、地图学与地理信息系统(070504）、土地资源管理（120405）</t>
  </si>
  <si>
    <t>1.本科、研究生均要求列入国家统一招生计划（不含定向、委培）；
2.具有3年以上相关工作经历（2022年统招应届毕业生不限）。</t>
  </si>
  <si>
    <t>北京市房山区交通运输行业建设发展中心</t>
  </si>
  <si>
    <t>北京市房山区运输行业建设发展服务中心</t>
  </si>
  <si>
    <t>负责多媒体设计、网页设计以及宣传相关工作。</t>
  </si>
  <si>
    <t>设计学类（1305）、艺术设计（135108）</t>
  </si>
  <si>
    <t>联系人：孙卫卫 联系电话：010-60342079 邮箱：jtjrsh@163.com</t>
  </si>
  <si>
    <t>综合管理1</t>
  </si>
  <si>
    <t>负责本区交通运输行业建设发展和基础设施建设相关的事务性、辅助性工作。</t>
  </si>
  <si>
    <t>本科：工商管理类（1202）、经济与贸易类（0204）  
研究生：会计学（120201）</t>
  </si>
  <si>
    <t>北京市房山区琉璃河水务中心站</t>
  </si>
  <si>
    <t>负责所辖区域内乡镇村的涉水工作的统一管理与协调、相关专业技术指导和服务工作。</t>
  </si>
  <si>
    <t>本科：水利水电工程(081101)、水务工程（081104T）、土木工程(081001)
研究生：水利水电工程(081504)、水利工程（081500）、土木工程(081400)</t>
  </si>
  <si>
    <t>联系人：安秀华
联系电话：010-80365905
邮箱：shuiwuju3200@163.com</t>
  </si>
  <si>
    <t>防汛期间需24小时值班。</t>
  </si>
  <si>
    <t>北京市房山区人力资源公共服务中心</t>
  </si>
  <si>
    <t>流动人员人事档案管理一科</t>
  </si>
  <si>
    <t>业务经办</t>
  </si>
  <si>
    <t>负责存档人员系统录入、社会保险办理等相关工作。</t>
  </si>
  <si>
    <t>本科:电子商务类（1208） 
研究生:工商管理类（1202）</t>
  </si>
  <si>
    <t>1.本科、研究生均要求列入国家统一招生计划（不含定向、委培）；
2.具有5年以上工作经历（2022年统招应届毕业生不限）。</t>
  </si>
  <si>
    <t>联系人：李宇昕，联系电话：010-89367058，邮箱：fsrenshike@163.com</t>
  </si>
  <si>
    <t>市场监测科</t>
  </si>
  <si>
    <t>信息维护</t>
  </si>
  <si>
    <t>负责存档人员系统、宣传媒介维护等相关工作。</t>
  </si>
  <si>
    <t>本科:电气类（0806） 
研究生:信息与通信工程（0810）</t>
  </si>
  <si>
    <t>北京市房山区农业技术综合服务中心</t>
  </si>
  <si>
    <t>产销室</t>
  </si>
  <si>
    <t>产销服务</t>
  </si>
  <si>
    <t>负责农产品产销服务、品牌建设服务和引导农产品产、销企业建立合作关系等工作。</t>
  </si>
  <si>
    <t>本科：经济学类（0201）
研究生：理论经济学类（0201）</t>
  </si>
  <si>
    <t>联系人：高卫洁 联系电话：010-69353665 邮箱：dangzhengban08@163.com</t>
  </si>
  <si>
    <t>生态休闲室</t>
  </si>
  <si>
    <t>休闲农业规划设计</t>
  </si>
  <si>
    <t>负责生态休闲农业建设的指导与项目实施工作。</t>
  </si>
  <si>
    <t>本科：设计学类（1305）
研究生：设计学类（1305）</t>
  </si>
  <si>
    <t>农业信息室</t>
  </si>
  <si>
    <t>信息宣传</t>
  </si>
  <si>
    <t>负责专题片拍摄，农业信息网络宣传工作；负责农业各产业品牌建设及产销中的宣传推介工作。</t>
  </si>
  <si>
    <t>本科：戏剧与影视学类（1303) 研究生：戏剧与影视学类（1303)</t>
  </si>
  <si>
    <t>农业科技室</t>
  </si>
  <si>
    <t>农业技术推广</t>
  </si>
  <si>
    <t>负责农业技术推广及技术指导工作。</t>
  </si>
  <si>
    <t>本科：工商管理类（1202）
研究生：工商管理类（1202）</t>
  </si>
  <si>
    <t>北京市房山区农业环境和生产监测站</t>
  </si>
  <si>
    <t>农产品质量安全</t>
  </si>
  <si>
    <t>负责农业环境质量、生产投入品、农产品质量检测、监测、评价与鉴定工作。</t>
  </si>
  <si>
    <t>本科：食品科学与工程类(0827)           研究生：食品科学与工程(0832、0972)</t>
  </si>
  <si>
    <t>是</t>
  </si>
  <si>
    <t>1.本科、研究生均要求列入国家统一招生计划（不含定向、委培）；
2.具有5年及以上相关工作经历（2022年统招应届生除外）；
3.具有农业环境专业技术职称（初级及以上）。</t>
  </si>
  <si>
    <t>北京市房山区卫生健康委员会基建发展中心</t>
  </si>
  <si>
    <t>负责日常行政事务、工程项目监督管理等相关工作。</t>
  </si>
  <si>
    <t>公共管理（120400）、行政管理（120401）、社会医学与卫生事业管理（120402、107401）、土木工程（081400）</t>
  </si>
  <si>
    <t>列入国家统一招生计划（不含定向、委培）。</t>
  </si>
  <si>
    <t>联系人：魏继楠 联系电话：010-89361144 邮箱：renshike1144@sina.com</t>
  </si>
  <si>
    <t>北京市房山区琉璃河镇市民活动中心</t>
  </si>
  <si>
    <t>承担社区服务、党群文体活动组织以及活动场地的管理规划，同时负责党群工作宣传图文采集、图文设计，协助抓好群众性精神文明创建活动等工作。</t>
  </si>
  <si>
    <t>本科：视觉传达设计（130502）、广播电视编导（130305）、数字媒体艺术（130508） 、绘画（130402） 
研究生：设计艺术学（1305L1）</t>
  </si>
  <si>
    <t>1.本科、研究生均要求列入国家统一招生计划（不含定向、委培）；                      
2.具有机动车驾驶证 。</t>
  </si>
  <si>
    <t>联系人：张浩然 联系电话：010-61393937 邮箱：llhzzb@163.com</t>
  </si>
  <si>
    <t>北京市房山区琉璃河镇生态环境服务中心</t>
  </si>
  <si>
    <t>负责生态环境和市容环境等相关信息平台维护、管理、页面设计等信息化工作。</t>
  </si>
  <si>
    <t>本科：数学类（0701） 
研究生：数学（0701）</t>
  </si>
  <si>
    <t>1.本科、研究生均要求列入国家统一招生计划（不含定向、委培）；    
2.具有3年以上工作经历（2022年统招应届毕业生不限）；                  
3.具有机动车驾驶证 。</t>
  </si>
  <si>
    <t>北京市房山区青龙湖镇生态环境服务中心</t>
  </si>
  <si>
    <t>负责辖区内市容环境相关事务性工作。</t>
  </si>
  <si>
    <t>人文地理与城乡规划（070503）、城乡规划（082802）、环境设计（130503）</t>
  </si>
  <si>
    <t>1.列入国家统一招生计划（不含定向、委培）；
2.具有机动车驾驶证；
3.最低服务期限3年。</t>
  </si>
  <si>
    <t>刘阳， 联系电话：80370622， 邮箱：qlhzzb@163.com</t>
  </si>
  <si>
    <t>经常加班。</t>
  </si>
  <si>
    <t>北京市房山区青龙湖镇产业促进服务中心</t>
  </si>
  <si>
    <t>负责地区招商引资服务、手续办理等工作。</t>
  </si>
  <si>
    <t>财务管理（120204）、工商管理（120201K）、市场营销（120202）</t>
  </si>
  <si>
    <t>北京市房山区石楼镇市民诉求处置中心</t>
  </si>
  <si>
    <t>1.承担网格化服务管理信息平台日常值守、运行和监控，做好新媒体平台宣传引导工作； 2.协助做好综合治理、维稳安保、社会管理等具体工作。</t>
  </si>
  <si>
    <t>本科：信息管理与信息系统（120102），工程管理（120103），应急管理（120111T），广播电视编导（130305），新媒体艺术（130511T） 
研究生：公共管理（125200）</t>
  </si>
  <si>
    <t>1.本科、研究生均要求列入国家统一招生计划（不含定向、委培）；
2.具有2年以上工作经历（2022年统招应届毕业生不限）；
3.最低服务期5年；
4.持有机动车驾驶证。</t>
  </si>
  <si>
    <t>联系人：要晓雪 联系电话：010-89305097 邮箱：slzzb526@163.com</t>
  </si>
  <si>
    <t>北京市房山区十渡镇市民诉求处置中心</t>
  </si>
  <si>
    <t>承担网格化服务管理信息平台和12345市民服务热线日常值守、运行和监控，接待公众来电。</t>
  </si>
  <si>
    <t>社会学（030301）、计算机科学与技术（080901）、应用心理学（071102）、电子与计算机工程（080909T）</t>
  </si>
  <si>
    <t>1.列入国家统一招生计划（不含定向、委培）；       
2.5年以上工作经历（2022年统招应届毕业生不限）；
3.具有机动车驾驶证；
4.具有房山区户籍，最低服务期限5年。</t>
  </si>
  <si>
    <t>联系人：于凡 联系电话：010-61340624 邮箱：zzb308@126.com</t>
  </si>
  <si>
    <t>北京市房山区长阳镇城乡发展服务中心</t>
  </si>
  <si>
    <t>技术服务</t>
  </si>
  <si>
    <t>负责为本地区食品加工企业提供生产技术指导等工作。</t>
  </si>
  <si>
    <t>本科：食品科学与工程类（0827） 
研究生：食品科学与工程类（0832、0972）</t>
  </si>
  <si>
    <t xml:space="preserve">1.本科、研究生均要求列入国家统一招生计划（不含定向、委培）；
2.2022年统招应届毕业生；
3.持有机动车驾驶证。 </t>
  </si>
  <si>
    <t>北京房山中央休闲购物区长阳核心区综合管理中心</t>
  </si>
  <si>
    <t>负责办公软件、系统维护、信息管理相关工作</t>
  </si>
  <si>
    <t>本科：管理科学与工程类（1201）         
研究生：管理科学与工程（1201、0871）</t>
  </si>
  <si>
    <t xml:space="preserve">1.本科、研究生均要求列入国家统一招生计划（不含定向、委培）；                     
2.具有5年以上工作经历（2022年应届毕业生不限）；                      
3.持有机动车驾驶证。    </t>
  </si>
  <si>
    <t>北京市房山区星城街道便民服务中心</t>
  </si>
  <si>
    <t>负责组织开展辖区便民政策、历史文化、植物保护、文明创建、绿化美化等方面公共教育和宣传，以及相关综合事务管理工作。</t>
  </si>
  <si>
    <t>本科：社会学类（0303）、经济学类（0201）、中国语言文学类（0501）、植物生产类（0901）、设计学类（1305） 
研究生：社会学（030300、030301）、中国语言文学（050100）</t>
  </si>
  <si>
    <t>北京市房山区星城街道市民诉求处置中心</t>
  </si>
  <si>
    <t>负责市民诉求处置以及诉求网络平台服务管理等工作。</t>
  </si>
  <si>
    <t>本科：计算机类（0809） 研究生：计算机科学与技术（077500、081200）</t>
  </si>
  <si>
    <t>负责市民食品类相关诉求处置以及诉求网络平台服务管理等工作。</t>
  </si>
  <si>
    <t>本科：食品科学与工程（082701） 
研究生：食品科学与工程（083200、097200）</t>
  </si>
  <si>
    <t>平西抗日战争纪念馆</t>
  </si>
  <si>
    <t>办公室文员</t>
  </si>
  <si>
    <t>负责文字资料的撰写、文物保护、文化宣传与制作、文件信件分送、电话转接、采购等工作。</t>
  </si>
  <si>
    <t>文物保护技术专业（060105T）、文物与博物馆学（060104）、物流管理（120601）、视觉传达设计（130502）</t>
  </si>
  <si>
    <t>1.列入国家统一招生计划（不含定向、委培）；
2.具有3年以上相关工作经历（2022年统招应届毕业生不限）；
3.有机动车驾驶证；
4.具有房山户籍，单位最低服务期限5年。"</t>
  </si>
  <si>
    <t>联系人：郜横
联系电话：010-61370612
邮箱：fstyjrswjrs@163.com"</t>
  </si>
  <si>
    <t>北京市房山区金融发展促进中心</t>
  </si>
  <si>
    <t>金融机构服务岗</t>
  </si>
  <si>
    <t>负责联络、服务驻区金融机构。</t>
  </si>
  <si>
    <t xml:space="preserve">本科：金融学类（0203）、经济学类（0201）、法学（030101K）；           
研究生：应用经济学（0202）、金融（025100） 、法学（030100）、民商法学（030105） 、法律（0351）     </t>
  </si>
  <si>
    <t>联系电话：69385815；邮箱：lihonggc@163.com</t>
  </si>
  <si>
    <t>北京市房山区消费者协会</t>
  </si>
  <si>
    <t>从事消保维权、投诉接待等相关工作。</t>
  </si>
  <si>
    <t>经济与贸易类（0204）、法学类（0301）、电子商务类（1208）</t>
  </si>
  <si>
    <t>北京市房山区计量检测所</t>
  </si>
  <si>
    <t>检验检测</t>
  </si>
  <si>
    <t>依法对本辖区计量标准开展量值传递；依法对本辖区计量器具执行强制检定工作。</t>
  </si>
  <si>
    <t>本科：力学类（0801），机械类（0802），仪器类（0803），计算机类（0809），管理科学与工程类（1201） 
研究生：力学（工学学位）（0801）、机械工程（0802），仪器科学与技术（0804），计算机科学与技术（0812），管理科学与工程（1201）</t>
  </si>
  <si>
    <t>1.本科、研究生均要求列入国家统一招生计划（不含定向、委培）；
2.2022年统招应届毕业生。</t>
  </si>
  <si>
    <t>北京市房山区体育运动学校</t>
  </si>
  <si>
    <t>教练员 （组织）</t>
  </si>
  <si>
    <t>负责运动队管理及组织赛事活动。</t>
  </si>
  <si>
    <t>本科：体育学类（0402） 
研究生：体育学类(0403)</t>
  </si>
  <si>
    <t>1.本科、硕士均要求列入国家统一招生计划（不含定向、委培）；
2.具有二级及以上裁判员证书。</t>
  </si>
  <si>
    <t>联系人：周凯  联系电话：010-89363131    邮箱：fstyjbgs@163.com</t>
  </si>
  <si>
    <t>教练员（综合）</t>
  </si>
  <si>
    <t>负责制定和实施训练教学计划，承担运动员的训练教学和参加比赛的指导工作。</t>
  </si>
  <si>
    <t>1.本科、硕士均要求列入国家统一招生计划（不含定向、委培）；
2.获得北京市锦标赛及以上赛事前三名成绩。</t>
  </si>
  <si>
    <t>联系人：周凯 联系电话：010-89363131 邮箱：fstyjbgs@163.com</t>
  </si>
  <si>
    <t>负责体育传统项目学校创建、规划布局、申报项目管理和发展工作。</t>
  </si>
  <si>
    <t>本科、硕士均要求列入国家统一招生计划（不含定向、委培）。</t>
  </si>
  <si>
    <t>联系人：周凯 联系电话：010-89363131  邮箱：fstyjbgs@163.com</t>
  </si>
  <si>
    <t>体能教练员</t>
  </si>
  <si>
    <t>负责高水平体育后备人才培训工作。</t>
  </si>
  <si>
    <t>1.本科、硕士均要求列入国家统一招生计划（不含定向、委培）；
2.具有1年及以上相关工作经历。</t>
  </si>
  <si>
    <t>北京市房山世界地质公园管理处</t>
  </si>
  <si>
    <t>负责地质公园经济发展指标、地质遗迹资源、科普数据的收集、整理、归纳和分析。</t>
  </si>
  <si>
    <t>本科：统计学类0712
研究生：应用统计0252</t>
  </si>
  <si>
    <t>1.本科、研究生均要求列入国家统一招生计划（不含定向、委培）；
2.持有机动车驾驶证；
3.单位最低服务期限5年。</t>
  </si>
  <si>
    <t>联系人：吕娜
联系电话：010-61368205
邮箱：dgc61382091@163.com</t>
  </si>
  <si>
    <t>北京市房山区长阳学校</t>
  </si>
  <si>
    <t>会计</t>
  </si>
  <si>
    <t>负责单位财务相关工作</t>
  </si>
  <si>
    <t>本科：会计学（120203）、财务管理（120204）
研究生：会计学（120201）</t>
  </si>
  <si>
    <t>1.本科、研究生均要求列入国家统一招生计划（不含定向、委培）；                    2.具有3年以上相关工作经历，具有初级及以上会计职称（2022年统招应届毕业生不限）。</t>
  </si>
  <si>
    <t>联系人：阳老师
联系电话：010-62789556
邮箱：qhfzhr@163.com</t>
  </si>
  <si>
    <t>北京房山琉璃河遗址管理处</t>
  </si>
  <si>
    <t>综合部</t>
  </si>
  <si>
    <t>负责会计核算、财务预算、决算、监督等工作。</t>
  </si>
  <si>
    <t>管理</t>
  </si>
  <si>
    <t xml:space="preserve">
研究生：会计学（1202）、会计（1253）
</t>
  </si>
  <si>
    <t>1.列入国家统一招生计划（不含定向、委培）；
2.具有2年以上相关工作经历。</t>
  </si>
  <si>
    <t>联系人：孙珍玲010-69363651
邮箱： wwrsk2017@126.com</t>
  </si>
  <si>
    <t>规划发展部</t>
  </si>
  <si>
    <t>规划设计</t>
  </si>
  <si>
    <t>负责规划、策划、展陈设计等相关工作。</t>
  </si>
  <si>
    <t xml:space="preserve">
研究生：建筑学（0813）、设计学（1305）
 </t>
  </si>
  <si>
    <t>文旅融合发展促进部</t>
  </si>
  <si>
    <t>外联推广</t>
  </si>
  <si>
    <t>负责对外联络、宣传推广等工作。</t>
  </si>
  <si>
    <t xml:space="preserve">本科：
新闻传播学类（0503）、外国语言文学（0502）
研究生：新闻传播学类（0503）、外国语言文学（0502）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</si>
</sst>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5"/>
      <color rgb="FF000000"/>
      <name val="仿宋"/>
      <charset val="134"/>
    </font>
    <font>
      <sz val="12"/>
      <color rgb="FF000000"/>
      <name val="仿宋"/>
      <charset val="134"/>
    </font>
    <font>
      <sz val="11"/>
      <color indexed="8"/>
      <name val="仿宋"/>
      <charset val="134"/>
    </font>
    <font>
      <sz val="11"/>
      <name val="仿宋"/>
      <charset val="134"/>
    </font>
    <font>
      <sz val="11"/>
      <color theme="1"/>
      <name val="仿宋"/>
      <charset val="134"/>
    </font>
    <font>
      <sz val="12"/>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7"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10" borderId="0" applyNumberFormat="0" applyBorder="0" applyAlignment="0" applyProtection="0">
      <alignment vertical="center"/>
    </xf>
    <xf numFmtId="0" fontId="14" fillId="0" borderId="9" applyNumberFormat="0" applyFill="0" applyAlignment="0" applyProtection="0">
      <alignment vertical="center"/>
    </xf>
    <xf numFmtId="0" fontId="11" fillId="11" borderId="0" applyNumberFormat="0" applyBorder="0" applyAlignment="0" applyProtection="0">
      <alignment vertical="center"/>
    </xf>
    <xf numFmtId="0" fontId="20" fillId="12" borderId="10" applyNumberFormat="0" applyAlignment="0" applyProtection="0">
      <alignment vertical="center"/>
    </xf>
    <xf numFmtId="0" fontId="21" fillId="12" borderId="6" applyNumberFormat="0" applyAlignment="0" applyProtection="0">
      <alignment vertical="center"/>
    </xf>
    <xf numFmtId="0" fontId="22" fillId="13" borderId="11"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35">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49" fontId="1"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2" fillId="2" borderId="5" xfId="0" applyNumberFormat="1"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left" vertical="center" wrapText="1"/>
      <protection locked="0"/>
    </xf>
    <xf numFmtId="0" fontId="5" fillId="0" borderId="5" xfId="0"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5" fillId="0" borderId="4" xfId="0" applyNumberFormat="1" applyFont="1" applyFill="1" applyBorder="1" applyAlignment="1" applyProtection="1">
      <alignment horizontal="center" vertical="center" wrapText="1"/>
      <protection locked="0"/>
    </xf>
    <xf numFmtId="49" fontId="2" fillId="2" borderId="3"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3" fillId="0" borderId="4" xfId="0" applyFont="1" applyBorder="1" applyAlignment="1">
      <alignment horizontal="left" vertical="center" wrapText="1"/>
    </xf>
    <xf numFmtId="49" fontId="5" fillId="0" borderId="5" xfId="0" applyNumberFormat="1" applyFont="1" applyFill="1" applyBorder="1" applyAlignment="1" applyProtection="1">
      <alignment horizontal="center" vertical="center" wrapText="1"/>
      <protection locked="0"/>
    </xf>
    <xf numFmtId="0" fontId="3" fillId="0" borderId="5" xfId="0" applyFont="1" applyBorder="1" applyAlignment="1">
      <alignment horizontal="center" vertical="center" wrapText="1"/>
    </xf>
    <xf numFmtId="49" fontId="5" fillId="0" borderId="4" xfId="0"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49" fontId="2" fillId="2" borderId="5" xfId="0" applyNumberFormat="1" applyFont="1" applyFill="1" applyBorder="1" applyAlignment="1">
      <alignment horizontal="center" vertical="center" wrapText="1"/>
    </xf>
    <xf numFmtId="0" fontId="0" fillId="0" borderId="4" xfId="0" applyFont="1" applyBorder="1" applyAlignment="1">
      <alignment vertical="center" wrapText="1"/>
    </xf>
    <xf numFmtId="0" fontId="4" fillId="0" borderId="5" xfId="0" applyFont="1" applyFill="1" applyBorder="1" applyAlignment="1" applyProtection="1">
      <alignment horizontal="left" vertical="center" wrapText="1"/>
      <protection locked="0"/>
    </xf>
    <xf numFmtId="0" fontId="0" fillId="0" borderId="5" xfId="0" applyFont="1" applyBorder="1" applyAlignment="1">
      <alignment vertical="center" wrapText="1"/>
    </xf>
    <xf numFmtId="0" fontId="4" fillId="0" borderId="4" xfId="0" applyFont="1" applyFill="1" applyBorder="1" applyAlignment="1" applyProtection="1">
      <alignment horizontal="left"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0"/>
  <sheetViews>
    <sheetView tabSelected="1" zoomScale="80" zoomScaleNormal="80" workbookViewId="0">
      <pane ySplit="2" topLeftCell="A3" activePane="bottomLeft" state="frozen"/>
      <selection/>
      <selection pane="bottomLeft" activeCell="A3" sqref="A3"/>
    </sheetView>
  </sheetViews>
  <sheetFormatPr defaultColWidth="9" defaultRowHeight="13.5"/>
  <cols>
    <col min="1" max="1" width="7.18333333333333" customWidth="1"/>
    <col min="2" max="2" width="15.7833333333333" style="1" customWidth="1"/>
    <col min="3" max="3" width="15.3666666666667" style="1" customWidth="1"/>
    <col min="4" max="4" width="6.25" style="1" customWidth="1"/>
    <col min="5" max="5" width="22.35" style="1" customWidth="1"/>
    <col min="6" max="6" width="8.125" style="1" customWidth="1"/>
    <col min="7" max="7" width="7.65" style="1" customWidth="1"/>
    <col min="8" max="8" width="6.40833333333333" style="1" customWidth="1"/>
    <col min="9" max="9" width="6.50833333333333" style="1" customWidth="1"/>
    <col min="10" max="10" width="6.68333333333333" style="1" customWidth="1"/>
    <col min="11" max="11" width="31.55" style="2" customWidth="1"/>
    <col min="12" max="12" width="7.68333333333333" style="1" customWidth="1"/>
    <col min="13" max="13" width="6.71666666666667" style="3" customWidth="1"/>
    <col min="14" max="14" width="8.125" style="1" customWidth="1"/>
    <col min="15" max="15" width="6.875" style="1" customWidth="1"/>
    <col min="16" max="16" width="27.3416666666667" style="2" customWidth="1"/>
    <col min="17" max="18" width="9.51666666666667" style="1" customWidth="1"/>
    <col min="19" max="19" width="7.35" style="1" customWidth="1"/>
    <col min="20" max="20" width="9.51666666666667" style="1" customWidth="1"/>
    <col min="21" max="21" width="20.9333333333333" style="2" customWidth="1"/>
    <col min="22" max="22" width="15.1416666666667" style="1" customWidth="1"/>
  </cols>
  <sheetData>
    <row r="1" ht="47.1" customHeight="1" spans="1:23">
      <c r="A1" s="4" t="s">
        <v>0</v>
      </c>
      <c r="B1" s="4"/>
      <c r="C1" s="4"/>
      <c r="D1" s="4"/>
      <c r="E1" s="4"/>
      <c r="F1" s="4"/>
      <c r="G1" s="4"/>
      <c r="H1" s="4"/>
      <c r="I1" s="4"/>
      <c r="J1" s="4"/>
      <c r="K1" s="7"/>
      <c r="L1" s="4"/>
      <c r="M1" s="4"/>
      <c r="N1" s="4"/>
      <c r="O1" s="4"/>
      <c r="P1" s="7"/>
      <c r="Q1" s="4"/>
      <c r="R1" s="4"/>
      <c r="S1" s="4"/>
      <c r="T1" s="4"/>
      <c r="U1" s="7"/>
      <c r="V1" s="4"/>
      <c r="W1" t="s">
        <v>1</v>
      </c>
    </row>
    <row r="2" ht="45" customHeight="1" spans="1:22">
      <c r="A2" s="5" t="s">
        <v>2</v>
      </c>
      <c r="B2" s="5" t="s">
        <v>3</v>
      </c>
      <c r="C2" s="5" t="s">
        <v>4</v>
      </c>
      <c r="D2" s="5" t="s">
        <v>5</v>
      </c>
      <c r="E2" s="5" t="s">
        <v>6</v>
      </c>
      <c r="F2" s="5" t="s">
        <v>7</v>
      </c>
      <c r="G2" s="5" t="s">
        <v>8</v>
      </c>
      <c r="H2" s="5" t="s">
        <v>9</v>
      </c>
      <c r="I2" s="5" t="s">
        <v>10</v>
      </c>
      <c r="J2" s="5" t="s">
        <v>11</v>
      </c>
      <c r="K2" s="8" t="s">
        <v>12</v>
      </c>
      <c r="L2" s="5" t="s">
        <v>13</v>
      </c>
      <c r="M2" s="5" t="s">
        <v>14</v>
      </c>
      <c r="N2" s="5" t="s">
        <v>15</v>
      </c>
      <c r="O2" s="5" t="s">
        <v>16</v>
      </c>
      <c r="P2" s="8" t="s">
        <v>17</v>
      </c>
      <c r="Q2" s="5" t="s">
        <v>18</v>
      </c>
      <c r="R2" s="5" t="s">
        <v>19</v>
      </c>
      <c r="S2" s="5" t="s">
        <v>20</v>
      </c>
      <c r="T2" s="5" t="s">
        <v>21</v>
      </c>
      <c r="U2" s="8" t="s">
        <v>22</v>
      </c>
      <c r="V2" s="5" t="s">
        <v>23</v>
      </c>
    </row>
    <row r="3" ht="80" customHeight="1" spans="1:22">
      <c r="A3" s="6">
        <v>1</v>
      </c>
      <c r="B3" s="5" t="s">
        <v>24</v>
      </c>
      <c r="C3" s="5" t="s">
        <v>24</v>
      </c>
      <c r="D3" s="5" t="s">
        <v>25</v>
      </c>
      <c r="E3" s="5" t="s">
        <v>26</v>
      </c>
      <c r="F3" s="5" t="s">
        <v>27</v>
      </c>
      <c r="G3" s="5" t="s">
        <v>28</v>
      </c>
      <c r="H3" s="6">
        <v>2</v>
      </c>
      <c r="I3" s="5" t="s">
        <v>29</v>
      </c>
      <c r="J3" s="5" t="s">
        <v>30</v>
      </c>
      <c r="K3" s="8" t="s">
        <v>31</v>
      </c>
      <c r="L3" s="5" t="s">
        <v>32</v>
      </c>
      <c r="M3" s="5" t="s">
        <v>33</v>
      </c>
      <c r="N3" s="5" t="s">
        <v>34</v>
      </c>
      <c r="O3" s="5" t="s">
        <v>33</v>
      </c>
      <c r="P3" s="8" t="s">
        <v>35</v>
      </c>
      <c r="Q3" s="5" t="s">
        <v>36</v>
      </c>
      <c r="R3" s="5" t="s">
        <v>37</v>
      </c>
      <c r="S3" s="5" t="s">
        <v>34</v>
      </c>
      <c r="T3" s="5" t="s">
        <v>38</v>
      </c>
      <c r="U3" s="8" t="s">
        <v>39</v>
      </c>
      <c r="V3" s="6"/>
    </row>
    <row r="4" ht="80" customHeight="1" spans="1:22">
      <c r="A4" s="6">
        <v>2</v>
      </c>
      <c r="B4" s="5" t="s">
        <v>40</v>
      </c>
      <c r="C4" s="5" t="s">
        <v>40</v>
      </c>
      <c r="D4" s="5" t="s">
        <v>41</v>
      </c>
      <c r="E4" s="5" t="s">
        <v>42</v>
      </c>
      <c r="F4" s="5" t="s">
        <v>27</v>
      </c>
      <c r="G4" s="5" t="s">
        <v>28</v>
      </c>
      <c r="H4" s="6">
        <v>1</v>
      </c>
      <c r="I4" s="5" t="s">
        <v>29</v>
      </c>
      <c r="J4" s="5" t="s">
        <v>30</v>
      </c>
      <c r="K4" s="8" t="s">
        <v>43</v>
      </c>
      <c r="L4" s="5" t="s">
        <v>32</v>
      </c>
      <c r="M4" s="5" t="s">
        <v>33</v>
      </c>
      <c r="N4" s="5" t="s">
        <v>34</v>
      </c>
      <c r="O4" s="5" t="s">
        <v>33</v>
      </c>
      <c r="P4" s="8" t="s">
        <v>35</v>
      </c>
      <c r="Q4" s="5" t="s">
        <v>36</v>
      </c>
      <c r="R4" s="5" t="s">
        <v>37</v>
      </c>
      <c r="S4" s="5" t="s">
        <v>34</v>
      </c>
      <c r="T4" s="5" t="s">
        <v>38</v>
      </c>
      <c r="U4" s="8" t="s">
        <v>44</v>
      </c>
      <c r="V4" s="5" t="s">
        <v>45</v>
      </c>
    </row>
    <row r="5" ht="80" customHeight="1" spans="1:22">
      <c r="A5" s="6">
        <v>3</v>
      </c>
      <c r="B5" s="5" t="s">
        <v>46</v>
      </c>
      <c r="C5" s="5" t="s">
        <v>47</v>
      </c>
      <c r="D5" s="5" t="s">
        <v>48</v>
      </c>
      <c r="E5" s="5" t="s">
        <v>49</v>
      </c>
      <c r="F5" s="5" t="s">
        <v>50</v>
      </c>
      <c r="G5" s="5" t="s">
        <v>51</v>
      </c>
      <c r="H5" s="6">
        <v>1</v>
      </c>
      <c r="I5" s="5" t="s">
        <v>29</v>
      </c>
      <c r="J5" s="5" t="s">
        <v>30</v>
      </c>
      <c r="K5" s="8" t="s">
        <v>52</v>
      </c>
      <c r="L5" s="5" t="s">
        <v>53</v>
      </c>
      <c r="M5" s="5" t="s">
        <v>33</v>
      </c>
      <c r="N5" s="5" t="s">
        <v>34</v>
      </c>
      <c r="O5" s="5" t="s">
        <v>33</v>
      </c>
      <c r="P5" s="8" t="s">
        <v>54</v>
      </c>
      <c r="Q5" s="5" t="s">
        <v>33</v>
      </c>
      <c r="R5" s="5" t="s">
        <v>37</v>
      </c>
      <c r="S5" s="5" t="s">
        <v>34</v>
      </c>
      <c r="T5" s="5" t="s">
        <v>38</v>
      </c>
      <c r="U5" s="8" t="s">
        <v>55</v>
      </c>
      <c r="V5" s="6"/>
    </row>
    <row r="6" ht="80" customHeight="1" spans="1:22">
      <c r="A6" s="6">
        <v>4</v>
      </c>
      <c r="B6" s="5" t="s">
        <v>46</v>
      </c>
      <c r="C6" s="5" t="s">
        <v>47</v>
      </c>
      <c r="D6" s="5" t="s">
        <v>56</v>
      </c>
      <c r="E6" s="5" t="s">
        <v>57</v>
      </c>
      <c r="F6" s="5" t="s">
        <v>50</v>
      </c>
      <c r="G6" s="5" t="s">
        <v>51</v>
      </c>
      <c r="H6" s="6">
        <v>1</v>
      </c>
      <c r="I6" s="5" t="s">
        <v>29</v>
      </c>
      <c r="J6" s="5" t="s">
        <v>30</v>
      </c>
      <c r="K6" s="8" t="s">
        <v>58</v>
      </c>
      <c r="L6" s="5" t="s">
        <v>53</v>
      </c>
      <c r="M6" s="5" t="s">
        <v>33</v>
      </c>
      <c r="N6" s="5" t="s">
        <v>34</v>
      </c>
      <c r="O6" s="5" t="s">
        <v>33</v>
      </c>
      <c r="P6" s="8" t="s">
        <v>54</v>
      </c>
      <c r="Q6" s="5" t="s">
        <v>33</v>
      </c>
      <c r="R6" s="5" t="s">
        <v>37</v>
      </c>
      <c r="S6" s="5" t="s">
        <v>34</v>
      </c>
      <c r="T6" s="5" t="s">
        <v>38</v>
      </c>
      <c r="U6" s="8" t="s">
        <v>59</v>
      </c>
      <c r="V6" s="6"/>
    </row>
    <row r="7" ht="90" customHeight="1" spans="1:22">
      <c r="A7" s="6">
        <v>5</v>
      </c>
      <c r="B7" s="5" t="s">
        <v>60</v>
      </c>
      <c r="C7" s="5" t="s">
        <v>60</v>
      </c>
      <c r="D7" s="5" t="s">
        <v>61</v>
      </c>
      <c r="E7" s="5" t="s">
        <v>62</v>
      </c>
      <c r="F7" s="5" t="s">
        <v>27</v>
      </c>
      <c r="G7" s="5" t="s">
        <v>28</v>
      </c>
      <c r="H7" s="6">
        <v>1</v>
      </c>
      <c r="I7" s="5" t="s">
        <v>63</v>
      </c>
      <c r="J7" s="5" t="s">
        <v>30</v>
      </c>
      <c r="K7" s="9" t="s">
        <v>64</v>
      </c>
      <c r="L7" s="5" t="s">
        <v>65</v>
      </c>
      <c r="M7" s="5" t="s">
        <v>33</v>
      </c>
      <c r="N7" s="5" t="s">
        <v>34</v>
      </c>
      <c r="O7" s="5" t="s">
        <v>33</v>
      </c>
      <c r="P7" s="8" t="s">
        <v>66</v>
      </c>
      <c r="Q7" s="5" t="s">
        <v>33</v>
      </c>
      <c r="R7" s="5" t="s">
        <v>37</v>
      </c>
      <c r="S7" s="5" t="s">
        <v>34</v>
      </c>
      <c r="T7" s="5" t="s">
        <v>38</v>
      </c>
      <c r="U7" s="8" t="s">
        <v>67</v>
      </c>
      <c r="V7" s="6"/>
    </row>
    <row r="8" ht="80" customHeight="1" spans="1:22">
      <c r="A8" s="6">
        <v>6</v>
      </c>
      <c r="B8" s="5" t="s">
        <v>60</v>
      </c>
      <c r="C8" s="5" t="s">
        <v>60</v>
      </c>
      <c r="D8" s="5" t="s">
        <v>68</v>
      </c>
      <c r="E8" s="5" t="s">
        <v>69</v>
      </c>
      <c r="F8" s="5" t="s">
        <v>27</v>
      </c>
      <c r="G8" s="5" t="s">
        <v>28</v>
      </c>
      <c r="H8" s="6">
        <v>1</v>
      </c>
      <c r="I8" s="5" t="s">
        <v>63</v>
      </c>
      <c r="J8" s="5" t="s">
        <v>30</v>
      </c>
      <c r="K8" s="8" t="s">
        <v>70</v>
      </c>
      <c r="L8" s="5" t="s">
        <v>71</v>
      </c>
      <c r="M8" s="5" t="s">
        <v>72</v>
      </c>
      <c r="N8" s="5" t="s">
        <v>34</v>
      </c>
      <c r="O8" s="5" t="s">
        <v>33</v>
      </c>
      <c r="P8" s="8" t="s">
        <v>73</v>
      </c>
      <c r="Q8" s="5" t="s">
        <v>33</v>
      </c>
      <c r="R8" s="5" t="s">
        <v>37</v>
      </c>
      <c r="S8" s="5" t="s">
        <v>34</v>
      </c>
      <c r="T8" s="5" t="s">
        <v>74</v>
      </c>
      <c r="U8" s="8" t="s">
        <v>67</v>
      </c>
      <c r="V8" s="6"/>
    </row>
    <row r="9" ht="80" customHeight="1" spans="1:22">
      <c r="A9" s="6">
        <v>7</v>
      </c>
      <c r="B9" s="5" t="s">
        <v>75</v>
      </c>
      <c r="C9" s="5" t="s">
        <v>75</v>
      </c>
      <c r="D9" s="5" t="s">
        <v>25</v>
      </c>
      <c r="E9" s="5" t="s">
        <v>76</v>
      </c>
      <c r="F9" s="5" t="s">
        <v>27</v>
      </c>
      <c r="G9" s="5" t="s">
        <v>28</v>
      </c>
      <c r="H9" s="6">
        <v>1</v>
      </c>
      <c r="I9" s="5" t="s">
        <v>63</v>
      </c>
      <c r="J9" s="5" t="s">
        <v>30</v>
      </c>
      <c r="K9" s="8" t="s">
        <v>77</v>
      </c>
      <c r="L9" s="5" t="s">
        <v>65</v>
      </c>
      <c r="M9" s="5" t="s">
        <v>33</v>
      </c>
      <c r="N9" s="5" t="s">
        <v>34</v>
      </c>
      <c r="O9" s="5" t="s">
        <v>33</v>
      </c>
      <c r="P9" s="8" t="s">
        <v>78</v>
      </c>
      <c r="Q9" s="5" t="s">
        <v>33</v>
      </c>
      <c r="R9" s="5" t="s">
        <v>37</v>
      </c>
      <c r="S9" s="5" t="s">
        <v>34</v>
      </c>
      <c r="T9" s="5" t="s">
        <v>38</v>
      </c>
      <c r="U9" s="8" t="s">
        <v>67</v>
      </c>
      <c r="V9" s="5" t="s">
        <v>79</v>
      </c>
    </row>
    <row r="10" ht="80" customHeight="1" spans="1:22">
      <c r="A10" s="6">
        <v>8</v>
      </c>
      <c r="B10" s="5" t="s">
        <v>80</v>
      </c>
      <c r="C10" s="5" t="s">
        <v>80</v>
      </c>
      <c r="D10" s="5" t="s">
        <v>81</v>
      </c>
      <c r="E10" s="5" t="s">
        <v>82</v>
      </c>
      <c r="F10" s="5" t="s">
        <v>27</v>
      </c>
      <c r="G10" s="5" t="s">
        <v>28</v>
      </c>
      <c r="H10" s="6">
        <v>1</v>
      </c>
      <c r="I10" s="5" t="s">
        <v>29</v>
      </c>
      <c r="J10" s="5" t="s">
        <v>30</v>
      </c>
      <c r="K10" s="8" t="s">
        <v>83</v>
      </c>
      <c r="L10" s="5" t="s">
        <v>53</v>
      </c>
      <c r="M10" s="5" t="s">
        <v>33</v>
      </c>
      <c r="N10" s="5" t="s">
        <v>34</v>
      </c>
      <c r="O10" s="5" t="s">
        <v>33</v>
      </c>
      <c r="P10" s="9" t="s">
        <v>84</v>
      </c>
      <c r="Q10" s="5" t="s">
        <v>33</v>
      </c>
      <c r="R10" s="5" t="s">
        <v>37</v>
      </c>
      <c r="S10" s="5" t="s">
        <v>34</v>
      </c>
      <c r="T10" s="5" t="s">
        <v>38</v>
      </c>
      <c r="U10" s="8" t="s">
        <v>85</v>
      </c>
      <c r="V10" s="6" t="s">
        <v>86</v>
      </c>
    </row>
    <row r="11" ht="91" customHeight="1" spans="1:22">
      <c r="A11" s="6">
        <v>9</v>
      </c>
      <c r="B11" s="5" t="s">
        <v>87</v>
      </c>
      <c r="C11" s="5" t="s">
        <v>87</v>
      </c>
      <c r="D11" s="5" t="s">
        <v>81</v>
      </c>
      <c r="E11" s="5" t="s">
        <v>88</v>
      </c>
      <c r="F11" s="5" t="s">
        <v>27</v>
      </c>
      <c r="G11" s="5" t="s">
        <v>28</v>
      </c>
      <c r="H11" s="6">
        <v>1</v>
      </c>
      <c r="I11" s="5" t="s">
        <v>29</v>
      </c>
      <c r="J11" s="5" t="s">
        <v>30</v>
      </c>
      <c r="K11" s="9" t="s">
        <v>89</v>
      </c>
      <c r="L11" s="5" t="s">
        <v>53</v>
      </c>
      <c r="M11" s="5" t="s">
        <v>33</v>
      </c>
      <c r="N11" s="5" t="s">
        <v>34</v>
      </c>
      <c r="O11" s="5" t="s">
        <v>33</v>
      </c>
      <c r="P11" s="9" t="s">
        <v>84</v>
      </c>
      <c r="Q11" s="5" t="s">
        <v>33</v>
      </c>
      <c r="R11" s="5" t="s">
        <v>37</v>
      </c>
      <c r="S11" s="5" t="s">
        <v>34</v>
      </c>
      <c r="T11" s="5" t="s">
        <v>38</v>
      </c>
      <c r="U11" s="8" t="s">
        <v>85</v>
      </c>
      <c r="V11" s="6" t="s">
        <v>86</v>
      </c>
    </row>
    <row r="12" ht="80" customHeight="1" spans="1:22">
      <c r="A12" s="6">
        <v>10</v>
      </c>
      <c r="B12" s="5" t="s">
        <v>90</v>
      </c>
      <c r="C12" s="5" t="s">
        <v>90</v>
      </c>
      <c r="D12" s="5" t="s">
        <v>91</v>
      </c>
      <c r="E12" s="5" t="s">
        <v>92</v>
      </c>
      <c r="F12" s="5" t="s">
        <v>27</v>
      </c>
      <c r="G12" s="5" t="s">
        <v>28</v>
      </c>
      <c r="H12" s="6">
        <v>1</v>
      </c>
      <c r="I12" s="5" t="s">
        <v>93</v>
      </c>
      <c r="J12" s="5" t="s">
        <v>33</v>
      </c>
      <c r="K12" s="8" t="s">
        <v>94</v>
      </c>
      <c r="L12" s="5" t="s">
        <v>65</v>
      </c>
      <c r="M12" s="5" t="s">
        <v>33</v>
      </c>
      <c r="N12" s="5" t="s">
        <v>34</v>
      </c>
      <c r="O12" s="5" t="s">
        <v>33</v>
      </c>
      <c r="P12" s="9" t="s">
        <v>95</v>
      </c>
      <c r="Q12" s="5" t="s">
        <v>33</v>
      </c>
      <c r="R12" s="5" t="s">
        <v>37</v>
      </c>
      <c r="S12" s="5" t="s">
        <v>34</v>
      </c>
      <c r="T12" s="5" t="s">
        <v>38</v>
      </c>
      <c r="U12" s="8" t="s">
        <v>96</v>
      </c>
      <c r="V12" s="6"/>
    </row>
    <row r="13" ht="80" customHeight="1" spans="1:22">
      <c r="A13" s="6">
        <v>11</v>
      </c>
      <c r="B13" s="5" t="s">
        <v>97</v>
      </c>
      <c r="C13" s="5" t="s">
        <v>97</v>
      </c>
      <c r="D13" s="5" t="s">
        <v>25</v>
      </c>
      <c r="E13" s="5" t="s">
        <v>98</v>
      </c>
      <c r="F13" s="5" t="s">
        <v>27</v>
      </c>
      <c r="G13" s="5" t="s">
        <v>28</v>
      </c>
      <c r="H13" s="6">
        <v>1</v>
      </c>
      <c r="I13" s="5" t="s">
        <v>93</v>
      </c>
      <c r="J13" s="5" t="s">
        <v>99</v>
      </c>
      <c r="K13" s="8" t="s">
        <v>100</v>
      </c>
      <c r="L13" s="5" t="s">
        <v>53</v>
      </c>
      <c r="M13" s="5" t="s">
        <v>101</v>
      </c>
      <c r="N13" s="5" t="s">
        <v>34</v>
      </c>
      <c r="O13" s="5" t="s">
        <v>33</v>
      </c>
      <c r="P13" s="8" t="s">
        <v>102</v>
      </c>
      <c r="Q13" s="5" t="s">
        <v>33</v>
      </c>
      <c r="R13" s="5" t="s">
        <v>37</v>
      </c>
      <c r="S13" s="5" t="s">
        <v>34</v>
      </c>
      <c r="T13" s="5" t="s">
        <v>38</v>
      </c>
      <c r="U13" s="8" t="s">
        <v>103</v>
      </c>
      <c r="V13" s="6"/>
    </row>
    <row r="14" ht="80" customHeight="1" spans="1:22">
      <c r="A14" s="6">
        <v>12</v>
      </c>
      <c r="B14" s="5" t="s">
        <v>104</v>
      </c>
      <c r="C14" s="5" t="s">
        <v>104</v>
      </c>
      <c r="D14" s="5" t="s">
        <v>25</v>
      </c>
      <c r="E14" s="5" t="s">
        <v>105</v>
      </c>
      <c r="F14" s="5" t="s">
        <v>27</v>
      </c>
      <c r="G14" s="5" t="s">
        <v>28</v>
      </c>
      <c r="H14" s="6">
        <v>1</v>
      </c>
      <c r="I14" s="5" t="s">
        <v>93</v>
      </c>
      <c r="J14" s="5" t="s">
        <v>99</v>
      </c>
      <c r="K14" s="8" t="s">
        <v>106</v>
      </c>
      <c r="L14" s="5" t="s">
        <v>32</v>
      </c>
      <c r="M14" s="5" t="s">
        <v>33</v>
      </c>
      <c r="N14" s="5" t="s">
        <v>34</v>
      </c>
      <c r="O14" s="5" t="s">
        <v>33</v>
      </c>
      <c r="P14" s="8" t="s">
        <v>107</v>
      </c>
      <c r="Q14" s="5" t="s">
        <v>33</v>
      </c>
      <c r="R14" s="5" t="s">
        <v>37</v>
      </c>
      <c r="S14" s="5" t="s">
        <v>34</v>
      </c>
      <c r="T14" s="5" t="s">
        <v>38</v>
      </c>
      <c r="U14" s="8" t="s">
        <v>103</v>
      </c>
      <c r="V14" s="6"/>
    </row>
    <row r="15" ht="80" customHeight="1" spans="1:22">
      <c r="A15" s="6">
        <v>13</v>
      </c>
      <c r="B15" s="5" t="s">
        <v>108</v>
      </c>
      <c r="C15" s="5" t="s">
        <v>108</v>
      </c>
      <c r="D15" s="5" t="s">
        <v>81</v>
      </c>
      <c r="E15" s="5" t="s">
        <v>109</v>
      </c>
      <c r="F15" s="5" t="s">
        <v>27</v>
      </c>
      <c r="G15" s="5" t="s">
        <v>28</v>
      </c>
      <c r="H15" s="6">
        <v>1</v>
      </c>
      <c r="I15" s="5" t="s">
        <v>93</v>
      </c>
      <c r="J15" s="5" t="s">
        <v>33</v>
      </c>
      <c r="K15" s="8" t="s">
        <v>110</v>
      </c>
      <c r="L15" s="5" t="s">
        <v>65</v>
      </c>
      <c r="M15" s="5" t="s">
        <v>33</v>
      </c>
      <c r="N15" s="5" t="s">
        <v>34</v>
      </c>
      <c r="O15" s="5" t="s">
        <v>33</v>
      </c>
      <c r="P15" s="9" t="s">
        <v>111</v>
      </c>
      <c r="Q15" s="5" t="s">
        <v>33</v>
      </c>
      <c r="R15" s="5" t="s">
        <v>37</v>
      </c>
      <c r="S15" s="5" t="s">
        <v>34</v>
      </c>
      <c r="T15" s="5" t="s">
        <v>38</v>
      </c>
      <c r="U15" s="8" t="s">
        <v>112</v>
      </c>
      <c r="V15" s="6" t="s">
        <v>113</v>
      </c>
    </row>
    <row r="16" ht="80" customHeight="1" spans="1:22">
      <c r="A16" s="6">
        <v>14</v>
      </c>
      <c r="B16" s="5" t="s">
        <v>114</v>
      </c>
      <c r="C16" s="5" t="s">
        <v>114</v>
      </c>
      <c r="D16" s="5" t="s">
        <v>115</v>
      </c>
      <c r="E16" s="5" t="s">
        <v>116</v>
      </c>
      <c r="F16" s="5" t="s">
        <v>27</v>
      </c>
      <c r="G16" s="5" t="s">
        <v>28</v>
      </c>
      <c r="H16" s="6">
        <v>1</v>
      </c>
      <c r="I16" s="5" t="s">
        <v>29</v>
      </c>
      <c r="J16" s="5" t="s">
        <v>30</v>
      </c>
      <c r="K16" s="9" t="s">
        <v>117</v>
      </c>
      <c r="L16" s="5" t="s">
        <v>32</v>
      </c>
      <c r="M16" s="5" t="s">
        <v>33</v>
      </c>
      <c r="N16" s="5" t="s">
        <v>34</v>
      </c>
      <c r="O16" s="5" t="s">
        <v>33</v>
      </c>
      <c r="P16" s="8" t="s">
        <v>118</v>
      </c>
      <c r="Q16" s="5" t="s">
        <v>36</v>
      </c>
      <c r="R16" s="5" t="s">
        <v>37</v>
      </c>
      <c r="S16" s="5" t="s">
        <v>34</v>
      </c>
      <c r="T16" s="5" t="s">
        <v>38</v>
      </c>
      <c r="U16" s="8" t="s">
        <v>119</v>
      </c>
      <c r="V16" s="6"/>
    </row>
    <row r="17" ht="80" customHeight="1" spans="1:22">
      <c r="A17" s="6">
        <v>15</v>
      </c>
      <c r="B17" s="5" t="s">
        <v>120</v>
      </c>
      <c r="C17" s="5" t="s">
        <v>120</v>
      </c>
      <c r="D17" s="5" t="s">
        <v>81</v>
      </c>
      <c r="E17" s="5" t="s">
        <v>121</v>
      </c>
      <c r="F17" s="5" t="s">
        <v>27</v>
      </c>
      <c r="G17" s="5" t="s">
        <v>28</v>
      </c>
      <c r="H17" s="6">
        <v>1</v>
      </c>
      <c r="I17" s="5" t="s">
        <v>29</v>
      </c>
      <c r="J17" s="5" t="s">
        <v>30</v>
      </c>
      <c r="K17" s="8" t="s">
        <v>122</v>
      </c>
      <c r="L17" s="5" t="s">
        <v>32</v>
      </c>
      <c r="M17" s="5" t="s">
        <v>33</v>
      </c>
      <c r="N17" s="5" t="s">
        <v>34</v>
      </c>
      <c r="O17" s="5" t="s">
        <v>33</v>
      </c>
      <c r="P17" s="8" t="s">
        <v>123</v>
      </c>
      <c r="Q17" s="5" t="s">
        <v>33</v>
      </c>
      <c r="R17" s="5" t="s">
        <v>37</v>
      </c>
      <c r="S17" s="5" t="s">
        <v>34</v>
      </c>
      <c r="T17" s="5" t="s">
        <v>38</v>
      </c>
      <c r="U17" s="8" t="s">
        <v>124</v>
      </c>
      <c r="V17" s="6"/>
    </row>
    <row r="18" ht="80" customHeight="1" spans="1:22">
      <c r="A18" s="6">
        <v>16</v>
      </c>
      <c r="B18" s="5" t="s">
        <v>125</v>
      </c>
      <c r="C18" s="5" t="s">
        <v>125</v>
      </c>
      <c r="D18" s="5" t="s">
        <v>81</v>
      </c>
      <c r="E18" s="5" t="s">
        <v>126</v>
      </c>
      <c r="F18" s="5" t="s">
        <v>27</v>
      </c>
      <c r="G18" s="5" t="s">
        <v>28</v>
      </c>
      <c r="H18" s="6">
        <v>1</v>
      </c>
      <c r="I18" s="5" t="s">
        <v>29</v>
      </c>
      <c r="J18" s="5" t="s">
        <v>30</v>
      </c>
      <c r="K18" s="8" t="s">
        <v>127</v>
      </c>
      <c r="L18" s="5" t="s">
        <v>53</v>
      </c>
      <c r="M18" s="5" t="s">
        <v>33</v>
      </c>
      <c r="N18" s="5" t="s">
        <v>34</v>
      </c>
      <c r="O18" s="5" t="s">
        <v>33</v>
      </c>
      <c r="P18" s="8" t="s">
        <v>128</v>
      </c>
      <c r="Q18" s="5" t="s">
        <v>33</v>
      </c>
      <c r="R18" s="5" t="s">
        <v>37</v>
      </c>
      <c r="S18" s="5" t="s">
        <v>34</v>
      </c>
      <c r="T18" s="5" t="s">
        <v>38</v>
      </c>
      <c r="U18" s="8" t="s">
        <v>124</v>
      </c>
      <c r="V18" s="6"/>
    </row>
    <row r="19" ht="80" customHeight="1" spans="1:22">
      <c r="A19" s="6">
        <v>17</v>
      </c>
      <c r="B19" s="5" t="s">
        <v>129</v>
      </c>
      <c r="C19" s="5" t="s">
        <v>129</v>
      </c>
      <c r="D19" s="5" t="s">
        <v>25</v>
      </c>
      <c r="E19" s="5" t="s">
        <v>130</v>
      </c>
      <c r="F19" s="5" t="s">
        <v>27</v>
      </c>
      <c r="G19" s="5" t="s">
        <v>28</v>
      </c>
      <c r="H19" s="6">
        <v>1</v>
      </c>
      <c r="I19" s="5" t="s">
        <v>29</v>
      </c>
      <c r="J19" s="5" t="s">
        <v>33</v>
      </c>
      <c r="K19" s="9" t="s">
        <v>131</v>
      </c>
      <c r="L19" s="5" t="s">
        <v>53</v>
      </c>
      <c r="M19" s="5" t="s">
        <v>33</v>
      </c>
      <c r="N19" s="5" t="s">
        <v>34</v>
      </c>
      <c r="O19" s="5" t="s">
        <v>33</v>
      </c>
      <c r="P19" s="8" t="s">
        <v>132</v>
      </c>
      <c r="Q19" s="5" t="s">
        <v>33</v>
      </c>
      <c r="R19" s="5" t="s">
        <v>37</v>
      </c>
      <c r="S19" s="5" t="s">
        <v>34</v>
      </c>
      <c r="T19" s="5" t="s">
        <v>38</v>
      </c>
      <c r="U19" s="8" t="s">
        <v>133</v>
      </c>
      <c r="V19" s="6"/>
    </row>
    <row r="20" ht="80" customHeight="1" spans="1:22">
      <c r="A20" s="6">
        <v>18</v>
      </c>
      <c r="B20" s="5" t="s">
        <v>134</v>
      </c>
      <c r="C20" s="5" t="s">
        <v>134</v>
      </c>
      <c r="D20" s="5" t="s">
        <v>25</v>
      </c>
      <c r="E20" s="5" t="s">
        <v>135</v>
      </c>
      <c r="F20" s="5" t="s">
        <v>27</v>
      </c>
      <c r="G20" s="5" t="s">
        <v>28</v>
      </c>
      <c r="H20" s="6">
        <v>1</v>
      </c>
      <c r="I20" s="5" t="s">
        <v>29</v>
      </c>
      <c r="J20" s="5" t="s">
        <v>33</v>
      </c>
      <c r="K20" s="9" t="s">
        <v>136</v>
      </c>
      <c r="L20" s="5" t="s">
        <v>71</v>
      </c>
      <c r="M20" s="5" t="s">
        <v>33</v>
      </c>
      <c r="N20" s="5" t="s">
        <v>34</v>
      </c>
      <c r="O20" s="5" t="s">
        <v>33</v>
      </c>
      <c r="P20" s="8" t="s">
        <v>137</v>
      </c>
      <c r="Q20" s="5" t="s">
        <v>33</v>
      </c>
      <c r="R20" s="5" t="s">
        <v>37</v>
      </c>
      <c r="S20" s="5" t="s">
        <v>34</v>
      </c>
      <c r="T20" s="5" t="s">
        <v>38</v>
      </c>
      <c r="U20" s="8" t="s">
        <v>138</v>
      </c>
      <c r="V20" s="5" t="s">
        <v>139</v>
      </c>
    </row>
    <row r="21" ht="80" customHeight="1" spans="1:22">
      <c r="A21" s="6">
        <v>19</v>
      </c>
      <c r="B21" s="5" t="s">
        <v>140</v>
      </c>
      <c r="C21" s="5" t="s">
        <v>140</v>
      </c>
      <c r="D21" s="5" t="s">
        <v>141</v>
      </c>
      <c r="E21" s="5" t="s">
        <v>142</v>
      </c>
      <c r="F21" s="5" t="s">
        <v>27</v>
      </c>
      <c r="G21" s="5" t="s">
        <v>28</v>
      </c>
      <c r="H21" s="6">
        <v>1</v>
      </c>
      <c r="I21" s="5" t="s">
        <v>93</v>
      </c>
      <c r="J21" s="5" t="s">
        <v>99</v>
      </c>
      <c r="K21" s="8" t="s">
        <v>143</v>
      </c>
      <c r="L21" s="5" t="s">
        <v>53</v>
      </c>
      <c r="M21" s="5" t="s">
        <v>33</v>
      </c>
      <c r="N21" s="5" t="s">
        <v>34</v>
      </c>
      <c r="O21" s="5" t="s">
        <v>33</v>
      </c>
      <c r="P21" s="8" t="s">
        <v>144</v>
      </c>
      <c r="Q21" s="5" t="s">
        <v>33</v>
      </c>
      <c r="R21" s="5" t="s">
        <v>37</v>
      </c>
      <c r="S21" s="5" t="s">
        <v>34</v>
      </c>
      <c r="T21" s="5" t="s">
        <v>38</v>
      </c>
      <c r="U21" s="8" t="s">
        <v>145</v>
      </c>
      <c r="V21" s="6"/>
    </row>
    <row r="22" ht="80" customHeight="1" spans="1:22">
      <c r="A22" s="6">
        <v>20</v>
      </c>
      <c r="B22" s="5" t="s">
        <v>146</v>
      </c>
      <c r="C22" s="5" t="s">
        <v>146</v>
      </c>
      <c r="D22" s="5" t="s">
        <v>147</v>
      </c>
      <c r="E22" s="5" t="s">
        <v>148</v>
      </c>
      <c r="F22" s="5" t="s">
        <v>27</v>
      </c>
      <c r="G22" s="5" t="s">
        <v>28</v>
      </c>
      <c r="H22" s="6">
        <v>1</v>
      </c>
      <c r="I22" s="5" t="s">
        <v>93</v>
      </c>
      <c r="J22" s="5" t="s">
        <v>99</v>
      </c>
      <c r="K22" s="8" t="s">
        <v>149</v>
      </c>
      <c r="L22" s="5" t="s">
        <v>32</v>
      </c>
      <c r="M22" s="5" t="s">
        <v>33</v>
      </c>
      <c r="N22" s="5" t="s">
        <v>34</v>
      </c>
      <c r="O22" s="5" t="s">
        <v>33</v>
      </c>
      <c r="P22" s="8" t="s">
        <v>150</v>
      </c>
      <c r="Q22" s="5" t="s">
        <v>36</v>
      </c>
      <c r="R22" s="5" t="s">
        <v>37</v>
      </c>
      <c r="S22" s="5" t="s">
        <v>34</v>
      </c>
      <c r="T22" s="5" t="s">
        <v>38</v>
      </c>
      <c r="U22" s="8" t="s">
        <v>151</v>
      </c>
      <c r="V22" s="6"/>
    </row>
    <row r="23" ht="80" customHeight="1" spans="1:22">
      <c r="A23" s="6">
        <v>21</v>
      </c>
      <c r="B23" s="5" t="s">
        <v>152</v>
      </c>
      <c r="C23" s="5" t="s">
        <v>152</v>
      </c>
      <c r="D23" s="5" t="s">
        <v>153</v>
      </c>
      <c r="E23" s="5" t="s">
        <v>154</v>
      </c>
      <c r="F23" s="5" t="s">
        <v>27</v>
      </c>
      <c r="G23" s="5" t="s">
        <v>28</v>
      </c>
      <c r="H23" s="6">
        <v>1</v>
      </c>
      <c r="I23" s="5" t="s">
        <v>93</v>
      </c>
      <c r="J23" s="5" t="s">
        <v>99</v>
      </c>
      <c r="K23" s="8" t="s">
        <v>155</v>
      </c>
      <c r="L23" s="5" t="s">
        <v>53</v>
      </c>
      <c r="M23" s="5" t="s">
        <v>33</v>
      </c>
      <c r="N23" s="5" t="s">
        <v>34</v>
      </c>
      <c r="O23" s="5" t="s">
        <v>33</v>
      </c>
      <c r="P23" s="8" t="s">
        <v>156</v>
      </c>
      <c r="Q23" s="5" t="s">
        <v>33</v>
      </c>
      <c r="R23" s="5" t="s">
        <v>37</v>
      </c>
      <c r="S23" s="5" t="s">
        <v>34</v>
      </c>
      <c r="T23" s="5" t="s">
        <v>38</v>
      </c>
      <c r="U23" s="8" t="s">
        <v>151</v>
      </c>
      <c r="V23" s="6"/>
    </row>
    <row r="24" ht="80" customHeight="1" spans="1:22">
      <c r="A24" s="6">
        <v>22</v>
      </c>
      <c r="B24" s="5" t="s">
        <v>157</v>
      </c>
      <c r="C24" s="5" t="s">
        <v>157</v>
      </c>
      <c r="D24" s="5" t="s">
        <v>158</v>
      </c>
      <c r="E24" s="5" t="s">
        <v>159</v>
      </c>
      <c r="F24" s="5" t="s">
        <v>27</v>
      </c>
      <c r="G24" s="5" t="s">
        <v>28</v>
      </c>
      <c r="H24" s="6">
        <v>1</v>
      </c>
      <c r="I24" s="5" t="s">
        <v>63</v>
      </c>
      <c r="J24" s="5" t="s">
        <v>30</v>
      </c>
      <c r="K24" s="8" t="s">
        <v>160</v>
      </c>
      <c r="L24" s="5" t="s">
        <v>65</v>
      </c>
      <c r="M24" s="5" t="s">
        <v>101</v>
      </c>
      <c r="N24" s="5" t="s">
        <v>34</v>
      </c>
      <c r="O24" s="5" t="s">
        <v>33</v>
      </c>
      <c r="P24" s="8" t="s">
        <v>161</v>
      </c>
      <c r="Q24" s="5" t="s">
        <v>33</v>
      </c>
      <c r="R24" s="5" t="s">
        <v>37</v>
      </c>
      <c r="S24" s="5" t="s">
        <v>34</v>
      </c>
      <c r="T24" s="5" t="s">
        <v>74</v>
      </c>
      <c r="U24" s="8" t="s">
        <v>162</v>
      </c>
      <c r="V24" s="6"/>
    </row>
    <row r="25" ht="80" customHeight="1" spans="1:22">
      <c r="A25" s="6">
        <v>23</v>
      </c>
      <c r="B25" s="5" t="s">
        <v>163</v>
      </c>
      <c r="C25" s="5" t="s">
        <v>163</v>
      </c>
      <c r="D25" s="5" t="s">
        <v>25</v>
      </c>
      <c r="E25" s="5" t="s">
        <v>164</v>
      </c>
      <c r="F25" s="5" t="s">
        <v>27</v>
      </c>
      <c r="G25" s="5" t="s">
        <v>28</v>
      </c>
      <c r="H25" s="6">
        <v>1</v>
      </c>
      <c r="I25" s="5" t="s">
        <v>63</v>
      </c>
      <c r="J25" s="5" t="s">
        <v>30</v>
      </c>
      <c r="K25" s="8" t="s">
        <v>165</v>
      </c>
      <c r="L25" s="5" t="s">
        <v>65</v>
      </c>
      <c r="M25" s="5" t="s">
        <v>33</v>
      </c>
      <c r="N25" s="5" t="s">
        <v>34</v>
      </c>
      <c r="O25" s="5" t="s">
        <v>33</v>
      </c>
      <c r="P25" s="8" t="s">
        <v>166</v>
      </c>
      <c r="Q25" s="5" t="s">
        <v>33</v>
      </c>
      <c r="R25" s="5" t="s">
        <v>37</v>
      </c>
      <c r="S25" s="5" t="s">
        <v>34</v>
      </c>
      <c r="T25" s="5" t="s">
        <v>38</v>
      </c>
      <c r="U25" s="8" t="s">
        <v>167</v>
      </c>
      <c r="V25" s="6"/>
    </row>
    <row r="26" ht="80" customHeight="1" spans="1:22">
      <c r="A26" s="6">
        <v>24</v>
      </c>
      <c r="B26" s="5" t="s">
        <v>168</v>
      </c>
      <c r="C26" s="5" t="s">
        <v>168</v>
      </c>
      <c r="D26" s="5" t="s">
        <v>25</v>
      </c>
      <c r="E26" s="5" t="s">
        <v>169</v>
      </c>
      <c r="F26" s="5" t="s">
        <v>27</v>
      </c>
      <c r="G26" s="5" t="s">
        <v>28</v>
      </c>
      <c r="H26" s="6">
        <v>1</v>
      </c>
      <c r="I26" s="5" t="s">
        <v>63</v>
      </c>
      <c r="J26" s="5" t="s">
        <v>30</v>
      </c>
      <c r="K26" s="8" t="s">
        <v>170</v>
      </c>
      <c r="L26" s="5" t="s">
        <v>53</v>
      </c>
      <c r="M26" s="5" t="s">
        <v>33</v>
      </c>
      <c r="N26" s="5" t="s">
        <v>34</v>
      </c>
      <c r="O26" s="5" t="s">
        <v>33</v>
      </c>
      <c r="P26" s="8" t="s">
        <v>54</v>
      </c>
      <c r="Q26" s="5" t="s">
        <v>33</v>
      </c>
      <c r="R26" s="5" t="s">
        <v>37</v>
      </c>
      <c r="S26" s="5" t="s">
        <v>34</v>
      </c>
      <c r="T26" s="5" t="s">
        <v>74</v>
      </c>
      <c r="U26" s="8" t="s">
        <v>171</v>
      </c>
      <c r="V26" s="6"/>
    </row>
    <row r="27" ht="92" customHeight="1" spans="1:22">
      <c r="A27" s="6">
        <v>25</v>
      </c>
      <c r="B27" s="5" t="s">
        <v>172</v>
      </c>
      <c r="C27" s="5" t="s">
        <v>172</v>
      </c>
      <c r="D27" s="5" t="s">
        <v>25</v>
      </c>
      <c r="E27" s="5" t="s">
        <v>173</v>
      </c>
      <c r="F27" s="5" t="s">
        <v>27</v>
      </c>
      <c r="G27" s="5" t="s">
        <v>28</v>
      </c>
      <c r="H27" s="6">
        <v>1</v>
      </c>
      <c r="I27" s="5" t="s">
        <v>29</v>
      </c>
      <c r="J27" s="5" t="s">
        <v>30</v>
      </c>
      <c r="K27" s="9" t="s">
        <v>174</v>
      </c>
      <c r="L27" s="5" t="s">
        <v>65</v>
      </c>
      <c r="M27" s="5" t="s">
        <v>33</v>
      </c>
      <c r="N27" s="5" t="s">
        <v>34</v>
      </c>
      <c r="O27" s="5" t="s">
        <v>33</v>
      </c>
      <c r="P27" s="8" t="s">
        <v>175</v>
      </c>
      <c r="Q27" s="5" t="s">
        <v>33</v>
      </c>
      <c r="R27" s="5" t="s">
        <v>37</v>
      </c>
      <c r="S27" s="5" t="s">
        <v>34</v>
      </c>
      <c r="T27" s="5" t="s">
        <v>38</v>
      </c>
      <c r="U27" s="8" t="s">
        <v>176</v>
      </c>
      <c r="V27" s="6"/>
    </row>
    <row r="28" ht="80" customHeight="1" spans="1:22">
      <c r="A28" s="6">
        <v>26</v>
      </c>
      <c r="B28" s="5" t="s">
        <v>177</v>
      </c>
      <c r="C28" s="5" t="s">
        <v>177</v>
      </c>
      <c r="D28" s="5" t="s">
        <v>178</v>
      </c>
      <c r="E28" s="5" t="s">
        <v>179</v>
      </c>
      <c r="F28" s="5" t="s">
        <v>27</v>
      </c>
      <c r="G28" s="5" t="s">
        <v>28</v>
      </c>
      <c r="H28" s="6">
        <v>1</v>
      </c>
      <c r="I28" s="5" t="s">
        <v>29</v>
      </c>
      <c r="J28" s="5" t="s">
        <v>30</v>
      </c>
      <c r="K28" s="8" t="s">
        <v>180</v>
      </c>
      <c r="L28" s="5" t="s">
        <v>53</v>
      </c>
      <c r="M28" s="5" t="s">
        <v>33</v>
      </c>
      <c r="N28" s="5" t="s">
        <v>34</v>
      </c>
      <c r="O28" s="5" t="s">
        <v>33</v>
      </c>
      <c r="P28" s="8" t="s">
        <v>181</v>
      </c>
      <c r="Q28" s="5" t="s">
        <v>33</v>
      </c>
      <c r="R28" s="5" t="s">
        <v>37</v>
      </c>
      <c r="S28" s="5" t="s">
        <v>34</v>
      </c>
      <c r="T28" s="5" t="s">
        <v>74</v>
      </c>
      <c r="U28" s="8" t="s">
        <v>182</v>
      </c>
      <c r="V28" s="6"/>
    </row>
    <row r="29" ht="80" customHeight="1" spans="1:22">
      <c r="A29" s="6">
        <v>27</v>
      </c>
      <c r="B29" s="5" t="s">
        <v>177</v>
      </c>
      <c r="C29" s="5" t="s">
        <v>177</v>
      </c>
      <c r="D29" s="5" t="s">
        <v>183</v>
      </c>
      <c r="E29" s="5" t="s">
        <v>184</v>
      </c>
      <c r="F29" s="5" t="s">
        <v>27</v>
      </c>
      <c r="G29" s="5" t="s">
        <v>28</v>
      </c>
      <c r="H29" s="6">
        <v>1</v>
      </c>
      <c r="I29" s="5" t="s">
        <v>29</v>
      </c>
      <c r="J29" s="5" t="s">
        <v>30</v>
      </c>
      <c r="K29" s="8" t="s">
        <v>185</v>
      </c>
      <c r="L29" s="5" t="s">
        <v>53</v>
      </c>
      <c r="M29" s="5" t="s">
        <v>33</v>
      </c>
      <c r="N29" s="5" t="s">
        <v>34</v>
      </c>
      <c r="O29" s="5" t="s">
        <v>33</v>
      </c>
      <c r="P29" s="8" t="s">
        <v>186</v>
      </c>
      <c r="Q29" s="5" t="s">
        <v>33</v>
      </c>
      <c r="R29" s="5" t="s">
        <v>37</v>
      </c>
      <c r="S29" s="5" t="s">
        <v>34</v>
      </c>
      <c r="T29" s="5" t="s">
        <v>74</v>
      </c>
      <c r="U29" s="8" t="s">
        <v>187</v>
      </c>
      <c r="V29" s="6"/>
    </row>
    <row r="30" ht="80" customHeight="1" spans="1:22">
      <c r="A30" s="6">
        <v>28</v>
      </c>
      <c r="B30" s="5" t="s">
        <v>188</v>
      </c>
      <c r="C30" s="5" t="s">
        <v>188</v>
      </c>
      <c r="D30" s="5" t="s">
        <v>25</v>
      </c>
      <c r="E30" s="5" t="s">
        <v>189</v>
      </c>
      <c r="F30" s="5" t="s">
        <v>27</v>
      </c>
      <c r="G30" s="5" t="s">
        <v>28</v>
      </c>
      <c r="H30" s="6">
        <v>1</v>
      </c>
      <c r="I30" s="5" t="s">
        <v>63</v>
      </c>
      <c r="J30" s="5" t="s">
        <v>30</v>
      </c>
      <c r="K30" s="8" t="s">
        <v>190</v>
      </c>
      <c r="L30" s="5" t="s">
        <v>71</v>
      </c>
      <c r="M30" s="5" t="s">
        <v>33</v>
      </c>
      <c r="N30" s="5" t="s">
        <v>34</v>
      </c>
      <c r="O30" s="5" t="s">
        <v>33</v>
      </c>
      <c r="P30" s="8" t="s">
        <v>191</v>
      </c>
      <c r="Q30" s="5" t="s">
        <v>33</v>
      </c>
      <c r="R30" s="5" t="s">
        <v>37</v>
      </c>
      <c r="S30" s="5" t="s">
        <v>34</v>
      </c>
      <c r="T30" s="5" t="s">
        <v>38</v>
      </c>
      <c r="U30" s="8" t="s">
        <v>67</v>
      </c>
      <c r="V30" s="6"/>
    </row>
    <row r="31" ht="80" customHeight="1" spans="1:22">
      <c r="A31" s="6">
        <v>29</v>
      </c>
      <c r="B31" s="5" t="s">
        <v>192</v>
      </c>
      <c r="C31" s="5" t="s">
        <v>192</v>
      </c>
      <c r="D31" s="5" t="s">
        <v>25</v>
      </c>
      <c r="E31" s="5" t="s">
        <v>193</v>
      </c>
      <c r="F31" s="5" t="s">
        <v>27</v>
      </c>
      <c r="G31" s="5" t="s">
        <v>28</v>
      </c>
      <c r="H31" s="6">
        <v>1</v>
      </c>
      <c r="I31" s="5" t="s">
        <v>63</v>
      </c>
      <c r="J31" s="5" t="s">
        <v>30</v>
      </c>
      <c r="K31" s="8" t="s">
        <v>194</v>
      </c>
      <c r="L31" s="5" t="s">
        <v>65</v>
      </c>
      <c r="M31" s="5" t="s">
        <v>33</v>
      </c>
      <c r="N31" s="5" t="s">
        <v>34</v>
      </c>
      <c r="O31" s="5" t="s">
        <v>33</v>
      </c>
      <c r="P31" s="8" t="s">
        <v>195</v>
      </c>
      <c r="Q31" s="5" t="s">
        <v>33</v>
      </c>
      <c r="R31" s="5" t="s">
        <v>37</v>
      </c>
      <c r="S31" s="5" t="s">
        <v>34</v>
      </c>
      <c r="T31" s="5" t="s">
        <v>38</v>
      </c>
      <c r="U31" s="8" t="s">
        <v>67</v>
      </c>
      <c r="V31" s="6"/>
    </row>
    <row r="32" ht="80" customHeight="1" spans="1:22">
      <c r="A32" s="6">
        <v>30</v>
      </c>
      <c r="B32" s="5" t="s">
        <v>196</v>
      </c>
      <c r="C32" s="5" t="s">
        <v>196</v>
      </c>
      <c r="D32" s="5" t="s">
        <v>25</v>
      </c>
      <c r="E32" s="6" t="s">
        <v>197</v>
      </c>
      <c r="F32" s="5" t="s">
        <v>27</v>
      </c>
      <c r="G32" s="5" t="s">
        <v>28</v>
      </c>
      <c r="H32" s="6">
        <v>1</v>
      </c>
      <c r="I32" s="5" t="s">
        <v>63</v>
      </c>
      <c r="J32" s="5" t="s">
        <v>30</v>
      </c>
      <c r="K32" s="8" t="s">
        <v>198</v>
      </c>
      <c r="L32" s="5" t="s">
        <v>71</v>
      </c>
      <c r="M32" s="5" t="s">
        <v>199</v>
      </c>
      <c r="N32" s="5" t="s">
        <v>34</v>
      </c>
      <c r="O32" s="5" t="s">
        <v>33</v>
      </c>
      <c r="P32" s="8" t="s">
        <v>200</v>
      </c>
      <c r="Q32" s="5" t="s">
        <v>33</v>
      </c>
      <c r="R32" s="5" t="s">
        <v>37</v>
      </c>
      <c r="S32" s="5" t="s">
        <v>34</v>
      </c>
      <c r="T32" s="5" t="s">
        <v>74</v>
      </c>
      <c r="U32" s="8" t="s">
        <v>67</v>
      </c>
      <c r="V32" s="6"/>
    </row>
    <row r="33" ht="80" customHeight="1" spans="1:22">
      <c r="A33" s="6">
        <v>31</v>
      </c>
      <c r="B33" s="5" t="s">
        <v>201</v>
      </c>
      <c r="C33" s="5" t="s">
        <v>201</v>
      </c>
      <c r="D33" s="5" t="s">
        <v>25</v>
      </c>
      <c r="E33" s="5" t="s">
        <v>202</v>
      </c>
      <c r="F33" s="5" t="s">
        <v>27</v>
      </c>
      <c r="G33" s="5" t="s">
        <v>28</v>
      </c>
      <c r="H33" s="6">
        <v>1</v>
      </c>
      <c r="I33" s="5" t="s">
        <v>203</v>
      </c>
      <c r="J33" s="5" t="s">
        <v>204</v>
      </c>
      <c r="K33" s="8" t="s">
        <v>205</v>
      </c>
      <c r="L33" s="5" t="s">
        <v>32</v>
      </c>
      <c r="M33" s="5" t="s">
        <v>206</v>
      </c>
      <c r="N33" s="5" t="s">
        <v>34</v>
      </c>
      <c r="O33" s="5" t="s">
        <v>33</v>
      </c>
      <c r="P33" s="8" t="s">
        <v>207</v>
      </c>
      <c r="Q33" s="5" t="s">
        <v>33</v>
      </c>
      <c r="R33" s="5" t="s">
        <v>37</v>
      </c>
      <c r="S33" s="5" t="s">
        <v>34</v>
      </c>
      <c r="T33" s="5" t="s">
        <v>38</v>
      </c>
      <c r="U33" s="8" t="s">
        <v>208</v>
      </c>
      <c r="V33" s="5" t="s">
        <v>209</v>
      </c>
    </row>
    <row r="34" ht="80" customHeight="1" spans="1:22">
      <c r="A34" s="6">
        <v>32</v>
      </c>
      <c r="B34" s="5" t="s">
        <v>210</v>
      </c>
      <c r="C34" s="5" t="s">
        <v>210</v>
      </c>
      <c r="D34" s="5" t="s">
        <v>25</v>
      </c>
      <c r="E34" s="5" t="s">
        <v>211</v>
      </c>
      <c r="F34" s="5" t="s">
        <v>27</v>
      </c>
      <c r="G34" s="5" t="s">
        <v>28</v>
      </c>
      <c r="H34" s="6">
        <v>1</v>
      </c>
      <c r="I34" s="5" t="s">
        <v>63</v>
      </c>
      <c r="J34" s="5" t="s">
        <v>30</v>
      </c>
      <c r="K34" s="9" t="s">
        <v>212</v>
      </c>
      <c r="L34" s="5" t="s">
        <v>65</v>
      </c>
      <c r="M34" s="5" t="s">
        <v>33</v>
      </c>
      <c r="N34" s="5" t="s">
        <v>34</v>
      </c>
      <c r="O34" s="5" t="s">
        <v>33</v>
      </c>
      <c r="P34" s="8" t="s">
        <v>54</v>
      </c>
      <c r="Q34" s="5" t="s">
        <v>33</v>
      </c>
      <c r="R34" s="5" t="s">
        <v>37</v>
      </c>
      <c r="S34" s="5" t="s">
        <v>34</v>
      </c>
      <c r="T34" s="5" t="s">
        <v>38</v>
      </c>
      <c r="U34" s="8" t="s">
        <v>67</v>
      </c>
      <c r="V34" s="6"/>
    </row>
    <row r="35" ht="80" customHeight="1" spans="1:22">
      <c r="A35" s="6">
        <v>33</v>
      </c>
      <c r="B35" s="5" t="s">
        <v>213</v>
      </c>
      <c r="C35" s="5" t="s">
        <v>213</v>
      </c>
      <c r="D35" s="5" t="s">
        <v>25</v>
      </c>
      <c r="E35" s="5" t="s">
        <v>214</v>
      </c>
      <c r="F35" s="5" t="s">
        <v>27</v>
      </c>
      <c r="G35" s="5" t="s">
        <v>28</v>
      </c>
      <c r="H35" s="6">
        <v>1</v>
      </c>
      <c r="I35" s="5" t="s">
        <v>63</v>
      </c>
      <c r="J35" s="5" t="s">
        <v>30</v>
      </c>
      <c r="K35" s="9" t="s">
        <v>215</v>
      </c>
      <c r="L35" s="5" t="s">
        <v>65</v>
      </c>
      <c r="M35" s="5" t="s">
        <v>33</v>
      </c>
      <c r="N35" s="5" t="s">
        <v>34</v>
      </c>
      <c r="O35" s="5" t="s">
        <v>33</v>
      </c>
      <c r="P35" s="8" t="s">
        <v>54</v>
      </c>
      <c r="Q35" s="5" t="s">
        <v>33</v>
      </c>
      <c r="R35" s="5" t="s">
        <v>37</v>
      </c>
      <c r="S35" s="5" t="s">
        <v>34</v>
      </c>
      <c r="T35" s="5" t="s">
        <v>38</v>
      </c>
      <c r="U35" s="8" t="s">
        <v>67</v>
      </c>
      <c r="V35" s="6"/>
    </row>
    <row r="36" ht="80" customHeight="1" spans="1:22">
      <c r="A36" s="6">
        <v>34</v>
      </c>
      <c r="B36" s="5" t="s">
        <v>216</v>
      </c>
      <c r="C36" s="5" t="s">
        <v>216</v>
      </c>
      <c r="D36" s="5" t="s">
        <v>25</v>
      </c>
      <c r="E36" s="5" t="s">
        <v>217</v>
      </c>
      <c r="F36" s="5" t="s">
        <v>27</v>
      </c>
      <c r="G36" s="5" t="s">
        <v>28</v>
      </c>
      <c r="H36" s="6">
        <v>1</v>
      </c>
      <c r="I36" s="5" t="s">
        <v>63</v>
      </c>
      <c r="J36" s="5" t="s">
        <v>30</v>
      </c>
      <c r="K36" s="9" t="s">
        <v>218</v>
      </c>
      <c r="L36" s="5" t="s">
        <v>71</v>
      </c>
      <c r="M36" s="5" t="s">
        <v>33</v>
      </c>
      <c r="N36" s="5" t="s">
        <v>34</v>
      </c>
      <c r="O36" s="5" t="s">
        <v>33</v>
      </c>
      <c r="P36" s="8" t="s">
        <v>128</v>
      </c>
      <c r="Q36" s="5" t="s">
        <v>33</v>
      </c>
      <c r="R36" s="5" t="s">
        <v>37</v>
      </c>
      <c r="S36" s="5" t="s">
        <v>34</v>
      </c>
      <c r="T36" s="5" t="s">
        <v>38</v>
      </c>
      <c r="U36" s="8" t="s">
        <v>67</v>
      </c>
      <c r="V36" s="6"/>
    </row>
    <row r="37" ht="119" customHeight="1" spans="1:22">
      <c r="A37" s="6">
        <v>35</v>
      </c>
      <c r="B37" s="5" t="s">
        <v>219</v>
      </c>
      <c r="C37" s="5" t="s">
        <v>219</v>
      </c>
      <c r="D37" s="5" t="s">
        <v>91</v>
      </c>
      <c r="E37" s="5" t="s">
        <v>220</v>
      </c>
      <c r="F37" s="5" t="s">
        <v>27</v>
      </c>
      <c r="G37" s="5" t="s">
        <v>28</v>
      </c>
      <c r="H37" s="6">
        <v>2</v>
      </c>
      <c r="I37" s="5" t="s">
        <v>221</v>
      </c>
      <c r="J37" s="5" t="s">
        <v>33</v>
      </c>
      <c r="K37" s="9" t="s">
        <v>222</v>
      </c>
      <c r="L37" s="5" t="s">
        <v>32</v>
      </c>
      <c r="M37" s="5" t="s">
        <v>33</v>
      </c>
      <c r="N37" s="5" t="s">
        <v>34</v>
      </c>
      <c r="O37" s="5" t="s">
        <v>33</v>
      </c>
      <c r="P37" s="9" t="s">
        <v>223</v>
      </c>
      <c r="Q37" s="5" t="s">
        <v>33</v>
      </c>
      <c r="R37" s="5" t="s">
        <v>37</v>
      </c>
      <c r="S37" s="5" t="s">
        <v>34</v>
      </c>
      <c r="T37" s="5" t="s">
        <v>38</v>
      </c>
      <c r="U37" s="8" t="s">
        <v>224</v>
      </c>
      <c r="V37" s="6" t="s">
        <v>225</v>
      </c>
    </row>
    <row r="38" ht="80" customHeight="1" spans="1:22">
      <c r="A38" s="6">
        <v>36</v>
      </c>
      <c r="B38" s="5" t="s">
        <v>226</v>
      </c>
      <c r="C38" s="5" t="s">
        <v>226</v>
      </c>
      <c r="D38" s="5" t="s">
        <v>91</v>
      </c>
      <c r="E38" s="6" t="s">
        <v>227</v>
      </c>
      <c r="F38" s="5" t="s">
        <v>27</v>
      </c>
      <c r="G38" s="5" t="s">
        <v>28</v>
      </c>
      <c r="H38" s="6">
        <v>1</v>
      </c>
      <c r="I38" s="5" t="s">
        <v>93</v>
      </c>
      <c r="J38" s="5" t="s">
        <v>33</v>
      </c>
      <c r="K38" s="9" t="s">
        <v>228</v>
      </c>
      <c r="L38" s="5" t="s">
        <v>65</v>
      </c>
      <c r="M38" s="5" t="s">
        <v>33</v>
      </c>
      <c r="N38" s="5" t="s">
        <v>34</v>
      </c>
      <c r="O38" s="5" t="s">
        <v>33</v>
      </c>
      <c r="P38" s="9" t="s">
        <v>229</v>
      </c>
      <c r="Q38" s="5" t="s">
        <v>33</v>
      </c>
      <c r="R38" s="5" t="s">
        <v>37</v>
      </c>
      <c r="S38" s="5" t="s">
        <v>34</v>
      </c>
      <c r="T38" s="5" t="s">
        <v>38</v>
      </c>
      <c r="U38" s="8" t="s">
        <v>224</v>
      </c>
      <c r="V38" s="6"/>
    </row>
    <row r="39" ht="80" customHeight="1" spans="1:22">
      <c r="A39" s="6">
        <v>37</v>
      </c>
      <c r="B39" s="5" t="s">
        <v>230</v>
      </c>
      <c r="C39" s="5" t="s">
        <v>230</v>
      </c>
      <c r="D39" s="5" t="s">
        <v>231</v>
      </c>
      <c r="E39" s="5" t="s">
        <v>232</v>
      </c>
      <c r="F39" s="5" t="s">
        <v>27</v>
      </c>
      <c r="G39" s="5" t="s">
        <v>28</v>
      </c>
      <c r="H39" s="6">
        <v>1</v>
      </c>
      <c r="I39" s="5" t="s">
        <v>93</v>
      </c>
      <c r="J39" s="5" t="s">
        <v>99</v>
      </c>
      <c r="K39" s="8" t="s">
        <v>233</v>
      </c>
      <c r="L39" s="5" t="s">
        <v>53</v>
      </c>
      <c r="M39" s="5" t="s">
        <v>33</v>
      </c>
      <c r="N39" s="5" t="s">
        <v>34</v>
      </c>
      <c r="O39" s="5" t="s">
        <v>33</v>
      </c>
      <c r="P39" s="8" t="s">
        <v>234</v>
      </c>
      <c r="Q39" s="5" t="s">
        <v>36</v>
      </c>
      <c r="R39" s="5" t="s">
        <v>37</v>
      </c>
      <c r="S39" s="5" t="s">
        <v>34</v>
      </c>
      <c r="T39" s="5" t="s">
        <v>38</v>
      </c>
      <c r="U39" s="8" t="s">
        <v>235</v>
      </c>
      <c r="V39" s="6"/>
    </row>
    <row r="40" ht="80" customHeight="1" spans="1:22">
      <c r="A40" s="6">
        <v>38</v>
      </c>
      <c r="B40" s="5" t="s">
        <v>236</v>
      </c>
      <c r="C40" s="5" t="s">
        <v>236</v>
      </c>
      <c r="D40" s="5" t="s">
        <v>237</v>
      </c>
      <c r="E40" s="5" t="s">
        <v>238</v>
      </c>
      <c r="F40" s="5" t="s">
        <v>27</v>
      </c>
      <c r="G40" s="5" t="s">
        <v>28</v>
      </c>
      <c r="H40" s="6">
        <v>1</v>
      </c>
      <c r="I40" s="5" t="s">
        <v>63</v>
      </c>
      <c r="J40" s="5" t="s">
        <v>30</v>
      </c>
      <c r="K40" s="8" t="s">
        <v>239</v>
      </c>
      <c r="L40" s="5" t="s">
        <v>53</v>
      </c>
      <c r="M40" s="5" t="s">
        <v>33</v>
      </c>
      <c r="N40" s="5" t="s">
        <v>34</v>
      </c>
      <c r="O40" s="5" t="s">
        <v>33</v>
      </c>
      <c r="P40" s="8" t="s">
        <v>166</v>
      </c>
      <c r="Q40" s="5" t="s">
        <v>33</v>
      </c>
      <c r="R40" s="5" t="s">
        <v>37</v>
      </c>
      <c r="S40" s="5" t="s">
        <v>34</v>
      </c>
      <c r="T40" s="5" t="s">
        <v>38</v>
      </c>
      <c r="U40" s="8" t="s">
        <v>67</v>
      </c>
      <c r="V40" s="6"/>
    </row>
    <row r="41" ht="80" customHeight="1" spans="1:22">
      <c r="A41" s="6">
        <v>39</v>
      </c>
      <c r="B41" s="5" t="s">
        <v>240</v>
      </c>
      <c r="C41" s="5" t="s">
        <v>240</v>
      </c>
      <c r="D41" s="5" t="s">
        <v>25</v>
      </c>
      <c r="E41" s="5" t="s">
        <v>241</v>
      </c>
      <c r="F41" s="5" t="s">
        <v>27</v>
      </c>
      <c r="G41" s="5" t="s">
        <v>28</v>
      </c>
      <c r="H41" s="6">
        <v>1</v>
      </c>
      <c r="I41" s="5" t="s">
        <v>63</v>
      </c>
      <c r="J41" s="5" t="s">
        <v>30</v>
      </c>
      <c r="K41" s="8" t="s">
        <v>242</v>
      </c>
      <c r="L41" s="5" t="s">
        <v>53</v>
      </c>
      <c r="M41" s="5" t="s">
        <v>33</v>
      </c>
      <c r="N41" s="5" t="s">
        <v>34</v>
      </c>
      <c r="O41" s="5" t="s">
        <v>33</v>
      </c>
      <c r="P41" s="9" t="s">
        <v>243</v>
      </c>
      <c r="Q41" s="5" t="s">
        <v>33</v>
      </c>
      <c r="R41" s="5" t="s">
        <v>37</v>
      </c>
      <c r="S41" s="5" t="s">
        <v>34</v>
      </c>
      <c r="T41" s="5" t="s">
        <v>38</v>
      </c>
      <c r="U41" s="8" t="s">
        <v>244</v>
      </c>
      <c r="V41" s="6"/>
    </row>
    <row r="42" ht="80" customHeight="1" spans="1:22">
      <c r="A42" s="6">
        <v>40</v>
      </c>
      <c r="B42" s="5" t="s">
        <v>245</v>
      </c>
      <c r="C42" s="5" t="s">
        <v>245</v>
      </c>
      <c r="D42" s="5" t="s">
        <v>246</v>
      </c>
      <c r="E42" s="5" t="s">
        <v>247</v>
      </c>
      <c r="F42" s="5" t="s">
        <v>27</v>
      </c>
      <c r="G42" s="5" t="s">
        <v>28</v>
      </c>
      <c r="H42" s="6">
        <v>1</v>
      </c>
      <c r="I42" s="5" t="s">
        <v>63</v>
      </c>
      <c r="J42" s="5" t="s">
        <v>30</v>
      </c>
      <c r="K42" s="8" t="s">
        <v>248</v>
      </c>
      <c r="L42" s="5" t="s">
        <v>32</v>
      </c>
      <c r="M42" s="5" t="s">
        <v>33</v>
      </c>
      <c r="N42" s="5" t="s">
        <v>34</v>
      </c>
      <c r="O42" s="5" t="s">
        <v>33</v>
      </c>
      <c r="P42" s="8" t="s">
        <v>249</v>
      </c>
      <c r="Q42" s="5" t="s">
        <v>33</v>
      </c>
      <c r="R42" s="5" t="s">
        <v>37</v>
      </c>
      <c r="S42" s="5" t="s">
        <v>34</v>
      </c>
      <c r="T42" s="5" t="s">
        <v>38</v>
      </c>
      <c r="U42" s="8" t="s">
        <v>67</v>
      </c>
      <c r="V42" s="6"/>
    </row>
    <row r="43" ht="80" customHeight="1" spans="1:22">
      <c r="A43" s="6">
        <v>41</v>
      </c>
      <c r="B43" s="5" t="s">
        <v>245</v>
      </c>
      <c r="C43" s="5" t="s">
        <v>245</v>
      </c>
      <c r="D43" s="5" t="s">
        <v>25</v>
      </c>
      <c r="E43" s="5" t="s">
        <v>250</v>
      </c>
      <c r="F43" s="5" t="s">
        <v>27</v>
      </c>
      <c r="G43" s="5" t="s">
        <v>28</v>
      </c>
      <c r="H43" s="6">
        <v>1</v>
      </c>
      <c r="I43" s="5" t="s">
        <v>63</v>
      </c>
      <c r="J43" s="5" t="s">
        <v>30</v>
      </c>
      <c r="K43" s="8" t="s">
        <v>251</v>
      </c>
      <c r="L43" s="5" t="s">
        <v>65</v>
      </c>
      <c r="M43" s="5" t="s">
        <v>33</v>
      </c>
      <c r="N43" s="5" t="s">
        <v>34</v>
      </c>
      <c r="O43" s="5" t="s">
        <v>33</v>
      </c>
      <c r="P43" s="8" t="s">
        <v>252</v>
      </c>
      <c r="Q43" s="5" t="s">
        <v>33</v>
      </c>
      <c r="R43" s="5" t="s">
        <v>37</v>
      </c>
      <c r="S43" s="5" t="s">
        <v>34</v>
      </c>
      <c r="T43" s="5" t="s">
        <v>38</v>
      </c>
      <c r="U43" s="8" t="s">
        <v>67</v>
      </c>
      <c r="V43" s="6"/>
    </row>
    <row r="44" ht="80" customHeight="1" spans="1:22">
      <c r="A44" s="6">
        <v>42</v>
      </c>
      <c r="B44" s="5" t="s">
        <v>253</v>
      </c>
      <c r="C44" s="5" t="s">
        <v>254</v>
      </c>
      <c r="D44" s="5" t="s">
        <v>25</v>
      </c>
      <c r="E44" s="5" t="s">
        <v>255</v>
      </c>
      <c r="F44" s="5" t="s">
        <v>27</v>
      </c>
      <c r="G44" s="5" t="s">
        <v>28</v>
      </c>
      <c r="H44" s="6">
        <v>1</v>
      </c>
      <c r="I44" s="5" t="s">
        <v>63</v>
      </c>
      <c r="J44" s="5" t="s">
        <v>30</v>
      </c>
      <c r="K44" s="8" t="s">
        <v>256</v>
      </c>
      <c r="L44" s="5" t="s">
        <v>65</v>
      </c>
      <c r="M44" s="5" t="s">
        <v>33</v>
      </c>
      <c r="N44" s="5" t="s">
        <v>34</v>
      </c>
      <c r="O44" s="5" t="s">
        <v>33</v>
      </c>
      <c r="P44" s="8" t="s">
        <v>54</v>
      </c>
      <c r="Q44" s="5" t="s">
        <v>33</v>
      </c>
      <c r="R44" s="5" t="s">
        <v>37</v>
      </c>
      <c r="S44" s="5" t="s">
        <v>34</v>
      </c>
      <c r="T44" s="5" t="s">
        <v>38</v>
      </c>
      <c r="U44" s="8" t="s">
        <v>67</v>
      </c>
      <c r="V44" s="6"/>
    </row>
    <row r="45" ht="80" customHeight="1" spans="1:22">
      <c r="A45" s="6">
        <v>43</v>
      </c>
      <c r="B45" s="5" t="s">
        <v>257</v>
      </c>
      <c r="C45" s="5" t="s">
        <v>257</v>
      </c>
      <c r="D45" s="5" t="s">
        <v>25</v>
      </c>
      <c r="E45" s="5" t="s">
        <v>258</v>
      </c>
      <c r="F45" s="5" t="s">
        <v>27</v>
      </c>
      <c r="G45" s="5" t="s">
        <v>28</v>
      </c>
      <c r="H45" s="6">
        <v>1</v>
      </c>
      <c r="I45" s="5" t="s">
        <v>63</v>
      </c>
      <c r="J45" s="5" t="s">
        <v>30</v>
      </c>
      <c r="K45" s="8" t="s">
        <v>259</v>
      </c>
      <c r="L45" s="5" t="s">
        <v>71</v>
      </c>
      <c r="M45" s="5" t="s">
        <v>33</v>
      </c>
      <c r="N45" s="5" t="s">
        <v>34</v>
      </c>
      <c r="O45" s="5" t="s">
        <v>33</v>
      </c>
      <c r="P45" s="8" t="s">
        <v>128</v>
      </c>
      <c r="Q45" s="5" t="s">
        <v>33</v>
      </c>
      <c r="R45" s="5" t="s">
        <v>37</v>
      </c>
      <c r="S45" s="5" t="s">
        <v>34</v>
      </c>
      <c r="T45" s="5" t="s">
        <v>38</v>
      </c>
      <c r="U45" s="8" t="s">
        <v>67</v>
      </c>
      <c r="V45" s="6"/>
    </row>
    <row r="46" ht="80" customHeight="1" spans="1:22">
      <c r="A46" s="6">
        <v>44</v>
      </c>
      <c r="B46" s="5" t="s">
        <v>260</v>
      </c>
      <c r="C46" s="5" t="s">
        <v>260</v>
      </c>
      <c r="D46" s="5" t="s">
        <v>158</v>
      </c>
      <c r="E46" s="5" t="s">
        <v>261</v>
      </c>
      <c r="F46" s="5" t="s">
        <v>50</v>
      </c>
      <c r="G46" s="5" t="s">
        <v>51</v>
      </c>
      <c r="H46" s="6">
        <v>1</v>
      </c>
      <c r="I46" s="5" t="s">
        <v>63</v>
      </c>
      <c r="J46" s="5" t="s">
        <v>30</v>
      </c>
      <c r="K46" s="8" t="s">
        <v>262</v>
      </c>
      <c r="L46" s="5" t="s">
        <v>53</v>
      </c>
      <c r="M46" s="5" t="s">
        <v>33</v>
      </c>
      <c r="N46" s="5" t="s">
        <v>34</v>
      </c>
      <c r="O46" s="5" t="s">
        <v>33</v>
      </c>
      <c r="P46" s="8" t="s">
        <v>263</v>
      </c>
      <c r="Q46" s="5" t="s">
        <v>33</v>
      </c>
      <c r="R46" s="5" t="s">
        <v>37</v>
      </c>
      <c r="S46" s="5" t="s">
        <v>34</v>
      </c>
      <c r="T46" s="5" t="s">
        <v>74</v>
      </c>
      <c r="U46" s="8" t="s">
        <v>67</v>
      </c>
      <c r="V46" s="6"/>
    </row>
    <row r="47" ht="80" customHeight="1" spans="1:22">
      <c r="A47" s="6">
        <v>45</v>
      </c>
      <c r="B47" s="5" t="s">
        <v>264</v>
      </c>
      <c r="C47" s="5" t="s">
        <v>264</v>
      </c>
      <c r="D47" s="5" t="s">
        <v>158</v>
      </c>
      <c r="E47" s="5" t="s">
        <v>265</v>
      </c>
      <c r="F47" s="5" t="s">
        <v>50</v>
      </c>
      <c r="G47" s="5" t="s">
        <v>51</v>
      </c>
      <c r="H47" s="6">
        <v>1</v>
      </c>
      <c r="I47" s="5" t="s">
        <v>63</v>
      </c>
      <c r="J47" s="5" t="s">
        <v>30</v>
      </c>
      <c r="K47" s="8" t="s">
        <v>262</v>
      </c>
      <c r="L47" s="5" t="s">
        <v>53</v>
      </c>
      <c r="M47" s="5" t="s">
        <v>33</v>
      </c>
      <c r="N47" s="5" t="s">
        <v>34</v>
      </c>
      <c r="O47" s="5" t="s">
        <v>33</v>
      </c>
      <c r="P47" s="8" t="s">
        <v>266</v>
      </c>
      <c r="Q47" s="5" t="s">
        <v>33</v>
      </c>
      <c r="R47" s="5" t="s">
        <v>37</v>
      </c>
      <c r="S47" s="5" t="s">
        <v>34</v>
      </c>
      <c r="T47" s="5" t="s">
        <v>74</v>
      </c>
      <c r="U47" s="8" t="s">
        <v>67</v>
      </c>
      <c r="V47" s="6"/>
    </row>
    <row r="48" ht="80" customHeight="1" spans="1:22">
      <c r="A48" s="6">
        <v>46</v>
      </c>
      <c r="B48" s="5" t="s">
        <v>267</v>
      </c>
      <c r="C48" s="5" t="s">
        <v>267</v>
      </c>
      <c r="D48" s="5" t="s">
        <v>91</v>
      </c>
      <c r="E48" s="5" t="s">
        <v>268</v>
      </c>
      <c r="F48" s="5" t="s">
        <v>27</v>
      </c>
      <c r="G48" s="5" t="s">
        <v>28</v>
      </c>
      <c r="H48" s="6">
        <v>1</v>
      </c>
      <c r="I48" s="5" t="s">
        <v>29</v>
      </c>
      <c r="J48" s="5" t="s">
        <v>30</v>
      </c>
      <c r="K48" s="8" t="s">
        <v>269</v>
      </c>
      <c r="L48" s="5" t="s">
        <v>65</v>
      </c>
      <c r="M48" s="5" t="s">
        <v>33</v>
      </c>
      <c r="N48" s="5" t="s">
        <v>34</v>
      </c>
      <c r="O48" s="5" t="s">
        <v>33</v>
      </c>
      <c r="P48" s="8" t="s">
        <v>54</v>
      </c>
      <c r="Q48" s="5" t="s">
        <v>33</v>
      </c>
      <c r="R48" s="5" t="s">
        <v>37</v>
      </c>
      <c r="S48" s="5" t="s">
        <v>34</v>
      </c>
      <c r="T48" s="5" t="s">
        <v>38</v>
      </c>
      <c r="U48" s="8" t="s">
        <v>270</v>
      </c>
      <c r="V48" s="6"/>
    </row>
    <row r="49" ht="80" customHeight="1" spans="1:22">
      <c r="A49" s="6">
        <v>47</v>
      </c>
      <c r="B49" s="5" t="s">
        <v>271</v>
      </c>
      <c r="C49" s="5" t="s">
        <v>272</v>
      </c>
      <c r="D49" s="5" t="s">
        <v>273</v>
      </c>
      <c r="E49" s="5" t="s">
        <v>274</v>
      </c>
      <c r="F49" s="5" t="s">
        <v>50</v>
      </c>
      <c r="G49" s="5" t="s">
        <v>51</v>
      </c>
      <c r="H49" s="6">
        <v>1</v>
      </c>
      <c r="I49" s="5" t="s">
        <v>29</v>
      </c>
      <c r="J49" s="5" t="s">
        <v>30</v>
      </c>
      <c r="K49" s="8" t="s">
        <v>275</v>
      </c>
      <c r="L49" s="5" t="s">
        <v>65</v>
      </c>
      <c r="M49" s="5" t="s">
        <v>33</v>
      </c>
      <c r="N49" s="5" t="s">
        <v>34</v>
      </c>
      <c r="O49" s="5" t="s">
        <v>33</v>
      </c>
      <c r="P49" s="8" t="s">
        <v>54</v>
      </c>
      <c r="Q49" s="5" t="s">
        <v>33</v>
      </c>
      <c r="R49" s="5" t="s">
        <v>37</v>
      </c>
      <c r="S49" s="5" t="s">
        <v>34</v>
      </c>
      <c r="T49" s="5" t="s">
        <v>38</v>
      </c>
      <c r="U49" s="8" t="s">
        <v>270</v>
      </c>
      <c r="V49" s="6"/>
    </row>
    <row r="50" ht="80" customHeight="1" spans="1:22">
      <c r="A50" s="6">
        <v>48</v>
      </c>
      <c r="B50" s="5" t="s">
        <v>271</v>
      </c>
      <c r="C50" s="5" t="s">
        <v>276</v>
      </c>
      <c r="D50" s="5" t="s">
        <v>273</v>
      </c>
      <c r="E50" s="5" t="s">
        <v>277</v>
      </c>
      <c r="F50" s="5" t="s">
        <v>50</v>
      </c>
      <c r="G50" s="5" t="s">
        <v>51</v>
      </c>
      <c r="H50" s="6">
        <v>1</v>
      </c>
      <c r="I50" s="5" t="s">
        <v>29</v>
      </c>
      <c r="J50" s="5" t="s">
        <v>30</v>
      </c>
      <c r="K50" s="8" t="s">
        <v>278</v>
      </c>
      <c r="L50" s="5" t="s">
        <v>65</v>
      </c>
      <c r="M50" s="5" t="s">
        <v>33</v>
      </c>
      <c r="N50" s="5" t="s">
        <v>34</v>
      </c>
      <c r="O50" s="5" t="s">
        <v>33</v>
      </c>
      <c r="P50" s="8" t="s">
        <v>54</v>
      </c>
      <c r="Q50" s="5" t="s">
        <v>33</v>
      </c>
      <c r="R50" s="5" t="s">
        <v>37</v>
      </c>
      <c r="S50" s="5" t="s">
        <v>34</v>
      </c>
      <c r="T50" s="5" t="s">
        <v>38</v>
      </c>
      <c r="U50" s="8" t="s">
        <v>270</v>
      </c>
      <c r="V50" s="6"/>
    </row>
    <row r="51" ht="80" customHeight="1" spans="1:22">
      <c r="A51" s="6">
        <v>49</v>
      </c>
      <c r="B51" s="5" t="s">
        <v>271</v>
      </c>
      <c r="C51" s="5" t="s">
        <v>279</v>
      </c>
      <c r="D51" s="5" t="s">
        <v>273</v>
      </c>
      <c r="E51" s="5" t="s">
        <v>280</v>
      </c>
      <c r="F51" s="5" t="s">
        <v>50</v>
      </c>
      <c r="G51" s="5" t="s">
        <v>51</v>
      </c>
      <c r="H51" s="6">
        <v>1</v>
      </c>
      <c r="I51" s="5" t="s">
        <v>29</v>
      </c>
      <c r="J51" s="5" t="s">
        <v>30</v>
      </c>
      <c r="K51" s="8" t="s">
        <v>281</v>
      </c>
      <c r="L51" s="5" t="s">
        <v>65</v>
      </c>
      <c r="M51" s="5" t="s">
        <v>33</v>
      </c>
      <c r="N51" s="5" t="s">
        <v>34</v>
      </c>
      <c r="O51" s="5" t="s">
        <v>33</v>
      </c>
      <c r="P51" s="8" t="s">
        <v>54</v>
      </c>
      <c r="Q51" s="5" t="s">
        <v>33</v>
      </c>
      <c r="R51" s="5" t="s">
        <v>37</v>
      </c>
      <c r="S51" s="5" t="s">
        <v>34</v>
      </c>
      <c r="T51" s="5" t="s">
        <v>38</v>
      </c>
      <c r="U51" s="8" t="s">
        <v>270</v>
      </c>
      <c r="V51" s="6"/>
    </row>
    <row r="52" ht="80" customHeight="1" spans="1:22">
      <c r="A52" s="6">
        <v>50</v>
      </c>
      <c r="B52" s="5" t="s">
        <v>282</v>
      </c>
      <c r="C52" s="5" t="s">
        <v>282</v>
      </c>
      <c r="D52" s="5" t="s">
        <v>25</v>
      </c>
      <c r="E52" s="5" t="s">
        <v>283</v>
      </c>
      <c r="F52" s="5" t="s">
        <v>27</v>
      </c>
      <c r="G52" s="5" t="s">
        <v>28</v>
      </c>
      <c r="H52" s="6">
        <v>1</v>
      </c>
      <c r="I52" s="5" t="s">
        <v>203</v>
      </c>
      <c r="J52" s="5" t="s">
        <v>204</v>
      </c>
      <c r="K52" s="8" t="s">
        <v>284</v>
      </c>
      <c r="L52" s="5" t="s">
        <v>65</v>
      </c>
      <c r="M52" s="5" t="s">
        <v>101</v>
      </c>
      <c r="N52" s="5" t="s">
        <v>34</v>
      </c>
      <c r="O52" s="5" t="s">
        <v>33</v>
      </c>
      <c r="P52" s="8" t="s">
        <v>285</v>
      </c>
      <c r="Q52" s="5" t="s">
        <v>33</v>
      </c>
      <c r="R52" s="5" t="s">
        <v>37</v>
      </c>
      <c r="S52" s="5" t="s">
        <v>34</v>
      </c>
      <c r="T52" s="5" t="s">
        <v>38</v>
      </c>
      <c r="U52" s="8" t="s">
        <v>286</v>
      </c>
      <c r="V52" s="6"/>
    </row>
    <row r="53" ht="80" customHeight="1" spans="1:22">
      <c r="A53" s="6">
        <v>51</v>
      </c>
      <c r="B53" s="5" t="s">
        <v>287</v>
      </c>
      <c r="C53" s="5" t="s">
        <v>288</v>
      </c>
      <c r="D53" s="5" t="s">
        <v>289</v>
      </c>
      <c r="E53" s="5" t="s">
        <v>290</v>
      </c>
      <c r="F53" s="5" t="s">
        <v>50</v>
      </c>
      <c r="G53" s="5" t="s">
        <v>51</v>
      </c>
      <c r="H53" s="6">
        <v>1</v>
      </c>
      <c r="I53" s="5" t="s">
        <v>29</v>
      </c>
      <c r="J53" s="5" t="s">
        <v>30</v>
      </c>
      <c r="K53" s="9" t="s">
        <v>291</v>
      </c>
      <c r="L53" s="5" t="s">
        <v>65</v>
      </c>
      <c r="M53" s="5" t="s">
        <v>206</v>
      </c>
      <c r="N53" s="5" t="s">
        <v>34</v>
      </c>
      <c r="O53" s="5" t="s">
        <v>33</v>
      </c>
      <c r="P53" s="8" t="s">
        <v>292</v>
      </c>
      <c r="Q53" s="5" t="s">
        <v>33</v>
      </c>
      <c r="R53" s="5" t="s">
        <v>37</v>
      </c>
      <c r="S53" s="5" t="s">
        <v>34</v>
      </c>
      <c r="T53" s="5" t="s">
        <v>74</v>
      </c>
      <c r="U53" s="8" t="s">
        <v>293</v>
      </c>
      <c r="V53" s="6"/>
    </row>
    <row r="54" ht="80" customHeight="1" spans="1:22">
      <c r="A54" s="6">
        <v>52</v>
      </c>
      <c r="B54" s="5" t="s">
        <v>287</v>
      </c>
      <c r="C54" s="5" t="s">
        <v>294</v>
      </c>
      <c r="D54" s="5" t="s">
        <v>295</v>
      </c>
      <c r="E54" s="5" t="s">
        <v>296</v>
      </c>
      <c r="F54" s="5" t="s">
        <v>50</v>
      </c>
      <c r="G54" s="5" t="s">
        <v>51</v>
      </c>
      <c r="H54" s="6">
        <v>1</v>
      </c>
      <c r="I54" s="5" t="s">
        <v>29</v>
      </c>
      <c r="J54" s="5" t="s">
        <v>30</v>
      </c>
      <c r="K54" s="9" t="s">
        <v>297</v>
      </c>
      <c r="L54" s="5" t="s">
        <v>65</v>
      </c>
      <c r="M54" s="5" t="s">
        <v>206</v>
      </c>
      <c r="N54" s="5" t="s">
        <v>34</v>
      </c>
      <c r="O54" s="5" t="s">
        <v>33</v>
      </c>
      <c r="P54" s="8" t="s">
        <v>292</v>
      </c>
      <c r="Q54" s="5" t="s">
        <v>33</v>
      </c>
      <c r="R54" s="5" t="s">
        <v>37</v>
      </c>
      <c r="S54" s="5" t="s">
        <v>34</v>
      </c>
      <c r="T54" s="5" t="s">
        <v>74</v>
      </c>
      <c r="U54" s="8" t="s">
        <v>293</v>
      </c>
      <c r="V54" s="6"/>
    </row>
    <row r="55" ht="80" customHeight="1" spans="1:22">
      <c r="A55" s="6">
        <v>53</v>
      </c>
      <c r="B55" s="5" t="s">
        <v>298</v>
      </c>
      <c r="C55" s="5" t="s">
        <v>299</v>
      </c>
      <c r="D55" s="5" t="s">
        <v>300</v>
      </c>
      <c r="E55" s="5" t="s">
        <v>301</v>
      </c>
      <c r="F55" s="5" t="s">
        <v>27</v>
      </c>
      <c r="G55" s="5" t="s">
        <v>28</v>
      </c>
      <c r="H55" s="6">
        <v>1</v>
      </c>
      <c r="I55" s="5" t="s">
        <v>29</v>
      </c>
      <c r="J55" s="5" t="s">
        <v>30</v>
      </c>
      <c r="K55" s="8" t="s">
        <v>302</v>
      </c>
      <c r="L55" s="5" t="s">
        <v>32</v>
      </c>
      <c r="M55" s="5" t="s">
        <v>101</v>
      </c>
      <c r="N55" s="5" t="s">
        <v>34</v>
      </c>
      <c r="O55" s="5" t="s">
        <v>33</v>
      </c>
      <c r="P55" s="8" t="s">
        <v>303</v>
      </c>
      <c r="Q55" s="5" t="s">
        <v>33</v>
      </c>
      <c r="R55" s="5" t="s">
        <v>37</v>
      </c>
      <c r="S55" s="5" t="s">
        <v>34</v>
      </c>
      <c r="T55" s="5" t="s">
        <v>74</v>
      </c>
      <c r="U55" s="8" t="s">
        <v>304</v>
      </c>
      <c r="V55" s="6"/>
    </row>
    <row r="56" ht="80" customHeight="1" spans="1:22">
      <c r="A56" s="6">
        <v>54</v>
      </c>
      <c r="B56" s="5" t="s">
        <v>298</v>
      </c>
      <c r="C56" s="5" t="s">
        <v>305</v>
      </c>
      <c r="D56" s="5" t="s">
        <v>306</v>
      </c>
      <c r="E56" s="5" t="s">
        <v>307</v>
      </c>
      <c r="F56" s="5" t="s">
        <v>27</v>
      </c>
      <c r="G56" s="5" t="s">
        <v>28</v>
      </c>
      <c r="H56" s="6">
        <v>1</v>
      </c>
      <c r="I56" s="5" t="s">
        <v>29</v>
      </c>
      <c r="J56" s="5" t="s">
        <v>30</v>
      </c>
      <c r="K56" s="8" t="s">
        <v>308</v>
      </c>
      <c r="L56" s="5" t="s">
        <v>53</v>
      </c>
      <c r="M56" s="5" t="s">
        <v>206</v>
      </c>
      <c r="N56" s="5" t="s">
        <v>34</v>
      </c>
      <c r="O56" s="5" t="s">
        <v>33</v>
      </c>
      <c r="P56" s="8" t="s">
        <v>309</v>
      </c>
      <c r="Q56" s="5" t="s">
        <v>33</v>
      </c>
      <c r="R56" s="5" t="s">
        <v>37</v>
      </c>
      <c r="S56" s="5" t="s">
        <v>34</v>
      </c>
      <c r="T56" s="5" t="s">
        <v>74</v>
      </c>
      <c r="U56" s="8" t="s">
        <v>304</v>
      </c>
      <c r="V56" s="6"/>
    </row>
    <row r="57" ht="80" customHeight="1" spans="1:22">
      <c r="A57" s="6">
        <v>55</v>
      </c>
      <c r="B57" s="5" t="s">
        <v>298</v>
      </c>
      <c r="C57" s="5" t="s">
        <v>310</v>
      </c>
      <c r="D57" s="5" t="s">
        <v>311</v>
      </c>
      <c r="E57" s="5" t="s">
        <v>312</v>
      </c>
      <c r="F57" s="5" t="s">
        <v>27</v>
      </c>
      <c r="G57" s="5" t="s">
        <v>28</v>
      </c>
      <c r="H57" s="6">
        <v>1</v>
      </c>
      <c r="I57" s="5" t="s">
        <v>29</v>
      </c>
      <c r="J57" s="5" t="s">
        <v>30</v>
      </c>
      <c r="K57" s="8" t="s">
        <v>313</v>
      </c>
      <c r="L57" s="5" t="s">
        <v>53</v>
      </c>
      <c r="M57" s="5" t="s">
        <v>199</v>
      </c>
      <c r="N57" s="5" t="s">
        <v>34</v>
      </c>
      <c r="O57" s="5" t="s">
        <v>33</v>
      </c>
      <c r="P57" s="8" t="s">
        <v>314</v>
      </c>
      <c r="Q57" s="5" t="s">
        <v>33</v>
      </c>
      <c r="R57" s="5" t="s">
        <v>37</v>
      </c>
      <c r="S57" s="5" t="s">
        <v>34</v>
      </c>
      <c r="T57" s="5" t="s">
        <v>74</v>
      </c>
      <c r="U57" s="8" t="s">
        <v>304</v>
      </c>
      <c r="V57" s="6"/>
    </row>
    <row r="58" ht="80" customHeight="1" spans="1:22">
      <c r="A58" s="6">
        <v>56</v>
      </c>
      <c r="B58" s="5" t="s">
        <v>298</v>
      </c>
      <c r="C58" s="5" t="s">
        <v>315</v>
      </c>
      <c r="D58" s="5" t="s">
        <v>141</v>
      </c>
      <c r="E58" s="5" t="s">
        <v>316</v>
      </c>
      <c r="F58" s="5" t="s">
        <v>27</v>
      </c>
      <c r="G58" s="5" t="s">
        <v>28</v>
      </c>
      <c r="H58" s="6">
        <v>1</v>
      </c>
      <c r="I58" s="5" t="s">
        <v>29</v>
      </c>
      <c r="J58" s="5" t="s">
        <v>30</v>
      </c>
      <c r="K58" s="8" t="s">
        <v>317</v>
      </c>
      <c r="L58" s="5" t="s">
        <v>53</v>
      </c>
      <c r="M58" s="5" t="s">
        <v>206</v>
      </c>
      <c r="N58" s="5" t="s">
        <v>34</v>
      </c>
      <c r="O58" s="5" t="s">
        <v>33</v>
      </c>
      <c r="P58" s="9" t="s">
        <v>318</v>
      </c>
      <c r="Q58" s="5" t="s">
        <v>33</v>
      </c>
      <c r="R58" s="5" t="s">
        <v>37</v>
      </c>
      <c r="S58" s="5" t="s">
        <v>34</v>
      </c>
      <c r="T58" s="5" t="s">
        <v>74</v>
      </c>
      <c r="U58" s="8" t="s">
        <v>304</v>
      </c>
      <c r="V58" s="6"/>
    </row>
    <row r="59" ht="80" customHeight="1" spans="1:22">
      <c r="A59" s="6">
        <v>57</v>
      </c>
      <c r="B59" s="5" t="s">
        <v>298</v>
      </c>
      <c r="C59" s="5" t="s">
        <v>319</v>
      </c>
      <c r="D59" s="5" t="s">
        <v>320</v>
      </c>
      <c r="E59" s="5" t="s">
        <v>321</v>
      </c>
      <c r="F59" s="5" t="s">
        <v>27</v>
      </c>
      <c r="G59" s="5" t="s">
        <v>28</v>
      </c>
      <c r="H59" s="6">
        <v>1</v>
      </c>
      <c r="I59" s="5" t="s">
        <v>29</v>
      </c>
      <c r="J59" s="5" t="s">
        <v>30</v>
      </c>
      <c r="K59" s="8" t="s">
        <v>322</v>
      </c>
      <c r="L59" s="5" t="s">
        <v>32</v>
      </c>
      <c r="M59" s="5" t="s">
        <v>33</v>
      </c>
      <c r="N59" s="5" t="s">
        <v>34</v>
      </c>
      <c r="O59" s="5" t="s">
        <v>33</v>
      </c>
      <c r="P59" s="8" t="s">
        <v>323</v>
      </c>
      <c r="Q59" s="5" t="s">
        <v>36</v>
      </c>
      <c r="R59" s="5" t="s">
        <v>37</v>
      </c>
      <c r="S59" s="5" t="s">
        <v>34</v>
      </c>
      <c r="T59" s="5" t="s">
        <v>74</v>
      </c>
      <c r="U59" s="8" t="s">
        <v>304</v>
      </c>
      <c r="V59" s="6"/>
    </row>
    <row r="60" ht="80" customHeight="1" spans="1:22">
      <c r="A60" s="6">
        <v>58</v>
      </c>
      <c r="B60" s="5" t="s">
        <v>324</v>
      </c>
      <c r="C60" s="5" t="s">
        <v>325</v>
      </c>
      <c r="D60" s="5" t="s">
        <v>326</v>
      </c>
      <c r="E60" s="5" t="s">
        <v>327</v>
      </c>
      <c r="F60" s="5" t="s">
        <v>27</v>
      </c>
      <c r="G60" s="5" t="s">
        <v>28</v>
      </c>
      <c r="H60" s="6">
        <v>1</v>
      </c>
      <c r="I60" s="5" t="s">
        <v>203</v>
      </c>
      <c r="J60" s="5" t="s">
        <v>204</v>
      </c>
      <c r="K60" s="8" t="s">
        <v>328</v>
      </c>
      <c r="L60" s="5" t="s">
        <v>329</v>
      </c>
      <c r="M60" s="5" t="s">
        <v>101</v>
      </c>
      <c r="N60" s="5" t="s">
        <v>34</v>
      </c>
      <c r="O60" s="5" t="s">
        <v>33</v>
      </c>
      <c r="P60" s="8" t="s">
        <v>330</v>
      </c>
      <c r="Q60" s="5" t="s">
        <v>33</v>
      </c>
      <c r="R60" s="5" t="s">
        <v>37</v>
      </c>
      <c r="S60" s="5" t="s">
        <v>34</v>
      </c>
      <c r="T60" s="5" t="s">
        <v>38</v>
      </c>
      <c r="U60" s="8" t="s">
        <v>331</v>
      </c>
      <c r="V60" s="6"/>
    </row>
    <row r="61" ht="80" customHeight="1" spans="1:22">
      <c r="A61" s="6">
        <v>59</v>
      </c>
      <c r="B61" s="5" t="s">
        <v>324</v>
      </c>
      <c r="C61" s="5" t="s">
        <v>332</v>
      </c>
      <c r="D61" s="5" t="s">
        <v>333</v>
      </c>
      <c r="E61" s="5" t="s">
        <v>334</v>
      </c>
      <c r="F61" s="5" t="s">
        <v>27</v>
      </c>
      <c r="G61" s="5" t="s">
        <v>28</v>
      </c>
      <c r="H61" s="6">
        <v>1</v>
      </c>
      <c r="I61" s="5" t="s">
        <v>29</v>
      </c>
      <c r="J61" s="5" t="s">
        <v>30</v>
      </c>
      <c r="K61" s="8" t="s">
        <v>335</v>
      </c>
      <c r="L61" s="5" t="s">
        <v>53</v>
      </c>
      <c r="M61" s="5" t="s">
        <v>199</v>
      </c>
      <c r="N61" s="5" t="s">
        <v>34</v>
      </c>
      <c r="O61" s="5" t="s">
        <v>33</v>
      </c>
      <c r="P61" s="9" t="s">
        <v>336</v>
      </c>
      <c r="Q61" s="5" t="s">
        <v>33</v>
      </c>
      <c r="R61" s="5" t="s">
        <v>37</v>
      </c>
      <c r="S61" s="5" t="s">
        <v>34</v>
      </c>
      <c r="T61" s="5" t="s">
        <v>38</v>
      </c>
      <c r="U61" s="8" t="s">
        <v>331</v>
      </c>
      <c r="V61" s="6"/>
    </row>
    <row r="62" ht="80" customHeight="1" spans="1:22">
      <c r="A62" s="6">
        <v>60</v>
      </c>
      <c r="B62" s="5" t="s">
        <v>337</v>
      </c>
      <c r="C62" s="5" t="s">
        <v>338</v>
      </c>
      <c r="D62" s="5" t="s">
        <v>339</v>
      </c>
      <c r="E62" s="5" t="s">
        <v>340</v>
      </c>
      <c r="F62" s="5" t="s">
        <v>27</v>
      </c>
      <c r="G62" s="5" t="s">
        <v>28</v>
      </c>
      <c r="H62" s="6">
        <v>1</v>
      </c>
      <c r="I62" s="5" t="s">
        <v>63</v>
      </c>
      <c r="J62" s="5" t="s">
        <v>30</v>
      </c>
      <c r="K62" s="8" t="s">
        <v>341</v>
      </c>
      <c r="L62" s="5" t="s">
        <v>65</v>
      </c>
      <c r="M62" s="5" t="s">
        <v>101</v>
      </c>
      <c r="N62" s="5" t="s">
        <v>34</v>
      </c>
      <c r="O62" s="5" t="s">
        <v>33</v>
      </c>
      <c r="P62" s="8" t="s">
        <v>342</v>
      </c>
      <c r="Q62" s="5" t="s">
        <v>33</v>
      </c>
      <c r="R62" s="5" t="s">
        <v>37</v>
      </c>
      <c r="S62" s="5" t="s">
        <v>34</v>
      </c>
      <c r="T62" s="5" t="s">
        <v>38</v>
      </c>
      <c r="U62" s="8" t="s">
        <v>343</v>
      </c>
      <c r="V62" s="6"/>
    </row>
    <row r="63" ht="80" customHeight="1" spans="1:22">
      <c r="A63" s="6">
        <v>61</v>
      </c>
      <c r="B63" s="5" t="s">
        <v>337</v>
      </c>
      <c r="C63" s="5" t="s">
        <v>344</v>
      </c>
      <c r="D63" s="5" t="s">
        <v>345</v>
      </c>
      <c r="E63" s="5" t="s">
        <v>346</v>
      </c>
      <c r="F63" s="5" t="s">
        <v>27</v>
      </c>
      <c r="G63" s="5" t="s">
        <v>28</v>
      </c>
      <c r="H63" s="6">
        <v>1</v>
      </c>
      <c r="I63" s="5" t="s">
        <v>63</v>
      </c>
      <c r="J63" s="5" t="s">
        <v>30</v>
      </c>
      <c r="K63" s="8" t="s">
        <v>347</v>
      </c>
      <c r="L63" s="5" t="s">
        <v>65</v>
      </c>
      <c r="M63" s="5" t="s">
        <v>101</v>
      </c>
      <c r="N63" s="5" t="s">
        <v>34</v>
      </c>
      <c r="O63" s="5" t="s">
        <v>33</v>
      </c>
      <c r="P63" s="8" t="s">
        <v>348</v>
      </c>
      <c r="Q63" s="5" t="s">
        <v>33</v>
      </c>
      <c r="R63" s="5" t="s">
        <v>37</v>
      </c>
      <c r="S63" s="5" t="s">
        <v>34</v>
      </c>
      <c r="T63" s="5" t="s">
        <v>38</v>
      </c>
      <c r="U63" s="8" t="s">
        <v>343</v>
      </c>
      <c r="V63" s="6"/>
    </row>
    <row r="64" ht="80" customHeight="1" spans="1:22">
      <c r="A64" s="6">
        <v>62</v>
      </c>
      <c r="B64" s="5" t="s">
        <v>349</v>
      </c>
      <c r="C64" s="5" t="s">
        <v>350</v>
      </c>
      <c r="D64" s="5" t="s">
        <v>81</v>
      </c>
      <c r="E64" s="5" t="s">
        <v>351</v>
      </c>
      <c r="F64" s="5" t="s">
        <v>27</v>
      </c>
      <c r="G64" s="5" t="s">
        <v>28</v>
      </c>
      <c r="H64" s="6">
        <v>1</v>
      </c>
      <c r="I64" s="5" t="s">
        <v>29</v>
      </c>
      <c r="J64" s="5" t="s">
        <v>30</v>
      </c>
      <c r="K64" s="9" t="s">
        <v>352</v>
      </c>
      <c r="L64" s="5" t="s">
        <v>32</v>
      </c>
      <c r="M64" s="5" t="s">
        <v>33</v>
      </c>
      <c r="N64" s="5" t="s">
        <v>34</v>
      </c>
      <c r="O64" s="5" t="s">
        <v>33</v>
      </c>
      <c r="P64" s="8" t="s">
        <v>54</v>
      </c>
      <c r="Q64" s="5" t="s">
        <v>33</v>
      </c>
      <c r="R64" s="5" t="s">
        <v>37</v>
      </c>
      <c r="S64" s="5" t="s">
        <v>34</v>
      </c>
      <c r="T64" s="5" t="s">
        <v>38</v>
      </c>
      <c r="U64" s="8" t="s">
        <v>353</v>
      </c>
      <c r="V64" s="6"/>
    </row>
    <row r="65" ht="80" customHeight="1" spans="1:22">
      <c r="A65" s="6">
        <v>63</v>
      </c>
      <c r="B65" s="5" t="s">
        <v>349</v>
      </c>
      <c r="C65" s="5" t="s">
        <v>354</v>
      </c>
      <c r="D65" s="5" t="s">
        <v>355</v>
      </c>
      <c r="E65" s="5" t="s">
        <v>356</v>
      </c>
      <c r="F65" s="5" t="s">
        <v>27</v>
      </c>
      <c r="G65" s="5" t="s">
        <v>28</v>
      </c>
      <c r="H65" s="6">
        <v>1</v>
      </c>
      <c r="I65" s="5" t="s">
        <v>29</v>
      </c>
      <c r="J65" s="5" t="s">
        <v>30</v>
      </c>
      <c r="K65" s="9" t="s">
        <v>357</v>
      </c>
      <c r="L65" s="5" t="s">
        <v>71</v>
      </c>
      <c r="M65" s="5" t="s">
        <v>101</v>
      </c>
      <c r="N65" s="5" t="s">
        <v>34</v>
      </c>
      <c r="O65" s="5" t="s">
        <v>33</v>
      </c>
      <c r="P65" s="8" t="s">
        <v>358</v>
      </c>
      <c r="Q65" s="5" t="s">
        <v>33</v>
      </c>
      <c r="R65" s="5" t="s">
        <v>37</v>
      </c>
      <c r="S65" s="5" t="s">
        <v>34</v>
      </c>
      <c r="T65" s="5" t="s">
        <v>38</v>
      </c>
      <c r="U65" s="8" t="s">
        <v>353</v>
      </c>
      <c r="V65" s="6"/>
    </row>
    <row r="66" ht="80" customHeight="1" spans="1:22">
      <c r="A66" s="6">
        <v>64</v>
      </c>
      <c r="B66" s="5" t="s">
        <v>359</v>
      </c>
      <c r="C66" s="5" t="s">
        <v>360</v>
      </c>
      <c r="D66" s="5" t="s">
        <v>178</v>
      </c>
      <c r="E66" s="5" t="s">
        <v>361</v>
      </c>
      <c r="F66" s="5" t="s">
        <v>27</v>
      </c>
      <c r="G66" s="5" t="s">
        <v>28</v>
      </c>
      <c r="H66" s="6">
        <v>1</v>
      </c>
      <c r="I66" s="5" t="s">
        <v>203</v>
      </c>
      <c r="J66" s="5" t="s">
        <v>30</v>
      </c>
      <c r="K66" s="8" t="s">
        <v>362</v>
      </c>
      <c r="L66" s="5" t="s">
        <v>32</v>
      </c>
      <c r="M66" s="5" t="s">
        <v>33</v>
      </c>
      <c r="N66" s="5" t="s">
        <v>34</v>
      </c>
      <c r="O66" s="5" t="s">
        <v>33</v>
      </c>
      <c r="P66" s="8" t="s">
        <v>107</v>
      </c>
      <c r="Q66" s="5" t="s">
        <v>33</v>
      </c>
      <c r="R66" s="5" t="s">
        <v>37</v>
      </c>
      <c r="S66" s="5" t="s">
        <v>34</v>
      </c>
      <c r="T66" s="5" t="s">
        <v>74</v>
      </c>
      <c r="U66" s="8" t="s">
        <v>363</v>
      </c>
      <c r="V66" s="6"/>
    </row>
    <row r="67" ht="80" customHeight="1" spans="1:22">
      <c r="A67" s="6">
        <v>65</v>
      </c>
      <c r="B67" s="5" t="s">
        <v>359</v>
      </c>
      <c r="C67" s="5" t="s">
        <v>360</v>
      </c>
      <c r="D67" s="5" t="s">
        <v>364</v>
      </c>
      <c r="E67" s="5" t="s">
        <v>365</v>
      </c>
      <c r="F67" s="5" t="s">
        <v>27</v>
      </c>
      <c r="G67" s="5" t="s">
        <v>28</v>
      </c>
      <c r="H67" s="6">
        <v>1</v>
      </c>
      <c r="I67" s="5" t="s">
        <v>29</v>
      </c>
      <c r="J67" s="5" t="s">
        <v>30</v>
      </c>
      <c r="K67" s="8" t="s">
        <v>366</v>
      </c>
      <c r="L67" s="5" t="s">
        <v>65</v>
      </c>
      <c r="M67" s="5" t="s">
        <v>33</v>
      </c>
      <c r="N67" s="5" t="s">
        <v>34</v>
      </c>
      <c r="O67" s="5" t="s">
        <v>33</v>
      </c>
      <c r="P67" s="8" t="s">
        <v>195</v>
      </c>
      <c r="Q67" s="5" t="s">
        <v>33</v>
      </c>
      <c r="R67" s="5" t="s">
        <v>37</v>
      </c>
      <c r="S67" s="5" t="s">
        <v>34</v>
      </c>
      <c r="T67" s="5" t="s">
        <v>74</v>
      </c>
      <c r="U67" s="8" t="s">
        <v>363</v>
      </c>
      <c r="V67" s="6"/>
    </row>
    <row r="68" ht="80" customHeight="1" spans="1:22">
      <c r="A68" s="6">
        <v>66</v>
      </c>
      <c r="B68" s="5" t="s">
        <v>367</v>
      </c>
      <c r="C68" s="5" t="s">
        <v>367</v>
      </c>
      <c r="D68" s="5" t="s">
        <v>25</v>
      </c>
      <c r="E68" s="5" t="s">
        <v>368</v>
      </c>
      <c r="F68" s="5" t="s">
        <v>27</v>
      </c>
      <c r="G68" s="5" t="s">
        <v>28</v>
      </c>
      <c r="H68" s="6">
        <v>1</v>
      </c>
      <c r="I68" s="5" t="s">
        <v>29</v>
      </c>
      <c r="J68" s="5" t="s">
        <v>30</v>
      </c>
      <c r="K68" s="9" t="s">
        <v>369</v>
      </c>
      <c r="L68" s="5" t="s">
        <v>53</v>
      </c>
      <c r="M68" s="5" t="s">
        <v>33</v>
      </c>
      <c r="N68" s="5" t="s">
        <v>34</v>
      </c>
      <c r="O68" s="5" t="s">
        <v>33</v>
      </c>
      <c r="P68" s="8" t="s">
        <v>54</v>
      </c>
      <c r="Q68" s="5" t="s">
        <v>33</v>
      </c>
      <c r="R68" s="5" t="s">
        <v>37</v>
      </c>
      <c r="S68" s="5" t="s">
        <v>34</v>
      </c>
      <c r="T68" s="5" t="s">
        <v>74</v>
      </c>
      <c r="U68" s="8" t="s">
        <v>370</v>
      </c>
      <c r="V68" s="5" t="s">
        <v>371</v>
      </c>
    </row>
    <row r="69" ht="80" customHeight="1" spans="1:22">
      <c r="A69" s="6">
        <v>67</v>
      </c>
      <c r="B69" s="5" t="s">
        <v>372</v>
      </c>
      <c r="C69" s="5" t="s">
        <v>373</v>
      </c>
      <c r="D69" s="5" t="s">
        <v>374</v>
      </c>
      <c r="E69" s="5" t="s">
        <v>375</v>
      </c>
      <c r="F69" s="5" t="s">
        <v>27</v>
      </c>
      <c r="G69" s="5" t="s">
        <v>28</v>
      </c>
      <c r="H69" s="6">
        <v>1</v>
      </c>
      <c r="I69" s="5" t="s">
        <v>29</v>
      </c>
      <c r="J69" s="5" t="s">
        <v>30</v>
      </c>
      <c r="K69" s="8" t="s">
        <v>376</v>
      </c>
      <c r="L69" s="5" t="s">
        <v>65</v>
      </c>
      <c r="M69" s="5" t="s">
        <v>33</v>
      </c>
      <c r="N69" s="5" t="s">
        <v>34</v>
      </c>
      <c r="O69" s="5" t="s">
        <v>33</v>
      </c>
      <c r="P69" s="8" t="s">
        <v>377</v>
      </c>
      <c r="Q69" s="5" t="s">
        <v>33</v>
      </c>
      <c r="R69" s="5" t="s">
        <v>37</v>
      </c>
      <c r="S69" s="5" t="s">
        <v>34</v>
      </c>
      <c r="T69" s="5" t="s">
        <v>38</v>
      </c>
      <c r="U69" s="8" t="s">
        <v>378</v>
      </c>
      <c r="V69" s="6"/>
    </row>
    <row r="70" ht="80" customHeight="1" spans="1:22">
      <c r="A70" s="6">
        <v>68</v>
      </c>
      <c r="B70" s="5" t="s">
        <v>372</v>
      </c>
      <c r="C70" s="5" t="s">
        <v>379</v>
      </c>
      <c r="D70" s="5" t="s">
        <v>380</v>
      </c>
      <c r="E70" s="5" t="s">
        <v>381</v>
      </c>
      <c r="F70" s="5" t="s">
        <v>27</v>
      </c>
      <c r="G70" s="5" t="s">
        <v>28</v>
      </c>
      <c r="H70" s="6">
        <v>1</v>
      </c>
      <c r="I70" s="5" t="s">
        <v>29</v>
      </c>
      <c r="J70" s="5" t="s">
        <v>30</v>
      </c>
      <c r="K70" s="8" t="s">
        <v>382</v>
      </c>
      <c r="L70" s="5" t="s">
        <v>53</v>
      </c>
      <c r="M70" s="5" t="s">
        <v>33</v>
      </c>
      <c r="N70" s="5" t="s">
        <v>34</v>
      </c>
      <c r="O70" s="5" t="s">
        <v>33</v>
      </c>
      <c r="P70" s="8" t="s">
        <v>54</v>
      </c>
      <c r="Q70" s="5" t="s">
        <v>33</v>
      </c>
      <c r="R70" s="5" t="s">
        <v>37</v>
      </c>
      <c r="S70" s="5" t="s">
        <v>34</v>
      </c>
      <c r="T70" s="5" t="s">
        <v>38</v>
      </c>
      <c r="U70" s="8" t="s">
        <v>378</v>
      </c>
      <c r="V70" s="6"/>
    </row>
    <row r="71" ht="80" customHeight="1" spans="1:22">
      <c r="A71" s="6">
        <v>69</v>
      </c>
      <c r="B71" s="5" t="s">
        <v>383</v>
      </c>
      <c r="C71" s="5" t="s">
        <v>384</v>
      </c>
      <c r="D71" s="5" t="s">
        <v>385</v>
      </c>
      <c r="E71" s="5" t="s">
        <v>386</v>
      </c>
      <c r="F71" s="5" t="s">
        <v>50</v>
      </c>
      <c r="G71" s="5" t="s">
        <v>51</v>
      </c>
      <c r="H71" s="6">
        <v>1</v>
      </c>
      <c r="I71" s="5" t="s">
        <v>29</v>
      </c>
      <c r="J71" s="5" t="s">
        <v>30</v>
      </c>
      <c r="K71" s="8" t="s">
        <v>387</v>
      </c>
      <c r="L71" s="5" t="s">
        <v>32</v>
      </c>
      <c r="M71" s="5" t="s">
        <v>33</v>
      </c>
      <c r="N71" s="5" t="s">
        <v>34</v>
      </c>
      <c r="O71" s="5" t="s">
        <v>33</v>
      </c>
      <c r="P71" s="8" t="s">
        <v>128</v>
      </c>
      <c r="Q71" s="5" t="s">
        <v>33</v>
      </c>
      <c r="R71" s="5" t="s">
        <v>37</v>
      </c>
      <c r="S71" s="5" t="s">
        <v>34</v>
      </c>
      <c r="T71" s="5" t="s">
        <v>38</v>
      </c>
      <c r="U71" s="8" t="s">
        <v>388</v>
      </c>
      <c r="V71" s="6"/>
    </row>
    <row r="72" ht="80" customHeight="1" spans="1:22">
      <c r="A72" s="6">
        <v>70</v>
      </c>
      <c r="B72" s="5" t="s">
        <v>383</v>
      </c>
      <c r="C72" s="5" t="s">
        <v>389</v>
      </c>
      <c r="D72" s="5" t="s">
        <v>390</v>
      </c>
      <c r="E72" s="5" t="s">
        <v>391</v>
      </c>
      <c r="F72" s="5" t="s">
        <v>50</v>
      </c>
      <c r="G72" s="5" t="s">
        <v>51</v>
      </c>
      <c r="H72" s="6">
        <v>1</v>
      </c>
      <c r="I72" s="5" t="s">
        <v>29</v>
      </c>
      <c r="J72" s="5" t="s">
        <v>30</v>
      </c>
      <c r="K72" s="8" t="s">
        <v>392</v>
      </c>
      <c r="L72" s="5" t="s">
        <v>32</v>
      </c>
      <c r="M72" s="5" t="s">
        <v>33</v>
      </c>
      <c r="N72" s="5" t="s">
        <v>34</v>
      </c>
      <c r="O72" s="5" t="s">
        <v>33</v>
      </c>
      <c r="P72" s="8" t="s">
        <v>128</v>
      </c>
      <c r="Q72" s="5" t="s">
        <v>33</v>
      </c>
      <c r="R72" s="5" t="s">
        <v>37</v>
      </c>
      <c r="S72" s="5" t="s">
        <v>34</v>
      </c>
      <c r="T72" s="5" t="s">
        <v>38</v>
      </c>
      <c r="U72" s="8" t="s">
        <v>388</v>
      </c>
      <c r="V72" s="6"/>
    </row>
    <row r="73" ht="80" customHeight="1" spans="1:22">
      <c r="A73" s="6">
        <v>71</v>
      </c>
      <c r="B73" s="5" t="s">
        <v>383</v>
      </c>
      <c r="C73" s="5" t="s">
        <v>393</v>
      </c>
      <c r="D73" s="5" t="s">
        <v>394</v>
      </c>
      <c r="E73" s="5" t="s">
        <v>395</v>
      </c>
      <c r="F73" s="5" t="s">
        <v>50</v>
      </c>
      <c r="G73" s="5" t="s">
        <v>51</v>
      </c>
      <c r="H73" s="6">
        <v>2</v>
      </c>
      <c r="I73" s="5" t="s">
        <v>29</v>
      </c>
      <c r="J73" s="5" t="s">
        <v>30</v>
      </c>
      <c r="K73" s="8" t="s">
        <v>396</v>
      </c>
      <c r="L73" s="5" t="s">
        <v>53</v>
      </c>
      <c r="M73" s="5" t="s">
        <v>33</v>
      </c>
      <c r="N73" s="5" t="s">
        <v>34</v>
      </c>
      <c r="O73" s="5" t="s">
        <v>33</v>
      </c>
      <c r="P73" s="8" t="s">
        <v>128</v>
      </c>
      <c r="Q73" s="5" t="s">
        <v>33</v>
      </c>
      <c r="R73" s="5" t="s">
        <v>37</v>
      </c>
      <c r="S73" s="5" t="s">
        <v>34</v>
      </c>
      <c r="T73" s="5" t="s">
        <v>38</v>
      </c>
      <c r="U73" s="8" t="s">
        <v>388</v>
      </c>
      <c r="V73" s="6"/>
    </row>
    <row r="74" ht="80" customHeight="1" spans="1:22">
      <c r="A74" s="6">
        <v>72</v>
      </c>
      <c r="B74" s="5" t="s">
        <v>383</v>
      </c>
      <c r="C74" s="5" t="s">
        <v>397</v>
      </c>
      <c r="D74" s="5" t="s">
        <v>398</v>
      </c>
      <c r="E74" s="5" t="s">
        <v>399</v>
      </c>
      <c r="F74" s="5" t="s">
        <v>50</v>
      </c>
      <c r="G74" s="5" t="s">
        <v>51</v>
      </c>
      <c r="H74" s="6">
        <v>1</v>
      </c>
      <c r="I74" s="5" t="s">
        <v>29</v>
      </c>
      <c r="J74" s="5" t="s">
        <v>30</v>
      </c>
      <c r="K74" s="8" t="s">
        <v>400</v>
      </c>
      <c r="L74" s="5" t="s">
        <v>32</v>
      </c>
      <c r="M74" s="5" t="s">
        <v>33</v>
      </c>
      <c r="N74" s="5" t="s">
        <v>34</v>
      </c>
      <c r="O74" s="5" t="s">
        <v>33</v>
      </c>
      <c r="P74" s="8" t="s">
        <v>128</v>
      </c>
      <c r="Q74" s="5" t="s">
        <v>33</v>
      </c>
      <c r="R74" s="5" t="s">
        <v>37</v>
      </c>
      <c r="S74" s="5" t="s">
        <v>34</v>
      </c>
      <c r="T74" s="5" t="s">
        <v>74</v>
      </c>
      <c r="U74" s="8" t="s">
        <v>388</v>
      </c>
      <c r="V74" s="6"/>
    </row>
    <row r="75" ht="80" customHeight="1" spans="1:22">
      <c r="A75" s="6">
        <v>73</v>
      </c>
      <c r="B75" s="5" t="s">
        <v>401</v>
      </c>
      <c r="C75" s="5" t="s">
        <v>401</v>
      </c>
      <c r="D75" s="5" t="s">
        <v>402</v>
      </c>
      <c r="E75" s="5" t="s">
        <v>403</v>
      </c>
      <c r="F75" s="5" t="s">
        <v>50</v>
      </c>
      <c r="G75" s="5" t="s">
        <v>51</v>
      </c>
      <c r="H75" s="6">
        <v>1</v>
      </c>
      <c r="I75" s="5" t="s">
        <v>29</v>
      </c>
      <c r="J75" s="5" t="s">
        <v>30</v>
      </c>
      <c r="K75" s="8" t="s">
        <v>404</v>
      </c>
      <c r="L75" s="5" t="s">
        <v>65</v>
      </c>
      <c r="M75" s="5" t="s">
        <v>72</v>
      </c>
      <c r="N75" s="5" t="s">
        <v>405</v>
      </c>
      <c r="O75" s="5" t="s">
        <v>33</v>
      </c>
      <c r="P75" s="9" t="s">
        <v>406</v>
      </c>
      <c r="Q75" s="5" t="s">
        <v>33</v>
      </c>
      <c r="R75" s="5" t="s">
        <v>37</v>
      </c>
      <c r="S75" s="5" t="s">
        <v>34</v>
      </c>
      <c r="T75" s="5" t="s">
        <v>38</v>
      </c>
      <c r="U75" s="8" t="s">
        <v>388</v>
      </c>
      <c r="V75" s="6"/>
    </row>
    <row r="76" ht="80" customHeight="1" spans="1:22">
      <c r="A76" s="6">
        <v>74</v>
      </c>
      <c r="B76" s="5" t="s">
        <v>407</v>
      </c>
      <c r="C76" s="5" t="s">
        <v>407</v>
      </c>
      <c r="D76" s="5" t="s">
        <v>25</v>
      </c>
      <c r="E76" s="5" t="s">
        <v>408</v>
      </c>
      <c r="F76" s="5" t="s">
        <v>27</v>
      </c>
      <c r="G76" s="5" t="s">
        <v>28</v>
      </c>
      <c r="H76" s="6">
        <v>1</v>
      </c>
      <c r="I76" s="5" t="s">
        <v>203</v>
      </c>
      <c r="J76" s="5" t="s">
        <v>204</v>
      </c>
      <c r="K76" s="8" t="s">
        <v>409</v>
      </c>
      <c r="L76" s="5" t="s">
        <v>53</v>
      </c>
      <c r="M76" s="5" t="s">
        <v>33</v>
      </c>
      <c r="N76" s="5" t="s">
        <v>34</v>
      </c>
      <c r="O76" s="5" t="s">
        <v>33</v>
      </c>
      <c r="P76" s="8" t="s">
        <v>410</v>
      </c>
      <c r="Q76" s="5" t="s">
        <v>33</v>
      </c>
      <c r="R76" s="5" t="s">
        <v>37</v>
      </c>
      <c r="S76" s="5" t="s">
        <v>34</v>
      </c>
      <c r="T76" s="5" t="s">
        <v>38</v>
      </c>
      <c r="U76" s="8" t="s">
        <v>411</v>
      </c>
      <c r="V76" s="6"/>
    </row>
    <row r="77" ht="80" customHeight="1" spans="1:22">
      <c r="A77" s="6">
        <v>75</v>
      </c>
      <c r="B77" s="5" t="s">
        <v>412</v>
      </c>
      <c r="C77" s="5" t="s">
        <v>412</v>
      </c>
      <c r="D77" s="5" t="s">
        <v>25</v>
      </c>
      <c r="E77" s="5" t="s">
        <v>413</v>
      </c>
      <c r="F77" s="5" t="s">
        <v>27</v>
      </c>
      <c r="G77" s="5" t="s">
        <v>28</v>
      </c>
      <c r="H77" s="6">
        <v>1</v>
      </c>
      <c r="I77" s="5" t="s">
        <v>29</v>
      </c>
      <c r="J77" s="5" t="s">
        <v>30</v>
      </c>
      <c r="K77" s="8" t="s">
        <v>414</v>
      </c>
      <c r="L77" s="5" t="s">
        <v>32</v>
      </c>
      <c r="M77" s="5" t="s">
        <v>33</v>
      </c>
      <c r="N77" s="5" t="s">
        <v>34</v>
      </c>
      <c r="O77" s="5" t="s">
        <v>33</v>
      </c>
      <c r="P77" s="8" t="s">
        <v>415</v>
      </c>
      <c r="Q77" s="5" t="s">
        <v>33</v>
      </c>
      <c r="R77" s="5" t="s">
        <v>37</v>
      </c>
      <c r="S77" s="5" t="s">
        <v>34</v>
      </c>
      <c r="T77" s="5" t="s">
        <v>38</v>
      </c>
      <c r="U77" s="8" t="s">
        <v>416</v>
      </c>
      <c r="V77" s="6"/>
    </row>
    <row r="78" ht="80" customHeight="1" spans="1:22">
      <c r="A78" s="6">
        <v>76</v>
      </c>
      <c r="B78" s="5" t="s">
        <v>417</v>
      </c>
      <c r="C78" s="5" t="s">
        <v>417</v>
      </c>
      <c r="D78" s="5" t="s">
        <v>246</v>
      </c>
      <c r="E78" s="5" t="s">
        <v>418</v>
      </c>
      <c r="F78" s="5" t="s">
        <v>27</v>
      </c>
      <c r="G78" s="5" t="s">
        <v>28</v>
      </c>
      <c r="H78" s="6">
        <v>1</v>
      </c>
      <c r="I78" s="5" t="s">
        <v>29</v>
      </c>
      <c r="J78" s="5" t="s">
        <v>30</v>
      </c>
      <c r="K78" s="8" t="s">
        <v>419</v>
      </c>
      <c r="L78" s="5" t="s">
        <v>53</v>
      </c>
      <c r="M78" s="5" t="s">
        <v>33</v>
      </c>
      <c r="N78" s="5" t="s">
        <v>34</v>
      </c>
      <c r="O78" s="5" t="s">
        <v>33</v>
      </c>
      <c r="P78" s="9" t="s">
        <v>420</v>
      </c>
      <c r="Q78" s="5" t="s">
        <v>33</v>
      </c>
      <c r="R78" s="5" t="s">
        <v>37</v>
      </c>
      <c r="S78" s="5" t="s">
        <v>34</v>
      </c>
      <c r="T78" s="5" t="s">
        <v>38</v>
      </c>
      <c r="U78" s="8" t="s">
        <v>416</v>
      </c>
      <c r="V78" s="6"/>
    </row>
    <row r="79" ht="80" customHeight="1" spans="1:22">
      <c r="A79" s="6">
        <v>77</v>
      </c>
      <c r="B79" s="5" t="s">
        <v>421</v>
      </c>
      <c r="C79" s="5" t="s">
        <v>421</v>
      </c>
      <c r="D79" s="5" t="s">
        <v>25</v>
      </c>
      <c r="E79" s="5" t="s">
        <v>422</v>
      </c>
      <c r="F79" s="5" t="s">
        <v>27</v>
      </c>
      <c r="G79" s="5" t="s">
        <v>28</v>
      </c>
      <c r="H79" s="6">
        <v>1</v>
      </c>
      <c r="I79" s="5" t="s">
        <v>93</v>
      </c>
      <c r="J79" s="5" t="s">
        <v>99</v>
      </c>
      <c r="K79" s="8" t="s">
        <v>423</v>
      </c>
      <c r="L79" s="5" t="s">
        <v>53</v>
      </c>
      <c r="M79" s="5" t="s">
        <v>33</v>
      </c>
      <c r="N79" s="5" t="s">
        <v>34</v>
      </c>
      <c r="O79" s="5" t="s">
        <v>33</v>
      </c>
      <c r="P79" s="8" t="s">
        <v>424</v>
      </c>
      <c r="Q79" s="5" t="s">
        <v>33</v>
      </c>
      <c r="R79" s="5" t="s">
        <v>37</v>
      </c>
      <c r="S79" s="5" t="s">
        <v>34</v>
      </c>
      <c r="T79" s="5" t="s">
        <v>38</v>
      </c>
      <c r="U79" s="8" t="s">
        <v>425</v>
      </c>
      <c r="V79" s="5" t="s">
        <v>426</v>
      </c>
    </row>
    <row r="80" ht="80" customHeight="1" spans="1:22">
      <c r="A80" s="6">
        <v>78</v>
      </c>
      <c r="B80" s="5" t="s">
        <v>427</v>
      </c>
      <c r="C80" s="5" t="s">
        <v>427</v>
      </c>
      <c r="D80" s="5" t="s">
        <v>25</v>
      </c>
      <c r="E80" s="5" t="s">
        <v>428</v>
      </c>
      <c r="F80" s="5" t="s">
        <v>27</v>
      </c>
      <c r="G80" s="5" t="s">
        <v>28</v>
      </c>
      <c r="H80" s="6">
        <v>1</v>
      </c>
      <c r="I80" s="5" t="s">
        <v>93</v>
      </c>
      <c r="J80" s="5" t="s">
        <v>99</v>
      </c>
      <c r="K80" s="8" t="s">
        <v>429</v>
      </c>
      <c r="L80" s="5" t="s">
        <v>53</v>
      </c>
      <c r="M80" s="5" t="s">
        <v>33</v>
      </c>
      <c r="N80" s="5" t="s">
        <v>34</v>
      </c>
      <c r="O80" s="5" t="s">
        <v>33</v>
      </c>
      <c r="P80" s="8" t="s">
        <v>424</v>
      </c>
      <c r="Q80" s="5" t="s">
        <v>33</v>
      </c>
      <c r="R80" s="5" t="s">
        <v>37</v>
      </c>
      <c r="S80" s="5" t="s">
        <v>34</v>
      </c>
      <c r="T80" s="5" t="s">
        <v>38</v>
      </c>
      <c r="U80" s="8" t="s">
        <v>425</v>
      </c>
      <c r="V80" s="5" t="s">
        <v>426</v>
      </c>
    </row>
    <row r="81" ht="80" customHeight="1" spans="1:22">
      <c r="A81" s="6">
        <v>79</v>
      </c>
      <c r="B81" s="5" t="s">
        <v>430</v>
      </c>
      <c r="C81" s="5" t="s">
        <v>430</v>
      </c>
      <c r="D81" s="5" t="s">
        <v>25</v>
      </c>
      <c r="E81" s="5" t="s">
        <v>431</v>
      </c>
      <c r="F81" s="5" t="s">
        <v>27</v>
      </c>
      <c r="G81" s="5" t="s">
        <v>28</v>
      </c>
      <c r="H81" s="6">
        <v>1</v>
      </c>
      <c r="I81" s="5" t="s">
        <v>29</v>
      </c>
      <c r="J81" s="5" t="s">
        <v>30</v>
      </c>
      <c r="K81" s="9" t="s">
        <v>432</v>
      </c>
      <c r="L81" s="5" t="s">
        <v>65</v>
      </c>
      <c r="M81" s="5" t="s">
        <v>33</v>
      </c>
      <c r="N81" s="5" t="s">
        <v>34</v>
      </c>
      <c r="O81" s="5" t="s">
        <v>33</v>
      </c>
      <c r="P81" s="9" t="s">
        <v>433</v>
      </c>
      <c r="Q81" s="5" t="s">
        <v>33</v>
      </c>
      <c r="R81" s="5" t="s">
        <v>37</v>
      </c>
      <c r="S81" s="5" t="s">
        <v>34</v>
      </c>
      <c r="T81" s="5" t="s">
        <v>38</v>
      </c>
      <c r="U81" s="8" t="s">
        <v>434</v>
      </c>
      <c r="V81" s="6"/>
    </row>
    <row r="82" ht="80" customHeight="1" spans="1:22">
      <c r="A82" s="6">
        <v>80</v>
      </c>
      <c r="B82" s="5" t="s">
        <v>435</v>
      </c>
      <c r="C82" s="5" t="s">
        <v>435</v>
      </c>
      <c r="D82" s="5" t="s">
        <v>364</v>
      </c>
      <c r="E82" s="5" t="s">
        <v>436</v>
      </c>
      <c r="F82" s="5" t="s">
        <v>27</v>
      </c>
      <c r="G82" s="5" t="s">
        <v>28</v>
      </c>
      <c r="H82" s="6">
        <v>1</v>
      </c>
      <c r="I82" s="5" t="s">
        <v>93</v>
      </c>
      <c r="J82" s="5" t="s">
        <v>99</v>
      </c>
      <c r="K82" s="8" t="s">
        <v>437</v>
      </c>
      <c r="L82" s="5" t="s">
        <v>53</v>
      </c>
      <c r="M82" s="5" t="s">
        <v>33</v>
      </c>
      <c r="N82" s="5" t="s">
        <v>34</v>
      </c>
      <c r="O82" s="5" t="s">
        <v>33</v>
      </c>
      <c r="P82" s="8" t="s">
        <v>438</v>
      </c>
      <c r="Q82" s="5" t="s">
        <v>33</v>
      </c>
      <c r="R82" s="5" t="s">
        <v>37</v>
      </c>
      <c r="S82" s="5" t="s">
        <v>34</v>
      </c>
      <c r="T82" s="5" t="s">
        <v>38</v>
      </c>
      <c r="U82" s="8" t="s">
        <v>439</v>
      </c>
      <c r="V82" s="5" t="s">
        <v>86</v>
      </c>
    </row>
    <row r="83" ht="80" customHeight="1" spans="1:22">
      <c r="A83" s="6">
        <v>81</v>
      </c>
      <c r="B83" s="5" t="s">
        <v>440</v>
      </c>
      <c r="C83" s="5" t="s">
        <v>440</v>
      </c>
      <c r="D83" s="5" t="s">
        <v>441</v>
      </c>
      <c r="E83" s="5" t="s">
        <v>442</v>
      </c>
      <c r="F83" s="5" t="s">
        <v>27</v>
      </c>
      <c r="G83" s="5" t="s">
        <v>28</v>
      </c>
      <c r="H83" s="6">
        <v>1</v>
      </c>
      <c r="I83" s="5" t="s">
        <v>29</v>
      </c>
      <c r="J83" s="5" t="s">
        <v>30</v>
      </c>
      <c r="K83" s="8" t="s">
        <v>443</v>
      </c>
      <c r="L83" s="5" t="s">
        <v>32</v>
      </c>
      <c r="M83" s="5" t="s">
        <v>33</v>
      </c>
      <c r="N83" s="5" t="s">
        <v>34</v>
      </c>
      <c r="O83" s="5" t="s">
        <v>33</v>
      </c>
      <c r="P83" s="8" t="s">
        <v>444</v>
      </c>
      <c r="Q83" s="5" t="s">
        <v>36</v>
      </c>
      <c r="R83" s="5" t="s">
        <v>37</v>
      </c>
      <c r="S83" s="5" t="s">
        <v>34</v>
      </c>
      <c r="T83" s="5" t="s">
        <v>38</v>
      </c>
      <c r="U83" s="8" t="s">
        <v>119</v>
      </c>
      <c r="V83" s="6"/>
    </row>
    <row r="84" ht="80" customHeight="1" spans="1:22">
      <c r="A84" s="6">
        <v>82</v>
      </c>
      <c r="B84" s="5" t="s">
        <v>445</v>
      </c>
      <c r="C84" s="5" t="s">
        <v>445</v>
      </c>
      <c r="D84" s="5" t="s">
        <v>246</v>
      </c>
      <c r="E84" s="5" t="s">
        <v>446</v>
      </c>
      <c r="F84" s="5" t="s">
        <v>27</v>
      </c>
      <c r="G84" s="5" t="s">
        <v>28</v>
      </c>
      <c r="H84" s="6">
        <v>1</v>
      </c>
      <c r="I84" s="5" t="s">
        <v>29</v>
      </c>
      <c r="J84" s="5" t="s">
        <v>30</v>
      </c>
      <c r="K84" s="8" t="s">
        <v>447</v>
      </c>
      <c r="L84" s="5" t="s">
        <v>53</v>
      </c>
      <c r="M84" s="5" t="s">
        <v>33</v>
      </c>
      <c r="N84" s="5" t="s">
        <v>34</v>
      </c>
      <c r="O84" s="5" t="s">
        <v>33</v>
      </c>
      <c r="P84" s="9" t="s">
        <v>448</v>
      </c>
      <c r="Q84" s="5" t="s">
        <v>33</v>
      </c>
      <c r="R84" s="5" t="s">
        <v>37</v>
      </c>
      <c r="S84" s="5" t="s">
        <v>34</v>
      </c>
      <c r="T84" s="5" t="s">
        <v>38</v>
      </c>
      <c r="U84" s="8" t="s">
        <v>119</v>
      </c>
      <c r="V84" s="6"/>
    </row>
    <row r="85" ht="80" customHeight="1" spans="1:22">
      <c r="A85" s="6">
        <v>83</v>
      </c>
      <c r="B85" s="5" t="s">
        <v>449</v>
      </c>
      <c r="C85" s="5" t="s">
        <v>449</v>
      </c>
      <c r="D85" s="5" t="s">
        <v>25</v>
      </c>
      <c r="E85" s="5" t="s">
        <v>450</v>
      </c>
      <c r="F85" s="5" t="s">
        <v>27</v>
      </c>
      <c r="G85" s="5" t="s">
        <v>28</v>
      </c>
      <c r="H85" s="6">
        <v>1</v>
      </c>
      <c r="I85" s="5" t="s">
        <v>63</v>
      </c>
      <c r="J85" s="5" t="s">
        <v>30</v>
      </c>
      <c r="K85" s="9" t="s">
        <v>451</v>
      </c>
      <c r="L85" s="5" t="s">
        <v>71</v>
      </c>
      <c r="M85" s="5" t="s">
        <v>33</v>
      </c>
      <c r="N85" s="5" t="s">
        <v>34</v>
      </c>
      <c r="O85" s="5" t="s">
        <v>33</v>
      </c>
      <c r="P85" s="8" t="s">
        <v>191</v>
      </c>
      <c r="Q85" s="5" t="s">
        <v>33</v>
      </c>
      <c r="R85" s="5" t="s">
        <v>37</v>
      </c>
      <c r="S85" s="5" t="s">
        <v>34</v>
      </c>
      <c r="T85" s="5" t="s">
        <v>38</v>
      </c>
      <c r="U85" s="8" t="s">
        <v>67</v>
      </c>
      <c r="V85" s="6"/>
    </row>
    <row r="86" ht="80" customHeight="1" spans="1:22">
      <c r="A86" s="6">
        <v>84</v>
      </c>
      <c r="B86" s="5" t="s">
        <v>452</v>
      </c>
      <c r="C86" s="5" t="s">
        <v>452</v>
      </c>
      <c r="D86" s="5" t="s">
        <v>364</v>
      </c>
      <c r="E86" s="5" t="s">
        <v>453</v>
      </c>
      <c r="F86" s="5" t="s">
        <v>27</v>
      </c>
      <c r="G86" s="5" t="s">
        <v>28</v>
      </c>
      <c r="H86" s="6">
        <v>1</v>
      </c>
      <c r="I86" s="5" t="s">
        <v>63</v>
      </c>
      <c r="J86" s="5" t="s">
        <v>30</v>
      </c>
      <c r="K86" s="8" t="s">
        <v>454</v>
      </c>
      <c r="L86" s="5" t="s">
        <v>32</v>
      </c>
      <c r="M86" s="5" t="s">
        <v>33</v>
      </c>
      <c r="N86" s="5" t="s">
        <v>34</v>
      </c>
      <c r="O86" s="5" t="s">
        <v>33</v>
      </c>
      <c r="P86" s="8" t="s">
        <v>54</v>
      </c>
      <c r="Q86" s="5" t="s">
        <v>33</v>
      </c>
      <c r="R86" s="5" t="s">
        <v>37</v>
      </c>
      <c r="S86" s="5" t="s">
        <v>34</v>
      </c>
      <c r="T86" s="5" t="s">
        <v>38</v>
      </c>
      <c r="U86" s="8" t="s">
        <v>67</v>
      </c>
      <c r="V86" s="6"/>
    </row>
    <row r="87" ht="80" customHeight="1" spans="1:22">
      <c r="A87" s="6">
        <v>85</v>
      </c>
      <c r="B87" s="5" t="s">
        <v>452</v>
      </c>
      <c r="C87" s="5" t="s">
        <v>452</v>
      </c>
      <c r="D87" s="5" t="s">
        <v>178</v>
      </c>
      <c r="E87" s="5" t="s">
        <v>455</v>
      </c>
      <c r="F87" s="5" t="s">
        <v>27</v>
      </c>
      <c r="G87" s="5" t="s">
        <v>28</v>
      </c>
      <c r="H87" s="6">
        <v>1</v>
      </c>
      <c r="I87" s="5" t="s">
        <v>63</v>
      </c>
      <c r="J87" s="5" t="s">
        <v>30</v>
      </c>
      <c r="K87" s="8" t="s">
        <v>456</v>
      </c>
      <c r="L87" s="5" t="s">
        <v>53</v>
      </c>
      <c r="M87" s="5" t="s">
        <v>33</v>
      </c>
      <c r="N87" s="5" t="s">
        <v>34</v>
      </c>
      <c r="O87" s="5" t="s">
        <v>33</v>
      </c>
      <c r="P87" s="8" t="s">
        <v>54</v>
      </c>
      <c r="Q87" s="5" t="s">
        <v>33</v>
      </c>
      <c r="R87" s="5" t="s">
        <v>37</v>
      </c>
      <c r="S87" s="5" t="s">
        <v>34</v>
      </c>
      <c r="T87" s="5" t="s">
        <v>38</v>
      </c>
      <c r="U87" s="8" t="s">
        <v>67</v>
      </c>
      <c r="V87" s="6"/>
    </row>
    <row r="88" ht="80" customHeight="1" spans="1:22">
      <c r="A88" s="6">
        <v>86</v>
      </c>
      <c r="B88" s="5" t="s">
        <v>457</v>
      </c>
      <c r="C88" s="5" t="s">
        <v>457</v>
      </c>
      <c r="D88" s="5" t="s">
        <v>458</v>
      </c>
      <c r="E88" s="5" t="s">
        <v>459</v>
      </c>
      <c r="F88" s="5" t="s">
        <v>27</v>
      </c>
      <c r="G88" s="5" t="s">
        <v>28</v>
      </c>
      <c r="H88" s="6">
        <v>1</v>
      </c>
      <c r="I88" s="5" t="s">
        <v>93</v>
      </c>
      <c r="J88" s="5" t="s">
        <v>99</v>
      </c>
      <c r="K88" s="8" t="s">
        <v>460</v>
      </c>
      <c r="L88" s="5" t="s">
        <v>32</v>
      </c>
      <c r="M88" s="5" t="s">
        <v>101</v>
      </c>
      <c r="N88" s="5" t="s">
        <v>34</v>
      </c>
      <c r="O88" s="5" t="s">
        <v>33</v>
      </c>
      <c r="P88" s="9" t="s">
        <v>461</v>
      </c>
      <c r="Q88" s="5" t="s">
        <v>33</v>
      </c>
      <c r="R88" s="5" t="s">
        <v>37</v>
      </c>
      <c r="S88" s="5" t="s">
        <v>34</v>
      </c>
      <c r="T88" s="5" t="s">
        <v>74</v>
      </c>
      <c r="U88" s="8" t="s">
        <v>462</v>
      </c>
      <c r="V88" s="6"/>
    </row>
    <row r="89" ht="80" customHeight="1" spans="1:22">
      <c r="A89" s="6">
        <v>87</v>
      </c>
      <c r="B89" s="5" t="s">
        <v>463</v>
      </c>
      <c r="C89" s="5" t="s">
        <v>254</v>
      </c>
      <c r="D89" s="5" t="s">
        <v>464</v>
      </c>
      <c r="E89" s="5" t="s">
        <v>465</v>
      </c>
      <c r="F89" s="5" t="s">
        <v>27</v>
      </c>
      <c r="G89" s="5" t="s">
        <v>28</v>
      </c>
      <c r="H89" s="6">
        <v>2</v>
      </c>
      <c r="I89" s="5" t="s">
        <v>29</v>
      </c>
      <c r="J89" s="5" t="s">
        <v>30</v>
      </c>
      <c r="K89" s="9" t="s">
        <v>466</v>
      </c>
      <c r="L89" s="5" t="s">
        <v>53</v>
      </c>
      <c r="M89" s="5" t="s">
        <v>101</v>
      </c>
      <c r="N89" s="5" t="s">
        <v>34</v>
      </c>
      <c r="O89" s="5" t="s">
        <v>33</v>
      </c>
      <c r="P89" s="8" t="s">
        <v>161</v>
      </c>
      <c r="Q89" s="5" t="s">
        <v>33</v>
      </c>
      <c r="R89" s="5" t="s">
        <v>37</v>
      </c>
      <c r="S89" s="5" t="s">
        <v>34</v>
      </c>
      <c r="T89" s="5" t="s">
        <v>74</v>
      </c>
      <c r="U89" s="8" t="s">
        <v>467</v>
      </c>
      <c r="V89" s="6"/>
    </row>
    <row r="90" ht="80" customHeight="1" spans="1:22">
      <c r="A90" s="6">
        <v>88</v>
      </c>
      <c r="B90" s="5" t="s">
        <v>468</v>
      </c>
      <c r="C90" s="5" t="s">
        <v>468</v>
      </c>
      <c r="D90" s="5" t="s">
        <v>25</v>
      </c>
      <c r="E90" s="5" t="s">
        <v>469</v>
      </c>
      <c r="F90" s="5" t="s">
        <v>27</v>
      </c>
      <c r="G90" s="5" t="s">
        <v>28</v>
      </c>
      <c r="H90" s="6">
        <v>2</v>
      </c>
      <c r="I90" s="5" t="s">
        <v>93</v>
      </c>
      <c r="J90" s="5" t="s">
        <v>99</v>
      </c>
      <c r="K90" s="8" t="s">
        <v>470</v>
      </c>
      <c r="L90" s="5" t="s">
        <v>53</v>
      </c>
      <c r="M90" s="5" t="s">
        <v>33</v>
      </c>
      <c r="N90" s="5" t="s">
        <v>34</v>
      </c>
      <c r="O90" s="5" t="s">
        <v>33</v>
      </c>
      <c r="P90" s="8" t="s">
        <v>234</v>
      </c>
      <c r="Q90" s="5" t="s">
        <v>36</v>
      </c>
      <c r="R90" s="5" t="s">
        <v>37</v>
      </c>
      <c r="S90" s="5" t="s">
        <v>34</v>
      </c>
      <c r="T90" s="5" t="s">
        <v>38</v>
      </c>
      <c r="U90" s="8" t="s">
        <v>235</v>
      </c>
      <c r="V90" s="6"/>
    </row>
    <row r="91" ht="80" customHeight="1" spans="1:22">
      <c r="A91" s="6">
        <v>89</v>
      </c>
      <c r="B91" s="5" t="s">
        <v>471</v>
      </c>
      <c r="C91" s="5" t="s">
        <v>471</v>
      </c>
      <c r="D91" s="5" t="s">
        <v>472</v>
      </c>
      <c r="E91" s="5" t="s">
        <v>473</v>
      </c>
      <c r="F91" s="5" t="s">
        <v>50</v>
      </c>
      <c r="G91" s="5" t="s">
        <v>51</v>
      </c>
      <c r="H91" s="6">
        <v>1</v>
      </c>
      <c r="I91" s="5" t="s">
        <v>29</v>
      </c>
      <c r="J91" s="5" t="s">
        <v>30</v>
      </c>
      <c r="K91" s="9" t="s">
        <v>474</v>
      </c>
      <c r="L91" s="5" t="s">
        <v>53</v>
      </c>
      <c r="M91" s="5" t="s">
        <v>33</v>
      </c>
      <c r="N91" s="5" t="s">
        <v>34</v>
      </c>
      <c r="O91" s="5" t="s">
        <v>33</v>
      </c>
      <c r="P91" s="8" t="s">
        <v>475</v>
      </c>
      <c r="Q91" s="5" t="s">
        <v>36</v>
      </c>
      <c r="R91" s="5" t="s">
        <v>37</v>
      </c>
      <c r="S91" s="5" t="s">
        <v>34</v>
      </c>
      <c r="T91" s="5" t="s">
        <v>38</v>
      </c>
      <c r="U91" s="8" t="s">
        <v>235</v>
      </c>
      <c r="V91" s="6"/>
    </row>
    <row r="92" ht="80" customHeight="1" spans="1:22">
      <c r="A92" s="6">
        <v>90</v>
      </c>
      <c r="B92" s="5" t="s">
        <v>476</v>
      </c>
      <c r="C92" s="5" t="s">
        <v>476</v>
      </c>
      <c r="D92" s="5" t="s">
        <v>477</v>
      </c>
      <c r="E92" s="5" t="s">
        <v>478</v>
      </c>
      <c r="F92" s="5" t="s">
        <v>50</v>
      </c>
      <c r="G92" s="5" t="s">
        <v>51</v>
      </c>
      <c r="H92" s="6">
        <v>1</v>
      </c>
      <c r="I92" s="5" t="s">
        <v>63</v>
      </c>
      <c r="J92" s="5" t="s">
        <v>30</v>
      </c>
      <c r="K92" s="8" t="s">
        <v>479</v>
      </c>
      <c r="L92" s="5" t="s">
        <v>32</v>
      </c>
      <c r="M92" s="5" t="s">
        <v>33</v>
      </c>
      <c r="N92" s="5" t="s">
        <v>34</v>
      </c>
      <c r="O92" s="5" t="s">
        <v>33</v>
      </c>
      <c r="P92" s="8" t="s">
        <v>480</v>
      </c>
      <c r="Q92" s="5" t="s">
        <v>33</v>
      </c>
      <c r="R92" s="5" t="s">
        <v>37</v>
      </c>
      <c r="S92" s="5" t="s">
        <v>34</v>
      </c>
      <c r="T92" s="5" t="s">
        <v>38</v>
      </c>
      <c r="U92" s="8" t="s">
        <v>481</v>
      </c>
      <c r="V92" s="5"/>
    </row>
    <row r="93" ht="80" customHeight="1" spans="1:22">
      <c r="A93" s="6">
        <v>91</v>
      </c>
      <c r="B93" s="5" t="s">
        <v>476</v>
      </c>
      <c r="C93" s="5" t="s">
        <v>476</v>
      </c>
      <c r="D93" s="5" t="s">
        <v>482</v>
      </c>
      <c r="E93" s="5" t="s">
        <v>483</v>
      </c>
      <c r="F93" s="5" t="s">
        <v>50</v>
      </c>
      <c r="G93" s="5" t="s">
        <v>51</v>
      </c>
      <c r="H93" s="6">
        <v>1</v>
      </c>
      <c r="I93" s="5" t="s">
        <v>63</v>
      </c>
      <c r="J93" s="5" t="s">
        <v>30</v>
      </c>
      <c r="K93" s="8" t="s">
        <v>479</v>
      </c>
      <c r="L93" s="5" t="s">
        <v>32</v>
      </c>
      <c r="M93" s="5" t="s">
        <v>33</v>
      </c>
      <c r="N93" s="5" t="s">
        <v>34</v>
      </c>
      <c r="O93" s="5" t="s">
        <v>33</v>
      </c>
      <c r="P93" s="8" t="s">
        <v>484</v>
      </c>
      <c r="Q93" s="5" t="s">
        <v>33</v>
      </c>
      <c r="R93" s="5" t="s">
        <v>37</v>
      </c>
      <c r="S93" s="5" t="s">
        <v>34</v>
      </c>
      <c r="T93" s="5" t="s">
        <v>38</v>
      </c>
      <c r="U93" s="8" t="s">
        <v>485</v>
      </c>
      <c r="V93" s="5"/>
    </row>
    <row r="94" ht="80" customHeight="1" spans="1:22">
      <c r="A94" s="6">
        <v>92</v>
      </c>
      <c r="B94" s="5" t="s">
        <v>476</v>
      </c>
      <c r="C94" s="5" t="s">
        <v>476</v>
      </c>
      <c r="D94" s="5" t="s">
        <v>25</v>
      </c>
      <c r="E94" s="5" t="s">
        <v>486</v>
      </c>
      <c r="F94" s="5" t="s">
        <v>27</v>
      </c>
      <c r="G94" s="5" t="s">
        <v>28</v>
      </c>
      <c r="H94" s="6">
        <v>1</v>
      </c>
      <c r="I94" s="5" t="s">
        <v>63</v>
      </c>
      <c r="J94" s="5" t="s">
        <v>30</v>
      </c>
      <c r="K94" s="8" t="s">
        <v>479</v>
      </c>
      <c r="L94" s="5" t="s">
        <v>32</v>
      </c>
      <c r="M94" s="5" t="s">
        <v>33</v>
      </c>
      <c r="N94" s="5" t="s">
        <v>34</v>
      </c>
      <c r="O94" s="5" t="s">
        <v>33</v>
      </c>
      <c r="P94" s="8" t="s">
        <v>487</v>
      </c>
      <c r="Q94" s="5" t="s">
        <v>33</v>
      </c>
      <c r="R94" s="5" t="s">
        <v>37</v>
      </c>
      <c r="S94" s="5" t="s">
        <v>34</v>
      </c>
      <c r="T94" s="5" t="s">
        <v>38</v>
      </c>
      <c r="U94" s="8" t="s">
        <v>488</v>
      </c>
      <c r="V94" s="5"/>
    </row>
    <row r="95" ht="80" customHeight="1" spans="1:22">
      <c r="A95" s="6">
        <v>93</v>
      </c>
      <c r="B95" s="5" t="s">
        <v>476</v>
      </c>
      <c r="C95" s="5" t="s">
        <v>476</v>
      </c>
      <c r="D95" s="5" t="s">
        <v>489</v>
      </c>
      <c r="E95" s="5" t="s">
        <v>490</v>
      </c>
      <c r="F95" s="5" t="s">
        <v>50</v>
      </c>
      <c r="G95" s="5" t="s">
        <v>51</v>
      </c>
      <c r="H95" s="6">
        <v>1</v>
      </c>
      <c r="I95" s="5" t="s">
        <v>63</v>
      </c>
      <c r="J95" s="5" t="s">
        <v>30</v>
      </c>
      <c r="K95" s="8" t="s">
        <v>479</v>
      </c>
      <c r="L95" s="5" t="s">
        <v>32</v>
      </c>
      <c r="M95" s="5" t="s">
        <v>206</v>
      </c>
      <c r="N95" s="5" t="s">
        <v>34</v>
      </c>
      <c r="O95" s="5" t="s">
        <v>33</v>
      </c>
      <c r="P95" s="8" t="s">
        <v>491</v>
      </c>
      <c r="Q95" s="5" t="s">
        <v>33</v>
      </c>
      <c r="R95" s="5" t="s">
        <v>37</v>
      </c>
      <c r="S95" s="5" t="s">
        <v>34</v>
      </c>
      <c r="T95" s="5" t="s">
        <v>38</v>
      </c>
      <c r="U95" s="8" t="s">
        <v>485</v>
      </c>
      <c r="V95" s="5"/>
    </row>
    <row r="96" ht="80" customHeight="1" spans="1:22">
      <c r="A96" s="10">
        <v>94</v>
      </c>
      <c r="B96" s="11" t="s">
        <v>492</v>
      </c>
      <c r="C96" s="11" t="s">
        <v>254</v>
      </c>
      <c r="D96" s="11" t="s">
        <v>25</v>
      </c>
      <c r="E96" s="11" t="s">
        <v>493</v>
      </c>
      <c r="F96" s="11" t="s">
        <v>27</v>
      </c>
      <c r="G96" s="11" t="s">
        <v>28</v>
      </c>
      <c r="H96" s="10">
        <v>1</v>
      </c>
      <c r="I96" s="11" t="s">
        <v>29</v>
      </c>
      <c r="J96" s="11" t="s">
        <v>30</v>
      </c>
      <c r="K96" s="22" t="s">
        <v>494</v>
      </c>
      <c r="L96" s="11" t="s">
        <v>32</v>
      </c>
      <c r="M96" s="11" t="s">
        <v>33</v>
      </c>
      <c r="N96" s="11" t="s">
        <v>34</v>
      </c>
      <c r="O96" s="11" t="s">
        <v>33</v>
      </c>
      <c r="P96" s="22" t="s">
        <v>495</v>
      </c>
      <c r="Q96" s="5" t="s">
        <v>33</v>
      </c>
      <c r="R96" s="11" t="s">
        <v>37</v>
      </c>
      <c r="S96" s="11" t="s">
        <v>34</v>
      </c>
      <c r="T96" s="5" t="s">
        <v>38</v>
      </c>
      <c r="U96" s="22" t="s">
        <v>496</v>
      </c>
      <c r="V96" s="10"/>
    </row>
    <row r="97" ht="80" customHeight="1" spans="1:22">
      <c r="A97" s="10">
        <v>95</v>
      </c>
      <c r="B97" s="12" t="s">
        <v>497</v>
      </c>
      <c r="C97" s="12" t="s">
        <v>497</v>
      </c>
      <c r="D97" s="13" t="s">
        <v>498</v>
      </c>
      <c r="E97" s="13" t="s">
        <v>499</v>
      </c>
      <c r="F97" s="11" t="s">
        <v>50</v>
      </c>
      <c r="G97" s="11" t="s">
        <v>51</v>
      </c>
      <c r="H97" s="10">
        <v>1</v>
      </c>
      <c r="I97" s="23" t="s">
        <v>29</v>
      </c>
      <c r="J97" s="23" t="s">
        <v>30</v>
      </c>
      <c r="K97" s="24" t="s">
        <v>500</v>
      </c>
      <c r="L97" s="23" t="s">
        <v>71</v>
      </c>
      <c r="M97" s="12" t="s">
        <v>101</v>
      </c>
      <c r="N97" s="11" t="s">
        <v>34</v>
      </c>
      <c r="O97" s="11" t="s">
        <v>33</v>
      </c>
      <c r="P97" s="25" t="s">
        <v>501</v>
      </c>
      <c r="Q97" s="11" t="s">
        <v>33</v>
      </c>
      <c r="R97" s="11" t="s">
        <v>37</v>
      </c>
      <c r="S97" s="11" t="s">
        <v>34</v>
      </c>
      <c r="T97" s="5" t="s">
        <v>38</v>
      </c>
      <c r="U97" s="25" t="s">
        <v>502</v>
      </c>
      <c r="V97" s="31"/>
    </row>
    <row r="98" ht="80" customHeight="1" spans="1:22">
      <c r="A98" s="14">
        <v>96</v>
      </c>
      <c r="B98" s="15" t="s">
        <v>503</v>
      </c>
      <c r="C98" s="16" t="s">
        <v>504</v>
      </c>
      <c r="D98" s="16" t="s">
        <v>498</v>
      </c>
      <c r="E98" s="17" t="s">
        <v>505</v>
      </c>
      <c r="F98" s="16" t="s">
        <v>506</v>
      </c>
      <c r="G98" s="15" t="s">
        <v>28</v>
      </c>
      <c r="H98" s="18">
        <v>1</v>
      </c>
      <c r="I98" s="26" t="s">
        <v>203</v>
      </c>
      <c r="J98" s="16" t="s">
        <v>204</v>
      </c>
      <c r="K98" s="17" t="s">
        <v>507</v>
      </c>
      <c r="L98" s="16" t="s">
        <v>53</v>
      </c>
      <c r="M98" s="27" t="s">
        <v>33</v>
      </c>
      <c r="N98" s="11" t="s">
        <v>34</v>
      </c>
      <c r="O98" s="11" t="s">
        <v>33</v>
      </c>
      <c r="P98" s="17" t="s">
        <v>508</v>
      </c>
      <c r="Q98" s="11" t="s">
        <v>33</v>
      </c>
      <c r="R98" s="11" t="s">
        <v>37</v>
      </c>
      <c r="S98" s="11" t="s">
        <v>34</v>
      </c>
      <c r="T98" s="5" t="s">
        <v>38</v>
      </c>
      <c r="U98" s="32" t="s">
        <v>509</v>
      </c>
      <c r="V98" s="33"/>
    </row>
    <row r="99" ht="80" customHeight="1" spans="1:22">
      <c r="A99" s="14">
        <v>97</v>
      </c>
      <c r="B99" s="15"/>
      <c r="C99" s="16" t="s">
        <v>510</v>
      </c>
      <c r="D99" s="16" t="s">
        <v>511</v>
      </c>
      <c r="E99" s="17" t="s">
        <v>512</v>
      </c>
      <c r="F99" s="19" t="s">
        <v>506</v>
      </c>
      <c r="G99" s="20" t="s">
        <v>28</v>
      </c>
      <c r="H99" s="21">
        <v>1</v>
      </c>
      <c r="I99" s="28" t="s">
        <v>203</v>
      </c>
      <c r="J99" s="19" t="s">
        <v>204</v>
      </c>
      <c r="K99" s="29" t="s">
        <v>513</v>
      </c>
      <c r="L99" s="19" t="s">
        <v>53</v>
      </c>
      <c r="M99" s="12" t="s">
        <v>33</v>
      </c>
      <c r="N99" s="11" t="s">
        <v>34</v>
      </c>
      <c r="O99" s="11" t="s">
        <v>33</v>
      </c>
      <c r="P99" s="29" t="s">
        <v>410</v>
      </c>
      <c r="Q99" s="11" t="s">
        <v>33</v>
      </c>
      <c r="R99" s="11" t="s">
        <v>37</v>
      </c>
      <c r="S99" s="11" t="s">
        <v>34</v>
      </c>
      <c r="T99" s="5" t="s">
        <v>38</v>
      </c>
      <c r="U99" s="34" t="s">
        <v>509</v>
      </c>
      <c r="V99" s="33"/>
    </row>
    <row r="100" ht="80" customHeight="1" spans="1:22">
      <c r="A100" s="14">
        <v>98</v>
      </c>
      <c r="B100" s="15"/>
      <c r="C100" s="16" t="s">
        <v>514</v>
      </c>
      <c r="D100" s="16" t="s">
        <v>515</v>
      </c>
      <c r="E100" s="17" t="s">
        <v>516</v>
      </c>
      <c r="F100" s="16" t="s">
        <v>506</v>
      </c>
      <c r="G100" s="15" t="s">
        <v>28</v>
      </c>
      <c r="H100" s="18">
        <v>1</v>
      </c>
      <c r="I100" s="26" t="s">
        <v>29</v>
      </c>
      <c r="J100" s="16" t="s">
        <v>30</v>
      </c>
      <c r="K100" s="17" t="s">
        <v>517</v>
      </c>
      <c r="L100" s="16" t="s">
        <v>53</v>
      </c>
      <c r="M100" s="27" t="s">
        <v>33</v>
      </c>
      <c r="N100" s="30" t="s">
        <v>34</v>
      </c>
      <c r="O100" s="30" t="s">
        <v>33</v>
      </c>
      <c r="P100" s="17" t="s">
        <v>323</v>
      </c>
      <c r="Q100" s="30" t="s">
        <v>36</v>
      </c>
      <c r="R100" s="30" t="s">
        <v>37</v>
      </c>
      <c r="S100" s="30" t="s">
        <v>34</v>
      </c>
      <c r="T100" s="5" t="s">
        <v>38</v>
      </c>
      <c r="U100" s="32" t="s">
        <v>509</v>
      </c>
      <c r="V100" s="33"/>
    </row>
  </sheetData>
  <autoFilter ref="A2:W100">
    <extLst/>
  </autoFilter>
  <mergeCells count="2">
    <mergeCell ref="A1:V1"/>
    <mergeCell ref="B98:B100"/>
  </mergeCells>
  <dataValidations count="7">
    <dataValidation type="list" allowBlank="1" showInputMessage="1" showErrorMessage="1" sqref="L97">
      <formula1>"27周岁以下,30周岁以下,35周岁以下 "</formula1>
    </dataValidation>
    <dataValidation type="list" allowBlank="1" showInputMessage="1" showErrorMessage="1" sqref="I97">
      <formula1>"本科及以上,本科或硕士研究生,硕士研究生,硕士研究生及以上,博士研究生"</formula1>
    </dataValidation>
    <dataValidation type="list" allowBlank="1" showInputMessage="1" showErrorMessage="1" sqref="H98 H99 H100">
      <formula1>"1,2,3,4,5"</formula1>
    </dataValidation>
    <dataValidation type="list" allowBlank="1" showInputMessage="1" showErrorMessage="1" sqref="J97 J100 J98:J99">
      <formula1>"学士,硕士,博士,取得相应学位,不限"</formula1>
    </dataValidation>
    <dataValidation type="list" allowBlank="1" showInputMessage="1" showErrorMessage="1" sqref="F98 F99 F100">
      <formula1>"管理,专技"</formula1>
    </dataValidation>
    <dataValidation type="list" allowBlank="1" showInputMessage="1" showErrorMessage="1" sqref="L98 L99 L100">
      <formula1>"27周岁以下,30周岁以下,40周岁以下 "</formula1>
    </dataValidation>
    <dataValidation allowBlank="1" showInputMessage="1" showErrorMessage="1" sqref="G98 G99 G100 I98:I100"/>
  </dataValidations>
  <printOptions horizontalCentered="1"/>
  <pageMargins left="0.747916666666667" right="0.747916666666667" top="0.984027777777778" bottom="0.984027777777778" header="0.3" footer="0.3"/>
  <pageSetup paperSize="9"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gwxxhzb</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2022-08-19T15:08:00Z</dcterms:created>
  <dcterms:modified xsi:type="dcterms:W3CDTF">2022-08-22T11:35:59Z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EC585BC4FDB44658A0BB8E08AC9385F5</vt:lpwstr>
  </property>
</Properties>
</file>