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 activeTab="1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<sst xmlns="http://schemas.openxmlformats.org/spreadsheetml/2006/main" count="142" uniqueCount="115">
  <si>
    <t>昆明市西山区教育体育局下属事业单位公开招聘2023届部属师范大学公费师范生岗位计划表</t>
  </si>
  <si>
    <t>序号</t>
  </si>
  <si>
    <t>招考单位名称</t>
  </si>
  <si>
    <t>招聘岗位及人数</t>
  </si>
  <si>
    <t>收取电子报名材料邮箱号</t>
  </si>
  <si>
    <t>联系人及电话</t>
  </si>
  <si>
    <t>备注</t>
  </si>
  <si>
    <t>西山区第一幼儿园</t>
  </si>
  <si>
    <t>幼儿园教师1名</t>
  </si>
  <si>
    <t>724761428@qq.com</t>
  </si>
  <si>
    <t>韩老师  13888341650
（请在工作日上午8：00-12：00，下午2:00-5:00咨询）</t>
  </si>
  <si>
    <t>昆明市第三幼儿园</t>
  </si>
  <si>
    <t>563133782@qq.com</t>
  </si>
  <si>
    <t>孙老师  13888358272
（请在工作日上午8：00-12：00，下午2:00-5:00咨询）</t>
  </si>
  <si>
    <t>西山区第一托育园</t>
  </si>
  <si>
    <t xml:space="preserve"> 944079158@qq.com</t>
  </si>
  <si>
    <t>邱老师  13888133978
（请在工作日上午8：00-12：00，下午2:00-5:00咨询）</t>
  </si>
  <si>
    <t>昆明市第十五幼儿园</t>
  </si>
  <si>
    <t>76043002@qq.com</t>
  </si>
  <si>
    <t>徐老师  13888190011
（请在工作日上午8：00-12：00，下午2:00-5:00咨询）</t>
  </si>
  <si>
    <t>西山区前卫幼儿园</t>
  </si>
  <si>
    <t>19775137@qq.com</t>
  </si>
  <si>
    <t xml:space="preserve"> 陈老师   13888005996
（请在工作日上午8：00-12：00，下午2:00-5:00咨询）</t>
  </si>
  <si>
    <t>西山区春苑幼儿园</t>
  </si>
  <si>
    <t>2272444810@qq.com</t>
  </si>
  <si>
    <t>汉老师  13888767187
（请在工作日上午8：00-12：00，下午2:00-5:00咨询）</t>
  </si>
  <si>
    <t>西山区福海杨家中心学校</t>
  </si>
  <si>
    <t>小学语文或体育教师共1名</t>
  </si>
  <si>
    <t>1175594159@qq.com</t>
  </si>
  <si>
    <t>李老师 18608800600
（请在工作日上午8：00-12：00，下午2:00-5:00咨询）</t>
  </si>
  <si>
    <t>西山区前卫南坝中心学校</t>
  </si>
  <si>
    <t>小学体育教师1名</t>
  </si>
  <si>
    <t>643945673@qq.com</t>
  </si>
  <si>
    <t>王老师 13888452506
（请在工作日上午8：00-12：00，下午2:00-5:00咨询）</t>
  </si>
  <si>
    <t>昆明市中华小学西山学校</t>
  </si>
  <si>
    <t>小学语文、数学教师各1名</t>
  </si>
  <si>
    <t>kmlizhi123@yeah.net</t>
  </si>
  <si>
    <t>李老师 18008858737 
（请在工作日上午8：00-12：00，下午2:00-5:00咨询）</t>
  </si>
  <si>
    <t>西山区阳光小学</t>
  </si>
  <si>
    <t>小学语文或科学教师共1名</t>
  </si>
  <si>
    <t>37182957@qq.com</t>
  </si>
  <si>
    <t>柴老师  15368139868
（请在工作日上午8：00-12：00，下午2:00-5:00咨询）</t>
  </si>
  <si>
    <t>中民大附中昆明西山实验小学</t>
  </si>
  <si>
    <t>小学语文教师1名</t>
  </si>
  <si>
    <t>zmdkxsx@163.com</t>
  </si>
  <si>
    <t>赵老师  15288104960
（请在工作日上午8：00-12：00，下午2:00-5:00咨询）</t>
  </si>
  <si>
    <t>西山区书林第一小学</t>
  </si>
  <si>
    <t>小学数学教师2名</t>
  </si>
  <si>
    <t>424120780@qq.com</t>
  </si>
  <si>
    <t>阮老师  13678780772
（请在工作日上午8：00-12：00，下午2:00-5:00咨询）</t>
  </si>
  <si>
    <t>西山区书林第一小学福海校区</t>
  </si>
  <si>
    <t>小学数学教师1名</t>
  </si>
  <si>
    <t>471986145@qq.com</t>
  </si>
  <si>
    <t>李老师  13888134354
（请在工作日上午8：00-12：00，下午2:00-5:00咨询）</t>
  </si>
  <si>
    <t>西山区书林第二小学福海校区</t>
  </si>
  <si>
    <t>小学英语、科学教师各1名</t>
  </si>
  <si>
    <t>81594021@qq.com</t>
  </si>
  <si>
    <t>陈老师  13888031755
（请在工作日上午8：00-12：00，下午2:00-5:00咨询）</t>
  </si>
  <si>
    <t>西山区工人新村小学</t>
  </si>
  <si>
    <t>小学语文或音乐教师共1名</t>
  </si>
  <si>
    <t>517507876@qq.com</t>
  </si>
  <si>
    <t>鲍老师  13888302631
（请在工作日上午8：00-12：00，下午2:00-5:00咨询）</t>
  </si>
  <si>
    <t>国家滇池旅游度假区第二小学</t>
  </si>
  <si>
    <t>小学科学教师1名</t>
  </si>
  <si>
    <t>609621971@qq.com</t>
  </si>
  <si>
    <t>李老师  18787183357 
（请在工作日上午8：00-12：00，下午2:00-5:00咨询）</t>
  </si>
  <si>
    <t>国家滇池旅游度假区第二小学（拥金路校区）</t>
  </si>
  <si>
    <t>小学音乐教师1名</t>
  </si>
  <si>
    <t>1023221444@qq.com</t>
  </si>
  <si>
    <t>高老师  13577174100
（请在工作日上午8：00-12：00，下午2:00-5:00咨询）</t>
  </si>
  <si>
    <t>昆明市第一中学附属西山区山海实验学校</t>
  </si>
  <si>
    <t>初中政治、物理、化学教师各1人</t>
  </si>
  <si>
    <t>790288537@qq.com</t>
  </si>
  <si>
    <t>徐老师  15368065831
（请在工作日上午8：00-12：00，下午2:00-5:00咨询）</t>
  </si>
  <si>
    <t>滇池度假区实验学校</t>
  </si>
  <si>
    <t>初中道德与法治教师1人</t>
  </si>
  <si>
    <t>978683896@qq.com</t>
  </si>
  <si>
    <t>李老师  13888560991
（请在工作日上午8：00-12：00，下午2:00-5:00咨询）</t>
  </si>
  <si>
    <t>西山区前卫中学</t>
  </si>
  <si>
    <t>初中历史教师1人</t>
  </si>
  <si>
    <t>1805895362@qq.com</t>
  </si>
  <si>
    <t>薛老师  18487317669     
（请在工作日上午8：00-12：00，下午2:00-5:00咨询）</t>
  </si>
  <si>
    <t>华东师范大学昆明实验学校</t>
  </si>
  <si>
    <t>中小学数学、英语、物理教师各1人</t>
  </si>
  <si>
    <t>huakunshiyan@163.com</t>
  </si>
  <si>
    <t>普老师  18817895992
（请在工作日上午8：00-12：00，下午2:00-5:00咨询）</t>
  </si>
  <si>
    <t>西山区第一中学</t>
  </si>
  <si>
    <t>中学历史、数学各1人</t>
  </si>
  <si>
    <t>xsqdyzxbgs@163.com</t>
  </si>
  <si>
    <t>孙老师  15925132266
（请在工作日上午8：00-12：00，下午2:00-5:00咨询）</t>
  </si>
  <si>
    <t>昆明市第五中学</t>
  </si>
  <si>
    <t>高中英语1人</t>
  </si>
  <si>
    <t>kmsdwzxbgs@163.com</t>
  </si>
  <si>
    <t>杨老师  13700642602
（请在工作日上午8：00-12：00，下午2:00-5:00咨询）</t>
  </si>
  <si>
    <t>西山区实验中学</t>
  </si>
  <si>
    <t>中学政治、历史、数学教师各1人</t>
  </si>
  <si>
    <t>751167349@qq.com</t>
  </si>
  <si>
    <t>张老师  15912548343
（请在工作日上午8：00-12：00，下午2:00-5:00咨询）</t>
  </si>
  <si>
    <t>西山区粤秀中学</t>
  </si>
  <si>
    <t>中学数学、物理、体育教师各1人</t>
  </si>
  <si>
    <t>624374904@qq.com</t>
  </si>
  <si>
    <t>王老师  13888974358
（请在工作日上午8：00-12：00，下午2:00-5:00咨询）</t>
  </si>
  <si>
    <t>西山区职业高级中学</t>
  </si>
  <si>
    <t>高中历史、数学、政治教师各1人</t>
  </si>
  <si>
    <t>466239461@qq.com</t>
  </si>
  <si>
    <t>代老师  13987102750
（请在工作日上午8：00-12：00，下午2:00-5:00咨询）</t>
  </si>
  <si>
    <r>
      <rPr>
        <b/>
        <sz val="11"/>
        <color rgb="FF000000"/>
        <rFont val="宋体"/>
        <charset val="134"/>
      </rPr>
      <t>学校名称</t>
    </r>
  </si>
  <si>
    <t>现拟招聘计划</t>
  </si>
  <si>
    <t>公费生</t>
  </si>
  <si>
    <t>中央民族大学附中西山实验小学</t>
  </si>
  <si>
    <t>度假区第三小学</t>
  </si>
  <si>
    <t>昆一中山海实验学校</t>
  </si>
  <si>
    <t>昆明市第三中学西山学校</t>
  </si>
  <si>
    <r>
      <rPr>
        <b/>
        <sz val="12"/>
        <color rgb="FF000000"/>
        <rFont val="宋体"/>
        <charset val="134"/>
      </rPr>
      <t>中学合计</t>
    </r>
  </si>
  <si>
    <t>总合计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</si>
</sst>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微软雅黑"/>
      <charset val="134"/>
    </font>
    <font>
      <sz val="12"/>
      <color rgb="FF000000"/>
      <name val="宋体"/>
      <charset val="134"/>
    </font>
    <font>
      <sz val="11"/>
      <name val="微软雅黑"/>
      <charset val="134"/>
    </font>
    <font>
      <b/>
      <sz val="12"/>
      <color rgb="FF000000"/>
      <name val="宋体"/>
      <charset val="134"/>
    </font>
    <font>
      <sz val="18"/>
      <color rgb="FF000000"/>
      <name val="黑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AA90D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6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31" fillId="14" borderId="5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0" xfId="1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9" fillId="0" borderId="1" xfId="1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023221444@qq.com" TargetMode="External"/><Relationship Id="rId8" Type="http://schemas.openxmlformats.org/officeDocument/2006/relationships/hyperlink" Target="mailto:76043002@qq.com" TargetMode="External"/><Relationship Id="rId7" Type="http://schemas.openxmlformats.org/officeDocument/2006/relationships/hyperlink" Target="mailto:19775137@qq.com" TargetMode="External"/><Relationship Id="rId6" Type="http://schemas.openxmlformats.org/officeDocument/2006/relationships/hyperlink" Target="mailto:81594021@qq.com" TargetMode="External"/><Relationship Id="rId5" Type="http://schemas.openxmlformats.org/officeDocument/2006/relationships/hyperlink" Target="mailto:37182957@qq.com" TargetMode="External"/><Relationship Id="rId4" Type="http://schemas.openxmlformats.org/officeDocument/2006/relationships/hyperlink" Target="mailto:724761428@qq.com" TargetMode="External"/><Relationship Id="rId3" Type="http://schemas.openxmlformats.org/officeDocument/2006/relationships/hyperlink" Target="mailto:563133782@qq.com" TargetMode="External"/><Relationship Id="rId2" Type="http://schemas.openxmlformats.org/officeDocument/2006/relationships/hyperlink" Target="mailto:kmlizhi123@yeah.net" TargetMode="External"/><Relationship Id="rId16" Type="http://schemas.openxmlformats.org/officeDocument/2006/relationships/hyperlink" Target="mailto:1805895362@qq.com" TargetMode="External"/><Relationship Id="rId15" Type="http://schemas.openxmlformats.org/officeDocument/2006/relationships/hyperlink" Target="mailto:609621971@qq.com" TargetMode="External"/><Relationship Id="rId14" Type="http://schemas.openxmlformats.org/officeDocument/2006/relationships/hyperlink" Target="mailto:751167349@qq.com" TargetMode="External"/><Relationship Id="rId13" Type="http://schemas.openxmlformats.org/officeDocument/2006/relationships/hyperlink" Target="mailto:471986145@qq.com" TargetMode="External"/><Relationship Id="rId12" Type="http://schemas.openxmlformats.org/officeDocument/2006/relationships/hyperlink" Target="mailto:466239461@qq.com" TargetMode="External"/><Relationship Id="rId11" Type="http://schemas.openxmlformats.org/officeDocument/2006/relationships/hyperlink" Target="mailto:2272444810@qq.com" TargetMode="External"/><Relationship Id="rId10" Type="http://schemas.openxmlformats.org/officeDocument/2006/relationships/hyperlink" Target="mailto:624374904@qq.com" TargetMode="External"/><Relationship Id="rId1" Type="http://schemas.openxmlformats.org/officeDocument/2006/relationships/hyperlink" Target="mailto:64394567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H6" sqref="H6"/>
    </sheetView>
  </sheetViews>
  <sheetFormatPr defaultColWidth="9" defaultRowHeight="13.5" outlineLevelCol="5"/>
  <cols>
    <col min="1" max="1" width="5.25" style="15" customWidth="1"/>
    <col min="2" max="2" width="27.75" style="16" customWidth="1"/>
    <col min="3" max="3" width="25.5" style="15" customWidth="1"/>
    <col min="4" max="4" width="25.875" style="16" customWidth="1"/>
    <col min="5" max="5" width="47.625" style="15" customWidth="1"/>
    <col min="6" max="16384" width="9" style="15"/>
  </cols>
  <sheetData>
    <row r="1" ht="60.75" customHeight="1" spans="1:6">
      <c r="A1" s="17" t="s">
        <v>0</v>
      </c>
      <c r="B1" s="17"/>
      <c r="C1" s="17"/>
      <c r="D1" s="17"/>
      <c r="E1" s="17"/>
      <c r="F1" s="17"/>
    </row>
    <row r="2" s="16" customFormat="1" ht="54.75" customHeight="1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ht="47.25" customHeight="1" spans="1:6">
      <c r="A3" s="7">
        <v>1</v>
      </c>
      <c r="B3" s="19" t="s">
        <v>7</v>
      </c>
      <c r="C3" s="20" t="s">
        <v>8</v>
      </c>
      <c r="D3" s="21" t="s">
        <v>9</v>
      </c>
      <c r="E3" s="22" t="s">
        <v>10</v>
      </c>
      <c r="F3" s="7"/>
    </row>
    <row r="4" ht="47.25" customHeight="1" spans="1:6">
      <c r="A4" s="7">
        <v>2</v>
      </c>
      <c r="B4" s="19" t="s">
        <v>11</v>
      </c>
      <c r="C4" s="20" t="s">
        <v>8</v>
      </c>
      <c r="D4" s="23" t="s">
        <v>12</v>
      </c>
      <c r="E4" s="22" t="s">
        <v>13</v>
      </c>
      <c r="F4" s="7"/>
    </row>
    <row r="5" ht="47.25" customHeight="1" spans="1:6">
      <c r="A5" s="7">
        <v>3</v>
      </c>
      <c r="B5" s="19" t="s">
        <v>14</v>
      </c>
      <c r="C5" s="24" t="s">
        <v>8</v>
      </c>
      <c r="D5" s="21" t="s">
        <v>15</v>
      </c>
      <c r="E5" s="22" t="s">
        <v>16</v>
      </c>
      <c r="F5" s="7"/>
    </row>
    <row r="6" ht="47.25" customHeight="1" spans="1:6">
      <c r="A6" s="7">
        <v>4</v>
      </c>
      <c r="B6" s="25" t="s">
        <v>17</v>
      </c>
      <c r="C6" s="24" t="s">
        <v>8</v>
      </c>
      <c r="D6" s="26" t="s">
        <v>18</v>
      </c>
      <c r="E6" s="22" t="s">
        <v>19</v>
      </c>
      <c r="F6" s="7"/>
    </row>
    <row r="7" ht="47.25" customHeight="1" spans="1:6">
      <c r="A7" s="7">
        <v>5</v>
      </c>
      <c r="B7" s="19" t="s">
        <v>20</v>
      </c>
      <c r="C7" s="24" t="s">
        <v>8</v>
      </c>
      <c r="D7" s="23" t="s">
        <v>21</v>
      </c>
      <c r="E7" s="27" t="s">
        <v>22</v>
      </c>
      <c r="F7" s="7"/>
    </row>
    <row r="8" ht="47.25" customHeight="1" spans="1:6">
      <c r="A8" s="7">
        <v>6</v>
      </c>
      <c r="B8" s="25" t="s">
        <v>23</v>
      </c>
      <c r="C8" s="24" t="s">
        <v>8</v>
      </c>
      <c r="D8" s="23" t="s">
        <v>24</v>
      </c>
      <c r="E8" s="22" t="s">
        <v>25</v>
      </c>
      <c r="F8" s="7"/>
    </row>
    <row r="9" ht="47.25" customHeight="1" spans="1:6">
      <c r="A9" s="7">
        <v>7</v>
      </c>
      <c r="B9" s="19" t="s">
        <v>26</v>
      </c>
      <c r="C9" s="22" t="s">
        <v>27</v>
      </c>
      <c r="D9" s="22" t="s">
        <v>28</v>
      </c>
      <c r="E9" s="22" t="s">
        <v>29</v>
      </c>
      <c r="F9" s="7"/>
    </row>
    <row r="10" ht="47.25" customHeight="1" spans="1:6">
      <c r="A10" s="7">
        <v>8</v>
      </c>
      <c r="B10" s="19" t="s">
        <v>30</v>
      </c>
      <c r="C10" s="22" t="s">
        <v>31</v>
      </c>
      <c r="D10" s="23" t="s">
        <v>32</v>
      </c>
      <c r="E10" s="28" t="s">
        <v>33</v>
      </c>
      <c r="F10" s="7"/>
    </row>
    <row r="11" ht="47.25" customHeight="1" spans="1:6">
      <c r="A11" s="7">
        <v>9</v>
      </c>
      <c r="B11" s="25" t="s">
        <v>34</v>
      </c>
      <c r="C11" s="22" t="s">
        <v>35</v>
      </c>
      <c r="D11" s="29" t="s">
        <v>36</v>
      </c>
      <c r="E11" s="22" t="s">
        <v>37</v>
      </c>
      <c r="F11" s="7"/>
    </row>
    <row r="12" ht="47.25" customHeight="1" spans="1:6">
      <c r="A12" s="7">
        <v>10</v>
      </c>
      <c r="B12" s="19" t="s">
        <v>38</v>
      </c>
      <c r="C12" s="22" t="s">
        <v>39</v>
      </c>
      <c r="D12" s="23" t="s">
        <v>40</v>
      </c>
      <c r="E12" s="22" t="s">
        <v>41</v>
      </c>
      <c r="F12" s="7"/>
    </row>
    <row r="13" ht="47.25" customHeight="1" spans="1:6">
      <c r="A13" s="7">
        <v>11</v>
      </c>
      <c r="B13" s="30" t="s">
        <v>42</v>
      </c>
      <c r="C13" s="22" t="s">
        <v>43</v>
      </c>
      <c r="D13" s="21" t="s">
        <v>44</v>
      </c>
      <c r="E13" s="22" t="s">
        <v>45</v>
      </c>
      <c r="F13" s="7"/>
    </row>
    <row r="14" ht="47.25" customHeight="1" spans="1:6">
      <c r="A14" s="7">
        <v>12</v>
      </c>
      <c r="B14" s="25" t="s">
        <v>46</v>
      </c>
      <c r="C14" s="22" t="s">
        <v>47</v>
      </c>
      <c r="D14" s="31" t="s">
        <v>48</v>
      </c>
      <c r="E14" s="22" t="s">
        <v>49</v>
      </c>
      <c r="F14" s="7"/>
    </row>
    <row r="15" ht="47.25" customHeight="1" spans="1:6">
      <c r="A15" s="7">
        <v>13</v>
      </c>
      <c r="B15" s="30" t="s">
        <v>50</v>
      </c>
      <c r="C15" s="22" t="s">
        <v>51</v>
      </c>
      <c r="D15" s="29" t="s">
        <v>52</v>
      </c>
      <c r="E15" s="22" t="s">
        <v>53</v>
      </c>
      <c r="F15" s="7"/>
    </row>
    <row r="16" ht="47.25" customHeight="1" spans="1:6">
      <c r="A16" s="7">
        <v>14</v>
      </c>
      <c r="B16" s="25" t="s">
        <v>54</v>
      </c>
      <c r="C16" s="22" t="s">
        <v>55</v>
      </c>
      <c r="D16" s="23" t="s">
        <v>56</v>
      </c>
      <c r="E16" s="22" t="s">
        <v>57</v>
      </c>
      <c r="F16" s="7"/>
    </row>
    <row r="17" ht="47.25" customHeight="1" spans="1:6">
      <c r="A17" s="7">
        <v>15</v>
      </c>
      <c r="B17" s="19" t="s">
        <v>58</v>
      </c>
      <c r="C17" s="22" t="s">
        <v>59</v>
      </c>
      <c r="D17" s="31" t="s">
        <v>60</v>
      </c>
      <c r="E17" s="22" t="s">
        <v>61</v>
      </c>
      <c r="F17" s="7"/>
    </row>
    <row r="18" ht="47.25" customHeight="1" spans="1:6">
      <c r="A18" s="7">
        <v>16</v>
      </c>
      <c r="B18" s="25" t="s">
        <v>62</v>
      </c>
      <c r="C18" s="22" t="s">
        <v>63</v>
      </c>
      <c r="D18" s="29" t="s">
        <v>64</v>
      </c>
      <c r="E18" s="22" t="s">
        <v>65</v>
      </c>
      <c r="F18" s="7"/>
    </row>
    <row r="19" ht="47.25" customHeight="1" spans="1:6">
      <c r="A19" s="7">
        <v>17</v>
      </c>
      <c r="B19" s="25" t="s">
        <v>66</v>
      </c>
      <c r="C19" s="22" t="s">
        <v>67</v>
      </c>
      <c r="D19" s="29" t="s">
        <v>68</v>
      </c>
      <c r="E19" s="22" t="s">
        <v>69</v>
      </c>
      <c r="F19" s="7"/>
    </row>
    <row r="20" ht="47.25" customHeight="1" spans="1:6">
      <c r="A20" s="7">
        <v>18</v>
      </c>
      <c r="B20" s="19" t="s">
        <v>70</v>
      </c>
      <c r="C20" s="22" t="s">
        <v>71</v>
      </c>
      <c r="D20" s="31" t="s">
        <v>72</v>
      </c>
      <c r="E20" s="22" t="s">
        <v>73</v>
      </c>
      <c r="F20" s="7"/>
    </row>
    <row r="21" ht="47.25" customHeight="1" spans="1:6">
      <c r="A21" s="7">
        <v>19</v>
      </c>
      <c r="B21" s="19" t="s">
        <v>74</v>
      </c>
      <c r="C21" s="22" t="s">
        <v>75</v>
      </c>
      <c r="D21" s="31" t="s">
        <v>76</v>
      </c>
      <c r="E21" s="22" t="s">
        <v>77</v>
      </c>
      <c r="F21" s="7"/>
    </row>
    <row r="22" ht="47.25" customHeight="1" spans="1:6">
      <c r="A22" s="7">
        <v>20</v>
      </c>
      <c r="B22" s="19" t="s">
        <v>78</v>
      </c>
      <c r="C22" s="22" t="s">
        <v>79</v>
      </c>
      <c r="D22" s="29" t="s">
        <v>80</v>
      </c>
      <c r="E22" s="22" t="s">
        <v>81</v>
      </c>
      <c r="F22" s="32"/>
    </row>
    <row r="23" ht="47.25" customHeight="1" spans="1:6">
      <c r="A23" s="7">
        <v>21</v>
      </c>
      <c r="B23" s="19" t="s">
        <v>82</v>
      </c>
      <c r="C23" s="22" t="s">
        <v>83</v>
      </c>
      <c r="D23" s="31" t="s">
        <v>84</v>
      </c>
      <c r="E23" s="22" t="s">
        <v>85</v>
      </c>
      <c r="F23" s="7"/>
    </row>
    <row r="24" ht="47.25" customHeight="1" spans="1:6">
      <c r="A24" s="7">
        <v>22</v>
      </c>
      <c r="B24" s="25" t="s">
        <v>86</v>
      </c>
      <c r="C24" s="22" t="s">
        <v>87</v>
      </c>
      <c r="D24" s="31" t="s">
        <v>88</v>
      </c>
      <c r="E24" s="22" t="s">
        <v>89</v>
      </c>
      <c r="F24" s="7"/>
    </row>
    <row r="25" ht="47.25" customHeight="1" spans="1:6">
      <c r="A25" s="7">
        <v>23</v>
      </c>
      <c r="B25" s="19" t="s">
        <v>90</v>
      </c>
      <c r="C25" s="22" t="s">
        <v>91</v>
      </c>
      <c r="D25" s="31" t="s">
        <v>92</v>
      </c>
      <c r="E25" s="22" t="s">
        <v>93</v>
      </c>
      <c r="F25" s="7"/>
    </row>
    <row r="26" ht="47.25" customHeight="1" spans="1:6">
      <c r="A26" s="7">
        <v>24</v>
      </c>
      <c r="B26" s="25" t="s">
        <v>94</v>
      </c>
      <c r="C26" s="22" t="s">
        <v>95</v>
      </c>
      <c r="D26" s="29" t="s">
        <v>96</v>
      </c>
      <c r="E26" s="22" t="s">
        <v>97</v>
      </c>
      <c r="F26" s="7"/>
    </row>
    <row r="27" ht="47.25" customHeight="1" spans="1:6">
      <c r="A27" s="7">
        <v>25</v>
      </c>
      <c r="B27" s="25" t="s">
        <v>98</v>
      </c>
      <c r="C27" s="22" t="s">
        <v>99</v>
      </c>
      <c r="D27" s="29" t="s">
        <v>100</v>
      </c>
      <c r="E27" s="22" t="s">
        <v>101</v>
      </c>
      <c r="F27" s="7"/>
    </row>
    <row r="28" ht="47.25" customHeight="1" spans="1:6">
      <c r="A28" s="7">
        <v>26</v>
      </c>
      <c r="B28" s="19" t="s">
        <v>102</v>
      </c>
      <c r="C28" s="22" t="s">
        <v>103</v>
      </c>
      <c r="D28" s="29" t="s">
        <v>104</v>
      </c>
      <c r="E28" s="22" t="s">
        <v>105</v>
      </c>
      <c r="F28" s="7"/>
    </row>
  </sheetData>
  <mergeCells count="1">
    <mergeCell ref="A1:F1"/>
  </mergeCells>
  <conditionalFormatting sqref="B2:B1048576">
    <cfRule type="duplicateValues" dxfId="0" priority="3"/>
  </conditionalFormatting>
  <hyperlinks>
    <hyperlink ref="D10" r:id="rId1" display="643945673@qq.com"/>
    <hyperlink ref="D11" r:id="rId2" display="kmlizhi123@yeah.net"/>
    <hyperlink ref="D4" r:id="rId3" display="563133782@qq.com"/>
    <hyperlink ref="D3" r:id="rId4" display="724761428@qq.com"/>
    <hyperlink ref="D12" r:id="rId5" display="37182957@qq.com"/>
    <hyperlink ref="D16" r:id="rId6" display="81594021@qq.com"/>
    <hyperlink ref="D7" r:id="rId7" display="19775137@qq.com"/>
    <hyperlink ref="D6" r:id="rId8" display="76043002@qq.com"/>
    <hyperlink ref="D19" r:id="rId9" display="1023221444@qq.com"/>
    <hyperlink ref="D27" r:id="rId10" display="624374904@qq.com"/>
    <hyperlink ref="D8" r:id="rId11" display="2272444810@qq.com"/>
    <hyperlink ref="D28" r:id="rId12" display="466239461@qq.com"/>
    <hyperlink ref="D15" r:id="rId13" display="471986145@qq.com"/>
    <hyperlink ref="D26" r:id="rId14" display="751167349@qq.com"/>
    <hyperlink ref="D18" r:id="rId15" display="609621971@qq.com"/>
    <hyperlink ref="D22" r:id="rId16" display="1805895362@qq.com"/>
  </hyperlinks>
  <pageMargins left="0.511811023622047" right="0.31496062992126" top="0.354330708661417" bottom="0.15748031496063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abSelected="1" workbookViewId="0">
      <selection activeCell="D22" sqref="D22"/>
    </sheetView>
  </sheetViews>
  <sheetFormatPr defaultColWidth="9" defaultRowHeight="13.5" outlineLevelCol="1"/>
  <cols>
    <col min="1" max="1" width="18.75" customWidth="1"/>
  </cols>
  <sheetData>
    <row r="1" spans="1:2">
      <c r="A1" s="1" t="s">
        <v>106</v>
      </c>
      <c r="B1" s="2" t="s">
        <v>107</v>
      </c>
    </row>
    <row r="2" spans="1:2">
      <c r="A2" s="3"/>
      <c r="B2" s="4" t="s">
        <v>108</v>
      </c>
    </row>
    <row r="3" ht="14.25" spans="1:2">
      <c r="A3" s="5" t="s">
        <v>7</v>
      </c>
      <c r="B3" s="6">
        <v>1</v>
      </c>
    </row>
    <row r="4" ht="14.25" spans="1:2">
      <c r="A4" s="5" t="s">
        <v>11</v>
      </c>
      <c r="B4" s="7">
        <v>1</v>
      </c>
    </row>
    <row r="5" ht="14.25" spans="1:2">
      <c r="A5" s="5" t="s">
        <v>14</v>
      </c>
      <c r="B5" s="7">
        <v>1</v>
      </c>
    </row>
    <row r="6" ht="14.25" spans="1:2">
      <c r="A6" s="5" t="s">
        <v>17</v>
      </c>
      <c r="B6" s="7">
        <v>1</v>
      </c>
    </row>
    <row r="7" ht="14.25" spans="1:2">
      <c r="A7" s="5" t="s">
        <v>20</v>
      </c>
      <c r="B7" s="7">
        <v>1</v>
      </c>
    </row>
    <row r="8" ht="14.25" spans="1:2">
      <c r="A8" s="5" t="s">
        <v>23</v>
      </c>
      <c r="B8" s="7">
        <v>1</v>
      </c>
    </row>
    <row r="9" ht="14.25" spans="1:2">
      <c r="A9" s="5" t="s">
        <v>26</v>
      </c>
      <c r="B9" s="7">
        <v>1</v>
      </c>
    </row>
    <row r="10" ht="14.25" spans="1:2">
      <c r="A10" s="5" t="s">
        <v>30</v>
      </c>
      <c r="B10" s="7">
        <v>1</v>
      </c>
    </row>
    <row r="11" ht="14.25" spans="1:2">
      <c r="A11" s="8" t="s">
        <v>34</v>
      </c>
      <c r="B11" s="9">
        <v>2</v>
      </c>
    </row>
    <row r="12" ht="14.25" spans="1:2">
      <c r="A12" s="8" t="s">
        <v>38</v>
      </c>
      <c r="B12" s="9">
        <v>1</v>
      </c>
    </row>
    <row r="13" ht="14.25" spans="1:2">
      <c r="A13" s="5" t="s">
        <v>109</v>
      </c>
      <c r="B13" s="7">
        <v>1</v>
      </c>
    </row>
    <row r="14" ht="14.25" spans="1:2">
      <c r="A14" s="8" t="s">
        <v>46</v>
      </c>
      <c r="B14" s="9">
        <v>2</v>
      </c>
    </row>
    <row r="15" ht="14.25" spans="1:2">
      <c r="A15" s="8" t="s">
        <v>50</v>
      </c>
      <c r="B15" s="9">
        <v>1</v>
      </c>
    </row>
    <row r="16" ht="14.25" spans="1:2">
      <c r="A16" s="8" t="s">
        <v>54</v>
      </c>
      <c r="B16" s="9">
        <v>2</v>
      </c>
    </row>
    <row r="17" ht="14.25" spans="1:2">
      <c r="A17" s="8" t="s">
        <v>58</v>
      </c>
      <c r="B17" s="9">
        <v>1</v>
      </c>
    </row>
    <row r="18" ht="14.25" spans="1:2">
      <c r="A18" s="5" t="s">
        <v>62</v>
      </c>
      <c r="B18" s="7">
        <v>1</v>
      </c>
    </row>
    <row r="19" ht="14.25" spans="1:2">
      <c r="A19" s="5" t="s">
        <v>110</v>
      </c>
      <c r="B19" s="7">
        <v>1</v>
      </c>
    </row>
    <row r="20" ht="14.25" spans="1:2">
      <c r="A20" s="8" t="s">
        <v>111</v>
      </c>
      <c r="B20" s="9">
        <v>3</v>
      </c>
    </row>
    <row r="21" ht="14.25" spans="1:2">
      <c r="A21" s="5" t="s">
        <v>74</v>
      </c>
      <c r="B21" s="7">
        <v>2</v>
      </c>
    </row>
    <row r="22" ht="14.25" spans="1:2">
      <c r="A22" s="5" t="s">
        <v>82</v>
      </c>
      <c r="B22" s="7">
        <v>3</v>
      </c>
    </row>
    <row r="23" ht="14.25" spans="1:2">
      <c r="A23" s="8" t="s">
        <v>112</v>
      </c>
      <c r="B23" s="9">
        <v>2</v>
      </c>
    </row>
    <row r="24" ht="14.25" spans="1:2">
      <c r="A24" s="5" t="s">
        <v>86</v>
      </c>
      <c r="B24" s="7">
        <v>2</v>
      </c>
    </row>
    <row r="25" ht="14.25" spans="1:2">
      <c r="A25" s="8" t="s">
        <v>90</v>
      </c>
      <c r="B25" s="9">
        <v>1</v>
      </c>
    </row>
    <row r="26" ht="14.25" spans="1:2">
      <c r="A26" s="5" t="s">
        <v>94</v>
      </c>
      <c r="B26" s="7">
        <v>3</v>
      </c>
    </row>
    <row r="27" ht="14.25" spans="1:2">
      <c r="A27" s="5" t="s">
        <v>98</v>
      </c>
      <c r="B27" s="7">
        <v>3</v>
      </c>
    </row>
    <row r="28" ht="14.25" spans="1:2">
      <c r="A28" s="8" t="s">
        <v>102</v>
      </c>
      <c r="B28" s="9">
        <v>3</v>
      </c>
    </row>
    <row r="29" ht="14.25" spans="1:2">
      <c r="A29" s="10" t="s">
        <v>113</v>
      </c>
      <c r="B29" s="11">
        <v>14</v>
      </c>
    </row>
    <row r="30" ht="14.25" spans="1:2">
      <c r="A30" s="12" t="s">
        <v>114</v>
      </c>
      <c r="B30" s="13">
        <v>42</v>
      </c>
    </row>
    <row r="31" spans="1:2">
      <c r="A31" s="14"/>
      <c r="B31" s="15"/>
    </row>
    <row r="32" spans="1:2">
      <c r="A32" s="14"/>
      <c r="B32" s="15"/>
    </row>
    <row r="33" spans="1:2">
      <c r="A33" s="14"/>
      <c r="B33" s="15"/>
    </row>
  </sheetData>
  <mergeCells count="1">
    <mergeCell ref="A1:A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2021-09-17T03:31:00Z</dcterms:created>
  <cp:lastPrinted>2022-09-02T01:27:00Z</cp:lastPrinted>
  <dcterms:modified xsi:type="dcterms:W3CDTF">2022-09-02T12:21:04Z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05FCE9393DA54840BF9ED7CE737BFABA</vt:lpwstr>
  </property>
  <property fmtid="{D5CDD505-2E9C-101B-9397-08002B2CF9AE}" pid="3" name="KSOProductBuildVer">
    <vt:lpwstr>2052-11.1.0.12313</vt:lpwstr>
  </property>
</Properties>
</file>