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2" r:id="rId2"/>
  </sheets>
  <definedNames>
    <definedName name="_xlnm._FilterDatabase" localSheetId="0" hidden="1">Sheet1!$A$3:$J$99</definedName>
    <definedName name="_xlnm.Print_Titles" localSheetId="0">Sheet1!$3:3</definedName>
  </definedNames>
  <calcPr calcId="144525"/>
</workbook>
</file>

<file path=xl/sharedStrings.xml><?xml version="1.0" encoding="utf-8"?>
<sst xmlns="http://schemas.openxmlformats.org/spreadsheetml/2006/main" count="951" uniqueCount="344">
  <si>
    <t>附件1</t>
  </si>
  <si>
    <r>
      <rPr>
        <sz val="24"/>
        <rFont val="Times New Roman"/>
        <charset val="134"/>
      </rPr>
      <t>2022</t>
    </r>
    <r>
      <rPr>
        <sz val="24"/>
        <rFont val="文星标宋"/>
        <charset val="134"/>
      </rPr>
      <t>年台前县事业单位公开招聘岗位条件一览表</t>
    </r>
  </si>
  <si>
    <t>主管部门
（全称）</t>
  </si>
  <si>
    <t>事业单位名称（全称）</t>
  </si>
  <si>
    <t>岗位类别
及等级</t>
  </si>
  <si>
    <t>数量</t>
  </si>
  <si>
    <t>岗位
代码</t>
  </si>
  <si>
    <t>条件</t>
  </si>
  <si>
    <t>专业条件</t>
  </si>
  <si>
    <t>年龄</t>
  </si>
  <si>
    <t>其他要求</t>
  </si>
  <si>
    <t>咨询电话</t>
  </si>
  <si>
    <t>中共台前县委办公室</t>
  </si>
  <si>
    <t>台前县党务内网管理中心</t>
  </si>
  <si>
    <t>管理十级
（综合类）</t>
  </si>
  <si>
    <t>001</t>
  </si>
  <si>
    <t>普通高等教育本科及以上（取得相应学位）</t>
  </si>
  <si>
    <t>大数据管理与应用、人力资源管理、公共事业管理</t>
  </si>
  <si>
    <t>见公告</t>
  </si>
  <si>
    <t>1.面向2020、2021、2022年高校毕业生；
2.该岗位需要经常加班、夜间值班，工作强度大，适合男性。</t>
  </si>
  <si>
    <t>0393-2276076</t>
  </si>
  <si>
    <t>台前县国家安全领导小组办公室社情中心</t>
  </si>
  <si>
    <t>002</t>
  </si>
  <si>
    <t>汉语言文学、汉语言、秘书学</t>
  </si>
  <si>
    <t>中共台前县委组织部</t>
  </si>
  <si>
    <t>台前县党员电教中心</t>
  </si>
  <si>
    <t>003</t>
  </si>
  <si>
    <t>不限专业</t>
  </si>
  <si>
    <t>限中共党员</t>
  </si>
  <si>
    <t>0393-2211463</t>
  </si>
  <si>
    <t>台前县公务员培训中心</t>
  </si>
  <si>
    <t>004</t>
  </si>
  <si>
    <t>中共台前县委
宣传部</t>
  </si>
  <si>
    <t>台前县对外宣传办公室</t>
  </si>
  <si>
    <t>005</t>
  </si>
  <si>
    <t>中国语言文学类、马克思主义理论类</t>
  </si>
  <si>
    <t>面向2020、2021、2022年高校毕业生</t>
  </si>
  <si>
    <t>0393-2211462</t>
  </si>
  <si>
    <t>台前县网络安全服务中心</t>
  </si>
  <si>
    <t>专业技术十三级
（综合类）</t>
  </si>
  <si>
    <t>006</t>
  </si>
  <si>
    <t>软件工程</t>
  </si>
  <si>
    <t>台前县委
统一战线工作部</t>
  </si>
  <si>
    <t>台前县委统战部
信息中心</t>
  </si>
  <si>
    <t>007</t>
  </si>
  <si>
    <t>计算机类</t>
  </si>
  <si>
    <t>0393-2205656</t>
  </si>
  <si>
    <t>中共台前县委政法委员会</t>
  </si>
  <si>
    <t>台前县法学会</t>
  </si>
  <si>
    <t>008</t>
  </si>
  <si>
    <t>法学类</t>
  </si>
  <si>
    <t>0393-2211461</t>
  </si>
  <si>
    <t>中共台前县委机构编制委员会办公室</t>
  </si>
  <si>
    <t>台前县机构编制电子政务中心</t>
  </si>
  <si>
    <t>009</t>
  </si>
  <si>
    <t>计算机类、中国语言文学类</t>
  </si>
  <si>
    <t>0393-8508181</t>
  </si>
  <si>
    <t>中共台前县委营商环境建设委员办公室</t>
  </si>
  <si>
    <t>台前县绩效考评办公室</t>
  </si>
  <si>
    <t>010</t>
  </si>
  <si>
    <t>1.面向2020、2021、2022年高校毕业生；
2.因工作性质需要经常下乡，建议男性报考。</t>
  </si>
  <si>
    <t>0393-2290056</t>
  </si>
  <si>
    <t>台前县目标管理办公室</t>
  </si>
  <si>
    <t>011</t>
  </si>
  <si>
    <t>因工作性质需要经常下乡，建议男性报考</t>
  </si>
  <si>
    <t>台前县融媒体中心</t>
  </si>
  <si>
    <t>012</t>
  </si>
  <si>
    <t>动画、音乐表演、播音与主持艺术</t>
  </si>
  <si>
    <t>0393-2211304</t>
  </si>
  <si>
    <t>台前县政协
办公室</t>
  </si>
  <si>
    <t>台前县政协机关
宣传信息中心</t>
  </si>
  <si>
    <t>013</t>
  </si>
  <si>
    <t>计算机科学与技术</t>
  </si>
  <si>
    <t>0393-2211459</t>
  </si>
  <si>
    <t>台前县人民政府办公室</t>
  </si>
  <si>
    <t>台前县金融服务办公室</t>
  </si>
  <si>
    <t>014</t>
  </si>
  <si>
    <t>金融学类、经济学类</t>
  </si>
  <si>
    <t>0393-2200179</t>
  </si>
  <si>
    <t>台前县发展和改革委员会</t>
  </si>
  <si>
    <t>台前县粮食和物资储备服务中心</t>
  </si>
  <si>
    <t>015</t>
  </si>
  <si>
    <t>食品科学与工程、食品质量与安全、食品安全与检测</t>
  </si>
  <si>
    <t>0393-2211006</t>
  </si>
  <si>
    <t>台前县重点项目建设服务中心</t>
  </si>
  <si>
    <t>016</t>
  </si>
  <si>
    <t>经济学类、经济与贸易类</t>
  </si>
  <si>
    <t>0393-2202081</t>
  </si>
  <si>
    <t>017</t>
  </si>
  <si>
    <t>台前县工业信息化和科学技术局</t>
  </si>
  <si>
    <t>台前县工业和信息化发展中心</t>
  </si>
  <si>
    <t>018</t>
  </si>
  <si>
    <t>食品科学与工程、电气工程及其自动化</t>
  </si>
  <si>
    <t>0393-2205865</t>
  </si>
  <si>
    <t>台前县民政局</t>
  </si>
  <si>
    <t>台前县养老服务中心</t>
  </si>
  <si>
    <t>019</t>
  </si>
  <si>
    <t>0393-2211317</t>
  </si>
  <si>
    <t>台前县司法局</t>
  </si>
  <si>
    <t>台前县法律援助中心</t>
  </si>
  <si>
    <t>020</t>
  </si>
  <si>
    <t>法学类、中国语言文学类</t>
  </si>
  <si>
    <t>0393-2211312</t>
  </si>
  <si>
    <t>台前县行政复议事务中心</t>
  </si>
  <si>
    <t>021</t>
  </si>
  <si>
    <t>台前县财政局</t>
  </si>
  <si>
    <t>台前县财政局综合服务中心</t>
  </si>
  <si>
    <t>022</t>
  </si>
  <si>
    <t>财政学类、计算机科学与技术</t>
  </si>
  <si>
    <t>台前县财政投资评审中心</t>
  </si>
  <si>
    <t>023</t>
  </si>
  <si>
    <t>财政学类、会计学</t>
  </si>
  <si>
    <t>024</t>
  </si>
  <si>
    <t>工业工程类、土木类</t>
  </si>
  <si>
    <t>台前县人力资源和社会保障局</t>
  </si>
  <si>
    <t>台前县工伤保险中心</t>
  </si>
  <si>
    <t>025</t>
  </si>
  <si>
    <t>中国语言文学类、法学类</t>
  </si>
  <si>
    <t>0393-8631128</t>
  </si>
  <si>
    <t>台前县返乡创业综合服务中心</t>
  </si>
  <si>
    <t>026</t>
  </si>
  <si>
    <t>人力资源管理、劳动与社会保障</t>
  </si>
  <si>
    <t>台前县自然资源局</t>
  </si>
  <si>
    <t>台前县金水湿地保护中心</t>
  </si>
  <si>
    <t>027</t>
  </si>
  <si>
    <t>土木工程</t>
  </si>
  <si>
    <t>0393-2052285</t>
  </si>
  <si>
    <t>028</t>
  </si>
  <si>
    <t>土地资源管理、自然资源登记与管理、土地整治工程</t>
  </si>
  <si>
    <t>台前县住房和城乡建设局</t>
  </si>
  <si>
    <t>台前县建设工程安全监督管理站</t>
  </si>
  <si>
    <t>029</t>
  </si>
  <si>
    <t>0393-2269959</t>
  </si>
  <si>
    <t>030</t>
  </si>
  <si>
    <t>建筑类</t>
  </si>
  <si>
    <t>台前县农业农村局</t>
  </si>
  <si>
    <t>台前县农业经济管理站</t>
  </si>
  <si>
    <t>031</t>
  </si>
  <si>
    <t>农业经济管理类、经济学类</t>
  </si>
  <si>
    <t>0393-2211241</t>
  </si>
  <si>
    <t>台前县农业综合开发中心</t>
  </si>
  <si>
    <t>032</t>
  </si>
  <si>
    <t>农业工程类、水利类、植物生产类</t>
  </si>
  <si>
    <t>台前县农业机械技术中心</t>
  </si>
  <si>
    <t>台前县农业机械技术中心信息化股</t>
  </si>
  <si>
    <t>033</t>
  </si>
  <si>
    <t>0393-2211141</t>
  </si>
  <si>
    <t>台前县城市管理局</t>
  </si>
  <si>
    <t>台前县市政园林服务中心</t>
  </si>
  <si>
    <t>034</t>
  </si>
  <si>
    <t>035</t>
  </si>
  <si>
    <t>植物保护、园艺、园林、环境设计</t>
  </si>
  <si>
    <t>台前县商务局</t>
  </si>
  <si>
    <t>台前县商务局招商服务中心</t>
  </si>
  <si>
    <t>036</t>
  </si>
  <si>
    <t>电子商务类、化工与制药类</t>
  </si>
  <si>
    <t>0393-2211360</t>
  </si>
  <si>
    <t>037</t>
  </si>
  <si>
    <t>英语、商务英语、翻译</t>
  </si>
  <si>
    <t>台前县文化广电旅游体育局</t>
  </si>
  <si>
    <t>台前县体育中心</t>
  </si>
  <si>
    <t>038</t>
  </si>
  <si>
    <t>运动训练、武术与民族传统体育</t>
  </si>
  <si>
    <t>0393-2238322</t>
  </si>
  <si>
    <t>台前县医疗保障局</t>
  </si>
  <si>
    <t>台前县社会医疗保险中心</t>
  </si>
  <si>
    <t>039</t>
  </si>
  <si>
    <t>0393-8631132</t>
  </si>
  <si>
    <t>040</t>
  </si>
  <si>
    <t>法学</t>
  </si>
  <si>
    <t>台前县市场监督管理局</t>
  </si>
  <si>
    <t>台前县公共检验检测中心</t>
  </si>
  <si>
    <t>041</t>
  </si>
  <si>
    <t>化学类、纺织类、仪器类</t>
  </si>
  <si>
    <t>0393-8637898</t>
  </si>
  <si>
    <t>台前县乡村振兴局</t>
  </si>
  <si>
    <t>台前县扶贫开发信息中心</t>
  </si>
  <si>
    <t>042</t>
  </si>
  <si>
    <t>金融学类、中国语言文学类、工商管理类</t>
  </si>
  <si>
    <t>0393-8637986</t>
  </si>
  <si>
    <t>043</t>
  </si>
  <si>
    <t>土木类、环境科学与工程类、建筑类</t>
  </si>
  <si>
    <t>台前县妇女联合会</t>
  </si>
  <si>
    <t>台前县妇女儿童服务中心</t>
  </si>
  <si>
    <t>044</t>
  </si>
  <si>
    <t>0393-2211492</t>
  </si>
  <si>
    <t>台前县总工会</t>
  </si>
  <si>
    <t>台前县职工服务中心</t>
  </si>
  <si>
    <t>045</t>
  </si>
  <si>
    <t>公共管理类、中国语言文学类、计算机类</t>
  </si>
  <si>
    <t>0393-2211441</t>
  </si>
  <si>
    <t>台前县工商业联合会机关</t>
  </si>
  <si>
    <t>台前县民营经济服务中心</t>
  </si>
  <si>
    <t>046</t>
  </si>
  <si>
    <t>台前县信访局</t>
  </si>
  <si>
    <t>台前县人民政府信访事项复查复核委员会办公室</t>
  </si>
  <si>
    <t>047</t>
  </si>
  <si>
    <t>0393-2209198</t>
  </si>
  <si>
    <t>台前县群众来访接待服务中心</t>
  </si>
  <si>
    <t>048</t>
  </si>
  <si>
    <t>汉语言文学、文秘</t>
  </si>
  <si>
    <t>台前县先进制造业开发区</t>
  </si>
  <si>
    <t>台前县先进制造业开发区管理委员会综合服务中心</t>
  </si>
  <si>
    <t>049</t>
  </si>
  <si>
    <t>化学类、化工安全工程</t>
  </si>
  <si>
    <t>050</t>
  </si>
  <si>
    <t>台前县龙翔街道办事处筹备组</t>
  </si>
  <si>
    <t>台前县铁路公园服务中心</t>
  </si>
  <si>
    <t>051</t>
  </si>
  <si>
    <t>普通高等教育专科及以上</t>
  </si>
  <si>
    <t>0393-2601001</t>
  </si>
  <si>
    <t>052</t>
  </si>
  <si>
    <t>财务会计类、会计学、财务管理</t>
  </si>
  <si>
    <t>053</t>
  </si>
  <si>
    <t>054</t>
  </si>
  <si>
    <t>台前县凤台街道筹备组</t>
  </si>
  <si>
    <t>台前县先进制造业开发区发展促进中心</t>
  </si>
  <si>
    <t>055</t>
  </si>
  <si>
    <t>会计、会计学</t>
  </si>
  <si>
    <t>0393-2287199</t>
  </si>
  <si>
    <t>056</t>
  </si>
  <si>
    <t>金融管理</t>
  </si>
  <si>
    <t>057</t>
  </si>
  <si>
    <t>058</t>
  </si>
  <si>
    <t>台前县城关镇人民政府</t>
  </si>
  <si>
    <t>台前县城关镇下属事业单位</t>
  </si>
  <si>
    <t>059</t>
  </si>
  <si>
    <t>0393-8755888</t>
  </si>
  <si>
    <t>060</t>
  </si>
  <si>
    <t>061</t>
  </si>
  <si>
    <t>062</t>
  </si>
  <si>
    <t>台前县孙口镇
人民政府</t>
  </si>
  <si>
    <t>台前县孙口镇下属事业单位</t>
  </si>
  <si>
    <t>063</t>
  </si>
  <si>
    <t>064</t>
  </si>
  <si>
    <t>065</t>
  </si>
  <si>
    <t>066</t>
  </si>
  <si>
    <t>台前县后方乡人民政府</t>
  </si>
  <si>
    <t>台前县后方乡下属事业单位</t>
  </si>
  <si>
    <t>067</t>
  </si>
  <si>
    <t>0393-8755925</t>
  </si>
  <si>
    <t>068</t>
  </si>
  <si>
    <t>069</t>
  </si>
  <si>
    <t>070</t>
  </si>
  <si>
    <t>台前县马楼镇人民政府</t>
  </si>
  <si>
    <t>台前县马楼镇下属事业单位</t>
  </si>
  <si>
    <t>071</t>
  </si>
  <si>
    <t>定向岗位</t>
  </si>
  <si>
    <t>0393-2281807</t>
  </si>
  <si>
    <t>072</t>
  </si>
  <si>
    <t>073</t>
  </si>
  <si>
    <t>074</t>
  </si>
  <si>
    <t>台前县侯庙镇人民政府</t>
  </si>
  <si>
    <t>台前县侯庙镇下属事业单位</t>
  </si>
  <si>
    <t>075</t>
  </si>
  <si>
    <t>0393-2860001</t>
  </si>
  <si>
    <t>076</t>
  </si>
  <si>
    <t>077</t>
  </si>
  <si>
    <t>078</t>
  </si>
  <si>
    <t>台前县清水河乡人民政府</t>
  </si>
  <si>
    <t>台前县清水河乡下属事业单位</t>
  </si>
  <si>
    <t>079</t>
  </si>
  <si>
    <t>0393-2840008</t>
  </si>
  <si>
    <t>080</t>
  </si>
  <si>
    <t>081</t>
  </si>
  <si>
    <t>082</t>
  </si>
  <si>
    <t>台前县夹河乡政府</t>
  </si>
  <si>
    <t>台前县夹河乡下属事业单位</t>
  </si>
  <si>
    <t>083</t>
  </si>
  <si>
    <t>0393-2632068</t>
  </si>
  <si>
    <t>084</t>
  </si>
  <si>
    <t>085</t>
  </si>
  <si>
    <t>086</t>
  </si>
  <si>
    <t>台前县吴坝镇人民政府</t>
  </si>
  <si>
    <t>台前县吴坝镇下属事业单位</t>
  </si>
  <si>
    <t>087</t>
  </si>
  <si>
    <t>0393-2600002</t>
  </si>
  <si>
    <t>088</t>
  </si>
  <si>
    <t>089</t>
  </si>
  <si>
    <t>090</t>
  </si>
  <si>
    <t>台前县打渔陈镇人民政府</t>
  </si>
  <si>
    <t>台前县打渔陈镇下属事业单位</t>
  </si>
  <si>
    <t>091</t>
  </si>
  <si>
    <t>092</t>
  </si>
  <si>
    <t>093</t>
  </si>
  <si>
    <t>094</t>
  </si>
  <si>
    <t>合计</t>
  </si>
  <si>
    <t>注:1.所有岗位最低服务期为3年（含试用期）；
   2.专业条件参照教育部和国务院学位办下发的《普通高等学校高等职业教育（专科）专业目录》、《普通高等学校本科专业目录》、《研究生人才培养学科目录》执行。</t>
  </si>
  <si>
    <t>保密技术、边防管理、保密管理</t>
  </si>
  <si>
    <t>中国语言文学类、马克思主义理论类、公共事业管理、行政管理</t>
  </si>
  <si>
    <t>会计学、财务管理</t>
  </si>
  <si>
    <t>计算机科学与技术、信息安全、电子与计算机工程、数据科学与大数据技术</t>
  </si>
  <si>
    <t>新闻学、广播电视学、市场营销</t>
  </si>
  <si>
    <t>音乐表演、播音与主持艺术、动画</t>
  </si>
  <si>
    <t>物流管理</t>
  </si>
  <si>
    <t>会计学、财务管理、审计学、财务会计教育</t>
  </si>
  <si>
    <t>食品科学与工程、食品质量与安全、粮食工程、食品安全与检测</t>
  </si>
  <si>
    <t>汉语言文学、汉语言、秘书学、计算机科学与技术、软件工程、数据科学与大数据技术</t>
  </si>
  <si>
    <t>经济学、经济统计学、国民经济管理、商务经济学、能源经济、劳动经济学、经济工程、数字经济、金融学、经济与金融、国际经济与贸易、贸易经济、土木工程</t>
  </si>
  <si>
    <t>物理学类、物理学、课程与教学论、学科教学（物理）</t>
  </si>
  <si>
    <t>化学类、化学、课程与教学论、学科教学（化学）</t>
  </si>
  <si>
    <t>生物科学类、生物学类、课程与教学论、学科教学（生物）</t>
  </si>
  <si>
    <t>学前教育学、学前教育</t>
  </si>
  <si>
    <t>临床医学</t>
  </si>
  <si>
    <t>法律</t>
  </si>
  <si>
    <t>中国语言文学类</t>
  </si>
  <si>
    <t>财政学类</t>
  </si>
  <si>
    <t>会计学</t>
  </si>
  <si>
    <t>人力资源管理、劳动关系、创业管理、劳动与社会保障</t>
  </si>
  <si>
    <t>武术与民族传统体育</t>
  </si>
  <si>
    <t>农业经济管理类、经济学类、财务管理、会计学、会计</t>
  </si>
  <si>
    <t>植物生产类</t>
  </si>
  <si>
    <t>农业工程类、水利水电工程、水务工程、水利科学与工程、智慧水利、测绘工程、电气工程及其自动化</t>
  </si>
  <si>
    <t>电力系统自动化技术</t>
  </si>
  <si>
    <t>风景园林、土木工程</t>
  </si>
  <si>
    <t>植物保护、园艺、园林、农药化肥、环境设计、艺术设计学、艺术设计</t>
  </si>
  <si>
    <t>财务会计类、会计学、财务管理、审计学</t>
  </si>
  <si>
    <t>音乐与舞蹈学类</t>
  </si>
  <si>
    <t>历史学类、中国语言文学类、计算机类、计算机科学与技术类</t>
  </si>
  <si>
    <t>文物修复与保护、文物保护与修复</t>
  </si>
  <si>
    <t>体育学类、体育类</t>
  </si>
  <si>
    <t>水利类</t>
  </si>
  <si>
    <t>汉语言文学、汉语言、应用语言学、秘书学、新闻学、传播学</t>
  </si>
  <si>
    <t>计算机科学与技术、数据科学与大数据技术、统计学</t>
  </si>
  <si>
    <t>土木工程、工程审计、工程造价、建筑学</t>
  </si>
  <si>
    <t>会计学、财务管理、审计学、审计</t>
  </si>
  <si>
    <t>金融学</t>
  </si>
  <si>
    <t>汉语言文学、汉语言</t>
  </si>
  <si>
    <t>食品科学与工程类</t>
  </si>
  <si>
    <t>仪器类、机械类、机械工程类、电子信息类、电子科学与技术类</t>
  </si>
  <si>
    <t>纺织类、纺织科学与工程类</t>
  </si>
  <si>
    <t>化学类</t>
  </si>
  <si>
    <t>电子信息工程、电子科学与技术、信息工程、电子信息科学与技术、计算机科学与技术、软件工程、网络工程、信息安全、数字媒体技术、电子与计算机工程、数据科学与大数据技术、网络空间安全、新媒体技术、电影制作、保密技术、区块链工程</t>
  </si>
  <si>
    <t>金融学、汉语言文学、汉语言、应用语言学、秘书学、中国语言与文化、网络与新媒体、工商管理、会计学、财务管理、会计</t>
  </si>
  <si>
    <t>电气工程及其自动化、土木工程、给排水科学与工程、道路桥梁与渡河工程、土木、水利与交通工程、环境科学与工程、环境工程、建筑学、城乡规划、历史建筑保护工程、人居环境科学与技术、城市设计、智慧建筑与建造、环境科学、工程管理、工程造价、工程审计</t>
  </si>
  <si>
    <t>劳动经济学、汉语言文学、汉语言、、应用语言学、秘书学、中国语言与文化、网络与新媒体、劳动关系、公共事业管理、劳动与社会保障、公共关系学、新媒体艺术、电影制作、戏剧影视导演、摄影、影视摄影与制作、新媒体技术</t>
  </si>
  <si>
    <t>医学技术类</t>
  </si>
  <si>
    <t>护理、护理学</t>
  </si>
  <si>
    <t>康复治疗技术</t>
  </si>
  <si>
    <t>医学影像学</t>
  </si>
  <si>
    <t>临床医学类</t>
  </si>
  <si>
    <t>医学影像技术、医学影像学</t>
  </si>
  <si>
    <t>口腔医学</t>
  </si>
  <si>
    <t>医学检验技术、医学生物技术、卫生检验与检疫技术、医学检验技术、医学实验技术、卫生检验与检疫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</si>
</sst>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4"/>
      <name val="黑体"/>
      <charset val="134"/>
    </font>
    <font>
      <sz val="22"/>
      <name val="黑体"/>
      <charset val="134"/>
    </font>
    <font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24"/>
      <name val="Times New Roman"/>
      <charset val="134"/>
    </font>
    <font>
      <sz val="24"/>
      <name val="黑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24"/>
      <name val="文星标宋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center"/>
      <protection locked="0"/>
    </xf>
    <xf numFmtId="49" fontId="1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tabSelected="1" workbookViewId="0">
      <pane ySplit="3" topLeftCell="A4" activePane="bottomLeft" state="frozen"/>
      <selection/>
      <selection pane="bottomLeft" activeCell="C6" sqref="C6"/>
    </sheetView>
  </sheetViews>
  <sheetFormatPr defaultColWidth="9" defaultRowHeight="13.5"/>
  <cols>
    <col min="1" max="1" width="11.85" style="1" customWidth="1"/>
    <col min="2" max="2" width="14.9166666666667" style="1" customWidth="1"/>
    <col min="3" max="3" width="14.3333333333333" style="1" customWidth="1"/>
    <col min="4" max="4" width="6.05833333333333" style="1" customWidth="1"/>
    <col min="5" max="5" width="6.35" style="16" customWidth="1"/>
    <col min="6" max="6" width="13.8666666666667" style="1" customWidth="1"/>
    <col min="7" max="7" width="30.2416666666667" style="1" customWidth="1"/>
    <col min="8" max="8" width="9.25" style="1" customWidth="1"/>
    <col min="9" max="9" width="21.5833333333333" style="17" customWidth="1"/>
    <col min="10" max="10" width="16.05" style="1" customWidth="1"/>
  </cols>
  <sheetData>
    <row r="1" ht="24" customHeight="1" spans="1:10">
      <c r="A1" s="18" t="s">
        <v>0</v>
      </c>
      <c r="B1" s="2"/>
      <c r="C1" s="19"/>
      <c r="D1" s="2"/>
      <c r="E1" s="20"/>
      <c r="F1" s="2"/>
      <c r="G1" s="2"/>
      <c r="H1" s="2"/>
      <c r="I1" s="2"/>
      <c r="J1" s="2"/>
    </row>
    <row r="2" ht="48" customHeight="1" spans="1:10">
      <c r="A2" s="21" t="s">
        <v>1</v>
      </c>
      <c r="B2" s="22"/>
      <c r="C2" s="23"/>
      <c r="D2" s="24"/>
      <c r="E2" s="25"/>
      <c r="F2" s="22"/>
      <c r="G2" s="22"/>
      <c r="H2" s="22"/>
      <c r="I2" s="29"/>
      <c r="J2" s="22"/>
    </row>
    <row r="3" ht="37" customHeight="1" spans="1:10">
      <c r="A3" s="5" t="s">
        <v>2</v>
      </c>
      <c r="B3" s="5" t="s">
        <v>3</v>
      </c>
      <c r="C3" s="26" t="s">
        <v>4</v>
      </c>
      <c r="D3" s="5" t="s">
        <v>5</v>
      </c>
      <c r="E3" s="27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4" customFormat="1" ht="72" customHeight="1" spans="1:10">
      <c r="A4" s="9" t="s">
        <v>12</v>
      </c>
      <c r="B4" s="6" t="s">
        <v>13</v>
      </c>
      <c r="C4" s="8" t="s">
        <v>14</v>
      </c>
      <c r="D4" s="6">
        <v>1</v>
      </c>
      <c r="E4" s="28" t="s">
        <v>15</v>
      </c>
      <c r="F4" s="6" t="s">
        <v>16</v>
      </c>
      <c r="G4" s="6" t="s">
        <v>17</v>
      </c>
      <c r="H4" s="6" t="s">
        <v>18</v>
      </c>
      <c r="I4" s="30" t="s">
        <v>19</v>
      </c>
      <c r="J4" s="6" t="s">
        <v>20</v>
      </c>
    </row>
    <row r="5" s="14" customFormat="1" ht="59" customHeight="1" spans="1:10">
      <c r="A5" s="9" t="s">
        <v>12</v>
      </c>
      <c r="B5" s="6" t="s">
        <v>21</v>
      </c>
      <c r="C5" s="8" t="s">
        <v>14</v>
      </c>
      <c r="D5" s="6">
        <v>1</v>
      </c>
      <c r="E5" s="28" t="s">
        <v>22</v>
      </c>
      <c r="F5" s="6" t="s">
        <v>16</v>
      </c>
      <c r="G5" s="6" t="s">
        <v>23</v>
      </c>
      <c r="H5" s="6" t="s">
        <v>18</v>
      </c>
      <c r="I5" s="30"/>
      <c r="J5" s="6" t="s">
        <v>20</v>
      </c>
    </row>
    <row r="6" s="14" customFormat="1" ht="48" customHeight="1" spans="1:10">
      <c r="A6" s="9" t="s">
        <v>24</v>
      </c>
      <c r="B6" s="8" t="s">
        <v>25</v>
      </c>
      <c r="C6" s="8" t="s">
        <v>14</v>
      </c>
      <c r="D6" s="8">
        <v>1</v>
      </c>
      <c r="E6" s="28" t="s">
        <v>26</v>
      </c>
      <c r="F6" s="6" t="s">
        <v>16</v>
      </c>
      <c r="G6" s="8" t="s">
        <v>27</v>
      </c>
      <c r="H6" s="6" t="s">
        <v>18</v>
      </c>
      <c r="I6" s="31" t="s">
        <v>28</v>
      </c>
      <c r="J6" s="9" t="s">
        <v>29</v>
      </c>
    </row>
    <row r="7" s="14" customFormat="1" ht="48" customHeight="1" spans="1:10">
      <c r="A7" s="9" t="s">
        <v>24</v>
      </c>
      <c r="B7" s="8" t="s">
        <v>30</v>
      </c>
      <c r="C7" s="8" t="s">
        <v>14</v>
      </c>
      <c r="D7" s="8">
        <v>1</v>
      </c>
      <c r="E7" s="28" t="s">
        <v>31</v>
      </c>
      <c r="F7" s="6" t="s">
        <v>16</v>
      </c>
      <c r="G7" s="8" t="s">
        <v>27</v>
      </c>
      <c r="H7" s="6" t="s">
        <v>18</v>
      </c>
      <c r="I7" s="32"/>
      <c r="J7" s="9" t="s">
        <v>29</v>
      </c>
    </row>
    <row r="8" s="14" customFormat="1" ht="48" customHeight="1" spans="1:10">
      <c r="A8" s="9" t="s">
        <v>32</v>
      </c>
      <c r="B8" s="9" t="s">
        <v>33</v>
      </c>
      <c r="C8" s="6" t="s">
        <v>14</v>
      </c>
      <c r="D8" s="9">
        <v>1</v>
      </c>
      <c r="E8" s="28" t="s">
        <v>34</v>
      </c>
      <c r="F8" s="6" t="s">
        <v>16</v>
      </c>
      <c r="G8" s="9" t="s">
        <v>35</v>
      </c>
      <c r="H8" s="6" t="s">
        <v>18</v>
      </c>
      <c r="I8" s="32" t="s">
        <v>36</v>
      </c>
      <c r="J8" s="9" t="s">
        <v>37</v>
      </c>
    </row>
    <row r="9" s="14" customFormat="1" ht="48" customHeight="1" spans="1:10">
      <c r="A9" s="9" t="s">
        <v>32</v>
      </c>
      <c r="B9" s="9" t="s">
        <v>38</v>
      </c>
      <c r="C9" s="9" t="s">
        <v>39</v>
      </c>
      <c r="D9" s="9">
        <v>1</v>
      </c>
      <c r="E9" s="28" t="s">
        <v>40</v>
      </c>
      <c r="F9" s="6" t="s">
        <v>16</v>
      </c>
      <c r="G9" s="9" t="s">
        <v>41</v>
      </c>
      <c r="H9" s="6" t="s">
        <v>18</v>
      </c>
      <c r="I9" s="32" t="s">
        <v>28</v>
      </c>
      <c r="J9" s="9" t="s">
        <v>37</v>
      </c>
    </row>
    <row r="10" s="14" customFormat="1" ht="48" customHeight="1" spans="1:10">
      <c r="A10" s="9" t="s">
        <v>42</v>
      </c>
      <c r="B10" s="9" t="s">
        <v>43</v>
      </c>
      <c r="C10" s="9" t="s">
        <v>39</v>
      </c>
      <c r="D10" s="9">
        <v>1</v>
      </c>
      <c r="E10" s="28" t="s">
        <v>44</v>
      </c>
      <c r="F10" s="6" t="s">
        <v>16</v>
      </c>
      <c r="G10" s="9" t="s">
        <v>45</v>
      </c>
      <c r="H10" s="6" t="s">
        <v>18</v>
      </c>
      <c r="I10" s="32" t="s">
        <v>36</v>
      </c>
      <c r="J10" s="9" t="s">
        <v>46</v>
      </c>
    </row>
    <row r="11" s="14" customFormat="1" ht="48" customHeight="1" spans="1:10">
      <c r="A11" s="9" t="s">
        <v>47</v>
      </c>
      <c r="B11" s="9" t="s">
        <v>48</v>
      </c>
      <c r="C11" s="9" t="s">
        <v>39</v>
      </c>
      <c r="D11" s="9">
        <v>1</v>
      </c>
      <c r="E11" s="28" t="s">
        <v>49</v>
      </c>
      <c r="F11" s="6" t="s">
        <v>16</v>
      </c>
      <c r="G11" s="9" t="s">
        <v>50</v>
      </c>
      <c r="H11" s="6" t="s">
        <v>18</v>
      </c>
      <c r="I11" s="32" t="s">
        <v>36</v>
      </c>
      <c r="J11" s="9" t="s">
        <v>51</v>
      </c>
    </row>
    <row r="12" s="14" customFormat="1" ht="48" customHeight="1" spans="1:10">
      <c r="A12" s="9" t="s">
        <v>52</v>
      </c>
      <c r="B12" s="9" t="s">
        <v>53</v>
      </c>
      <c r="C12" s="9" t="s">
        <v>39</v>
      </c>
      <c r="D12" s="9">
        <v>1</v>
      </c>
      <c r="E12" s="28" t="s">
        <v>54</v>
      </c>
      <c r="F12" s="6" t="s">
        <v>16</v>
      </c>
      <c r="G12" s="9" t="s">
        <v>55</v>
      </c>
      <c r="H12" s="6" t="s">
        <v>18</v>
      </c>
      <c r="I12" s="32" t="s">
        <v>36</v>
      </c>
      <c r="J12" s="9" t="s">
        <v>56</v>
      </c>
    </row>
    <row r="13" s="14" customFormat="1" ht="58" customHeight="1" spans="1:10">
      <c r="A13" s="9" t="s">
        <v>57</v>
      </c>
      <c r="B13" s="9" t="s">
        <v>58</v>
      </c>
      <c r="C13" s="8" t="s">
        <v>39</v>
      </c>
      <c r="D13" s="9">
        <v>1</v>
      </c>
      <c r="E13" s="28" t="s">
        <v>59</v>
      </c>
      <c r="F13" s="6" t="s">
        <v>16</v>
      </c>
      <c r="G13" s="9" t="s">
        <v>27</v>
      </c>
      <c r="H13" s="6" t="s">
        <v>18</v>
      </c>
      <c r="I13" s="32" t="s">
        <v>60</v>
      </c>
      <c r="J13" s="9" t="s">
        <v>61</v>
      </c>
    </row>
    <row r="14" s="14" customFormat="1" ht="48" customHeight="1" spans="1:10">
      <c r="A14" s="9" t="s">
        <v>57</v>
      </c>
      <c r="B14" s="9" t="s">
        <v>62</v>
      </c>
      <c r="C14" s="8" t="s">
        <v>39</v>
      </c>
      <c r="D14" s="9">
        <v>1</v>
      </c>
      <c r="E14" s="28" t="s">
        <v>63</v>
      </c>
      <c r="F14" s="6" t="s">
        <v>16</v>
      </c>
      <c r="G14" s="9" t="s">
        <v>27</v>
      </c>
      <c r="H14" s="6" t="s">
        <v>18</v>
      </c>
      <c r="I14" s="32" t="s">
        <v>64</v>
      </c>
      <c r="J14" s="9" t="s">
        <v>61</v>
      </c>
    </row>
    <row r="15" s="14" customFormat="1" ht="48" customHeight="1" spans="1:10">
      <c r="A15" s="9" t="s">
        <v>65</v>
      </c>
      <c r="B15" s="9" t="s">
        <v>65</v>
      </c>
      <c r="C15" s="9" t="s">
        <v>39</v>
      </c>
      <c r="D15" s="9">
        <v>1</v>
      </c>
      <c r="E15" s="28" t="s">
        <v>66</v>
      </c>
      <c r="F15" s="6" t="s">
        <v>16</v>
      </c>
      <c r="G15" s="9" t="s">
        <v>67</v>
      </c>
      <c r="H15" s="6" t="s">
        <v>18</v>
      </c>
      <c r="I15" s="32" t="s">
        <v>36</v>
      </c>
      <c r="J15" s="37" t="s">
        <v>68</v>
      </c>
    </row>
    <row r="16" s="14" customFormat="1" ht="48" customHeight="1" spans="1:10">
      <c r="A16" s="9" t="s">
        <v>69</v>
      </c>
      <c r="B16" s="9" t="s">
        <v>70</v>
      </c>
      <c r="C16" s="9" t="s">
        <v>39</v>
      </c>
      <c r="D16" s="9">
        <v>1</v>
      </c>
      <c r="E16" s="28" t="s">
        <v>71</v>
      </c>
      <c r="F16" s="6" t="s">
        <v>16</v>
      </c>
      <c r="G16" s="9" t="s">
        <v>72</v>
      </c>
      <c r="H16" s="6" t="s">
        <v>18</v>
      </c>
      <c r="I16" s="32"/>
      <c r="J16" s="9" t="s">
        <v>73</v>
      </c>
    </row>
    <row r="17" s="14" customFormat="1" ht="48" customHeight="1" spans="1:10">
      <c r="A17" s="9" t="s">
        <v>74</v>
      </c>
      <c r="B17" s="9" t="s">
        <v>75</v>
      </c>
      <c r="C17" s="6" t="s">
        <v>39</v>
      </c>
      <c r="D17" s="9">
        <v>1</v>
      </c>
      <c r="E17" s="28" t="s">
        <v>76</v>
      </c>
      <c r="F17" s="6" t="s">
        <v>16</v>
      </c>
      <c r="G17" s="9" t="s">
        <v>77</v>
      </c>
      <c r="H17" s="6" t="s">
        <v>18</v>
      </c>
      <c r="I17" s="32" t="s">
        <v>36</v>
      </c>
      <c r="J17" s="9" t="s">
        <v>78</v>
      </c>
    </row>
    <row r="18" s="14" customFormat="1" ht="48" customHeight="1" spans="1:10">
      <c r="A18" s="9" t="s">
        <v>79</v>
      </c>
      <c r="B18" s="6" t="s">
        <v>80</v>
      </c>
      <c r="C18" s="9" t="s">
        <v>39</v>
      </c>
      <c r="D18" s="9">
        <v>1</v>
      </c>
      <c r="E18" s="28" t="s">
        <v>81</v>
      </c>
      <c r="F18" s="6" t="s">
        <v>16</v>
      </c>
      <c r="G18" s="6" t="s">
        <v>82</v>
      </c>
      <c r="H18" s="6" t="s">
        <v>18</v>
      </c>
      <c r="I18" s="32" t="s">
        <v>36</v>
      </c>
      <c r="J18" s="9" t="s">
        <v>83</v>
      </c>
    </row>
    <row r="19" s="14" customFormat="1" ht="46" customHeight="1" spans="1:10">
      <c r="A19" s="9" t="s">
        <v>79</v>
      </c>
      <c r="B19" s="9" t="s">
        <v>84</v>
      </c>
      <c r="C19" s="6" t="s">
        <v>14</v>
      </c>
      <c r="D19" s="9">
        <v>2</v>
      </c>
      <c r="E19" s="28" t="s">
        <v>85</v>
      </c>
      <c r="F19" s="6" t="s">
        <v>16</v>
      </c>
      <c r="G19" s="9" t="s">
        <v>86</v>
      </c>
      <c r="H19" s="6" t="s">
        <v>18</v>
      </c>
      <c r="I19" s="32" t="s">
        <v>36</v>
      </c>
      <c r="J19" s="9" t="s">
        <v>87</v>
      </c>
    </row>
    <row r="20" s="14" customFormat="1" ht="46" customHeight="1" spans="1:10">
      <c r="A20" s="9" t="s">
        <v>79</v>
      </c>
      <c r="B20" s="9" t="s">
        <v>84</v>
      </c>
      <c r="C20" s="9" t="s">
        <v>39</v>
      </c>
      <c r="D20" s="9">
        <v>2</v>
      </c>
      <c r="E20" s="28" t="s">
        <v>88</v>
      </c>
      <c r="F20" s="6" t="s">
        <v>16</v>
      </c>
      <c r="G20" s="9" t="s">
        <v>77</v>
      </c>
      <c r="H20" s="6" t="s">
        <v>18</v>
      </c>
      <c r="I20" s="32" t="s">
        <v>36</v>
      </c>
      <c r="J20" s="9" t="s">
        <v>87</v>
      </c>
    </row>
    <row r="21" s="14" customFormat="1" ht="48" customHeight="1" spans="1:10">
      <c r="A21" s="9" t="s">
        <v>89</v>
      </c>
      <c r="B21" s="9" t="s">
        <v>90</v>
      </c>
      <c r="C21" s="9" t="s">
        <v>39</v>
      </c>
      <c r="D21" s="9">
        <v>1</v>
      </c>
      <c r="E21" s="28" t="s">
        <v>91</v>
      </c>
      <c r="F21" s="6" t="s">
        <v>16</v>
      </c>
      <c r="G21" s="9" t="s">
        <v>92</v>
      </c>
      <c r="H21" s="6" t="s">
        <v>18</v>
      </c>
      <c r="I21" s="32" t="s">
        <v>36</v>
      </c>
      <c r="J21" s="9" t="s">
        <v>93</v>
      </c>
    </row>
    <row r="22" s="14" customFormat="1" ht="48" customHeight="1" spans="1:10">
      <c r="A22" s="9" t="s">
        <v>94</v>
      </c>
      <c r="B22" s="9" t="s">
        <v>95</v>
      </c>
      <c r="C22" s="9" t="s">
        <v>39</v>
      </c>
      <c r="D22" s="9">
        <v>1</v>
      </c>
      <c r="E22" s="28" t="s">
        <v>96</v>
      </c>
      <c r="F22" s="6" t="s">
        <v>16</v>
      </c>
      <c r="G22" s="9" t="s">
        <v>27</v>
      </c>
      <c r="H22" s="6" t="s">
        <v>18</v>
      </c>
      <c r="I22" s="32" t="s">
        <v>36</v>
      </c>
      <c r="J22" s="9" t="s">
        <v>97</v>
      </c>
    </row>
    <row r="23" s="14" customFormat="1" ht="48" customHeight="1" spans="1:10">
      <c r="A23" s="9" t="s">
        <v>98</v>
      </c>
      <c r="B23" s="9" t="s">
        <v>99</v>
      </c>
      <c r="C23" s="6" t="s">
        <v>14</v>
      </c>
      <c r="D23" s="9">
        <v>1</v>
      </c>
      <c r="E23" s="28" t="s">
        <v>100</v>
      </c>
      <c r="F23" s="6" t="s">
        <v>16</v>
      </c>
      <c r="G23" s="9" t="s">
        <v>101</v>
      </c>
      <c r="H23" s="6" t="s">
        <v>18</v>
      </c>
      <c r="I23" s="32"/>
      <c r="J23" s="9" t="s">
        <v>102</v>
      </c>
    </row>
    <row r="24" s="14" customFormat="1" ht="48" customHeight="1" spans="1:10">
      <c r="A24" s="9" t="s">
        <v>98</v>
      </c>
      <c r="B24" s="9" t="s">
        <v>103</v>
      </c>
      <c r="C24" s="9" t="s">
        <v>39</v>
      </c>
      <c r="D24" s="9">
        <v>1</v>
      </c>
      <c r="E24" s="28" t="s">
        <v>104</v>
      </c>
      <c r="F24" s="6" t="s">
        <v>16</v>
      </c>
      <c r="G24" s="9" t="s">
        <v>50</v>
      </c>
      <c r="H24" s="6" t="s">
        <v>18</v>
      </c>
      <c r="I24" s="32" t="s">
        <v>36</v>
      </c>
      <c r="J24" s="9" t="s">
        <v>102</v>
      </c>
    </row>
    <row r="25" s="14" customFormat="1" ht="48" customHeight="1" spans="1:10">
      <c r="A25" s="9" t="s">
        <v>105</v>
      </c>
      <c r="B25" s="9" t="s">
        <v>106</v>
      </c>
      <c r="C25" s="9" t="s">
        <v>39</v>
      </c>
      <c r="D25" s="9">
        <v>1</v>
      </c>
      <c r="E25" s="28" t="s">
        <v>107</v>
      </c>
      <c r="F25" s="6" t="s">
        <v>16</v>
      </c>
      <c r="G25" s="11" t="s">
        <v>108</v>
      </c>
      <c r="H25" s="6" t="s">
        <v>18</v>
      </c>
      <c r="I25" s="32" t="s">
        <v>36</v>
      </c>
      <c r="J25" s="11">
        <v>15139376609</v>
      </c>
    </row>
    <row r="26" s="14" customFormat="1" ht="48" customHeight="1" spans="1:10">
      <c r="A26" s="9" t="s">
        <v>105</v>
      </c>
      <c r="B26" s="9" t="s">
        <v>109</v>
      </c>
      <c r="C26" s="9" t="s">
        <v>39</v>
      </c>
      <c r="D26" s="9">
        <v>1</v>
      </c>
      <c r="E26" s="28" t="s">
        <v>110</v>
      </c>
      <c r="F26" s="6" t="s">
        <v>16</v>
      </c>
      <c r="G26" s="11" t="s">
        <v>111</v>
      </c>
      <c r="H26" s="6" t="s">
        <v>18</v>
      </c>
      <c r="I26" s="32"/>
      <c r="J26" s="11">
        <v>15139376609</v>
      </c>
    </row>
    <row r="27" s="14" customFormat="1" ht="48" customHeight="1" spans="1:10">
      <c r="A27" s="9" t="s">
        <v>105</v>
      </c>
      <c r="B27" s="9" t="s">
        <v>109</v>
      </c>
      <c r="C27" s="9" t="s">
        <v>39</v>
      </c>
      <c r="D27" s="9">
        <v>1</v>
      </c>
      <c r="E27" s="28" t="s">
        <v>112</v>
      </c>
      <c r="F27" s="6" t="s">
        <v>16</v>
      </c>
      <c r="G27" s="11" t="s">
        <v>113</v>
      </c>
      <c r="H27" s="6" t="s">
        <v>18</v>
      </c>
      <c r="I27" s="32"/>
      <c r="J27" s="11">
        <v>15139376609</v>
      </c>
    </row>
    <row r="28" s="14" customFormat="1" ht="48" customHeight="1" spans="1:10">
      <c r="A28" s="9" t="s">
        <v>114</v>
      </c>
      <c r="B28" s="9" t="s">
        <v>115</v>
      </c>
      <c r="C28" s="9" t="s">
        <v>39</v>
      </c>
      <c r="D28" s="9">
        <v>1</v>
      </c>
      <c r="E28" s="28" t="s">
        <v>116</v>
      </c>
      <c r="F28" s="9" t="s">
        <v>16</v>
      </c>
      <c r="G28" s="9" t="s">
        <v>117</v>
      </c>
      <c r="H28" s="6" t="s">
        <v>18</v>
      </c>
      <c r="I28" s="32"/>
      <c r="J28" s="9" t="s">
        <v>118</v>
      </c>
    </row>
    <row r="29" s="14" customFormat="1" ht="48" customHeight="1" spans="1:10">
      <c r="A29" s="9" t="s">
        <v>114</v>
      </c>
      <c r="B29" s="9" t="s">
        <v>119</v>
      </c>
      <c r="C29" s="9" t="s">
        <v>39</v>
      </c>
      <c r="D29" s="9">
        <v>1</v>
      </c>
      <c r="E29" s="28" t="s">
        <v>120</v>
      </c>
      <c r="F29" s="9" t="s">
        <v>16</v>
      </c>
      <c r="G29" s="9" t="s">
        <v>121</v>
      </c>
      <c r="H29" s="6" t="s">
        <v>18</v>
      </c>
      <c r="I29" s="32" t="s">
        <v>36</v>
      </c>
      <c r="J29" s="9" t="s">
        <v>118</v>
      </c>
    </row>
    <row r="30" s="14" customFormat="1" ht="48" customHeight="1" spans="1:10">
      <c r="A30" s="9" t="s">
        <v>122</v>
      </c>
      <c r="B30" s="9" t="s">
        <v>123</v>
      </c>
      <c r="C30" s="9" t="s">
        <v>39</v>
      </c>
      <c r="D30" s="9">
        <v>1</v>
      </c>
      <c r="E30" s="28" t="s">
        <v>124</v>
      </c>
      <c r="F30" s="6" t="s">
        <v>16</v>
      </c>
      <c r="G30" s="9" t="s">
        <v>125</v>
      </c>
      <c r="H30" s="6" t="s">
        <v>18</v>
      </c>
      <c r="I30" s="32" t="s">
        <v>36</v>
      </c>
      <c r="J30" s="9" t="s">
        <v>126</v>
      </c>
    </row>
    <row r="31" s="14" customFormat="1" ht="48" customHeight="1" spans="1:10">
      <c r="A31" s="9" t="s">
        <v>122</v>
      </c>
      <c r="B31" s="9" t="s">
        <v>123</v>
      </c>
      <c r="C31" s="9" t="s">
        <v>39</v>
      </c>
      <c r="D31" s="9">
        <v>1</v>
      </c>
      <c r="E31" s="28" t="s">
        <v>127</v>
      </c>
      <c r="F31" s="6" t="s">
        <v>16</v>
      </c>
      <c r="G31" s="9" t="s">
        <v>128</v>
      </c>
      <c r="H31" s="6" t="s">
        <v>18</v>
      </c>
      <c r="I31" s="32"/>
      <c r="J31" s="9" t="s">
        <v>126</v>
      </c>
    </row>
    <row r="32" s="14" customFormat="1" ht="48" customHeight="1" spans="1:10">
      <c r="A32" s="9" t="s">
        <v>129</v>
      </c>
      <c r="B32" s="9" t="s">
        <v>130</v>
      </c>
      <c r="C32" s="9" t="s">
        <v>39</v>
      </c>
      <c r="D32" s="9">
        <v>1</v>
      </c>
      <c r="E32" s="28" t="s">
        <v>131</v>
      </c>
      <c r="F32" s="6" t="s">
        <v>16</v>
      </c>
      <c r="G32" s="9" t="s">
        <v>125</v>
      </c>
      <c r="H32" s="6" t="s">
        <v>18</v>
      </c>
      <c r="I32" s="32"/>
      <c r="J32" s="37" t="s">
        <v>132</v>
      </c>
    </row>
    <row r="33" s="14" customFormat="1" ht="48" customHeight="1" spans="1:10">
      <c r="A33" s="9" t="s">
        <v>129</v>
      </c>
      <c r="B33" s="9" t="s">
        <v>130</v>
      </c>
      <c r="C33" s="9" t="s">
        <v>39</v>
      </c>
      <c r="D33" s="9">
        <v>1</v>
      </c>
      <c r="E33" s="28" t="s">
        <v>133</v>
      </c>
      <c r="F33" s="6" t="s">
        <v>16</v>
      </c>
      <c r="G33" s="9" t="s">
        <v>134</v>
      </c>
      <c r="H33" s="6" t="s">
        <v>18</v>
      </c>
      <c r="I33" s="32" t="s">
        <v>36</v>
      </c>
      <c r="J33" s="37" t="s">
        <v>132</v>
      </c>
    </row>
    <row r="34" s="14" customFormat="1" ht="48" customHeight="1" spans="1:10">
      <c r="A34" s="9" t="s">
        <v>135</v>
      </c>
      <c r="B34" s="9" t="s">
        <v>136</v>
      </c>
      <c r="C34" s="9" t="s">
        <v>39</v>
      </c>
      <c r="D34" s="9">
        <v>1</v>
      </c>
      <c r="E34" s="28" t="s">
        <v>137</v>
      </c>
      <c r="F34" s="6" t="s">
        <v>16</v>
      </c>
      <c r="G34" s="9" t="s">
        <v>138</v>
      </c>
      <c r="H34" s="6" t="s">
        <v>18</v>
      </c>
      <c r="I34" s="32" t="s">
        <v>36</v>
      </c>
      <c r="J34" s="9" t="s">
        <v>139</v>
      </c>
    </row>
    <row r="35" s="14" customFormat="1" ht="48" customHeight="1" spans="1:10">
      <c r="A35" s="9" t="s">
        <v>135</v>
      </c>
      <c r="B35" s="9" t="s">
        <v>140</v>
      </c>
      <c r="C35" s="9" t="s">
        <v>39</v>
      </c>
      <c r="D35" s="9">
        <v>1</v>
      </c>
      <c r="E35" s="28" t="s">
        <v>141</v>
      </c>
      <c r="F35" s="6" t="s">
        <v>16</v>
      </c>
      <c r="G35" s="9" t="s">
        <v>142</v>
      </c>
      <c r="H35" s="6" t="s">
        <v>18</v>
      </c>
      <c r="I35" s="32"/>
      <c r="J35" s="9" t="s">
        <v>139</v>
      </c>
    </row>
    <row r="36" s="14" customFormat="1" ht="48" customHeight="1" spans="1:10">
      <c r="A36" s="9" t="s">
        <v>143</v>
      </c>
      <c r="B36" s="9" t="s">
        <v>144</v>
      </c>
      <c r="C36" s="9" t="s">
        <v>14</v>
      </c>
      <c r="D36" s="9">
        <v>1</v>
      </c>
      <c r="E36" s="28" t="s">
        <v>145</v>
      </c>
      <c r="F36" s="6" t="s">
        <v>16</v>
      </c>
      <c r="G36" s="9" t="s">
        <v>27</v>
      </c>
      <c r="H36" s="6" t="s">
        <v>18</v>
      </c>
      <c r="I36" s="32"/>
      <c r="J36" s="9" t="s">
        <v>146</v>
      </c>
    </row>
    <row r="37" s="14" customFormat="1" ht="42" customHeight="1" spans="1:10">
      <c r="A37" s="9" t="s">
        <v>147</v>
      </c>
      <c r="B37" s="9" t="s">
        <v>148</v>
      </c>
      <c r="C37" s="9" t="s">
        <v>39</v>
      </c>
      <c r="D37" s="9">
        <v>1</v>
      </c>
      <c r="E37" s="28" t="s">
        <v>149</v>
      </c>
      <c r="F37" s="6" t="s">
        <v>16</v>
      </c>
      <c r="G37" s="9" t="s">
        <v>134</v>
      </c>
      <c r="H37" s="6" t="s">
        <v>18</v>
      </c>
      <c r="I37" s="32" t="s">
        <v>36</v>
      </c>
      <c r="J37" s="12">
        <v>15939396707</v>
      </c>
    </row>
    <row r="38" s="14" customFormat="1" ht="48" customHeight="1" spans="1:10">
      <c r="A38" s="9" t="s">
        <v>147</v>
      </c>
      <c r="B38" s="9" t="s">
        <v>148</v>
      </c>
      <c r="C38" s="9" t="s">
        <v>39</v>
      </c>
      <c r="D38" s="9">
        <v>1</v>
      </c>
      <c r="E38" s="28" t="s">
        <v>150</v>
      </c>
      <c r="F38" s="6" t="s">
        <v>16</v>
      </c>
      <c r="G38" s="9" t="s">
        <v>151</v>
      </c>
      <c r="H38" s="6" t="s">
        <v>18</v>
      </c>
      <c r="I38" s="32"/>
      <c r="J38" s="9">
        <v>15939396707</v>
      </c>
    </row>
    <row r="39" s="14" customFormat="1" ht="48" customHeight="1" spans="1:10">
      <c r="A39" s="9" t="s">
        <v>152</v>
      </c>
      <c r="B39" s="9" t="s">
        <v>153</v>
      </c>
      <c r="C39" s="9" t="s">
        <v>14</v>
      </c>
      <c r="D39" s="9">
        <v>1</v>
      </c>
      <c r="E39" s="28" t="s">
        <v>154</v>
      </c>
      <c r="F39" s="6" t="s">
        <v>16</v>
      </c>
      <c r="G39" s="8" t="s">
        <v>155</v>
      </c>
      <c r="H39" s="6" t="s">
        <v>18</v>
      </c>
      <c r="I39" s="32" t="s">
        <v>36</v>
      </c>
      <c r="J39" s="9" t="s">
        <v>156</v>
      </c>
    </row>
    <row r="40" s="14" customFormat="1" ht="48" customHeight="1" spans="1:10">
      <c r="A40" s="9" t="s">
        <v>152</v>
      </c>
      <c r="B40" s="9" t="s">
        <v>153</v>
      </c>
      <c r="C40" s="9" t="s">
        <v>14</v>
      </c>
      <c r="D40" s="9">
        <v>1</v>
      </c>
      <c r="E40" s="28" t="s">
        <v>157</v>
      </c>
      <c r="F40" s="6" t="s">
        <v>16</v>
      </c>
      <c r="G40" s="8" t="s">
        <v>158</v>
      </c>
      <c r="H40" s="6" t="s">
        <v>18</v>
      </c>
      <c r="I40" s="32"/>
      <c r="J40" s="9" t="s">
        <v>156</v>
      </c>
    </row>
    <row r="41" s="14" customFormat="1" ht="48" customHeight="1" spans="1:10">
      <c r="A41" s="9" t="s">
        <v>159</v>
      </c>
      <c r="B41" s="9" t="s">
        <v>160</v>
      </c>
      <c r="C41" s="8" t="s">
        <v>14</v>
      </c>
      <c r="D41" s="9">
        <v>1</v>
      </c>
      <c r="E41" s="28" t="s">
        <v>161</v>
      </c>
      <c r="F41" s="6" t="s">
        <v>16</v>
      </c>
      <c r="G41" s="9" t="s">
        <v>162</v>
      </c>
      <c r="H41" s="6" t="s">
        <v>18</v>
      </c>
      <c r="I41" s="32"/>
      <c r="J41" s="9" t="s">
        <v>163</v>
      </c>
    </row>
    <row r="42" s="14" customFormat="1" ht="48" customHeight="1" spans="1:10">
      <c r="A42" s="9" t="s">
        <v>164</v>
      </c>
      <c r="B42" s="9" t="s">
        <v>165</v>
      </c>
      <c r="C42" s="9" t="s">
        <v>39</v>
      </c>
      <c r="D42" s="9">
        <v>1</v>
      </c>
      <c r="E42" s="28" t="s">
        <v>166</v>
      </c>
      <c r="F42" s="6" t="s">
        <v>16</v>
      </c>
      <c r="G42" s="9" t="s">
        <v>23</v>
      </c>
      <c r="H42" s="6" t="s">
        <v>18</v>
      </c>
      <c r="I42" s="32" t="s">
        <v>36</v>
      </c>
      <c r="J42" s="37" t="s">
        <v>167</v>
      </c>
    </row>
    <row r="43" s="14" customFormat="1" ht="48" customHeight="1" spans="1:10">
      <c r="A43" s="9" t="s">
        <v>164</v>
      </c>
      <c r="B43" s="9" t="s">
        <v>165</v>
      </c>
      <c r="C43" s="9" t="s">
        <v>39</v>
      </c>
      <c r="D43" s="12">
        <v>1</v>
      </c>
      <c r="E43" s="28" t="s">
        <v>168</v>
      </c>
      <c r="F43" s="6" t="s">
        <v>16</v>
      </c>
      <c r="G43" s="12" t="s">
        <v>169</v>
      </c>
      <c r="H43" s="6" t="s">
        <v>18</v>
      </c>
      <c r="I43" s="32"/>
      <c r="J43" s="38" t="s">
        <v>167</v>
      </c>
    </row>
    <row r="44" s="14" customFormat="1" ht="48" customHeight="1" spans="1:10">
      <c r="A44" s="9" t="s">
        <v>170</v>
      </c>
      <c r="B44" s="9" t="s">
        <v>171</v>
      </c>
      <c r="C44" s="9" t="s">
        <v>39</v>
      </c>
      <c r="D44" s="9">
        <v>1</v>
      </c>
      <c r="E44" s="28" t="s">
        <v>172</v>
      </c>
      <c r="F44" s="6" t="s">
        <v>16</v>
      </c>
      <c r="G44" s="9" t="s">
        <v>173</v>
      </c>
      <c r="H44" s="6" t="s">
        <v>18</v>
      </c>
      <c r="I44" s="32"/>
      <c r="J44" s="37" t="s">
        <v>174</v>
      </c>
    </row>
    <row r="45" s="14" customFormat="1" ht="48" customHeight="1" spans="1:10">
      <c r="A45" s="9" t="s">
        <v>175</v>
      </c>
      <c r="B45" s="9" t="s">
        <v>176</v>
      </c>
      <c r="C45" s="9" t="s">
        <v>39</v>
      </c>
      <c r="D45" s="9">
        <v>1</v>
      </c>
      <c r="E45" s="28" t="s">
        <v>177</v>
      </c>
      <c r="F45" s="6" t="s">
        <v>16</v>
      </c>
      <c r="G45" s="9" t="s">
        <v>178</v>
      </c>
      <c r="H45" s="6" t="s">
        <v>18</v>
      </c>
      <c r="I45" s="32"/>
      <c r="J45" s="9" t="s">
        <v>179</v>
      </c>
    </row>
    <row r="46" s="14" customFormat="1" ht="51" customHeight="1" spans="1:10">
      <c r="A46" s="9" t="s">
        <v>175</v>
      </c>
      <c r="B46" s="9" t="s">
        <v>176</v>
      </c>
      <c r="C46" s="9" t="s">
        <v>39</v>
      </c>
      <c r="D46" s="9">
        <v>1</v>
      </c>
      <c r="E46" s="28" t="s">
        <v>180</v>
      </c>
      <c r="F46" s="6" t="s">
        <v>16</v>
      </c>
      <c r="G46" s="9" t="s">
        <v>181</v>
      </c>
      <c r="H46" s="6" t="s">
        <v>18</v>
      </c>
      <c r="I46" s="32" t="s">
        <v>36</v>
      </c>
      <c r="J46" s="9" t="s">
        <v>179</v>
      </c>
    </row>
    <row r="47" s="14" customFormat="1" ht="48" customHeight="1" spans="1:10">
      <c r="A47" s="9" t="s">
        <v>182</v>
      </c>
      <c r="B47" s="9" t="s">
        <v>183</v>
      </c>
      <c r="C47" s="9" t="s">
        <v>14</v>
      </c>
      <c r="D47" s="9">
        <v>1</v>
      </c>
      <c r="E47" s="28" t="s">
        <v>184</v>
      </c>
      <c r="F47" s="9" t="s">
        <v>16</v>
      </c>
      <c r="G47" s="9" t="s">
        <v>27</v>
      </c>
      <c r="H47" s="6" t="s">
        <v>18</v>
      </c>
      <c r="I47" s="32" t="s">
        <v>36</v>
      </c>
      <c r="J47" s="9" t="s">
        <v>185</v>
      </c>
    </row>
    <row r="48" s="14" customFormat="1" ht="48" customHeight="1" spans="1:10">
      <c r="A48" s="9" t="s">
        <v>186</v>
      </c>
      <c r="B48" s="9" t="s">
        <v>187</v>
      </c>
      <c r="C48" s="6" t="s">
        <v>14</v>
      </c>
      <c r="D48" s="9">
        <v>1</v>
      </c>
      <c r="E48" s="28" t="s">
        <v>188</v>
      </c>
      <c r="F48" s="6" t="s">
        <v>16</v>
      </c>
      <c r="G48" s="9" t="s">
        <v>189</v>
      </c>
      <c r="H48" s="6" t="s">
        <v>18</v>
      </c>
      <c r="I48" s="32" t="s">
        <v>36</v>
      </c>
      <c r="J48" s="9" t="s">
        <v>190</v>
      </c>
    </row>
    <row r="49" s="14" customFormat="1" ht="48" customHeight="1" spans="1:10">
      <c r="A49" s="9" t="s">
        <v>191</v>
      </c>
      <c r="B49" s="9" t="s">
        <v>192</v>
      </c>
      <c r="C49" s="6" t="s">
        <v>14</v>
      </c>
      <c r="D49" s="9">
        <v>1</v>
      </c>
      <c r="E49" s="28" t="s">
        <v>193</v>
      </c>
      <c r="F49" s="6" t="s">
        <v>16</v>
      </c>
      <c r="G49" s="9" t="s">
        <v>27</v>
      </c>
      <c r="H49" s="6" t="s">
        <v>18</v>
      </c>
      <c r="I49" s="32" t="s">
        <v>36</v>
      </c>
      <c r="J49" s="9">
        <v>13525628990</v>
      </c>
    </row>
    <row r="50" s="14" customFormat="1" ht="48" customHeight="1" spans="1:10">
      <c r="A50" s="9" t="s">
        <v>194</v>
      </c>
      <c r="B50" s="9" t="s">
        <v>195</v>
      </c>
      <c r="C50" s="9" t="s">
        <v>14</v>
      </c>
      <c r="D50" s="9">
        <v>1</v>
      </c>
      <c r="E50" s="28" t="s">
        <v>196</v>
      </c>
      <c r="F50" s="9" t="s">
        <v>16</v>
      </c>
      <c r="G50" s="9" t="s">
        <v>50</v>
      </c>
      <c r="H50" s="6" t="s">
        <v>18</v>
      </c>
      <c r="I50" s="32" t="s">
        <v>36</v>
      </c>
      <c r="J50" s="9" t="s">
        <v>197</v>
      </c>
    </row>
    <row r="51" s="14" customFormat="1" ht="48" customHeight="1" spans="1:10">
      <c r="A51" s="9" t="s">
        <v>194</v>
      </c>
      <c r="B51" s="9" t="s">
        <v>198</v>
      </c>
      <c r="C51" s="9" t="s">
        <v>14</v>
      </c>
      <c r="D51" s="9">
        <v>1</v>
      </c>
      <c r="E51" s="28" t="s">
        <v>199</v>
      </c>
      <c r="F51" s="9" t="s">
        <v>16</v>
      </c>
      <c r="G51" s="9" t="s">
        <v>200</v>
      </c>
      <c r="H51" s="6" t="s">
        <v>18</v>
      </c>
      <c r="I51" s="9"/>
      <c r="J51" s="9" t="s">
        <v>197</v>
      </c>
    </row>
    <row r="52" s="14" customFormat="1" ht="48" customHeight="1" spans="1:10">
      <c r="A52" s="9" t="s">
        <v>201</v>
      </c>
      <c r="B52" s="9" t="s">
        <v>202</v>
      </c>
      <c r="C52" s="9" t="s">
        <v>39</v>
      </c>
      <c r="D52" s="9">
        <v>1</v>
      </c>
      <c r="E52" s="28" t="s">
        <v>203</v>
      </c>
      <c r="F52" s="6" t="s">
        <v>16</v>
      </c>
      <c r="G52" s="9" t="s">
        <v>204</v>
      </c>
      <c r="H52" s="6" t="s">
        <v>18</v>
      </c>
      <c r="I52" s="32"/>
      <c r="J52" s="9">
        <v>15538312360</v>
      </c>
    </row>
    <row r="53" s="14" customFormat="1" ht="48" customHeight="1" spans="1:10">
      <c r="A53" s="9" t="s">
        <v>201</v>
      </c>
      <c r="B53" s="9" t="s">
        <v>202</v>
      </c>
      <c r="C53" s="9" t="s">
        <v>39</v>
      </c>
      <c r="D53" s="9">
        <v>1</v>
      </c>
      <c r="E53" s="28" t="s">
        <v>205</v>
      </c>
      <c r="F53" s="6" t="s">
        <v>16</v>
      </c>
      <c r="G53" s="9" t="s">
        <v>134</v>
      </c>
      <c r="H53" s="6" t="s">
        <v>18</v>
      </c>
      <c r="I53" s="32"/>
      <c r="J53" s="9">
        <v>15538312360</v>
      </c>
    </row>
    <row r="54" s="14" customFormat="1" ht="48" customHeight="1" spans="1:10">
      <c r="A54" s="9" t="s">
        <v>206</v>
      </c>
      <c r="B54" s="9" t="s">
        <v>207</v>
      </c>
      <c r="C54" s="9" t="s">
        <v>39</v>
      </c>
      <c r="D54" s="9">
        <v>1</v>
      </c>
      <c r="E54" s="28" t="s">
        <v>208</v>
      </c>
      <c r="F54" s="9" t="s">
        <v>209</v>
      </c>
      <c r="G54" s="9" t="s">
        <v>27</v>
      </c>
      <c r="H54" s="6" t="s">
        <v>18</v>
      </c>
      <c r="I54" s="32" t="s">
        <v>36</v>
      </c>
      <c r="J54" s="37" t="s">
        <v>210</v>
      </c>
    </row>
    <row r="55" s="14" customFormat="1" ht="48" customHeight="1" spans="1:10">
      <c r="A55" s="9" t="s">
        <v>206</v>
      </c>
      <c r="B55" s="9" t="s">
        <v>207</v>
      </c>
      <c r="C55" s="9" t="s">
        <v>39</v>
      </c>
      <c r="D55" s="9">
        <v>1</v>
      </c>
      <c r="E55" s="28" t="s">
        <v>211</v>
      </c>
      <c r="F55" s="9" t="s">
        <v>209</v>
      </c>
      <c r="G55" s="9" t="s">
        <v>212</v>
      </c>
      <c r="H55" s="6" t="s">
        <v>18</v>
      </c>
      <c r="I55" s="32"/>
      <c r="J55" s="37" t="s">
        <v>210</v>
      </c>
    </row>
    <row r="56" s="14" customFormat="1" ht="48" customHeight="1" spans="1:10">
      <c r="A56" s="9" t="s">
        <v>206</v>
      </c>
      <c r="B56" s="9" t="s">
        <v>207</v>
      </c>
      <c r="C56" s="9" t="s">
        <v>39</v>
      </c>
      <c r="D56" s="9">
        <v>1</v>
      </c>
      <c r="E56" s="28" t="s">
        <v>213</v>
      </c>
      <c r="F56" s="6" t="s">
        <v>16</v>
      </c>
      <c r="G56" s="9" t="s">
        <v>27</v>
      </c>
      <c r="H56" s="6" t="s">
        <v>18</v>
      </c>
      <c r="I56" s="32"/>
      <c r="J56" s="37" t="s">
        <v>210</v>
      </c>
    </row>
    <row r="57" s="14" customFormat="1" ht="48" customHeight="1" spans="1:10">
      <c r="A57" s="9" t="s">
        <v>206</v>
      </c>
      <c r="B57" s="9" t="s">
        <v>207</v>
      </c>
      <c r="C57" s="9" t="s">
        <v>39</v>
      </c>
      <c r="D57" s="9">
        <v>1</v>
      </c>
      <c r="E57" s="28" t="s">
        <v>214</v>
      </c>
      <c r="F57" s="6" t="s">
        <v>16</v>
      </c>
      <c r="G57" s="9" t="s">
        <v>27</v>
      </c>
      <c r="H57" s="6" t="s">
        <v>18</v>
      </c>
      <c r="I57" s="32" t="s">
        <v>36</v>
      </c>
      <c r="J57" s="37" t="s">
        <v>210</v>
      </c>
    </row>
    <row r="58" s="14" customFormat="1" ht="48" customHeight="1" spans="1:10">
      <c r="A58" s="9" t="s">
        <v>215</v>
      </c>
      <c r="B58" s="9" t="s">
        <v>216</v>
      </c>
      <c r="C58" s="9" t="s">
        <v>39</v>
      </c>
      <c r="D58" s="9">
        <v>1</v>
      </c>
      <c r="E58" s="28" t="s">
        <v>217</v>
      </c>
      <c r="F58" s="9" t="s">
        <v>209</v>
      </c>
      <c r="G58" s="9" t="s">
        <v>218</v>
      </c>
      <c r="H58" s="6" t="s">
        <v>18</v>
      </c>
      <c r="I58" s="32"/>
      <c r="J58" s="9" t="s">
        <v>219</v>
      </c>
    </row>
    <row r="59" s="14" customFormat="1" ht="48" customHeight="1" spans="1:10">
      <c r="A59" s="9" t="s">
        <v>215</v>
      </c>
      <c r="B59" s="9" t="s">
        <v>216</v>
      </c>
      <c r="C59" s="9" t="s">
        <v>39</v>
      </c>
      <c r="D59" s="9">
        <v>1</v>
      </c>
      <c r="E59" s="28" t="s">
        <v>220</v>
      </c>
      <c r="F59" s="9" t="s">
        <v>209</v>
      </c>
      <c r="G59" s="9" t="s">
        <v>221</v>
      </c>
      <c r="H59" s="6" t="s">
        <v>18</v>
      </c>
      <c r="I59" s="32" t="s">
        <v>36</v>
      </c>
      <c r="J59" s="9" t="s">
        <v>219</v>
      </c>
    </row>
    <row r="60" s="14" customFormat="1" ht="48" customHeight="1" spans="1:10">
      <c r="A60" s="9" t="s">
        <v>215</v>
      </c>
      <c r="B60" s="9" t="s">
        <v>216</v>
      </c>
      <c r="C60" s="9" t="s">
        <v>39</v>
      </c>
      <c r="D60" s="9">
        <v>1</v>
      </c>
      <c r="E60" s="28" t="s">
        <v>222</v>
      </c>
      <c r="F60" s="6" t="s">
        <v>16</v>
      </c>
      <c r="G60" s="9" t="s">
        <v>27</v>
      </c>
      <c r="H60" s="6" t="s">
        <v>18</v>
      </c>
      <c r="I60" s="33"/>
      <c r="J60" s="9" t="s">
        <v>219</v>
      </c>
    </row>
    <row r="61" s="14" customFormat="1" ht="48" customHeight="1" spans="1:10">
      <c r="A61" s="9" t="s">
        <v>215</v>
      </c>
      <c r="B61" s="9" t="s">
        <v>216</v>
      </c>
      <c r="C61" s="9" t="s">
        <v>39</v>
      </c>
      <c r="D61" s="9">
        <v>1</v>
      </c>
      <c r="E61" s="28" t="s">
        <v>223</v>
      </c>
      <c r="F61" s="6" t="s">
        <v>16</v>
      </c>
      <c r="G61" s="9" t="s">
        <v>27</v>
      </c>
      <c r="H61" s="6" t="s">
        <v>18</v>
      </c>
      <c r="I61" s="32" t="s">
        <v>36</v>
      </c>
      <c r="J61" s="9" t="s">
        <v>219</v>
      </c>
    </row>
    <row r="62" s="14" customFormat="1" ht="48" customHeight="1" spans="1:10">
      <c r="A62" s="9" t="s">
        <v>224</v>
      </c>
      <c r="B62" s="9" t="s">
        <v>225</v>
      </c>
      <c r="C62" s="9" t="s">
        <v>39</v>
      </c>
      <c r="D62" s="9">
        <v>1</v>
      </c>
      <c r="E62" s="28" t="s">
        <v>226</v>
      </c>
      <c r="F62" s="9" t="s">
        <v>209</v>
      </c>
      <c r="G62" s="9" t="s">
        <v>27</v>
      </c>
      <c r="H62" s="6" t="s">
        <v>18</v>
      </c>
      <c r="I62" s="32"/>
      <c r="J62" s="9" t="s">
        <v>227</v>
      </c>
    </row>
    <row r="63" s="14" customFormat="1" ht="48" customHeight="1" spans="1:10">
      <c r="A63" s="9" t="s">
        <v>224</v>
      </c>
      <c r="B63" s="9" t="s">
        <v>225</v>
      </c>
      <c r="C63" s="9" t="s">
        <v>39</v>
      </c>
      <c r="D63" s="9">
        <v>1</v>
      </c>
      <c r="E63" s="28" t="s">
        <v>228</v>
      </c>
      <c r="F63" s="9" t="s">
        <v>209</v>
      </c>
      <c r="G63" s="9" t="s">
        <v>27</v>
      </c>
      <c r="H63" s="6" t="s">
        <v>18</v>
      </c>
      <c r="I63" s="32" t="s">
        <v>36</v>
      </c>
      <c r="J63" s="9" t="s">
        <v>227</v>
      </c>
    </row>
    <row r="64" s="14" customFormat="1" ht="48" customHeight="1" spans="1:10">
      <c r="A64" s="9" t="s">
        <v>224</v>
      </c>
      <c r="B64" s="9" t="s">
        <v>225</v>
      </c>
      <c r="C64" s="9" t="s">
        <v>39</v>
      </c>
      <c r="D64" s="9">
        <v>1</v>
      </c>
      <c r="E64" s="28" t="s">
        <v>229</v>
      </c>
      <c r="F64" s="6" t="s">
        <v>16</v>
      </c>
      <c r="G64" s="9" t="s">
        <v>27</v>
      </c>
      <c r="H64" s="6" t="s">
        <v>18</v>
      </c>
      <c r="I64" s="32"/>
      <c r="J64" s="9" t="s">
        <v>227</v>
      </c>
    </row>
    <row r="65" s="14" customFormat="1" ht="48" customHeight="1" spans="1:10">
      <c r="A65" s="9" t="s">
        <v>224</v>
      </c>
      <c r="B65" s="9" t="s">
        <v>225</v>
      </c>
      <c r="C65" s="9" t="s">
        <v>39</v>
      </c>
      <c r="D65" s="9">
        <v>1</v>
      </c>
      <c r="E65" s="28" t="s">
        <v>230</v>
      </c>
      <c r="F65" s="6" t="s">
        <v>16</v>
      </c>
      <c r="G65" s="9" t="s">
        <v>27</v>
      </c>
      <c r="H65" s="6" t="s">
        <v>18</v>
      </c>
      <c r="I65" s="32" t="s">
        <v>36</v>
      </c>
      <c r="J65" s="9" t="s">
        <v>227</v>
      </c>
    </row>
    <row r="66" s="14" customFormat="1" ht="48" customHeight="1" spans="1:10">
      <c r="A66" s="9" t="s">
        <v>231</v>
      </c>
      <c r="B66" s="9" t="s">
        <v>232</v>
      </c>
      <c r="C66" s="9" t="s">
        <v>39</v>
      </c>
      <c r="D66" s="9">
        <v>1</v>
      </c>
      <c r="E66" s="28" t="s">
        <v>233</v>
      </c>
      <c r="F66" s="9" t="s">
        <v>209</v>
      </c>
      <c r="G66" s="9" t="s">
        <v>27</v>
      </c>
      <c r="H66" s="6" t="s">
        <v>18</v>
      </c>
      <c r="I66" s="32"/>
      <c r="J66" s="9">
        <v>18238311010</v>
      </c>
    </row>
    <row r="67" s="14" customFormat="1" ht="48" customHeight="1" spans="1:10">
      <c r="A67" s="9" t="s">
        <v>231</v>
      </c>
      <c r="B67" s="9" t="s">
        <v>232</v>
      </c>
      <c r="C67" s="9" t="s">
        <v>39</v>
      </c>
      <c r="D67" s="9">
        <v>1</v>
      </c>
      <c r="E67" s="28" t="s">
        <v>234</v>
      </c>
      <c r="F67" s="9" t="s">
        <v>209</v>
      </c>
      <c r="G67" s="9" t="s">
        <v>27</v>
      </c>
      <c r="H67" s="6" t="s">
        <v>18</v>
      </c>
      <c r="I67" s="32" t="s">
        <v>36</v>
      </c>
      <c r="J67" s="9">
        <v>18238311010</v>
      </c>
    </row>
    <row r="68" s="14" customFormat="1" ht="48" customHeight="1" spans="1:10">
      <c r="A68" s="9" t="s">
        <v>231</v>
      </c>
      <c r="B68" s="9" t="s">
        <v>232</v>
      </c>
      <c r="C68" s="9" t="s">
        <v>39</v>
      </c>
      <c r="D68" s="9">
        <v>1</v>
      </c>
      <c r="E68" s="28" t="s">
        <v>235</v>
      </c>
      <c r="F68" s="6" t="s">
        <v>16</v>
      </c>
      <c r="G68" s="9" t="s">
        <v>27</v>
      </c>
      <c r="H68" s="6" t="s">
        <v>18</v>
      </c>
      <c r="I68" s="32"/>
      <c r="J68" s="9">
        <v>18238311010</v>
      </c>
    </row>
    <row r="69" s="14" customFormat="1" ht="48" customHeight="1" spans="1:10">
      <c r="A69" s="9" t="s">
        <v>231</v>
      </c>
      <c r="B69" s="9" t="s">
        <v>232</v>
      </c>
      <c r="C69" s="9" t="s">
        <v>39</v>
      </c>
      <c r="D69" s="9">
        <v>1</v>
      </c>
      <c r="E69" s="28" t="s">
        <v>236</v>
      </c>
      <c r="F69" s="6" t="s">
        <v>16</v>
      </c>
      <c r="G69" s="9" t="s">
        <v>27</v>
      </c>
      <c r="H69" s="6" t="s">
        <v>18</v>
      </c>
      <c r="I69" s="32" t="s">
        <v>36</v>
      </c>
      <c r="J69" s="9">
        <v>18238311010</v>
      </c>
    </row>
    <row r="70" s="14" customFormat="1" ht="48" customHeight="1" spans="1:10">
      <c r="A70" s="9" t="s">
        <v>237</v>
      </c>
      <c r="B70" s="9" t="s">
        <v>238</v>
      </c>
      <c r="C70" s="9" t="s">
        <v>39</v>
      </c>
      <c r="D70" s="9">
        <v>1</v>
      </c>
      <c r="E70" s="28" t="s">
        <v>239</v>
      </c>
      <c r="F70" s="9" t="s">
        <v>209</v>
      </c>
      <c r="G70" s="9" t="s">
        <v>27</v>
      </c>
      <c r="H70" s="6" t="s">
        <v>18</v>
      </c>
      <c r="I70" s="33"/>
      <c r="J70" s="9" t="s">
        <v>240</v>
      </c>
    </row>
    <row r="71" s="14" customFormat="1" ht="48" customHeight="1" spans="1:10">
      <c r="A71" s="9" t="s">
        <v>237</v>
      </c>
      <c r="B71" s="9" t="s">
        <v>238</v>
      </c>
      <c r="C71" s="9" t="s">
        <v>39</v>
      </c>
      <c r="D71" s="9">
        <v>1</v>
      </c>
      <c r="E71" s="28" t="s">
        <v>241</v>
      </c>
      <c r="F71" s="9" t="s">
        <v>209</v>
      </c>
      <c r="G71" s="9" t="s">
        <v>27</v>
      </c>
      <c r="H71" s="6" t="s">
        <v>18</v>
      </c>
      <c r="I71" s="32" t="s">
        <v>36</v>
      </c>
      <c r="J71" s="9" t="s">
        <v>240</v>
      </c>
    </row>
    <row r="72" s="14" customFormat="1" ht="48" customHeight="1" spans="1:10">
      <c r="A72" s="9" t="s">
        <v>237</v>
      </c>
      <c r="B72" s="9" t="s">
        <v>238</v>
      </c>
      <c r="C72" s="9" t="s">
        <v>39</v>
      </c>
      <c r="D72" s="9">
        <v>1</v>
      </c>
      <c r="E72" s="28" t="s">
        <v>242</v>
      </c>
      <c r="F72" s="6" t="s">
        <v>16</v>
      </c>
      <c r="G72" s="9" t="s">
        <v>27</v>
      </c>
      <c r="H72" s="6" t="s">
        <v>18</v>
      </c>
      <c r="J72" s="9" t="s">
        <v>240</v>
      </c>
    </row>
    <row r="73" s="14" customFormat="1" ht="48" customHeight="1" spans="1:10">
      <c r="A73" s="9" t="s">
        <v>237</v>
      </c>
      <c r="B73" s="9" t="s">
        <v>238</v>
      </c>
      <c r="C73" s="9" t="s">
        <v>39</v>
      </c>
      <c r="D73" s="9">
        <v>1</v>
      </c>
      <c r="E73" s="28" t="s">
        <v>243</v>
      </c>
      <c r="F73" s="6" t="s">
        <v>16</v>
      </c>
      <c r="G73" s="9" t="s">
        <v>27</v>
      </c>
      <c r="H73" s="6" t="s">
        <v>18</v>
      </c>
      <c r="I73" s="32" t="s">
        <v>36</v>
      </c>
      <c r="J73" s="9" t="s">
        <v>240</v>
      </c>
    </row>
    <row r="74" s="14" customFormat="1" ht="48" customHeight="1" spans="1:10">
      <c r="A74" s="12" t="s">
        <v>244</v>
      </c>
      <c r="B74" s="12" t="s">
        <v>245</v>
      </c>
      <c r="C74" s="12" t="s">
        <v>39</v>
      </c>
      <c r="D74" s="12">
        <v>1</v>
      </c>
      <c r="E74" s="28" t="s">
        <v>246</v>
      </c>
      <c r="F74" s="12" t="s">
        <v>209</v>
      </c>
      <c r="G74" s="12" t="s">
        <v>27</v>
      </c>
      <c r="H74" s="6" t="s">
        <v>18</v>
      </c>
      <c r="I74" s="36" t="s">
        <v>247</v>
      </c>
      <c r="J74" s="38" t="s">
        <v>248</v>
      </c>
    </row>
    <row r="75" s="14" customFormat="1" ht="48" customHeight="1" spans="1:10">
      <c r="A75" s="9" t="s">
        <v>244</v>
      </c>
      <c r="B75" s="9" t="s">
        <v>245</v>
      </c>
      <c r="C75" s="9" t="s">
        <v>39</v>
      </c>
      <c r="D75" s="9">
        <v>1</v>
      </c>
      <c r="E75" s="28" t="s">
        <v>249</v>
      </c>
      <c r="F75" s="9" t="s">
        <v>209</v>
      </c>
      <c r="G75" s="9" t="s">
        <v>27</v>
      </c>
      <c r="H75" s="6" t="s">
        <v>18</v>
      </c>
      <c r="I75" s="33"/>
      <c r="J75" s="37" t="s">
        <v>248</v>
      </c>
    </row>
    <row r="76" s="14" customFormat="1" ht="48" customHeight="1" spans="1:10">
      <c r="A76" s="8" t="s">
        <v>244</v>
      </c>
      <c r="B76" s="8" t="s">
        <v>245</v>
      </c>
      <c r="C76" s="8" t="s">
        <v>39</v>
      </c>
      <c r="D76" s="8">
        <v>1</v>
      </c>
      <c r="E76" s="28" t="s">
        <v>250</v>
      </c>
      <c r="F76" s="6" t="s">
        <v>16</v>
      </c>
      <c r="G76" s="8" t="s">
        <v>27</v>
      </c>
      <c r="H76" s="6" t="s">
        <v>18</v>
      </c>
      <c r="I76" s="31"/>
      <c r="J76" s="39" t="s">
        <v>248</v>
      </c>
    </row>
    <row r="77" s="14" customFormat="1" ht="48" customHeight="1" spans="1:10">
      <c r="A77" s="8" t="s">
        <v>244</v>
      </c>
      <c r="B77" s="8" t="s">
        <v>245</v>
      </c>
      <c r="C77" s="8" t="s">
        <v>39</v>
      </c>
      <c r="D77" s="8">
        <v>1</v>
      </c>
      <c r="E77" s="28" t="s">
        <v>251</v>
      </c>
      <c r="F77" s="6" t="s">
        <v>16</v>
      </c>
      <c r="G77" s="8" t="s">
        <v>27</v>
      </c>
      <c r="H77" s="6" t="s">
        <v>18</v>
      </c>
      <c r="I77" s="31" t="s">
        <v>36</v>
      </c>
      <c r="J77" s="39" t="s">
        <v>248</v>
      </c>
    </row>
    <row r="78" s="15" customFormat="1" ht="48" customHeight="1" spans="1:10">
      <c r="A78" s="9" t="s">
        <v>252</v>
      </c>
      <c r="B78" s="9" t="s">
        <v>253</v>
      </c>
      <c r="C78" s="9" t="s">
        <v>39</v>
      </c>
      <c r="D78" s="9">
        <v>1</v>
      </c>
      <c r="E78" s="28" t="s">
        <v>254</v>
      </c>
      <c r="F78" s="9" t="s">
        <v>209</v>
      </c>
      <c r="G78" s="9" t="s">
        <v>218</v>
      </c>
      <c r="H78" s="6" t="s">
        <v>18</v>
      </c>
      <c r="I78" s="32"/>
      <c r="J78" s="37" t="s">
        <v>255</v>
      </c>
    </row>
    <row r="79" s="15" customFormat="1" ht="48" customHeight="1" spans="1:10">
      <c r="A79" s="9" t="s">
        <v>252</v>
      </c>
      <c r="B79" s="9" t="s">
        <v>253</v>
      </c>
      <c r="C79" s="9" t="s">
        <v>39</v>
      </c>
      <c r="D79" s="9">
        <v>1</v>
      </c>
      <c r="E79" s="28" t="s">
        <v>256</v>
      </c>
      <c r="F79" s="9" t="s">
        <v>209</v>
      </c>
      <c r="G79" s="9" t="s">
        <v>27</v>
      </c>
      <c r="H79" s="6" t="s">
        <v>18</v>
      </c>
      <c r="I79" s="31" t="s">
        <v>36</v>
      </c>
      <c r="J79" s="37" t="s">
        <v>255</v>
      </c>
    </row>
    <row r="80" s="14" customFormat="1" ht="48" customHeight="1" spans="1:10">
      <c r="A80" s="9" t="s">
        <v>252</v>
      </c>
      <c r="B80" s="9" t="s">
        <v>253</v>
      </c>
      <c r="C80" s="9" t="s">
        <v>39</v>
      </c>
      <c r="D80" s="9">
        <v>1</v>
      </c>
      <c r="E80" s="28" t="s">
        <v>257</v>
      </c>
      <c r="F80" s="6" t="s">
        <v>16</v>
      </c>
      <c r="G80" s="9" t="s">
        <v>27</v>
      </c>
      <c r="H80" s="6" t="s">
        <v>18</v>
      </c>
      <c r="I80" s="32"/>
      <c r="J80" s="37" t="s">
        <v>255</v>
      </c>
    </row>
    <row r="81" s="14" customFormat="1" ht="48" customHeight="1" spans="1:10">
      <c r="A81" s="9" t="s">
        <v>252</v>
      </c>
      <c r="B81" s="9" t="s">
        <v>253</v>
      </c>
      <c r="C81" s="9" t="s">
        <v>39</v>
      </c>
      <c r="D81" s="9">
        <v>1</v>
      </c>
      <c r="E81" s="28" t="s">
        <v>258</v>
      </c>
      <c r="F81" s="6" t="s">
        <v>16</v>
      </c>
      <c r="G81" s="9" t="s">
        <v>27</v>
      </c>
      <c r="H81" s="6" t="s">
        <v>18</v>
      </c>
      <c r="I81" s="32" t="s">
        <v>36</v>
      </c>
      <c r="J81" s="37" t="s">
        <v>255</v>
      </c>
    </row>
    <row r="82" s="14" customFormat="1" ht="48" customHeight="1" spans="1:10">
      <c r="A82" s="9" t="s">
        <v>259</v>
      </c>
      <c r="B82" s="9" t="s">
        <v>260</v>
      </c>
      <c r="C82" s="9" t="s">
        <v>39</v>
      </c>
      <c r="D82" s="9">
        <v>1</v>
      </c>
      <c r="E82" s="28" t="s">
        <v>261</v>
      </c>
      <c r="F82" s="9" t="s">
        <v>209</v>
      </c>
      <c r="G82" s="9" t="s">
        <v>27</v>
      </c>
      <c r="H82" s="6" t="s">
        <v>18</v>
      </c>
      <c r="I82" s="32" t="s">
        <v>247</v>
      </c>
      <c r="J82" s="9" t="s">
        <v>262</v>
      </c>
    </row>
    <row r="83" s="14" customFormat="1" ht="48" customHeight="1" spans="1:10">
      <c r="A83" s="9" t="s">
        <v>259</v>
      </c>
      <c r="B83" s="9" t="s">
        <v>260</v>
      </c>
      <c r="C83" s="9" t="s">
        <v>39</v>
      </c>
      <c r="D83" s="9">
        <v>1</v>
      </c>
      <c r="E83" s="28" t="s">
        <v>263</v>
      </c>
      <c r="F83" s="9" t="s">
        <v>209</v>
      </c>
      <c r="G83" s="9" t="s">
        <v>27</v>
      </c>
      <c r="H83" s="6" t="s">
        <v>18</v>
      </c>
      <c r="J83" s="9" t="s">
        <v>262</v>
      </c>
    </row>
    <row r="84" s="14" customFormat="1" ht="48" customHeight="1" spans="1:10">
      <c r="A84" s="9" t="s">
        <v>259</v>
      </c>
      <c r="B84" s="9" t="s">
        <v>260</v>
      </c>
      <c r="C84" s="9" t="s">
        <v>39</v>
      </c>
      <c r="D84" s="9">
        <v>1</v>
      </c>
      <c r="E84" s="28" t="s">
        <v>264</v>
      </c>
      <c r="F84" s="6" t="s">
        <v>16</v>
      </c>
      <c r="G84" s="9" t="s">
        <v>27</v>
      </c>
      <c r="H84" s="6" t="s">
        <v>18</v>
      </c>
      <c r="I84" s="32"/>
      <c r="J84" s="9" t="s">
        <v>262</v>
      </c>
    </row>
    <row r="85" s="14" customFormat="1" ht="48" customHeight="1" spans="1:10">
      <c r="A85" s="9" t="s">
        <v>259</v>
      </c>
      <c r="B85" s="9" t="s">
        <v>260</v>
      </c>
      <c r="C85" s="9" t="s">
        <v>39</v>
      </c>
      <c r="D85" s="9">
        <v>1</v>
      </c>
      <c r="E85" s="28" t="s">
        <v>265</v>
      </c>
      <c r="F85" s="6" t="s">
        <v>16</v>
      </c>
      <c r="G85" s="9" t="s">
        <v>27</v>
      </c>
      <c r="H85" s="6" t="s">
        <v>18</v>
      </c>
      <c r="I85" s="32" t="s">
        <v>36</v>
      </c>
      <c r="J85" s="9" t="s">
        <v>262</v>
      </c>
    </row>
    <row r="86" s="14" customFormat="1" ht="48" customHeight="1" spans="1:10">
      <c r="A86" s="9" t="s">
        <v>266</v>
      </c>
      <c r="B86" s="9" t="s">
        <v>267</v>
      </c>
      <c r="C86" s="8" t="s">
        <v>14</v>
      </c>
      <c r="D86" s="9">
        <v>1</v>
      </c>
      <c r="E86" s="28" t="s">
        <v>268</v>
      </c>
      <c r="F86" s="9" t="s">
        <v>209</v>
      </c>
      <c r="G86" s="9" t="s">
        <v>27</v>
      </c>
      <c r="H86" s="6" t="s">
        <v>18</v>
      </c>
      <c r="I86" s="32" t="s">
        <v>247</v>
      </c>
      <c r="J86" s="9" t="s">
        <v>269</v>
      </c>
    </row>
    <row r="87" s="14" customFormat="1" ht="48" customHeight="1" spans="1:10">
      <c r="A87" s="9" t="s">
        <v>266</v>
      </c>
      <c r="B87" s="9" t="s">
        <v>267</v>
      </c>
      <c r="C87" s="8" t="s">
        <v>14</v>
      </c>
      <c r="D87" s="9">
        <v>1</v>
      </c>
      <c r="E87" s="28" t="s">
        <v>270</v>
      </c>
      <c r="F87" s="9" t="s">
        <v>209</v>
      </c>
      <c r="G87" s="9" t="s">
        <v>27</v>
      </c>
      <c r="H87" s="6" t="s">
        <v>18</v>
      </c>
      <c r="J87" s="9" t="s">
        <v>269</v>
      </c>
    </row>
    <row r="88" s="14" customFormat="1" ht="48" customHeight="1" spans="1:10">
      <c r="A88" s="9" t="s">
        <v>266</v>
      </c>
      <c r="B88" s="9" t="s">
        <v>267</v>
      </c>
      <c r="C88" s="9" t="s">
        <v>39</v>
      </c>
      <c r="D88" s="9">
        <v>1</v>
      </c>
      <c r="E88" s="28" t="s">
        <v>271</v>
      </c>
      <c r="F88" s="6" t="s">
        <v>16</v>
      </c>
      <c r="G88" s="9" t="s">
        <v>27</v>
      </c>
      <c r="H88" s="6" t="s">
        <v>18</v>
      </c>
      <c r="I88" s="32"/>
      <c r="J88" s="9" t="s">
        <v>269</v>
      </c>
    </row>
    <row r="89" s="14" customFormat="1" ht="48" customHeight="1" spans="1:10">
      <c r="A89" s="9" t="s">
        <v>266</v>
      </c>
      <c r="B89" s="9" t="s">
        <v>267</v>
      </c>
      <c r="C89" s="9" t="s">
        <v>39</v>
      </c>
      <c r="D89" s="9">
        <v>1</v>
      </c>
      <c r="E89" s="28" t="s">
        <v>272</v>
      </c>
      <c r="F89" s="6" t="s">
        <v>16</v>
      </c>
      <c r="G89" s="9" t="s">
        <v>27</v>
      </c>
      <c r="H89" s="6" t="s">
        <v>18</v>
      </c>
      <c r="I89" s="32" t="s">
        <v>36</v>
      </c>
      <c r="J89" s="9" t="s">
        <v>269</v>
      </c>
    </row>
    <row r="90" ht="48" customHeight="1" spans="1:10">
      <c r="A90" s="9" t="s">
        <v>273</v>
      </c>
      <c r="B90" s="9" t="s">
        <v>274</v>
      </c>
      <c r="C90" s="9" t="s">
        <v>39</v>
      </c>
      <c r="D90" s="9">
        <v>1</v>
      </c>
      <c r="E90" s="28" t="s">
        <v>275</v>
      </c>
      <c r="F90" s="9" t="s">
        <v>209</v>
      </c>
      <c r="G90" s="8" t="s">
        <v>27</v>
      </c>
      <c r="H90" s="6" t="s">
        <v>18</v>
      </c>
      <c r="I90" s="32" t="s">
        <v>247</v>
      </c>
      <c r="J90" s="9" t="s">
        <v>276</v>
      </c>
    </row>
    <row r="91" ht="48" customHeight="1" spans="1:10">
      <c r="A91" s="9" t="s">
        <v>273</v>
      </c>
      <c r="B91" s="9" t="s">
        <v>274</v>
      </c>
      <c r="C91" s="9" t="s">
        <v>39</v>
      </c>
      <c r="D91" s="9">
        <v>1</v>
      </c>
      <c r="E91" s="28" t="s">
        <v>277</v>
      </c>
      <c r="F91" s="9" t="s">
        <v>209</v>
      </c>
      <c r="G91" s="8" t="s">
        <v>27</v>
      </c>
      <c r="H91" s="6" t="s">
        <v>18</v>
      </c>
      <c r="I91" s="32"/>
      <c r="J91" s="9" t="s">
        <v>276</v>
      </c>
    </row>
    <row r="92" ht="48" customHeight="1" spans="1:10">
      <c r="A92" s="9" t="s">
        <v>273</v>
      </c>
      <c r="B92" s="9" t="s">
        <v>274</v>
      </c>
      <c r="C92" s="9" t="s">
        <v>39</v>
      </c>
      <c r="D92" s="9">
        <v>1</v>
      </c>
      <c r="E92" s="28" t="s">
        <v>278</v>
      </c>
      <c r="F92" s="6" t="s">
        <v>16</v>
      </c>
      <c r="G92" s="8" t="s">
        <v>27</v>
      </c>
      <c r="H92" s="6" t="s">
        <v>18</v>
      </c>
      <c r="I92" s="32"/>
      <c r="J92" s="9" t="s">
        <v>276</v>
      </c>
    </row>
    <row r="93" customFormat="1" ht="48" customHeight="1" spans="1:10">
      <c r="A93" s="9" t="s">
        <v>273</v>
      </c>
      <c r="B93" s="9" t="s">
        <v>274</v>
      </c>
      <c r="C93" s="9" t="s">
        <v>39</v>
      </c>
      <c r="D93" s="9">
        <v>1</v>
      </c>
      <c r="E93" s="28" t="s">
        <v>279</v>
      </c>
      <c r="F93" s="6" t="s">
        <v>16</v>
      </c>
      <c r="G93" s="8" t="s">
        <v>27</v>
      </c>
      <c r="H93" s="6" t="s">
        <v>18</v>
      </c>
      <c r="I93" s="32" t="s">
        <v>36</v>
      </c>
      <c r="J93" s="9" t="s">
        <v>276</v>
      </c>
    </row>
    <row r="94" s="14" customFormat="1" ht="48" customHeight="1" spans="1:10">
      <c r="A94" s="9" t="s">
        <v>280</v>
      </c>
      <c r="B94" s="9" t="s">
        <v>281</v>
      </c>
      <c r="C94" s="9" t="s">
        <v>39</v>
      </c>
      <c r="D94" s="9">
        <v>1</v>
      </c>
      <c r="E94" s="28" t="s">
        <v>282</v>
      </c>
      <c r="F94" s="9" t="s">
        <v>209</v>
      </c>
      <c r="G94" s="9" t="s">
        <v>27</v>
      </c>
      <c r="H94" s="6" t="s">
        <v>18</v>
      </c>
      <c r="I94" s="32"/>
      <c r="J94" s="9">
        <v>15039353828</v>
      </c>
    </row>
    <row r="95" s="14" customFormat="1" ht="48" customHeight="1" spans="1:10">
      <c r="A95" s="9" t="s">
        <v>280</v>
      </c>
      <c r="B95" s="9" t="s">
        <v>281</v>
      </c>
      <c r="C95" s="9" t="s">
        <v>39</v>
      </c>
      <c r="D95" s="9">
        <v>1</v>
      </c>
      <c r="E95" s="28" t="s">
        <v>283</v>
      </c>
      <c r="F95" s="9" t="s">
        <v>209</v>
      </c>
      <c r="G95" s="8" t="s">
        <v>27</v>
      </c>
      <c r="H95" s="6" t="s">
        <v>18</v>
      </c>
      <c r="I95" s="32" t="s">
        <v>36</v>
      </c>
      <c r="J95" s="9">
        <v>15039353828</v>
      </c>
    </row>
    <row r="96" s="14" customFormat="1" ht="48" customHeight="1" spans="1:10">
      <c r="A96" s="9" t="s">
        <v>280</v>
      </c>
      <c r="B96" s="9" t="s">
        <v>281</v>
      </c>
      <c r="C96" s="8" t="s">
        <v>14</v>
      </c>
      <c r="D96" s="9">
        <v>1</v>
      </c>
      <c r="E96" s="28" t="s">
        <v>284</v>
      </c>
      <c r="F96" s="6" t="s">
        <v>16</v>
      </c>
      <c r="G96" s="8" t="s">
        <v>27</v>
      </c>
      <c r="H96" s="6" t="s">
        <v>18</v>
      </c>
      <c r="J96" s="9">
        <v>15039353828</v>
      </c>
    </row>
    <row r="97" s="14" customFormat="1" ht="48" customHeight="1" spans="1:10">
      <c r="A97" s="9" t="s">
        <v>280</v>
      </c>
      <c r="B97" s="9" t="s">
        <v>281</v>
      </c>
      <c r="C97" s="8" t="s">
        <v>14</v>
      </c>
      <c r="D97" s="9">
        <v>1</v>
      </c>
      <c r="E97" s="28" t="s">
        <v>285</v>
      </c>
      <c r="F97" s="6" t="s">
        <v>16</v>
      </c>
      <c r="G97" s="9" t="s">
        <v>27</v>
      </c>
      <c r="H97" s="6" t="s">
        <v>18</v>
      </c>
      <c r="I97" s="32" t="s">
        <v>36</v>
      </c>
      <c r="J97" s="9">
        <v>15039353828</v>
      </c>
    </row>
    <row r="98" s="15" customFormat="1" ht="24" customHeight="1" spans="1:10">
      <c r="A98" s="9" t="s">
        <v>286</v>
      </c>
      <c r="B98" s="9"/>
      <c r="C98" s="9"/>
      <c r="D98" s="9">
        <f>SUM(D4:D97)</f>
        <v>96</v>
      </c>
      <c r="E98" s="28"/>
      <c r="F98" s="9"/>
      <c r="G98" s="9"/>
      <c r="H98" s="6"/>
      <c r="I98" s="32"/>
      <c r="J98" s="9"/>
    </row>
    <row r="99" ht="51" customHeight="1" spans="1:10">
      <c r="A99" s="34" t="s">
        <v>287</v>
      </c>
      <c r="B99" s="35"/>
      <c r="C99" s="35"/>
      <c r="D99" s="35"/>
      <c r="E99" s="35"/>
      <c r="F99" s="35"/>
      <c r="G99" s="35"/>
      <c r="H99" s="35"/>
      <c r="I99" s="35"/>
      <c r="J99" s="35"/>
    </row>
  </sheetData>
  <autoFilter ref="A3:J99">
    <extLst/>
  </autoFilter>
  <mergeCells count="3">
    <mergeCell ref="A1:J1"/>
    <mergeCell ref="A2:J2"/>
    <mergeCell ref="A99:J99"/>
  </mergeCells>
  <pageMargins left="0.550694444444444" right="0.118055555555556" top="0.747916666666667" bottom="0.511805555555556" header="0.5" footer="0.313888888888889"/>
  <pageSetup paperSize="9" scale="95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153"/>
  <sheetViews>
    <sheetView workbookViewId="0">
      <selection activeCell="B1" sqref="B$1:B$1048576"/>
    </sheetView>
  </sheetViews>
  <sheetFormatPr defaultColWidth="9" defaultRowHeight="13.5" outlineLevelCol="1"/>
  <cols>
    <col min="2" max="2" width="26.875" style="1" customWidth="1"/>
  </cols>
  <sheetData>
    <row r="1" ht="147" customHeight="1" spans="2:2">
      <c r="B1" s="2"/>
    </row>
    <row r="2" ht="27" spans="2:2">
      <c r="B2" s="3"/>
    </row>
    <row r="3" ht="20.25" spans="2:2">
      <c r="B3" s="4"/>
    </row>
    <row r="4" ht="14.25" spans="2:2">
      <c r="B4" s="5" t="s">
        <v>8</v>
      </c>
    </row>
    <row r="5" spans="2:2">
      <c r="B5" s="6" t="s">
        <v>23</v>
      </c>
    </row>
    <row r="6" ht="24" spans="2:2">
      <c r="B6" s="6" t="s">
        <v>17</v>
      </c>
    </row>
    <row r="7" spans="2:2">
      <c r="B7" s="7" t="s">
        <v>288</v>
      </c>
    </row>
    <row r="8" spans="2:2">
      <c r="B8" s="8" t="s">
        <v>27</v>
      </c>
    </row>
    <row r="9" spans="2:2">
      <c r="B9" s="8" t="s">
        <v>27</v>
      </c>
    </row>
    <row r="10" spans="2:2">
      <c r="B10" s="8" t="s">
        <v>27</v>
      </c>
    </row>
    <row r="11" spans="2:2">
      <c r="B11" s="8" t="s">
        <v>27</v>
      </c>
    </row>
    <row r="12" ht="24" spans="2:2">
      <c r="B12" s="9" t="s">
        <v>289</v>
      </c>
    </row>
    <row r="13" spans="2:2">
      <c r="B13" s="9" t="s">
        <v>41</v>
      </c>
    </row>
    <row r="14" spans="2:2">
      <c r="B14" s="9" t="s">
        <v>45</v>
      </c>
    </row>
    <row r="15" spans="2:2">
      <c r="B15" s="9" t="s">
        <v>27</v>
      </c>
    </row>
    <row r="16" spans="2:2">
      <c r="B16" s="9" t="s">
        <v>45</v>
      </c>
    </row>
    <row r="17" spans="2:2">
      <c r="B17" s="9" t="s">
        <v>27</v>
      </c>
    </row>
    <row r="18" spans="2:2">
      <c r="B18" s="9" t="s">
        <v>50</v>
      </c>
    </row>
    <row r="19" spans="2:2">
      <c r="B19" s="9" t="s">
        <v>50</v>
      </c>
    </row>
    <row r="20" spans="2:2">
      <c r="B20" s="9" t="s">
        <v>290</v>
      </c>
    </row>
    <row r="21" ht="36" spans="2:2">
      <c r="B21" s="9" t="s">
        <v>291</v>
      </c>
    </row>
    <row r="22" spans="2:2">
      <c r="B22" s="6" t="s">
        <v>23</v>
      </c>
    </row>
    <row r="23" spans="2:2">
      <c r="B23" s="9" t="s">
        <v>27</v>
      </c>
    </row>
    <row r="24" spans="2:2">
      <c r="B24" s="9" t="s">
        <v>27</v>
      </c>
    </row>
    <row r="25" spans="2:2">
      <c r="B25" s="9" t="s">
        <v>292</v>
      </c>
    </row>
    <row r="26" spans="2:2">
      <c r="B26" s="9" t="s">
        <v>293</v>
      </c>
    </row>
    <row r="27" spans="2:2">
      <c r="B27" s="9" t="s">
        <v>72</v>
      </c>
    </row>
    <row r="28" spans="2:2">
      <c r="B28" s="9" t="s">
        <v>77</v>
      </c>
    </row>
    <row r="29" spans="2:2">
      <c r="B29" s="9" t="s">
        <v>294</v>
      </c>
    </row>
    <row r="30" ht="24" spans="2:2">
      <c r="B30" s="6" t="s">
        <v>295</v>
      </c>
    </row>
    <row r="31" ht="24" spans="2:2">
      <c r="B31" s="6" t="s">
        <v>296</v>
      </c>
    </row>
    <row r="32" ht="36" spans="2:2">
      <c r="B32" s="9" t="s">
        <v>297</v>
      </c>
    </row>
    <row r="33" ht="60" spans="2:2">
      <c r="B33" s="9" t="s">
        <v>298</v>
      </c>
    </row>
    <row r="34" ht="60" spans="2:2">
      <c r="B34" s="9" t="s">
        <v>298</v>
      </c>
    </row>
    <row r="35" ht="24" spans="2:2">
      <c r="B35" s="9" t="s">
        <v>299</v>
      </c>
    </row>
    <row r="36" ht="24" spans="2:2">
      <c r="B36" s="9" t="s">
        <v>300</v>
      </c>
    </row>
    <row r="37" ht="24" spans="2:2">
      <c r="B37" s="9" t="s">
        <v>301</v>
      </c>
    </row>
    <row r="38" spans="2:2">
      <c r="B38" s="9" t="s">
        <v>302</v>
      </c>
    </row>
    <row r="39" ht="24" spans="2:2">
      <c r="B39" s="9" t="s">
        <v>92</v>
      </c>
    </row>
    <row r="40" spans="2:2">
      <c r="B40" s="9" t="s">
        <v>45</v>
      </c>
    </row>
    <row r="41" spans="2:2">
      <c r="B41" s="9" t="s">
        <v>303</v>
      </c>
    </row>
    <row r="42" spans="2:2">
      <c r="B42" s="10" t="s">
        <v>304</v>
      </c>
    </row>
    <row r="43" spans="2:2">
      <c r="B43" s="9" t="s">
        <v>27</v>
      </c>
    </row>
    <row r="44" spans="2:2">
      <c r="B44" s="9" t="s">
        <v>305</v>
      </c>
    </row>
    <row r="45" spans="2:2">
      <c r="B45" s="9" t="s">
        <v>305</v>
      </c>
    </row>
    <row r="46" spans="2:2">
      <c r="B46" s="9" t="s">
        <v>50</v>
      </c>
    </row>
    <row r="47" spans="2:2">
      <c r="B47" s="9" t="s">
        <v>50</v>
      </c>
    </row>
    <row r="48" spans="2:2">
      <c r="B48" s="9" t="s">
        <v>27</v>
      </c>
    </row>
    <row r="49" spans="2:2">
      <c r="B49" s="9" t="s">
        <v>27</v>
      </c>
    </row>
    <row r="50" spans="2:2">
      <c r="B50" s="11" t="s">
        <v>72</v>
      </c>
    </row>
    <row r="51" spans="2:2">
      <c r="B51" s="11" t="s">
        <v>72</v>
      </c>
    </row>
    <row r="52" spans="2:2">
      <c r="B52" s="11" t="s">
        <v>306</v>
      </c>
    </row>
    <row r="53" spans="2:2">
      <c r="B53" s="11" t="s">
        <v>306</v>
      </c>
    </row>
    <row r="54" spans="2:2">
      <c r="B54" s="11" t="s">
        <v>307</v>
      </c>
    </row>
    <row r="55" spans="2:2">
      <c r="B55" s="11" t="s">
        <v>307</v>
      </c>
    </row>
    <row r="56" spans="2:2">
      <c r="B56" s="9" t="s">
        <v>305</v>
      </c>
    </row>
    <row r="57" spans="2:2">
      <c r="B57" s="9" t="s">
        <v>50</v>
      </c>
    </row>
    <row r="58" ht="24" spans="2:2">
      <c r="B58" s="9" t="s">
        <v>308</v>
      </c>
    </row>
    <row r="59" spans="2:2">
      <c r="B59" s="9" t="s">
        <v>27</v>
      </c>
    </row>
    <row r="60" spans="2:2">
      <c r="B60" s="9" t="s">
        <v>125</v>
      </c>
    </row>
    <row r="61" spans="2:2">
      <c r="B61" s="9" t="s">
        <v>309</v>
      </c>
    </row>
    <row r="62" spans="2:2">
      <c r="B62" s="9" t="s">
        <v>125</v>
      </c>
    </row>
    <row r="63" spans="2:2">
      <c r="B63" s="9" t="s">
        <v>169</v>
      </c>
    </row>
    <row r="64" spans="2:2">
      <c r="B64" s="6" t="s">
        <v>23</v>
      </c>
    </row>
    <row r="65" ht="24" spans="2:2">
      <c r="B65" s="9" t="s">
        <v>310</v>
      </c>
    </row>
    <row r="66" spans="2:2">
      <c r="B66" s="9" t="s">
        <v>311</v>
      </c>
    </row>
    <row r="67" ht="36" spans="2:2">
      <c r="B67" s="9" t="s">
        <v>312</v>
      </c>
    </row>
    <row r="68" spans="2:2">
      <c r="B68" s="9" t="s">
        <v>27</v>
      </c>
    </row>
    <row r="69" spans="2:2">
      <c r="B69" s="9" t="s">
        <v>27</v>
      </c>
    </row>
    <row r="70" spans="2:2">
      <c r="B70" s="10" t="s">
        <v>313</v>
      </c>
    </row>
    <row r="71" spans="2:2">
      <c r="B71" s="9" t="s">
        <v>314</v>
      </c>
    </row>
    <row r="72" spans="2:2">
      <c r="B72" s="9" t="s">
        <v>309</v>
      </c>
    </row>
    <row r="73" ht="24" spans="2:2">
      <c r="B73" s="9" t="s">
        <v>315</v>
      </c>
    </row>
    <row r="74" spans="2:2">
      <c r="B74" s="9" t="s">
        <v>27</v>
      </c>
    </row>
    <row r="75" spans="2:2">
      <c r="B75" s="9" t="s">
        <v>27</v>
      </c>
    </row>
    <row r="76" ht="24" spans="2:2">
      <c r="B76" s="9" t="s">
        <v>316</v>
      </c>
    </row>
    <row r="77" spans="2:2">
      <c r="B77" s="8" t="s">
        <v>27</v>
      </c>
    </row>
    <row r="78" spans="2:2">
      <c r="B78" s="8" t="s">
        <v>27</v>
      </c>
    </row>
    <row r="79" spans="2:2">
      <c r="B79" s="8" t="s">
        <v>27</v>
      </c>
    </row>
    <row r="80" spans="2:2">
      <c r="B80" s="9" t="s">
        <v>27</v>
      </c>
    </row>
    <row r="81" spans="2:2">
      <c r="B81" s="9" t="s">
        <v>317</v>
      </c>
    </row>
    <row r="82" ht="24" spans="2:2">
      <c r="B82" s="9" t="s">
        <v>318</v>
      </c>
    </row>
    <row r="83" spans="2:2">
      <c r="B83" s="10" t="s">
        <v>319</v>
      </c>
    </row>
    <row r="84" spans="2:2">
      <c r="B84" s="9" t="s">
        <v>320</v>
      </c>
    </row>
    <row r="85" spans="2:2">
      <c r="B85" s="9" t="s">
        <v>321</v>
      </c>
    </row>
    <row r="86" ht="24" spans="2:2">
      <c r="B86" s="9" t="s">
        <v>322</v>
      </c>
    </row>
    <row r="87" spans="2:2">
      <c r="B87" s="12" t="s">
        <v>169</v>
      </c>
    </row>
    <row r="88" ht="24" spans="2:2">
      <c r="B88" s="6" t="s">
        <v>323</v>
      </c>
    </row>
    <row r="89" ht="24" spans="2:2">
      <c r="B89" s="6" t="s">
        <v>324</v>
      </c>
    </row>
    <row r="90" spans="2:2">
      <c r="B90" s="6" t="s">
        <v>325</v>
      </c>
    </row>
    <row r="91" spans="2:2">
      <c r="B91" s="6" t="s">
        <v>326</v>
      </c>
    </row>
    <row r="92" spans="2:2">
      <c r="B92" s="6" t="s">
        <v>169</v>
      </c>
    </row>
    <row r="93" spans="2:2">
      <c r="B93" s="6" t="s">
        <v>327</v>
      </c>
    </row>
    <row r="94" spans="2:2">
      <c r="B94" s="9" t="s">
        <v>305</v>
      </c>
    </row>
    <row r="95" spans="2:2">
      <c r="B95" s="9" t="s">
        <v>45</v>
      </c>
    </row>
    <row r="96" spans="2:2">
      <c r="B96" s="9" t="s">
        <v>328</v>
      </c>
    </row>
    <row r="97" ht="24" spans="2:2">
      <c r="B97" s="9" t="s">
        <v>329</v>
      </c>
    </row>
    <row r="98" spans="2:2">
      <c r="B98" s="9" t="s">
        <v>330</v>
      </c>
    </row>
    <row r="99" spans="2:2">
      <c r="B99" s="9" t="s">
        <v>331</v>
      </c>
    </row>
    <row r="100" ht="84" spans="2:2">
      <c r="B100" s="9" t="s">
        <v>332</v>
      </c>
    </row>
    <row r="101" ht="48" spans="2:2">
      <c r="B101" s="9" t="s">
        <v>333</v>
      </c>
    </row>
    <row r="102" ht="96" spans="2:2">
      <c r="B102" s="9" t="s">
        <v>334</v>
      </c>
    </row>
    <row r="103" ht="96" spans="2:2">
      <c r="B103" s="9" t="s">
        <v>334</v>
      </c>
    </row>
    <row r="104" spans="2:2">
      <c r="B104" s="9" t="s">
        <v>27</v>
      </c>
    </row>
    <row r="105" spans="2:2">
      <c r="B105" s="9" t="s">
        <v>27</v>
      </c>
    </row>
    <row r="106" spans="2:2">
      <c r="B106" s="9" t="s">
        <v>27</v>
      </c>
    </row>
    <row r="107" spans="2:2">
      <c r="B107" s="9" t="s">
        <v>27</v>
      </c>
    </row>
    <row r="108" spans="2:2">
      <c r="B108" s="9" t="s">
        <v>218</v>
      </c>
    </row>
    <row r="109" spans="2:2">
      <c r="B109" s="9" t="s">
        <v>221</v>
      </c>
    </row>
    <row r="110" spans="2:2">
      <c r="B110" s="9" t="s">
        <v>27</v>
      </c>
    </row>
    <row r="111" ht="84" spans="2:2">
      <c r="B111" s="9" t="s">
        <v>335</v>
      </c>
    </row>
    <row r="112" spans="2:2">
      <c r="B112" s="9" t="s">
        <v>27</v>
      </c>
    </row>
    <row r="113" spans="2:2">
      <c r="B113" s="9" t="s">
        <v>27</v>
      </c>
    </row>
    <row r="114" spans="2:2">
      <c r="B114" s="9" t="s">
        <v>27</v>
      </c>
    </row>
    <row r="115" spans="2:2">
      <c r="B115" s="9" t="s">
        <v>27</v>
      </c>
    </row>
    <row r="116" spans="2:2">
      <c r="B116" s="9" t="s">
        <v>27</v>
      </c>
    </row>
    <row r="117" spans="2:2">
      <c r="B117" s="9" t="s">
        <v>27</v>
      </c>
    </row>
    <row r="118" spans="2:2">
      <c r="B118" s="9" t="s">
        <v>27</v>
      </c>
    </row>
    <row r="119" spans="2:2">
      <c r="B119" s="9" t="s">
        <v>27</v>
      </c>
    </row>
    <row r="120" spans="2:2">
      <c r="B120" s="9" t="s">
        <v>27</v>
      </c>
    </row>
    <row r="121" spans="2:2">
      <c r="B121" s="9" t="s">
        <v>27</v>
      </c>
    </row>
    <row r="122" spans="2:2">
      <c r="B122" s="9" t="s">
        <v>27</v>
      </c>
    </row>
    <row r="123" spans="2:2">
      <c r="B123" s="9" t="s">
        <v>27</v>
      </c>
    </row>
    <row r="124" spans="2:2">
      <c r="B124" s="9" t="s">
        <v>218</v>
      </c>
    </row>
    <row r="125" spans="2:2">
      <c r="B125" s="9" t="s">
        <v>27</v>
      </c>
    </row>
    <row r="126" spans="2:2">
      <c r="B126" s="9" t="s">
        <v>27</v>
      </c>
    </row>
    <row r="127" spans="2:2">
      <c r="B127" s="9" t="s">
        <v>27</v>
      </c>
    </row>
    <row r="128" spans="2:2">
      <c r="B128" s="9" t="s">
        <v>27</v>
      </c>
    </row>
    <row r="129" spans="2:2">
      <c r="B129" s="9" t="s">
        <v>27</v>
      </c>
    </row>
    <row r="130" spans="2:2">
      <c r="B130" s="9" t="s">
        <v>27</v>
      </c>
    </row>
    <row r="131" spans="2:2">
      <c r="B131" s="9" t="s">
        <v>27</v>
      </c>
    </row>
    <row r="132" spans="2:2">
      <c r="B132" s="9" t="s">
        <v>27</v>
      </c>
    </row>
    <row r="133" spans="2:2">
      <c r="B133" s="8" t="s">
        <v>27</v>
      </c>
    </row>
    <row r="134" spans="2:2">
      <c r="B134" s="8" t="s">
        <v>27</v>
      </c>
    </row>
    <row r="135" spans="2:2">
      <c r="B135" s="8" t="s">
        <v>27</v>
      </c>
    </row>
    <row r="136" spans="2:2">
      <c r="B136" s="9" t="s">
        <v>27</v>
      </c>
    </row>
    <row r="137" spans="2:2">
      <c r="B137" s="9" t="s">
        <v>27</v>
      </c>
    </row>
    <row r="138" spans="2:2">
      <c r="B138" s="9" t="s">
        <v>303</v>
      </c>
    </row>
    <row r="139" spans="2:2">
      <c r="B139" s="9" t="s">
        <v>336</v>
      </c>
    </row>
    <row r="140" spans="2:2">
      <c r="B140" s="9" t="s">
        <v>303</v>
      </c>
    </row>
    <row r="141" spans="2:2">
      <c r="B141" s="9" t="s">
        <v>337</v>
      </c>
    </row>
    <row r="142" spans="2:2">
      <c r="B142" s="9" t="s">
        <v>338</v>
      </c>
    </row>
    <row r="143" spans="2:2">
      <c r="B143" s="9" t="s">
        <v>339</v>
      </c>
    </row>
    <row r="144" spans="2:2">
      <c r="B144" s="9" t="s">
        <v>340</v>
      </c>
    </row>
    <row r="145" spans="2:2">
      <c r="B145" s="9" t="s">
        <v>341</v>
      </c>
    </row>
    <row r="146" spans="2:2">
      <c r="B146" s="9" t="s">
        <v>303</v>
      </c>
    </row>
    <row r="147" spans="2:2">
      <c r="B147" s="9" t="s">
        <v>303</v>
      </c>
    </row>
    <row r="148" spans="2:2">
      <c r="B148" s="9" t="s">
        <v>338</v>
      </c>
    </row>
    <row r="149" spans="2:2">
      <c r="B149" s="9" t="s">
        <v>340</v>
      </c>
    </row>
    <row r="150" spans="2:2">
      <c r="B150" s="9" t="s">
        <v>303</v>
      </c>
    </row>
    <row r="151" spans="2:2">
      <c r="B151" s="9" t="s">
        <v>342</v>
      </c>
    </row>
    <row r="152" ht="36" spans="2:2">
      <c r="B152" s="9" t="s">
        <v>343</v>
      </c>
    </row>
    <row r="153" spans="2:2">
      <c r="B153" s="13"/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2022-09-21T09:26:00Z</dcterms:created>
  <dcterms:modified xsi:type="dcterms:W3CDTF">2022-10-09T03:18:33Z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E08870FBDC17489CB675734D94F19B4F</vt:lpwstr>
  </property>
  <property fmtid="{D5CDD505-2E9C-101B-9397-08002B2CF9AE}" pid="3" name="KSOProductBuildVer">
    <vt:lpwstr>2052-11.1.0.12358</vt:lpwstr>
  </property>
</Properties>
</file>