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00" activeTab="0"/>
  </bookViews>
  <sheets>
    <sheet name="市属" sheetId="1" r:id="rId1"/>
  </sheets>
  <definedNames>
    <definedName name="_xlnm.Print_Area" localSheetId="0">'市属'!$A:$P</definedName>
    <definedName name="_xlnm.Print_Titles" localSheetId="0">'市属'!$3:$4</definedName>
  </definedNames>
  <calcPr fullCalcOnLoad="1"/>
</workbook>
</file>

<file path=xl/sharedStrings.xml><?xml version="1.0" encoding="utf-8"?>
<sst xmlns="http://schemas.openxmlformats.org/spreadsheetml/2006/main" count="6613" uniqueCount="1202">
  <si>
    <r>
      <rPr>
        <sz val="22"/>
        <rFont val="方正小标宋_GBK"/>
        <family val="4"/>
      </rPr>
      <t>附件</t>
    </r>
    <r>
      <rPr>
        <sz val="22"/>
        <rFont val="Times New Roman"/>
        <family val="1"/>
      </rPr>
      <t>1</t>
    </r>
  </si>
  <si>
    <r>
      <t>2022</t>
    </r>
    <r>
      <rPr>
        <sz val="36"/>
        <rFont val="方正小标宋_GBK"/>
        <family val="4"/>
      </rPr>
      <t>重庆英才大会事业单位考核招聘紧缺高层次人才岗位情况表（市属）</t>
    </r>
  </si>
  <si>
    <r>
      <rPr>
        <sz val="24"/>
        <rFont val="方正黑体_GBK"/>
        <family val="4"/>
      </rPr>
      <t>序号</t>
    </r>
  </si>
  <si>
    <r>
      <rPr>
        <sz val="24"/>
        <rFont val="方正黑体_GBK"/>
        <family val="4"/>
      </rPr>
      <t>主管部门</t>
    </r>
  </si>
  <si>
    <r>
      <rPr>
        <sz val="24"/>
        <rFont val="方正黑体_GBK"/>
        <family val="4"/>
      </rPr>
      <t>招聘单位</t>
    </r>
  </si>
  <si>
    <r>
      <rPr>
        <sz val="24"/>
        <rFont val="方正黑体_GBK"/>
        <family val="4"/>
      </rPr>
      <t>岗位名称</t>
    </r>
  </si>
  <si>
    <r>
      <rPr>
        <sz val="24"/>
        <rFont val="方正黑体_GBK"/>
        <family val="4"/>
      </rPr>
      <t>岗位类别及等级</t>
    </r>
  </si>
  <si>
    <r>
      <rPr>
        <sz val="24"/>
        <rFont val="方正黑体_GBK"/>
        <family val="4"/>
      </rPr>
      <t>招聘名额</t>
    </r>
  </si>
  <si>
    <r>
      <rPr>
        <sz val="24"/>
        <rFont val="方正黑体_GBK"/>
        <family val="4"/>
      </rPr>
      <t>招聘条件</t>
    </r>
  </si>
  <si>
    <r>
      <rPr>
        <sz val="24"/>
        <rFont val="方正黑体_GBK"/>
        <family val="4"/>
      </rPr>
      <t>笔试</t>
    </r>
  </si>
  <si>
    <r>
      <rPr>
        <sz val="24"/>
        <rFont val="方正黑体_GBK"/>
        <family val="4"/>
      </rPr>
      <t>面试</t>
    </r>
  </si>
  <si>
    <r>
      <rPr>
        <sz val="24"/>
        <rFont val="方正黑体_GBK"/>
        <family val="4"/>
      </rPr>
      <t>联系方式</t>
    </r>
  </si>
  <si>
    <r>
      <rPr>
        <sz val="24"/>
        <rFont val="方正黑体_GBK"/>
        <family val="4"/>
      </rPr>
      <t>备注</t>
    </r>
  </si>
  <si>
    <r>
      <rPr>
        <sz val="24"/>
        <rFont val="方正黑体_GBK"/>
        <family val="4"/>
      </rPr>
      <t>学历</t>
    </r>
    <r>
      <rPr>
        <sz val="24"/>
        <rFont val="Times New Roman"/>
        <family val="1"/>
      </rPr>
      <t xml:space="preserve">
</t>
    </r>
    <r>
      <rPr>
        <sz val="24"/>
        <rFont val="方正黑体_GBK"/>
        <family val="4"/>
      </rPr>
      <t>（学位）</t>
    </r>
  </si>
  <si>
    <r>
      <rPr>
        <sz val="24"/>
        <rFont val="方正黑体_GBK"/>
        <family val="4"/>
      </rPr>
      <t>专业</t>
    </r>
  </si>
  <si>
    <r>
      <rPr>
        <sz val="24"/>
        <rFont val="方正黑体_GBK"/>
        <family val="4"/>
      </rPr>
      <t>年龄</t>
    </r>
  </si>
  <si>
    <r>
      <rPr>
        <sz val="24"/>
        <rFont val="方正黑体_GBK"/>
        <family val="4"/>
      </rPr>
      <t>工作经历</t>
    </r>
  </si>
  <si>
    <r>
      <rPr>
        <sz val="24"/>
        <rFont val="方正黑体_GBK"/>
        <family val="4"/>
      </rPr>
      <t>其他条件</t>
    </r>
  </si>
  <si>
    <r>
      <rPr>
        <sz val="24"/>
        <rFont val="方正黑体_GBK"/>
        <family val="4"/>
      </rPr>
      <t>专业技能测试</t>
    </r>
  </si>
  <si>
    <r>
      <rPr>
        <sz val="24"/>
        <rFont val="方正黑体_GBK"/>
        <family val="4"/>
      </rPr>
      <t>综合面试</t>
    </r>
  </si>
  <si>
    <r>
      <rPr>
        <sz val="22"/>
        <rFont val="方正仿宋_GBK"/>
        <family val="4"/>
      </rPr>
      <t>市教委</t>
    </r>
  </si>
  <si>
    <r>
      <rPr>
        <sz val="22"/>
        <rFont val="方正仿宋_GBK"/>
        <family val="4"/>
      </rPr>
      <t>西南政法大学</t>
    </r>
  </si>
  <si>
    <r>
      <rPr>
        <sz val="22"/>
        <rFont val="方正仿宋_GBK"/>
        <family val="4"/>
      </rPr>
      <t>民商法学院（知识产权学院）教学科研岗</t>
    </r>
  </si>
  <si>
    <r>
      <rPr>
        <sz val="22"/>
        <rFont val="方正仿宋_GBK"/>
        <family val="4"/>
      </rPr>
      <t>专技</t>
    </r>
    <r>
      <rPr>
        <sz val="22"/>
        <rFont val="Times New Roman"/>
        <family val="1"/>
      </rPr>
      <t>10</t>
    </r>
    <r>
      <rPr>
        <sz val="22"/>
        <rFont val="方正仿宋_GBK"/>
        <family val="4"/>
      </rPr>
      <t>级以上</t>
    </r>
  </si>
  <si>
    <r>
      <rPr>
        <sz val="22"/>
        <rFont val="方正仿宋_GBK"/>
        <family val="4"/>
      </rPr>
      <t>研究生学历并取得相应博士学位</t>
    </r>
  </si>
  <si>
    <r>
      <rPr>
        <sz val="22"/>
        <rFont val="方正仿宋_GBK"/>
        <family val="4"/>
      </rPr>
      <t>民商法学、民商法、知识产权法学、医事法学</t>
    </r>
  </si>
  <si>
    <r>
      <t>35</t>
    </r>
    <r>
      <rPr>
        <sz val="22"/>
        <rFont val="方正仿宋_GBK"/>
        <family val="4"/>
      </rPr>
      <t>周岁以下</t>
    </r>
  </si>
  <si>
    <t>——</t>
  </si>
  <si>
    <r>
      <rPr>
        <sz val="22"/>
        <rFont val="方正仿宋_GBK"/>
        <family val="4"/>
      </rPr>
      <t>试讲</t>
    </r>
  </si>
  <si>
    <r>
      <rPr>
        <sz val="22"/>
        <rFont val="方正仿宋_GBK"/>
        <family val="4"/>
      </rPr>
      <t>结构化面试</t>
    </r>
  </si>
  <si>
    <r>
      <t>1.</t>
    </r>
    <r>
      <rPr>
        <sz val="22"/>
        <rFont val="方正仿宋_GBK"/>
        <family val="4"/>
      </rPr>
      <t>官方网站：</t>
    </r>
    <r>
      <rPr>
        <sz val="22"/>
        <rFont val="Times New Roman"/>
        <family val="1"/>
      </rPr>
      <t>https://www.swupl.edu.cn/</t>
    </r>
    <r>
      <rPr>
        <sz val="22"/>
        <rFont val="方正仿宋_GBK"/>
        <family val="4"/>
      </rPr>
      <t>；</t>
    </r>
    <r>
      <rPr>
        <sz val="22"/>
        <rFont val="Times New Roman"/>
        <family val="1"/>
      </rPr>
      <t xml:space="preserve">
2.</t>
    </r>
    <r>
      <rPr>
        <sz val="22"/>
        <rFont val="方正仿宋_GBK"/>
        <family val="4"/>
      </rPr>
      <t>联系地址：重庆市渝北区宝圣大道</t>
    </r>
    <r>
      <rPr>
        <sz val="22"/>
        <rFont val="Times New Roman"/>
        <family val="1"/>
      </rPr>
      <t>301</t>
    </r>
    <r>
      <rPr>
        <sz val="22"/>
        <rFont val="方正仿宋_GBK"/>
        <family val="4"/>
      </rPr>
      <t>号；</t>
    </r>
    <r>
      <rPr>
        <sz val="22"/>
        <rFont val="Times New Roman"/>
        <family val="1"/>
      </rPr>
      <t xml:space="preserve">
3.</t>
    </r>
    <r>
      <rPr>
        <sz val="22"/>
        <rFont val="方正仿宋_GBK"/>
        <family val="4"/>
      </rPr>
      <t>联系电话：雷老师，</t>
    </r>
    <r>
      <rPr>
        <sz val="22"/>
        <rFont val="Times New Roman"/>
        <family val="1"/>
      </rPr>
      <t>023-67258430</t>
    </r>
    <r>
      <rPr>
        <sz val="22"/>
        <rFont val="方正仿宋_GBK"/>
        <family val="4"/>
      </rPr>
      <t>，</t>
    </r>
    <r>
      <rPr>
        <sz val="22"/>
        <rFont val="Times New Roman"/>
        <family val="1"/>
      </rPr>
      <t>bgs@swupl.edu.en</t>
    </r>
    <r>
      <rPr>
        <sz val="22"/>
        <rFont val="方正仿宋_GBK"/>
        <family val="4"/>
      </rPr>
      <t>；</t>
    </r>
  </si>
  <si>
    <r>
      <rPr>
        <sz val="22"/>
        <rFont val="方正仿宋_GBK"/>
        <family val="4"/>
      </rPr>
      <t>聘用后在招聘单位最低服务年限为</t>
    </r>
    <r>
      <rPr>
        <sz val="22"/>
        <rFont val="Times New Roman"/>
        <family val="1"/>
      </rPr>
      <t>3</t>
    </r>
    <r>
      <rPr>
        <sz val="22"/>
        <rFont val="方正仿宋_GBK"/>
        <family val="4"/>
      </rPr>
      <t>年</t>
    </r>
  </si>
  <si>
    <r>
      <rPr>
        <sz val="22"/>
        <rFont val="方正仿宋_GBK"/>
        <family val="4"/>
      </rPr>
      <t>行政法学院（监察法学院）教学科研岗</t>
    </r>
    <r>
      <rPr>
        <sz val="22"/>
        <rFont val="Times New Roman"/>
        <family val="1"/>
      </rPr>
      <t>3</t>
    </r>
  </si>
  <si>
    <r>
      <rPr>
        <sz val="22"/>
        <rFont val="方正仿宋_GBK"/>
        <family val="4"/>
      </rPr>
      <t>监察法学（宪法学、行政法学、刑法、刑事诉讼法、党内法规）</t>
    </r>
  </si>
  <si>
    <r>
      <t>1.</t>
    </r>
    <r>
      <rPr>
        <sz val="22"/>
        <rFont val="方正仿宋_GBK"/>
        <family val="4"/>
      </rPr>
      <t>官方网站：</t>
    </r>
    <r>
      <rPr>
        <sz val="22"/>
        <rFont val="Times New Roman"/>
        <family val="1"/>
      </rPr>
      <t>https://www.swupl.edu.cn/</t>
    </r>
    <r>
      <rPr>
        <sz val="22"/>
        <rFont val="方正仿宋_GBK"/>
        <family val="4"/>
      </rPr>
      <t>；</t>
    </r>
    <r>
      <rPr>
        <sz val="22"/>
        <rFont val="Times New Roman"/>
        <family val="1"/>
      </rPr>
      <t xml:space="preserve">
2.</t>
    </r>
    <r>
      <rPr>
        <sz val="22"/>
        <rFont val="方正仿宋_GBK"/>
        <family val="4"/>
      </rPr>
      <t>联系地址：重庆市渝北区宝圣大道</t>
    </r>
    <r>
      <rPr>
        <sz val="22"/>
        <rFont val="Times New Roman"/>
        <family val="1"/>
      </rPr>
      <t>301</t>
    </r>
    <r>
      <rPr>
        <sz val="22"/>
        <rFont val="方正仿宋_GBK"/>
        <family val="4"/>
      </rPr>
      <t>号；</t>
    </r>
    <r>
      <rPr>
        <sz val="22"/>
        <rFont val="Times New Roman"/>
        <family val="1"/>
      </rPr>
      <t xml:space="preserve">
3.</t>
    </r>
    <r>
      <rPr>
        <sz val="22"/>
        <rFont val="方正仿宋_GBK"/>
        <family val="4"/>
      </rPr>
      <t>联系电话：罗老师，</t>
    </r>
    <r>
      <rPr>
        <sz val="22"/>
        <rFont val="Times New Roman"/>
        <family val="1"/>
      </rPr>
      <t>023-67258747</t>
    </r>
    <r>
      <rPr>
        <sz val="22"/>
        <rFont val="方正仿宋_GBK"/>
        <family val="4"/>
      </rPr>
      <t>，</t>
    </r>
    <r>
      <rPr>
        <sz val="22"/>
        <rFont val="Times New Roman"/>
        <family val="1"/>
      </rPr>
      <t>540681491@qq.com</t>
    </r>
  </si>
  <si>
    <r>
      <rPr>
        <sz val="22"/>
        <rFont val="方正仿宋_GBK"/>
        <family val="4"/>
      </rPr>
      <t>国际法学院教学科研岗</t>
    </r>
  </si>
  <si>
    <r>
      <rPr>
        <sz val="22"/>
        <rFont val="方正仿宋_GBK"/>
        <family val="4"/>
      </rPr>
      <t>国际法、国际法学、国际公法、国际私法、国际经济法、国际环境法、</t>
    </r>
    <r>
      <rPr>
        <sz val="22"/>
        <rFont val="Times New Roman"/>
        <family val="1"/>
      </rPr>
      <t>WTO</t>
    </r>
    <r>
      <rPr>
        <sz val="22"/>
        <rFont val="方正仿宋_GBK"/>
        <family val="4"/>
      </rPr>
      <t>法律制度、国际政治、国际关系、外交学、政治与国际研究</t>
    </r>
  </si>
  <si>
    <r>
      <t>1.</t>
    </r>
    <r>
      <rPr>
        <sz val="22"/>
        <rFont val="方正仿宋_GBK"/>
        <family val="4"/>
      </rPr>
      <t>官方网站：</t>
    </r>
    <r>
      <rPr>
        <sz val="22"/>
        <rFont val="Times New Roman"/>
        <family val="1"/>
      </rPr>
      <t>https://www.swupl.edu.cn/</t>
    </r>
    <r>
      <rPr>
        <sz val="22"/>
        <rFont val="方正仿宋_GBK"/>
        <family val="4"/>
      </rPr>
      <t>；</t>
    </r>
    <r>
      <rPr>
        <sz val="22"/>
        <rFont val="Times New Roman"/>
        <family val="1"/>
      </rPr>
      <t xml:space="preserve">
2.</t>
    </r>
    <r>
      <rPr>
        <sz val="22"/>
        <rFont val="方正仿宋_GBK"/>
        <family val="4"/>
      </rPr>
      <t>联系地址：重庆市渝北区宝圣大道</t>
    </r>
    <r>
      <rPr>
        <sz val="22"/>
        <rFont val="Times New Roman"/>
        <family val="1"/>
      </rPr>
      <t>301</t>
    </r>
    <r>
      <rPr>
        <sz val="22"/>
        <rFont val="方正仿宋_GBK"/>
        <family val="4"/>
      </rPr>
      <t>号；</t>
    </r>
    <r>
      <rPr>
        <sz val="22"/>
        <rFont val="Times New Roman"/>
        <family val="1"/>
      </rPr>
      <t xml:space="preserve">
3.</t>
    </r>
    <r>
      <rPr>
        <sz val="22"/>
        <rFont val="方正仿宋_GBK"/>
        <family val="4"/>
      </rPr>
      <t>联系电话：曾老师，</t>
    </r>
    <r>
      <rPr>
        <sz val="22"/>
        <rFont val="Times New Roman"/>
        <family val="1"/>
      </rPr>
      <t>023-67258546</t>
    </r>
    <r>
      <rPr>
        <sz val="22"/>
        <rFont val="方正仿宋_GBK"/>
        <family val="4"/>
      </rPr>
      <t>，</t>
    </r>
    <r>
      <rPr>
        <sz val="22"/>
        <rFont val="Times New Roman"/>
        <family val="1"/>
      </rPr>
      <t>9657914@qq.com</t>
    </r>
  </si>
  <si>
    <r>
      <rPr>
        <sz val="22"/>
        <rFont val="方正仿宋_GBK"/>
        <family val="4"/>
      </rPr>
      <t>商学院（监察审计学院）教学科研岗</t>
    </r>
    <r>
      <rPr>
        <sz val="22"/>
        <rFont val="Times New Roman"/>
        <family val="1"/>
      </rPr>
      <t>2</t>
    </r>
  </si>
  <si>
    <r>
      <rPr>
        <sz val="22"/>
        <rFont val="方正仿宋_GBK"/>
        <family val="4"/>
      </rPr>
      <t>会计学、审计学、财政学</t>
    </r>
  </si>
  <si>
    <r>
      <t>1.</t>
    </r>
    <r>
      <rPr>
        <sz val="22"/>
        <rFont val="方正仿宋_GBK"/>
        <family val="4"/>
      </rPr>
      <t>官方网站：</t>
    </r>
    <r>
      <rPr>
        <sz val="22"/>
        <rFont val="Times New Roman"/>
        <family val="1"/>
      </rPr>
      <t>https://www.swupl.edu.cn/</t>
    </r>
    <r>
      <rPr>
        <sz val="22"/>
        <rFont val="方正仿宋_GBK"/>
        <family val="4"/>
      </rPr>
      <t>；</t>
    </r>
    <r>
      <rPr>
        <sz val="22"/>
        <rFont val="Times New Roman"/>
        <family val="1"/>
      </rPr>
      <t xml:space="preserve">
2.</t>
    </r>
    <r>
      <rPr>
        <sz val="22"/>
        <rFont val="方正仿宋_GBK"/>
        <family val="4"/>
      </rPr>
      <t>联系地址：重庆市渝北区宝圣大道</t>
    </r>
    <r>
      <rPr>
        <sz val="22"/>
        <rFont val="Times New Roman"/>
        <family val="1"/>
      </rPr>
      <t>301</t>
    </r>
    <r>
      <rPr>
        <sz val="22"/>
        <rFont val="方正仿宋_GBK"/>
        <family val="4"/>
      </rPr>
      <t>号；</t>
    </r>
    <r>
      <rPr>
        <sz val="22"/>
        <rFont val="Times New Roman"/>
        <family val="1"/>
      </rPr>
      <t xml:space="preserve">
3.</t>
    </r>
    <r>
      <rPr>
        <sz val="22"/>
        <rFont val="方正仿宋_GBK"/>
        <family val="4"/>
      </rPr>
      <t>联系电话：谢老师，</t>
    </r>
    <r>
      <rPr>
        <sz val="22"/>
        <rFont val="Times New Roman"/>
        <family val="1"/>
      </rPr>
      <t>023-67258758</t>
    </r>
    <r>
      <rPr>
        <sz val="22"/>
        <rFont val="方正仿宋_GBK"/>
        <family val="4"/>
      </rPr>
      <t>，</t>
    </r>
    <r>
      <rPr>
        <sz val="22"/>
        <rFont val="Times New Roman"/>
        <family val="1"/>
      </rPr>
      <t>672467539@qq.com</t>
    </r>
  </si>
  <si>
    <r>
      <rPr>
        <sz val="22"/>
        <rFont val="方正仿宋_GBK"/>
        <family val="4"/>
      </rPr>
      <t>外语学院教学科研岗</t>
    </r>
    <r>
      <rPr>
        <sz val="22"/>
        <rFont val="Times New Roman"/>
        <family val="1"/>
      </rPr>
      <t>1</t>
    </r>
  </si>
  <si>
    <r>
      <rPr>
        <sz val="22"/>
        <rFont val="方正仿宋_GBK"/>
        <family val="4"/>
      </rPr>
      <t>外国语言文学类</t>
    </r>
  </si>
  <si>
    <r>
      <t>1.</t>
    </r>
    <r>
      <rPr>
        <sz val="22"/>
        <rFont val="方正仿宋_GBK"/>
        <family val="4"/>
      </rPr>
      <t>官方网站：</t>
    </r>
    <r>
      <rPr>
        <sz val="22"/>
        <rFont val="Times New Roman"/>
        <family val="1"/>
      </rPr>
      <t>https://www.swupl.edu.cn/</t>
    </r>
    <r>
      <rPr>
        <sz val="22"/>
        <rFont val="方正仿宋_GBK"/>
        <family val="4"/>
      </rPr>
      <t>；</t>
    </r>
    <r>
      <rPr>
        <sz val="22"/>
        <rFont val="Times New Roman"/>
        <family val="1"/>
      </rPr>
      <t xml:space="preserve">
2.</t>
    </r>
    <r>
      <rPr>
        <sz val="22"/>
        <rFont val="方正仿宋_GBK"/>
        <family val="4"/>
      </rPr>
      <t>联系地址：重庆市渝北区宝圣大道</t>
    </r>
    <r>
      <rPr>
        <sz val="22"/>
        <rFont val="Times New Roman"/>
        <family val="1"/>
      </rPr>
      <t>301</t>
    </r>
    <r>
      <rPr>
        <sz val="22"/>
        <rFont val="方正仿宋_GBK"/>
        <family val="4"/>
      </rPr>
      <t>号；</t>
    </r>
    <r>
      <rPr>
        <sz val="22"/>
        <rFont val="Times New Roman"/>
        <family val="1"/>
      </rPr>
      <t xml:space="preserve">
3.</t>
    </r>
    <r>
      <rPr>
        <sz val="22"/>
        <rFont val="方正仿宋_GBK"/>
        <family val="4"/>
      </rPr>
      <t>联系电话：明老师，</t>
    </r>
    <r>
      <rPr>
        <sz val="22"/>
        <rFont val="Times New Roman"/>
        <family val="1"/>
      </rPr>
      <t>023-67258506</t>
    </r>
    <r>
      <rPr>
        <sz val="22"/>
        <rFont val="方正仿宋_GBK"/>
        <family val="4"/>
      </rPr>
      <t>，</t>
    </r>
    <r>
      <rPr>
        <sz val="22"/>
        <rFont val="Times New Roman"/>
        <family val="1"/>
      </rPr>
      <t>573368650@qq.com</t>
    </r>
  </si>
  <si>
    <r>
      <rPr>
        <sz val="22"/>
        <rFont val="方正仿宋_GBK"/>
        <family val="4"/>
      </rPr>
      <t>具有外语教学科研经验、成果者优先。聘用后在招聘单位最低服务年限为</t>
    </r>
    <r>
      <rPr>
        <sz val="22"/>
        <rFont val="Times New Roman"/>
        <family val="1"/>
      </rPr>
      <t>3</t>
    </r>
    <r>
      <rPr>
        <sz val="22"/>
        <rFont val="方正仿宋_GBK"/>
        <family val="4"/>
      </rPr>
      <t>年</t>
    </r>
  </si>
  <si>
    <r>
      <rPr>
        <sz val="22"/>
        <rFont val="方正仿宋_GBK"/>
        <family val="4"/>
      </rPr>
      <t>外语学院教学科研岗</t>
    </r>
    <r>
      <rPr>
        <sz val="22"/>
        <rFont val="Times New Roman"/>
        <family val="1"/>
      </rPr>
      <t>2</t>
    </r>
  </si>
  <si>
    <r>
      <rPr>
        <sz val="22"/>
        <rFont val="方正仿宋_GBK"/>
        <family val="4"/>
      </rPr>
      <t>法学类、政治学类</t>
    </r>
  </si>
  <si>
    <r>
      <rPr>
        <sz val="22"/>
        <rFont val="方正仿宋_GBK"/>
        <family val="4"/>
      </rPr>
      <t>本科或硕士研究生阶段专业为外国语言文学类</t>
    </r>
  </si>
  <si>
    <r>
      <rPr>
        <sz val="22"/>
        <rFont val="方正仿宋_GBK"/>
        <family val="4"/>
      </rPr>
      <t>国际教育学院教学科研岗</t>
    </r>
  </si>
  <si>
    <r>
      <rPr>
        <sz val="22"/>
        <rFont val="方正仿宋_GBK"/>
        <family val="4"/>
      </rPr>
      <t>汉语国际教育、语言学及应用语言学、英语语言文学、外国语言学及应用语言学</t>
    </r>
  </si>
  <si>
    <r>
      <t>1.</t>
    </r>
    <r>
      <rPr>
        <sz val="22"/>
        <rFont val="方正仿宋_GBK"/>
        <family val="4"/>
      </rPr>
      <t>官方网站：</t>
    </r>
    <r>
      <rPr>
        <sz val="22"/>
        <rFont val="Times New Roman"/>
        <family val="1"/>
      </rPr>
      <t>https://www.swupl.edu.cn/</t>
    </r>
    <r>
      <rPr>
        <sz val="22"/>
        <rFont val="方正仿宋_GBK"/>
        <family val="4"/>
      </rPr>
      <t>；</t>
    </r>
    <r>
      <rPr>
        <sz val="22"/>
        <rFont val="Times New Roman"/>
        <family val="1"/>
      </rPr>
      <t xml:space="preserve">
2.</t>
    </r>
    <r>
      <rPr>
        <sz val="22"/>
        <rFont val="方正仿宋_GBK"/>
        <family val="4"/>
      </rPr>
      <t>联系地址：重庆市渝北区宝圣大道</t>
    </r>
    <r>
      <rPr>
        <sz val="22"/>
        <rFont val="Times New Roman"/>
        <family val="1"/>
      </rPr>
      <t>301</t>
    </r>
    <r>
      <rPr>
        <sz val="22"/>
        <rFont val="方正仿宋_GBK"/>
        <family val="4"/>
      </rPr>
      <t>号；</t>
    </r>
    <r>
      <rPr>
        <sz val="22"/>
        <rFont val="Times New Roman"/>
        <family val="1"/>
      </rPr>
      <t xml:space="preserve">
3.</t>
    </r>
    <r>
      <rPr>
        <sz val="22"/>
        <rFont val="方正仿宋_GBK"/>
        <family val="4"/>
      </rPr>
      <t>联系电话：杨老师，</t>
    </r>
    <r>
      <rPr>
        <sz val="22"/>
        <rFont val="Times New Roman"/>
        <family val="1"/>
      </rPr>
      <t>023-67258657</t>
    </r>
    <r>
      <rPr>
        <sz val="22"/>
        <rFont val="方正仿宋_GBK"/>
        <family val="4"/>
      </rPr>
      <t>，</t>
    </r>
    <r>
      <rPr>
        <sz val="22"/>
        <rFont val="Times New Roman"/>
        <family val="1"/>
      </rPr>
      <t>500021513@qq.com</t>
    </r>
  </si>
  <si>
    <r>
      <rPr>
        <sz val="22"/>
        <rFont val="方正仿宋_GBK"/>
        <family val="4"/>
      </rPr>
      <t>重庆医科大学</t>
    </r>
  </si>
  <si>
    <r>
      <rPr>
        <sz val="22"/>
        <rFont val="方正仿宋_GBK"/>
        <family val="4"/>
      </rPr>
      <t>教学科研岗</t>
    </r>
  </si>
  <si>
    <r>
      <rPr>
        <sz val="22"/>
        <rFont val="方正仿宋_GBK"/>
        <family val="4"/>
      </rPr>
      <t>专技</t>
    </r>
    <r>
      <rPr>
        <sz val="22"/>
        <rFont val="Times New Roman"/>
        <family val="1"/>
      </rPr>
      <t>10</t>
    </r>
    <r>
      <rPr>
        <sz val="22"/>
        <rFont val="方正仿宋_GBK"/>
        <family val="4"/>
      </rPr>
      <t>级</t>
    </r>
  </si>
  <si>
    <r>
      <rPr>
        <sz val="22"/>
        <rFont val="方正仿宋_GBK"/>
        <family val="4"/>
      </rPr>
      <t>博士研究生</t>
    </r>
  </si>
  <si>
    <r>
      <rPr>
        <sz val="22"/>
        <rFont val="方正仿宋_GBK"/>
        <family val="4"/>
      </rPr>
      <t>临床医学类、基础医学类、公共卫生与预防医学类、口腔医学类、药学类、中医学类、中西医结合类、中药学类、生物医学工程类、护理学类、医学技术类、法医学类、生物科学类、生物工程类、化工与制药类、化学类、物理学类、材料类等自然科学学科；马克思主义理论类、公共管理类、哲学类、经济学类、教育学类等人文社会科学学科</t>
    </r>
  </si>
  <si>
    <r>
      <t>45</t>
    </r>
    <r>
      <rPr>
        <sz val="22"/>
        <rFont val="方正仿宋_GBK"/>
        <family val="4"/>
      </rPr>
      <t>周岁以下</t>
    </r>
  </si>
  <si>
    <r>
      <rPr>
        <sz val="22"/>
        <rFont val="方正仿宋_GBK"/>
        <family val="4"/>
      </rPr>
      <t>面谈</t>
    </r>
  </si>
  <si>
    <r>
      <t>1.</t>
    </r>
    <r>
      <rPr>
        <sz val="22"/>
        <rFont val="方正仿宋_GBK"/>
        <family val="4"/>
      </rPr>
      <t>官方网站：</t>
    </r>
    <r>
      <rPr>
        <sz val="22"/>
        <rFont val="Times New Roman"/>
        <family val="1"/>
      </rPr>
      <t>http://rlsbj.cq.gov.cn/zwxx_182/sydw/202204/t20220412_10611458.html</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023-68486390</t>
    </r>
    <r>
      <rPr>
        <sz val="22"/>
        <rFont val="方正仿宋_GBK"/>
        <family val="4"/>
      </rPr>
      <t>；</t>
    </r>
    <r>
      <rPr>
        <sz val="22"/>
        <rFont val="Times New Roman"/>
        <family val="1"/>
      </rPr>
      <t xml:space="preserve">
3.</t>
    </r>
    <r>
      <rPr>
        <sz val="22"/>
        <rFont val="方正仿宋_GBK"/>
        <family val="4"/>
      </rPr>
      <t>联系地址：渝中区医学院路</t>
    </r>
    <r>
      <rPr>
        <sz val="22"/>
        <rFont val="Times New Roman"/>
        <family val="1"/>
      </rPr>
      <t>1</t>
    </r>
    <r>
      <rPr>
        <sz val="22"/>
        <rFont val="方正仿宋_GBK"/>
        <family val="4"/>
      </rPr>
      <t>号</t>
    </r>
  </si>
  <si>
    <r>
      <rPr>
        <sz val="22"/>
        <rFont val="方正仿宋_GBK"/>
        <family val="4"/>
      </rPr>
      <t>教学岗、综合管理岗、辅导员岗</t>
    </r>
  </si>
  <si>
    <r>
      <t>40</t>
    </r>
    <r>
      <rPr>
        <sz val="22"/>
        <rFont val="方正仿宋_GBK"/>
        <family val="4"/>
      </rPr>
      <t>周岁以下</t>
    </r>
  </si>
  <si>
    <r>
      <rPr>
        <sz val="22"/>
        <rFont val="方正仿宋_GBK"/>
        <family val="4"/>
      </rPr>
      <t>辅导员岗须为中共党员（含预备党员）</t>
    </r>
  </si>
  <si>
    <r>
      <rPr>
        <sz val="22"/>
        <rFont val="方正仿宋_GBK"/>
        <family val="4"/>
      </rPr>
      <t>结构化</t>
    </r>
    <r>
      <rPr>
        <sz val="22"/>
        <rFont val="Times New Roman"/>
        <family val="1"/>
      </rPr>
      <t xml:space="preserve">
</t>
    </r>
    <r>
      <rPr>
        <sz val="22"/>
        <rFont val="方正仿宋_GBK"/>
        <family val="4"/>
      </rPr>
      <t>面试</t>
    </r>
  </si>
  <si>
    <r>
      <t>1.</t>
    </r>
    <r>
      <rPr>
        <sz val="22"/>
        <rFont val="方正仿宋_GBK"/>
        <family val="4"/>
      </rPr>
      <t>官方网站：</t>
    </r>
    <r>
      <rPr>
        <sz val="22"/>
        <rFont val="Times New Roman"/>
        <family val="1"/>
      </rPr>
      <t>http://rlsbj.cq.gov.cn/zwxx_182/sydw/202201/t20220114_10305168.html</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023-68486390</t>
    </r>
    <r>
      <rPr>
        <sz val="22"/>
        <rFont val="方正仿宋_GBK"/>
        <family val="4"/>
      </rPr>
      <t>；</t>
    </r>
    <r>
      <rPr>
        <sz val="22"/>
        <rFont val="Times New Roman"/>
        <family val="1"/>
      </rPr>
      <t xml:space="preserve">
3.</t>
    </r>
    <r>
      <rPr>
        <sz val="22"/>
        <rFont val="方正仿宋_GBK"/>
        <family val="4"/>
      </rPr>
      <t>联系地址：渝中区医学院路</t>
    </r>
    <r>
      <rPr>
        <sz val="22"/>
        <rFont val="Times New Roman"/>
        <family val="1"/>
      </rPr>
      <t>2</t>
    </r>
    <r>
      <rPr>
        <sz val="22"/>
        <rFont val="方正仿宋_GBK"/>
        <family val="4"/>
      </rPr>
      <t>号</t>
    </r>
  </si>
  <si>
    <r>
      <rPr>
        <sz val="22"/>
        <rFont val="方正仿宋_GBK"/>
        <family val="4"/>
      </rPr>
      <t>重庆师范大学</t>
    </r>
  </si>
  <si>
    <r>
      <rPr>
        <sz val="22"/>
        <rFont val="方正仿宋_GBK"/>
        <family val="4"/>
      </rPr>
      <t>数学类、统计学类、计算机类、哲学类、政治学类、马克思主义理论类、历史学类、社会学类、公共管理类、教育学类、心理学类、体育学类、中国语言文学类、外国语言文学类、戏剧与影视学类、新闻传播学类、音乐与舞蹈学类、美术学类、设计学类、工商管理类、管理科学与工程类、农业经济管理类、工业工程类、物流管理与工程类、经济学类、金融学类、物理学类、电子信息类、自动化类、仪器类、机械类、化学类、地理科学类、旅游管理类</t>
    </r>
  </si>
  <si>
    <r>
      <t>1.</t>
    </r>
    <r>
      <rPr>
        <sz val="22"/>
        <rFont val="方正仿宋_GBK"/>
        <family val="4"/>
      </rPr>
      <t>官方网站：</t>
    </r>
    <r>
      <rPr>
        <sz val="22"/>
        <rFont val="Times New Roman"/>
        <family val="1"/>
      </rPr>
      <t>www.cqnu.edu.cn</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023-65917777</t>
    </r>
    <r>
      <rPr>
        <sz val="22"/>
        <rFont val="方正仿宋_GBK"/>
        <family val="4"/>
      </rPr>
      <t>；</t>
    </r>
    <r>
      <rPr>
        <sz val="22"/>
        <rFont val="Times New Roman"/>
        <family val="1"/>
      </rPr>
      <t>023-65363480</t>
    </r>
    <r>
      <rPr>
        <sz val="22"/>
        <rFont val="方正仿宋_GBK"/>
        <family val="4"/>
      </rPr>
      <t>；</t>
    </r>
    <r>
      <rPr>
        <sz val="22"/>
        <rFont val="Times New Roman"/>
        <family val="1"/>
      </rPr>
      <t xml:space="preserve">                      
 3.</t>
    </r>
    <r>
      <rPr>
        <sz val="22"/>
        <rFont val="方正仿宋_GBK"/>
        <family val="4"/>
      </rPr>
      <t>联系地址：重庆市高新区大学城中路</t>
    </r>
    <r>
      <rPr>
        <sz val="22"/>
        <rFont val="Times New Roman"/>
        <family val="1"/>
      </rPr>
      <t>37</t>
    </r>
    <r>
      <rPr>
        <sz val="22"/>
        <rFont val="方正仿宋_GBK"/>
        <family val="4"/>
      </rPr>
      <t>号</t>
    </r>
  </si>
  <si>
    <r>
      <rPr>
        <sz val="22"/>
        <rFont val="方正仿宋_GBK"/>
        <family val="4"/>
      </rPr>
      <t>重庆邮电大学</t>
    </r>
  </si>
  <si>
    <r>
      <rPr>
        <sz val="22"/>
        <rFont val="方正仿宋_GBK"/>
        <family val="4"/>
      </rPr>
      <t>教学科研岗</t>
    </r>
    <r>
      <rPr>
        <sz val="22"/>
        <rFont val="Times New Roman"/>
        <family val="1"/>
      </rPr>
      <t xml:space="preserve">
</t>
    </r>
    <r>
      <rPr>
        <sz val="22"/>
        <rFont val="方正仿宋_GBK"/>
        <family val="4"/>
      </rPr>
      <t>（博士）</t>
    </r>
  </si>
  <si>
    <r>
      <rPr>
        <sz val="22"/>
        <rFont val="方正仿宋_GBK"/>
        <family val="4"/>
      </rPr>
      <t>哲学【学科门类】、经济学【学科门类】、法学【学科门类】、教育学【学科门类】、文学【学科门类】、历史学【学科门类】、理学【学科门类】、工学【学科门类】、管理学【学科门类】、艺术学【学科门类】、医学【学科门类】</t>
    </r>
  </si>
  <si>
    <r>
      <t>1.</t>
    </r>
    <r>
      <rPr>
        <sz val="22"/>
        <rFont val="方正仿宋_GBK"/>
        <family val="4"/>
      </rPr>
      <t>官方主页：</t>
    </r>
    <r>
      <rPr>
        <sz val="22"/>
        <rFont val="Times New Roman"/>
        <family val="1"/>
      </rPr>
      <t>http://rsc.cqupt.edu.cn/</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023-62460012</t>
    </r>
    <r>
      <rPr>
        <sz val="22"/>
        <rFont val="方正仿宋_GBK"/>
        <family val="4"/>
      </rPr>
      <t>，田老师，曾老师；</t>
    </r>
    <r>
      <rPr>
        <sz val="22"/>
        <rFont val="Times New Roman"/>
        <family val="1"/>
      </rPr>
      <t xml:space="preserve">
3.</t>
    </r>
    <r>
      <rPr>
        <sz val="22"/>
        <rFont val="方正仿宋_GBK"/>
        <family val="4"/>
      </rPr>
      <t>学校地址：重庆市南岸区崇文路</t>
    </r>
    <r>
      <rPr>
        <sz val="22"/>
        <rFont val="Times New Roman"/>
        <family val="1"/>
      </rPr>
      <t>2</t>
    </r>
    <r>
      <rPr>
        <sz val="22"/>
        <rFont val="方正仿宋_GBK"/>
        <family val="4"/>
      </rPr>
      <t>号；</t>
    </r>
    <r>
      <rPr>
        <sz val="22"/>
        <rFont val="Times New Roman"/>
        <family val="1"/>
      </rPr>
      <t xml:space="preserve">
4.</t>
    </r>
    <r>
      <rPr>
        <sz val="22"/>
        <rFont val="方正仿宋_GBK"/>
        <family val="4"/>
      </rPr>
      <t>各学院联系方式详见学校人事处网站</t>
    </r>
  </si>
  <si>
    <r>
      <rPr>
        <sz val="22"/>
        <rFont val="方正仿宋_GBK"/>
        <family val="4"/>
      </rPr>
      <t>教学科研岗（高级职称）</t>
    </r>
  </si>
  <si>
    <r>
      <rPr>
        <sz val="22"/>
        <rFont val="方正仿宋_GBK"/>
        <family val="4"/>
      </rPr>
      <t>研究生学历并取得相应学位</t>
    </r>
  </si>
  <si>
    <r>
      <rPr>
        <sz val="22"/>
        <rFont val="方正仿宋_GBK"/>
        <family val="4"/>
      </rPr>
      <t>英语语言文学（翻译学、语言学、外国文学、区域与国别研究、比较文学与跨文化等）；</t>
    </r>
    <r>
      <rPr>
        <sz val="22"/>
        <rFont val="Times New Roman"/>
        <family val="1"/>
      </rPr>
      <t xml:space="preserve">
</t>
    </r>
    <r>
      <rPr>
        <sz val="22"/>
        <rFont val="方正仿宋_GBK"/>
        <family val="4"/>
      </rPr>
      <t>戏剧与影视学（编导、动画相关）、新闻学、传播学、电影学、广播影视文艺学、设计艺术学、设计学、艺术（艺术设计）</t>
    </r>
  </si>
  <si>
    <r>
      <rPr>
        <sz val="22"/>
        <rFont val="方正仿宋_GBK"/>
        <family val="4"/>
      </rPr>
      <t>取得岗位相关的专业技术高级职称</t>
    </r>
  </si>
  <si>
    <r>
      <rPr>
        <sz val="22"/>
        <rFont val="方正仿宋_GBK"/>
        <family val="4"/>
      </rPr>
      <t>职业能力倾向测验（</t>
    </r>
    <r>
      <rPr>
        <sz val="22"/>
        <rFont val="Times New Roman"/>
        <family val="1"/>
      </rPr>
      <t>A</t>
    </r>
    <r>
      <rPr>
        <sz val="22"/>
        <rFont val="方正仿宋_GBK"/>
        <family val="4"/>
      </rPr>
      <t>类）</t>
    </r>
  </si>
  <si>
    <r>
      <rPr>
        <sz val="22"/>
        <rFont val="方正仿宋_GBK"/>
        <family val="4"/>
      </rPr>
      <t>校医院其他专技岗（医师）</t>
    </r>
  </si>
  <si>
    <r>
      <rPr>
        <sz val="22"/>
        <rFont val="方正仿宋_GBK"/>
        <family val="4"/>
      </rPr>
      <t>专技</t>
    </r>
    <r>
      <rPr>
        <sz val="22"/>
        <rFont val="Times New Roman"/>
        <family val="1"/>
      </rPr>
      <t>12</t>
    </r>
    <r>
      <rPr>
        <sz val="22"/>
        <rFont val="方正仿宋_GBK"/>
        <family val="4"/>
      </rPr>
      <t>级以上</t>
    </r>
  </si>
  <si>
    <r>
      <rPr>
        <sz val="22"/>
        <rFont val="方正仿宋_GBK"/>
        <family val="4"/>
      </rPr>
      <t>临床医学类（急诊医学、内科学）</t>
    </r>
  </si>
  <si>
    <r>
      <t>35</t>
    </r>
    <r>
      <rPr>
        <sz val="22"/>
        <rFont val="方正仿宋_GBK"/>
        <family val="4"/>
      </rPr>
      <t>周岁以下（高级职称可适当放宽）</t>
    </r>
  </si>
  <si>
    <r>
      <rPr>
        <sz val="22"/>
        <rFont val="方正仿宋_GBK"/>
        <family val="4"/>
      </rPr>
      <t>具有执业医师证</t>
    </r>
  </si>
  <si>
    <r>
      <rPr>
        <sz val="22"/>
        <rFont val="方正仿宋_GBK"/>
        <family val="4"/>
      </rPr>
      <t>专业实操</t>
    </r>
  </si>
  <si>
    <r>
      <rPr>
        <sz val="22"/>
        <rFont val="方正仿宋_GBK"/>
        <family val="4"/>
      </rPr>
      <t>校医院其他专技岗（护士）</t>
    </r>
  </si>
  <si>
    <r>
      <rPr>
        <sz val="22"/>
        <rFont val="方正仿宋_GBK"/>
        <family val="4"/>
      </rPr>
      <t>本科以上学历</t>
    </r>
  </si>
  <si>
    <r>
      <rPr>
        <sz val="22"/>
        <rFont val="方正仿宋_GBK"/>
        <family val="4"/>
      </rPr>
      <t>护理学、护理</t>
    </r>
  </si>
  <si>
    <r>
      <rPr>
        <sz val="22"/>
        <rFont val="方正仿宋_GBK"/>
        <family val="4"/>
      </rPr>
      <t>具有护士执业证，且具有高级职称</t>
    </r>
  </si>
  <si>
    <r>
      <rPr>
        <sz val="22"/>
        <rFont val="方正仿宋_GBK"/>
        <family val="4"/>
      </rPr>
      <t>重庆交通大学</t>
    </r>
  </si>
  <si>
    <r>
      <rPr>
        <sz val="22"/>
        <rFont val="方正仿宋_GBK"/>
        <family val="4"/>
      </rPr>
      <t>哲学【学科门类】、经济学【学科门类】、法学【学科门类】、教育学【学科门类】、文学【学科门类】、历史学【学科门类】、理学【学科门类】、工学【学科门类】、管理学【学科门类】、艺术学【学科门类】、农学【学科门类】</t>
    </r>
  </si>
  <si>
    <r>
      <rPr>
        <sz val="22"/>
        <rFont val="方正仿宋_GBK"/>
        <family val="4"/>
      </rPr>
      <t>学科</t>
    </r>
    <r>
      <rPr>
        <sz val="22"/>
        <rFont val="Times New Roman"/>
        <family val="1"/>
      </rPr>
      <t>/</t>
    </r>
    <r>
      <rPr>
        <sz val="22"/>
        <rFont val="方正仿宋_GBK"/>
        <family val="4"/>
      </rPr>
      <t>学术带头人优先，或博士后研究人员优先</t>
    </r>
  </si>
  <si>
    <r>
      <t>1.</t>
    </r>
    <r>
      <rPr>
        <sz val="22"/>
        <rFont val="方正仿宋_GBK"/>
        <family val="4"/>
      </rPr>
      <t>官方网站：</t>
    </r>
    <r>
      <rPr>
        <sz val="22"/>
        <rFont val="Times New Roman"/>
        <family val="1"/>
      </rPr>
      <t>http://www.cqjtu.edu.cn/</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023-62652439</t>
    </r>
    <r>
      <rPr>
        <sz val="22"/>
        <rFont val="方正仿宋_GBK"/>
        <family val="4"/>
      </rPr>
      <t>；</t>
    </r>
    <r>
      <rPr>
        <sz val="22"/>
        <rFont val="Times New Roman"/>
        <family val="1"/>
      </rPr>
      <t xml:space="preserve">
3.</t>
    </r>
    <r>
      <rPr>
        <sz val="22"/>
        <rFont val="方正仿宋_GBK"/>
        <family val="4"/>
      </rPr>
      <t>联系地址：重庆市南岸区学府大道</t>
    </r>
    <r>
      <rPr>
        <sz val="22"/>
        <rFont val="Times New Roman"/>
        <family val="1"/>
      </rPr>
      <t>66</t>
    </r>
    <r>
      <rPr>
        <sz val="22"/>
        <rFont val="方正仿宋_GBK"/>
        <family val="4"/>
      </rPr>
      <t>号</t>
    </r>
  </si>
  <si>
    <r>
      <rPr>
        <sz val="22"/>
        <rFont val="方正仿宋_GBK"/>
        <family val="4"/>
      </rPr>
      <t>重庆工商大学</t>
    </r>
  </si>
  <si>
    <r>
      <rPr>
        <sz val="22"/>
        <rFont val="方正仿宋_GBK"/>
        <family val="4"/>
      </rPr>
      <t>金融学类、会计学类、计算机类、统计学类、外国语言文学类</t>
    </r>
  </si>
  <si>
    <r>
      <t>1.</t>
    </r>
    <r>
      <rPr>
        <sz val="22"/>
        <rFont val="方正仿宋_GBK"/>
        <family val="4"/>
      </rPr>
      <t>官方网站：</t>
    </r>
    <r>
      <rPr>
        <sz val="22"/>
        <rFont val="Times New Roman"/>
        <family val="1"/>
      </rPr>
      <t>https://www.ctbu.edu.cn/</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023-62769245</t>
    </r>
    <r>
      <rPr>
        <sz val="22"/>
        <rFont val="方正仿宋_GBK"/>
        <family val="4"/>
      </rPr>
      <t>；</t>
    </r>
    <r>
      <rPr>
        <sz val="22"/>
        <rFont val="Times New Roman"/>
        <family val="1"/>
      </rPr>
      <t xml:space="preserve">
3.</t>
    </r>
    <r>
      <rPr>
        <sz val="22"/>
        <rFont val="方正仿宋_GBK"/>
        <family val="4"/>
      </rPr>
      <t>联系地址：重庆市南岸区学府大道</t>
    </r>
    <r>
      <rPr>
        <sz val="22"/>
        <rFont val="Times New Roman"/>
        <family val="1"/>
      </rPr>
      <t>19</t>
    </r>
    <r>
      <rPr>
        <sz val="22"/>
        <rFont val="方正仿宋_GBK"/>
        <family val="4"/>
      </rPr>
      <t>号</t>
    </r>
  </si>
  <si>
    <r>
      <rPr>
        <sz val="22"/>
        <rFont val="方正仿宋_GBK"/>
        <family val="4"/>
      </rPr>
      <t>四川外国语大学</t>
    </r>
  </si>
  <si>
    <r>
      <rPr>
        <sz val="22"/>
        <rFont val="方正仿宋_GBK"/>
        <family val="4"/>
      </rPr>
      <t>西方语言文化学院教学科研岗（意大利语）</t>
    </r>
  </si>
  <si>
    <r>
      <rPr>
        <sz val="22"/>
        <rFont val="方正仿宋_GBK"/>
        <family val="4"/>
      </rPr>
      <t>人文社会科学类</t>
    </r>
  </si>
  <si>
    <r>
      <rPr>
        <sz val="22"/>
        <rFont val="方正仿宋_GBK"/>
        <family val="4"/>
      </rPr>
      <t>本科阶段须为意大利语专业</t>
    </r>
  </si>
  <si>
    <r>
      <rPr>
        <sz val="22"/>
        <rFont val="方正仿宋_GBK"/>
        <family val="4"/>
      </rPr>
      <t>讲课（说课）、答辩、案例分析</t>
    </r>
  </si>
  <si>
    <r>
      <t>1.</t>
    </r>
    <r>
      <rPr>
        <sz val="22"/>
        <rFont val="方正仿宋_GBK"/>
        <family val="4"/>
      </rPr>
      <t>官方网站：</t>
    </r>
    <r>
      <rPr>
        <sz val="22"/>
        <rFont val="Times New Roman"/>
        <family val="1"/>
      </rPr>
      <t>rszp.sisu.edu.cn</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023-65385230</t>
    </r>
    <r>
      <rPr>
        <sz val="22"/>
        <rFont val="方正仿宋_GBK"/>
        <family val="4"/>
      </rPr>
      <t>；</t>
    </r>
    <r>
      <rPr>
        <sz val="22"/>
        <rFont val="Times New Roman"/>
        <family val="1"/>
      </rPr>
      <t xml:space="preserve">
3.</t>
    </r>
    <r>
      <rPr>
        <sz val="22"/>
        <rFont val="方正仿宋_GBK"/>
        <family val="4"/>
      </rPr>
      <t>联系地址：重庆市沙坪坝区烈士墓壮志路</t>
    </r>
    <r>
      <rPr>
        <sz val="22"/>
        <rFont val="Times New Roman"/>
        <family val="1"/>
      </rPr>
      <t>33</t>
    </r>
    <r>
      <rPr>
        <sz val="22"/>
        <rFont val="方正仿宋_GBK"/>
        <family val="4"/>
      </rPr>
      <t>号</t>
    </r>
  </si>
  <si>
    <r>
      <rPr>
        <sz val="22"/>
        <rFont val="方正仿宋_GBK"/>
        <family val="4"/>
      </rPr>
      <t>东方语言文化学院教学科研岗（越南语）</t>
    </r>
  </si>
  <si>
    <r>
      <rPr>
        <sz val="22"/>
        <rFont val="方正仿宋_GBK"/>
        <family val="4"/>
      </rPr>
      <t>本科阶段须为越南语专业</t>
    </r>
  </si>
  <si>
    <r>
      <rPr>
        <sz val="22"/>
        <rFont val="方正仿宋_GBK"/>
        <family val="4"/>
      </rPr>
      <t>东方语言文化学院教学科研岗（泰语）</t>
    </r>
  </si>
  <si>
    <r>
      <rPr>
        <sz val="22"/>
        <rFont val="方正仿宋_GBK"/>
        <family val="4"/>
      </rPr>
      <t>本科阶段须为泰语专业</t>
    </r>
  </si>
  <si>
    <r>
      <rPr>
        <sz val="22"/>
        <rFont val="方正仿宋_GBK"/>
        <family val="4"/>
      </rPr>
      <t>通识教育学院教学科研岗</t>
    </r>
  </si>
  <si>
    <r>
      <rPr>
        <sz val="22"/>
        <rFont val="方正仿宋_GBK"/>
        <family val="4"/>
      </rPr>
      <t>外国语言文学类（英语）</t>
    </r>
  </si>
  <si>
    <r>
      <rPr>
        <sz val="22"/>
        <rFont val="方正仿宋_GBK"/>
        <family val="4"/>
      </rPr>
      <t>本科及硕士阶段均为英语相关专业</t>
    </r>
  </si>
  <si>
    <r>
      <rPr>
        <sz val="22"/>
        <rFont val="方正仿宋_GBK"/>
        <family val="4"/>
      </rPr>
      <t>新闻传播学院教学科研岗（国际传播或传播话语研究）</t>
    </r>
  </si>
  <si>
    <r>
      <rPr>
        <sz val="22"/>
        <rFont val="方正仿宋_GBK"/>
        <family val="4"/>
      </rPr>
      <t>新闻传播学类、外国语言文学类、政治学类</t>
    </r>
  </si>
  <si>
    <r>
      <rPr>
        <sz val="22"/>
        <rFont val="方正仿宋_GBK"/>
        <family val="4"/>
      </rPr>
      <t>该岗位要求用英语授课</t>
    </r>
  </si>
  <si>
    <r>
      <rPr>
        <sz val="22"/>
        <rFont val="方正仿宋_GBK"/>
        <family val="4"/>
      </rPr>
      <t>国际金融与贸易学院教学科研岗</t>
    </r>
    <r>
      <rPr>
        <sz val="22"/>
        <rFont val="Times New Roman"/>
        <family val="1"/>
      </rPr>
      <t>2</t>
    </r>
  </si>
  <si>
    <r>
      <rPr>
        <sz val="22"/>
        <rFont val="方正仿宋_GBK"/>
        <family val="4"/>
      </rPr>
      <t>计算机类、数学类</t>
    </r>
  </si>
  <si>
    <r>
      <rPr>
        <sz val="22"/>
        <rFont val="方正仿宋_GBK"/>
        <family val="4"/>
      </rPr>
      <t>国际工商管理学院教学科研岗（财务管理）</t>
    </r>
  </si>
  <si>
    <r>
      <rPr>
        <sz val="22"/>
        <rFont val="方正仿宋_GBK"/>
        <family val="4"/>
      </rPr>
      <t>经济学【学科门类】、管理学【学科门类】、法学类</t>
    </r>
  </si>
  <si>
    <r>
      <rPr>
        <sz val="22"/>
        <rFont val="方正仿宋_GBK"/>
        <family val="4"/>
      </rPr>
      <t>国际工商管理学院教学科研岗（物流管理）</t>
    </r>
  </si>
  <si>
    <r>
      <rPr>
        <sz val="22"/>
        <rFont val="方正仿宋_GBK"/>
        <family val="4"/>
      </rPr>
      <t>经济学【学科门类】、管理学类【学科门类】、法学类</t>
    </r>
  </si>
  <si>
    <r>
      <rPr>
        <sz val="22"/>
        <rFont val="方正仿宋_GBK"/>
        <family val="4"/>
      </rPr>
      <t>教师发展中心教学科研岗</t>
    </r>
  </si>
  <si>
    <r>
      <rPr>
        <sz val="22"/>
        <rFont val="方正仿宋_GBK"/>
        <family val="4"/>
      </rPr>
      <t>教育学类、法学类</t>
    </r>
  </si>
  <si>
    <r>
      <rPr>
        <sz val="22"/>
        <rFont val="方正仿宋_GBK"/>
        <family val="4"/>
      </rPr>
      <t>四川美术学院</t>
    </r>
  </si>
  <si>
    <r>
      <rPr>
        <sz val="22"/>
        <rFont val="方正仿宋_GBK"/>
        <family val="4"/>
      </rPr>
      <t>艺术教育学院教师岗</t>
    </r>
  </si>
  <si>
    <r>
      <rPr>
        <sz val="22"/>
        <rFont val="方正仿宋_GBK"/>
        <family val="4"/>
      </rPr>
      <t>教育学类（教育技术学专业）</t>
    </r>
  </si>
  <si>
    <r>
      <rPr>
        <sz val="22"/>
        <rFont val="方正仿宋_GBK"/>
        <family val="4"/>
      </rPr>
      <t>具有艺术教育背景者优先</t>
    </r>
  </si>
  <si>
    <r>
      <rPr>
        <sz val="22"/>
        <rFont val="方正仿宋_GBK"/>
        <family val="4"/>
      </rPr>
      <t>专业能力考核</t>
    </r>
  </si>
  <si>
    <r>
      <rPr>
        <sz val="22"/>
        <rFont val="方正仿宋_GBK"/>
        <family val="4"/>
      </rPr>
      <t>答辩</t>
    </r>
  </si>
  <si>
    <r>
      <t>1.</t>
    </r>
    <r>
      <rPr>
        <sz val="22"/>
        <rFont val="方正仿宋_GBK"/>
        <family val="4"/>
      </rPr>
      <t>官方网站：</t>
    </r>
    <r>
      <rPr>
        <sz val="22"/>
        <rFont val="Times New Roman"/>
        <family val="1"/>
      </rPr>
      <t>https://www.scfai.edu.cn/</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023-65921033</t>
    </r>
    <r>
      <rPr>
        <sz val="22"/>
        <rFont val="方正仿宋_GBK"/>
        <family val="4"/>
      </rPr>
      <t>；</t>
    </r>
    <r>
      <rPr>
        <sz val="22"/>
        <rFont val="Times New Roman"/>
        <family val="1"/>
      </rPr>
      <t xml:space="preserve">
3.</t>
    </r>
    <r>
      <rPr>
        <sz val="22"/>
        <rFont val="方正仿宋_GBK"/>
        <family val="4"/>
      </rPr>
      <t>联系地址：重庆市高新区大学城四川美术学院</t>
    </r>
  </si>
  <si>
    <r>
      <rPr>
        <sz val="22"/>
        <rFont val="方正仿宋_GBK"/>
        <family val="4"/>
      </rPr>
      <t>重庆理工大学</t>
    </r>
  </si>
  <si>
    <r>
      <rPr>
        <sz val="22"/>
        <rFont val="方正仿宋_GBK"/>
        <family val="4"/>
      </rPr>
      <t>机械类、材料类、电气类、仪器类、电子信息类、自动化类、计算机类、化学类、生物工程类、药学类、数学类、物理学类、统计学类、工商管理类、经济学类、金融学类、法学类、马克思主义理论类、外语语言文学类（英语语言文学）、体育学类</t>
    </r>
  </si>
  <si>
    <r>
      <t>1.</t>
    </r>
    <r>
      <rPr>
        <sz val="22"/>
        <rFont val="方正仿宋_GBK"/>
        <family val="4"/>
      </rPr>
      <t>官方网站：</t>
    </r>
    <r>
      <rPr>
        <sz val="22"/>
        <rFont val="Times New Roman"/>
        <family val="1"/>
      </rPr>
      <t>www.cqut.edu.cn</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023-62563354</t>
    </r>
    <r>
      <rPr>
        <sz val="22"/>
        <rFont val="方正仿宋_GBK"/>
        <family val="4"/>
      </rPr>
      <t>；</t>
    </r>
    <r>
      <rPr>
        <sz val="22"/>
        <rFont val="Times New Roman"/>
        <family val="1"/>
      </rPr>
      <t xml:space="preserve">
3.</t>
    </r>
    <r>
      <rPr>
        <sz val="22"/>
        <rFont val="方正仿宋_GBK"/>
        <family val="4"/>
      </rPr>
      <t>联系地址：重庆巴南区红光大道</t>
    </r>
    <r>
      <rPr>
        <sz val="22"/>
        <rFont val="Times New Roman"/>
        <family val="1"/>
      </rPr>
      <t>69</t>
    </r>
    <r>
      <rPr>
        <sz val="22"/>
        <rFont val="方正仿宋_GBK"/>
        <family val="4"/>
      </rPr>
      <t>号</t>
    </r>
  </si>
  <si>
    <r>
      <rPr>
        <sz val="22"/>
        <rFont val="方正仿宋_GBK"/>
        <family val="4"/>
      </rPr>
      <t>辅导员岗</t>
    </r>
  </si>
  <si>
    <r>
      <rPr>
        <sz val="22"/>
        <rFont val="方正仿宋_GBK"/>
        <family val="4"/>
      </rPr>
      <t>哲学【学科门类】、经济学【学科门类】、法学【学科门类】、教育学【学科门类】、文学【学科门类】、历史学【学科门类】、理学【学科门类】、工学【学科门类】、管理学【学科门类】、艺术学【学科门类】、医学【学科门类】、农学【学科门类】</t>
    </r>
  </si>
  <si>
    <r>
      <rPr>
        <sz val="22"/>
        <rFont val="方正仿宋_GBK"/>
        <family val="4"/>
      </rPr>
      <t>中共党员（含预备党员）</t>
    </r>
  </si>
  <si>
    <r>
      <rPr>
        <sz val="22"/>
        <rFont val="方正仿宋_GBK"/>
        <family val="4"/>
      </rPr>
      <t>案例</t>
    </r>
    <r>
      <rPr>
        <sz val="22"/>
        <rFont val="Times New Roman"/>
        <family val="1"/>
      </rPr>
      <t xml:space="preserve">
</t>
    </r>
    <r>
      <rPr>
        <sz val="22"/>
        <rFont val="方正仿宋_GBK"/>
        <family val="4"/>
      </rPr>
      <t>分析</t>
    </r>
  </si>
  <si>
    <r>
      <rPr>
        <sz val="22"/>
        <rFont val="方正仿宋_GBK"/>
        <family val="4"/>
      </rPr>
      <t>结构化面试</t>
    </r>
    <r>
      <rPr>
        <sz val="22"/>
        <rFont val="Times New Roman"/>
        <family val="1"/>
      </rPr>
      <t>+</t>
    </r>
    <r>
      <rPr>
        <sz val="22"/>
        <rFont val="方正仿宋_GBK"/>
        <family val="4"/>
      </rPr>
      <t>答辩</t>
    </r>
  </si>
  <si>
    <r>
      <rPr>
        <sz val="22"/>
        <rFont val="方正仿宋_GBK"/>
        <family val="4"/>
      </rPr>
      <t>重庆文理学院</t>
    </r>
  </si>
  <si>
    <r>
      <rPr>
        <sz val="22"/>
        <rFont val="方正仿宋_GBK"/>
        <family val="4"/>
      </rPr>
      <t>文化与传媒学院专任教师</t>
    </r>
    <r>
      <rPr>
        <sz val="22"/>
        <rFont val="Times New Roman"/>
        <family val="1"/>
      </rPr>
      <t xml:space="preserve"> 1</t>
    </r>
  </si>
  <si>
    <r>
      <rPr>
        <sz val="22"/>
        <rFont val="方正仿宋_GBK"/>
        <family val="4"/>
      </rPr>
      <t>博士研究生学历并取得相应学位</t>
    </r>
  </si>
  <si>
    <r>
      <rPr>
        <sz val="22"/>
        <rFont val="方正仿宋_GBK"/>
        <family val="4"/>
      </rPr>
      <t>教育学类</t>
    </r>
    <r>
      <rPr>
        <sz val="22"/>
        <rFont val="Times New Roman"/>
        <family val="1"/>
      </rPr>
      <t xml:space="preserve"> </t>
    </r>
    <r>
      <rPr>
        <sz val="22"/>
        <rFont val="方正仿宋_GBK"/>
        <family val="4"/>
      </rPr>
      <t>、</t>
    </r>
    <r>
      <rPr>
        <sz val="22"/>
        <rFont val="Times New Roman"/>
        <family val="1"/>
      </rPr>
      <t xml:space="preserve">  </t>
    </r>
    <r>
      <rPr>
        <sz val="22"/>
        <rFont val="方正仿宋_GBK"/>
        <family val="4"/>
      </rPr>
      <t>中国语言文学类</t>
    </r>
  </si>
  <si>
    <r>
      <rPr>
        <sz val="22"/>
        <rFont val="方正仿宋_GBK"/>
        <family val="4"/>
      </rPr>
      <t>本科或硕士专业为学科教学</t>
    </r>
    <r>
      <rPr>
        <sz val="22"/>
        <rFont val="Times New Roman"/>
        <family val="1"/>
      </rPr>
      <t>(</t>
    </r>
    <r>
      <rPr>
        <sz val="22"/>
        <rFont val="方正仿宋_GBK"/>
        <family val="4"/>
      </rPr>
      <t>语文</t>
    </r>
    <r>
      <rPr>
        <sz val="22"/>
        <rFont val="Times New Roman"/>
        <family val="1"/>
      </rPr>
      <t>)</t>
    </r>
  </si>
  <si>
    <r>
      <t>1.</t>
    </r>
    <r>
      <rPr>
        <sz val="22"/>
        <rFont val="方正仿宋_GBK"/>
        <family val="4"/>
      </rPr>
      <t>官方网站：</t>
    </r>
    <r>
      <rPr>
        <sz val="22"/>
        <rFont val="Times New Roman"/>
        <family val="1"/>
      </rPr>
      <t>https://www.cqwu.net/</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023-49891713</t>
    </r>
    <r>
      <rPr>
        <sz val="22"/>
        <rFont val="方正仿宋_GBK"/>
        <family val="4"/>
      </rPr>
      <t>；</t>
    </r>
    <r>
      <rPr>
        <sz val="22"/>
        <rFont val="Times New Roman"/>
        <family val="1"/>
      </rPr>
      <t xml:space="preserve">
3.</t>
    </r>
    <r>
      <rPr>
        <sz val="22"/>
        <rFont val="方正仿宋_GBK"/>
        <family val="4"/>
      </rPr>
      <t>联系地址：重庆市永川区红河大道</t>
    </r>
    <r>
      <rPr>
        <sz val="22"/>
        <rFont val="Times New Roman"/>
        <family val="1"/>
      </rPr>
      <t>319</t>
    </r>
    <r>
      <rPr>
        <sz val="22"/>
        <rFont val="方正仿宋_GBK"/>
        <family val="4"/>
      </rPr>
      <t>号</t>
    </r>
  </si>
  <si>
    <r>
      <rPr>
        <sz val="22"/>
        <rFont val="方正仿宋_GBK"/>
        <family val="4"/>
      </rPr>
      <t>文化与传媒学院专任教师</t>
    </r>
    <r>
      <rPr>
        <sz val="22"/>
        <rFont val="Times New Roman"/>
        <family val="1"/>
      </rPr>
      <t xml:space="preserve"> 2</t>
    </r>
  </si>
  <si>
    <r>
      <rPr>
        <sz val="22"/>
        <rFont val="方正仿宋_GBK"/>
        <family val="4"/>
      </rPr>
      <t>新闻传播学类</t>
    </r>
  </si>
  <si>
    <r>
      <rPr>
        <sz val="22"/>
        <rFont val="方正仿宋_GBK"/>
        <family val="4"/>
      </rPr>
      <t>数学与大数据学院专任教师</t>
    </r>
    <r>
      <rPr>
        <sz val="22"/>
        <rFont val="Times New Roman"/>
        <family val="1"/>
      </rPr>
      <t xml:space="preserve"> 1</t>
    </r>
  </si>
  <si>
    <r>
      <rPr>
        <sz val="22"/>
        <rFont val="方正仿宋_GBK"/>
        <family val="4"/>
      </rPr>
      <t>数学类</t>
    </r>
  </si>
  <si>
    <r>
      <rPr>
        <sz val="22"/>
        <rFont val="方正仿宋_GBK"/>
        <family val="4"/>
      </rPr>
      <t>本科或硕士专业为学科教学</t>
    </r>
    <r>
      <rPr>
        <sz val="22"/>
        <rFont val="Times New Roman"/>
        <family val="1"/>
      </rPr>
      <t>(</t>
    </r>
    <r>
      <rPr>
        <sz val="22"/>
        <rFont val="方正仿宋_GBK"/>
        <family val="4"/>
      </rPr>
      <t>数学</t>
    </r>
    <r>
      <rPr>
        <sz val="22"/>
        <rFont val="Times New Roman"/>
        <family val="1"/>
      </rPr>
      <t>)</t>
    </r>
  </si>
  <si>
    <r>
      <rPr>
        <sz val="22"/>
        <rFont val="方正仿宋_GBK"/>
        <family val="4"/>
      </rPr>
      <t>数学与大数据学院专任教师</t>
    </r>
    <r>
      <rPr>
        <sz val="22"/>
        <rFont val="Times New Roman"/>
        <family val="1"/>
      </rPr>
      <t xml:space="preserve"> 2</t>
    </r>
  </si>
  <si>
    <r>
      <rPr>
        <sz val="22"/>
        <rFont val="方正仿宋_GBK"/>
        <family val="4"/>
      </rPr>
      <t>数学类、金融学类</t>
    </r>
    <r>
      <rPr>
        <sz val="22"/>
        <rFont val="Times New Roman"/>
        <family val="1"/>
      </rPr>
      <t xml:space="preserve"> </t>
    </r>
    <r>
      <rPr>
        <sz val="22"/>
        <rFont val="方正仿宋_GBK"/>
        <family val="4"/>
      </rPr>
      <t>、计算机类</t>
    </r>
  </si>
  <si>
    <r>
      <rPr>
        <sz val="22"/>
        <rFont val="方正仿宋_GBK"/>
        <family val="4"/>
      </rPr>
      <t>外国语学院专任教师</t>
    </r>
  </si>
  <si>
    <r>
      <rPr>
        <sz val="22"/>
        <rFont val="方正仿宋_GBK"/>
        <family val="4"/>
      </rPr>
      <t>本科或硕士专业为学科教学</t>
    </r>
    <r>
      <rPr>
        <sz val="22"/>
        <rFont val="Times New Roman"/>
        <family val="1"/>
      </rPr>
      <t>(</t>
    </r>
    <r>
      <rPr>
        <sz val="22"/>
        <rFont val="方正仿宋_GBK"/>
        <family val="4"/>
      </rPr>
      <t>英语</t>
    </r>
    <r>
      <rPr>
        <sz val="22"/>
        <rFont val="Times New Roman"/>
        <family val="1"/>
      </rPr>
      <t>)</t>
    </r>
  </si>
  <si>
    <r>
      <rPr>
        <sz val="22"/>
        <rFont val="方正仿宋_GBK"/>
        <family val="4"/>
      </rPr>
      <t>化学与环境工程学院专任教师</t>
    </r>
    <r>
      <rPr>
        <sz val="22"/>
        <rFont val="Times New Roman"/>
        <family val="1"/>
      </rPr>
      <t xml:space="preserve"> 1</t>
    </r>
  </si>
  <si>
    <r>
      <rPr>
        <sz val="22"/>
        <rFont val="方正仿宋_GBK"/>
        <family val="4"/>
      </rPr>
      <t>环境科学与工程类</t>
    </r>
  </si>
  <si>
    <r>
      <rPr>
        <sz val="22"/>
        <rFont val="方正仿宋_GBK"/>
        <family val="4"/>
      </rPr>
      <t>从事气或者固废方向研究者优先；业绩条件达到学校学术骨干要求</t>
    </r>
  </si>
  <si>
    <r>
      <rPr>
        <sz val="22"/>
        <rFont val="方正仿宋_GBK"/>
        <family val="4"/>
      </rPr>
      <t>化学与环境工程学院专任教师</t>
    </r>
    <r>
      <rPr>
        <sz val="22"/>
        <rFont val="Times New Roman"/>
        <family val="1"/>
      </rPr>
      <t xml:space="preserve"> 2</t>
    </r>
  </si>
  <si>
    <r>
      <rPr>
        <sz val="22"/>
        <rFont val="方正仿宋_GBK"/>
        <family val="4"/>
      </rPr>
      <t>化学类、化工与制药类</t>
    </r>
  </si>
  <si>
    <r>
      <rPr>
        <sz val="22"/>
        <rFont val="方正仿宋_GBK"/>
        <family val="4"/>
      </rPr>
      <t>本科或硕士专业为化学</t>
    </r>
    <r>
      <rPr>
        <sz val="22"/>
        <rFont val="Times New Roman"/>
        <family val="1"/>
      </rPr>
      <t>(</t>
    </r>
    <r>
      <rPr>
        <sz val="22"/>
        <rFont val="方正仿宋_GBK"/>
        <family val="4"/>
      </rPr>
      <t>师范</t>
    </r>
    <r>
      <rPr>
        <sz val="22"/>
        <rFont val="Times New Roman"/>
        <family val="1"/>
      </rPr>
      <t xml:space="preserve">)  </t>
    </r>
    <r>
      <rPr>
        <sz val="22"/>
        <rFont val="方正仿宋_GBK"/>
        <family val="4"/>
      </rPr>
      <t>专业</t>
    </r>
  </si>
  <si>
    <r>
      <rPr>
        <sz val="22"/>
        <rFont val="方正仿宋_GBK"/>
        <family val="4"/>
      </rPr>
      <t>体育学院专任教师</t>
    </r>
    <r>
      <rPr>
        <sz val="22"/>
        <rFont val="Times New Roman"/>
        <family val="1"/>
      </rPr>
      <t xml:space="preserve"> 1</t>
    </r>
  </si>
  <si>
    <r>
      <rPr>
        <sz val="22"/>
        <rFont val="方正仿宋_GBK"/>
        <family val="4"/>
      </rPr>
      <t>体育学类</t>
    </r>
  </si>
  <si>
    <r>
      <rPr>
        <sz val="22"/>
        <rFont val="方正仿宋_GBK"/>
        <family val="4"/>
      </rPr>
      <t>本科或硕士专业为学科教学</t>
    </r>
    <r>
      <rPr>
        <sz val="22"/>
        <rFont val="Times New Roman"/>
        <family val="1"/>
      </rPr>
      <t>(</t>
    </r>
    <r>
      <rPr>
        <sz val="22"/>
        <rFont val="方正仿宋_GBK"/>
        <family val="4"/>
      </rPr>
      <t>体育</t>
    </r>
    <r>
      <rPr>
        <sz val="22"/>
        <rFont val="Times New Roman"/>
        <family val="1"/>
      </rPr>
      <t>)</t>
    </r>
  </si>
  <si>
    <r>
      <rPr>
        <sz val="22"/>
        <rFont val="方正仿宋_GBK"/>
        <family val="4"/>
      </rPr>
      <t>体育学院专任教师</t>
    </r>
    <r>
      <rPr>
        <sz val="22"/>
        <rFont val="Times New Roman"/>
        <family val="1"/>
      </rPr>
      <t xml:space="preserve"> 2</t>
    </r>
  </si>
  <si>
    <r>
      <rPr>
        <sz val="22"/>
        <rFont val="方正仿宋_GBK"/>
        <family val="4"/>
      </rPr>
      <t>马克思主义学院专任教师</t>
    </r>
    <r>
      <rPr>
        <sz val="22"/>
        <rFont val="Times New Roman"/>
        <family val="1"/>
      </rPr>
      <t xml:space="preserve"> 1</t>
    </r>
  </si>
  <si>
    <r>
      <rPr>
        <sz val="22"/>
        <rFont val="方正仿宋_GBK"/>
        <family val="4"/>
      </rPr>
      <t>马克思主义理论类</t>
    </r>
    <r>
      <rPr>
        <sz val="22"/>
        <rFont val="Times New Roman"/>
        <family val="1"/>
      </rPr>
      <t xml:space="preserve"> </t>
    </r>
    <r>
      <rPr>
        <sz val="22"/>
        <rFont val="方正仿宋_GBK"/>
        <family val="4"/>
      </rPr>
      <t>、政治学类</t>
    </r>
    <r>
      <rPr>
        <sz val="22"/>
        <rFont val="Times New Roman"/>
        <family val="1"/>
      </rPr>
      <t xml:space="preserve"> </t>
    </r>
    <r>
      <rPr>
        <sz val="22"/>
        <rFont val="方正仿宋_GBK"/>
        <family val="4"/>
      </rPr>
      <t>、哲学类</t>
    </r>
    <r>
      <rPr>
        <sz val="22"/>
        <rFont val="Times New Roman"/>
        <family val="1"/>
      </rPr>
      <t xml:space="preserve"> </t>
    </r>
    <r>
      <rPr>
        <sz val="22"/>
        <rFont val="方正仿宋_GBK"/>
        <family val="4"/>
      </rPr>
      <t>、经济学类</t>
    </r>
  </si>
  <si>
    <r>
      <rPr>
        <sz val="22"/>
        <rFont val="方正仿宋_GBK"/>
        <family val="4"/>
      </rPr>
      <t>本科或硕士专业为学科教学</t>
    </r>
    <r>
      <rPr>
        <sz val="22"/>
        <rFont val="Times New Roman"/>
        <family val="1"/>
      </rPr>
      <t>(</t>
    </r>
    <r>
      <rPr>
        <sz val="22"/>
        <rFont val="方正仿宋_GBK"/>
        <family val="4"/>
      </rPr>
      <t>思政</t>
    </r>
    <r>
      <rPr>
        <sz val="22"/>
        <rFont val="Times New Roman"/>
        <family val="1"/>
      </rPr>
      <t>)</t>
    </r>
    <r>
      <rPr>
        <sz val="22"/>
        <rFont val="方正仿宋_GBK"/>
        <family val="4"/>
      </rPr>
      <t>，且须为中共党员（含预备党员）</t>
    </r>
  </si>
  <si>
    <r>
      <rPr>
        <sz val="22"/>
        <rFont val="方正仿宋_GBK"/>
        <family val="4"/>
      </rPr>
      <t>马克思主义学院专任教师</t>
    </r>
    <r>
      <rPr>
        <sz val="22"/>
        <rFont val="Times New Roman"/>
        <family val="1"/>
      </rPr>
      <t xml:space="preserve"> 2</t>
    </r>
  </si>
  <si>
    <r>
      <rPr>
        <sz val="22"/>
        <rFont val="方正仿宋_GBK"/>
        <family val="4"/>
      </rPr>
      <t>马克思主义理论类</t>
    </r>
    <r>
      <rPr>
        <sz val="22"/>
        <rFont val="Times New Roman"/>
        <family val="1"/>
      </rPr>
      <t xml:space="preserve"> </t>
    </r>
    <r>
      <rPr>
        <sz val="22"/>
        <rFont val="方正仿宋_GBK"/>
        <family val="4"/>
      </rPr>
      <t>、政治学类</t>
    </r>
    <r>
      <rPr>
        <sz val="22"/>
        <rFont val="Times New Roman"/>
        <family val="1"/>
      </rPr>
      <t xml:space="preserve"> </t>
    </r>
    <r>
      <rPr>
        <sz val="22"/>
        <rFont val="方正仿宋_GBK"/>
        <family val="4"/>
      </rPr>
      <t>、哲学类</t>
    </r>
    <r>
      <rPr>
        <sz val="22"/>
        <rFont val="Times New Roman"/>
        <family val="1"/>
      </rPr>
      <t xml:space="preserve"> </t>
    </r>
    <r>
      <rPr>
        <sz val="22"/>
        <rFont val="方正仿宋_GBK"/>
        <family val="4"/>
      </rPr>
      <t>、经济学类、历史学类</t>
    </r>
  </si>
  <si>
    <r>
      <rPr>
        <sz val="22"/>
        <rFont val="方正仿宋_GBK"/>
        <family val="4"/>
      </rPr>
      <t>电子信息与电气工程学院专任教师</t>
    </r>
  </si>
  <si>
    <r>
      <rPr>
        <sz val="22"/>
        <rFont val="方正仿宋_GBK"/>
        <family val="4"/>
      </rPr>
      <t>电子信息类</t>
    </r>
    <r>
      <rPr>
        <sz val="22"/>
        <rFont val="Times New Roman"/>
        <family val="1"/>
      </rPr>
      <t xml:space="preserve"> </t>
    </r>
    <r>
      <rPr>
        <sz val="22"/>
        <rFont val="方正仿宋_GBK"/>
        <family val="4"/>
      </rPr>
      <t>、计算机类</t>
    </r>
    <r>
      <rPr>
        <sz val="22"/>
        <rFont val="Times New Roman"/>
        <family val="1"/>
      </rPr>
      <t xml:space="preserve"> </t>
    </r>
    <r>
      <rPr>
        <sz val="22"/>
        <rFont val="方正仿宋_GBK"/>
        <family val="4"/>
      </rPr>
      <t>、</t>
    </r>
    <r>
      <rPr>
        <sz val="22"/>
        <rFont val="Times New Roman"/>
        <family val="1"/>
      </rPr>
      <t xml:space="preserve">  </t>
    </r>
    <r>
      <rPr>
        <sz val="22"/>
        <rFont val="方正仿宋_GBK"/>
        <family val="4"/>
      </rPr>
      <t>电气类</t>
    </r>
    <r>
      <rPr>
        <sz val="22"/>
        <rFont val="Times New Roman"/>
        <family val="1"/>
      </rPr>
      <t xml:space="preserve"> </t>
    </r>
    <r>
      <rPr>
        <sz val="22"/>
        <rFont val="方正仿宋_GBK"/>
        <family val="4"/>
      </rPr>
      <t>、生物科学类</t>
    </r>
  </si>
  <si>
    <r>
      <rPr>
        <sz val="22"/>
        <rFont val="方正仿宋_GBK"/>
        <family val="4"/>
      </rPr>
      <t>音乐学院专任教师</t>
    </r>
    <r>
      <rPr>
        <sz val="22"/>
        <rFont val="Times New Roman"/>
        <family val="1"/>
      </rPr>
      <t xml:space="preserve"> 1</t>
    </r>
  </si>
  <si>
    <r>
      <rPr>
        <sz val="22"/>
        <rFont val="方正仿宋_GBK"/>
        <family val="4"/>
      </rPr>
      <t>音乐与舞蹈学类</t>
    </r>
  </si>
  <si>
    <r>
      <rPr>
        <sz val="22"/>
        <rFont val="方正仿宋_GBK"/>
        <family val="4"/>
      </rPr>
      <t>本科或硕士专业为学科教学</t>
    </r>
    <r>
      <rPr>
        <sz val="22"/>
        <rFont val="Times New Roman"/>
        <family val="1"/>
      </rPr>
      <t>(</t>
    </r>
    <r>
      <rPr>
        <sz val="22"/>
        <rFont val="方正仿宋_GBK"/>
        <family val="4"/>
      </rPr>
      <t>音乐</t>
    </r>
    <r>
      <rPr>
        <sz val="22"/>
        <rFont val="Times New Roman"/>
        <family val="1"/>
      </rPr>
      <t>)</t>
    </r>
  </si>
  <si>
    <r>
      <rPr>
        <sz val="22"/>
        <rFont val="方正仿宋_GBK"/>
        <family val="4"/>
      </rPr>
      <t>美术与设计学院专任教师</t>
    </r>
  </si>
  <si>
    <r>
      <rPr>
        <sz val="22"/>
        <rFont val="方正仿宋_GBK"/>
        <family val="4"/>
      </rPr>
      <t>美术学类</t>
    </r>
    <r>
      <rPr>
        <sz val="22"/>
        <rFont val="Times New Roman"/>
        <family val="1"/>
      </rPr>
      <t xml:space="preserve"> </t>
    </r>
    <r>
      <rPr>
        <sz val="22"/>
        <rFont val="方正仿宋_GBK"/>
        <family val="4"/>
      </rPr>
      <t>、设计学类</t>
    </r>
  </si>
  <si>
    <r>
      <rPr>
        <sz val="22"/>
        <rFont val="方正仿宋_GBK"/>
        <family val="4"/>
      </rPr>
      <t>教育学院专任教师</t>
    </r>
  </si>
  <si>
    <r>
      <rPr>
        <sz val="22"/>
        <rFont val="方正仿宋_GBK"/>
        <family val="4"/>
      </rPr>
      <t>教育学类</t>
    </r>
  </si>
  <si>
    <r>
      <rPr>
        <sz val="22"/>
        <rFont val="方正仿宋_GBK"/>
        <family val="4"/>
      </rPr>
      <t>经济管理学院专任教师</t>
    </r>
  </si>
  <si>
    <r>
      <rPr>
        <sz val="22"/>
        <rFont val="方正仿宋_GBK"/>
        <family val="4"/>
      </rPr>
      <t>公共管理类</t>
    </r>
    <r>
      <rPr>
        <sz val="22"/>
        <rFont val="Times New Roman"/>
        <family val="1"/>
      </rPr>
      <t xml:space="preserve"> </t>
    </r>
    <r>
      <rPr>
        <sz val="22"/>
        <rFont val="方正仿宋_GBK"/>
        <family val="4"/>
      </rPr>
      <t>、经济学类</t>
    </r>
    <r>
      <rPr>
        <sz val="22"/>
        <rFont val="Times New Roman"/>
        <family val="1"/>
      </rPr>
      <t xml:space="preserve"> </t>
    </r>
    <r>
      <rPr>
        <sz val="22"/>
        <rFont val="方正仿宋_GBK"/>
        <family val="4"/>
      </rPr>
      <t>、工商管理类</t>
    </r>
    <r>
      <rPr>
        <sz val="22"/>
        <rFont val="Times New Roman"/>
        <family val="1"/>
      </rPr>
      <t xml:space="preserve"> </t>
    </r>
    <r>
      <rPr>
        <sz val="22"/>
        <rFont val="方正仿宋_GBK"/>
        <family val="4"/>
      </rPr>
      <t>、农业经济管理类</t>
    </r>
  </si>
  <si>
    <r>
      <t>45</t>
    </r>
    <r>
      <rPr>
        <sz val="22"/>
        <rFont val="方正仿宋_GBK"/>
        <family val="4"/>
      </rPr>
      <t>周岁以下（具有与专业相关高级职称者，年龄可放宽至</t>
    </r>
    <r>
      <rPr>
        <sz val="22"/>
        <rFont val="Times New Roman"/>
        <family val="1"/>
      </rPr>
      <t>50</t>
    </r>
    <r>
      <rPr>
        <sz val="22"/>
        <rFont val="方正仿宋_GBK"/>
        <family val="4"/>
      </rPr>
      <t>周岁）</t>
    </r>
  </si>
  <si>
    <r>
      <rPr>
        <sz val="22"/>
        <rFont val="方正仿宋_GBK"/>
        <family val="4"/>
      </rPr>
      <t>旅游学院专任教师</t>
    </r>
  </si>
  <si>
    <r>
      <rPr>
        <sz val="22"/>
        <rFont val="方正仿宋_GBK"/>
        <family val="4"/>
      </rPr>
      <t>旅游管理类</t>
    </r>
    <r>
      <rPr>
        <sz val="22"/>
        <rFont val="Times New Roman"/>
        <family val="1"/>
      </rPr>
      <t xml:space="preserve"> </t>
    </r>
    <r>
      <rPr>
        <sz val="22"/>
        <rFont val="方正仿宋_GBK"/>
        <family val="4"/>
      </rPr>
      <t>、经济学类</t>
    </r>
    <r>
      <rPr>
        <sz val="22"/>
        <rFont val="Times New Roman"/>
        <family val="1"/>
      </rPr>
      <t xml:space="preserve"> </t>
    </r>
    <r>
      <rPr>
        <sz val="22"/>
        <rFont val="方正仿宋_GBK"/>
        <family val="4"/>
      </rPr>
      <t>、工商管理类</t>
    </r>
  </si>
  <si>
    <r>
      <rPr>
        <sz val="22"/>
        <rFont val="方正仿宋_GBK"/>
        <family val="4"/>
      </rPr>
      <t>人工智能学院专任教师</t>
    </r>
  </si>
  <si>
    <r>
      <rPr>
        <sz val="22"/>
        <rFont val="方正仿宋_GBK"/>
        <family val="4"/>
      </rPr>
      <t>计算机类、数学类、自动化类</t>
    </r>
    <r>
      <rPr>
        <sz val="22"/>
        <rFont val="Times New Roman"/>
        <family val="1"/>
      </rPr>
      <t xml:space="preserve"> </t>
    </r>
    <r>
      <rPr>
        <sz val="22"/>
        <rFont val="方正仿宋_GBK"/>
        <family val="4"/>
      </rPr>
      <t>、</t>
    </r>
    <r>
      <rPr>
        <sz val="22"/>
        <rFont val="Times New Roman"/>
        <family val="1"/>
      </rPr>
      <t xml:space="preserve">  </t>
    </r>
    <r>
      <rPr>
        <sz val="22"/>
        <rFont val="方正仿宋_GBK"/>
        <family val="4"/>
      </rPr>
      <t>电子信息类</t>
    </r>
  </si>
  <si>
    <r>
      <rPr>
        <sz val="22"/>
        <rFont val="方正仿宋_GBK"/>
        <family val="4"/>
      </rPr>
      <t>材料科学与工程学院专任教师</t>
    </r>
  </si>
  <si>
    <r>
      <rPr>
        <sz val="22"/>
        <rFont val="方正仿宋_GBK"/>
        <family val="4"/>
      </rPr>
      <t>化学类、材料类</t>
    </r>
  </si>
  <si>
    <r>
      <rPr>
        <sz val="22"/>
        <rFont val="方正仿宋_GBK"/>
        <family val="4"/>
      </rPr>
      <t>智能制造工程学院专任教师</t>
    </r>
  </si>
  <si>
    <r>
      <rPr>
        <sz val="22"/>
        <rFont val="方正仿宋_GBK"/>
        <family val="4"/>
      </rPr>
      <t>机械类、自动化类</t>
    </r>
    <r>
      <rPr>
        <sz val="22"/>
        <rFont val="Times New Roman"/>
        <family val="1"/>
      </rPr>
      <t xml:space="preserve"> </t>
    </r>
    <r>
      <rPr>
        <sz val="22"/>
        <rFont val="方正仿宋_GBK"/>
        <family val="4"/>
      </rPr>
      <t>、</t>
    </r>
    <r>
      <rPr>
        <sz val="22"/>
        <rFont val="Times New Roman"/>
        <family val="1"/>
      </rPr>
      <t xml:space="preserve">  </t>
    </r>
    <r>
      <rPr>
        <sz val="22"/>
        <rFont val="方正仿宋_GBK"/>
        <family val="4"/>
      </rPr>
      <t>电子信息类、仪器类、农业工程类</t>
    </r>
  </si>
  <si>
    <r>
      <rPr>
        <sz val="22"/>
        <rFont val="方正仿宋_GBK"/>
        <family val="4"/>
      </rPr>
      <t>药学院专任教师</t>
    </r>
  </si>
  <si>
    <r>
      <rPr>
        <sz val="22"/>
        <rFont val="方正仿宋_GBK"/>
        <family val="4"/>
      </rPr>
      <t>化学类、生物科学类</t>
    </r>
    <r>
      <rPr>
        <sz val="22"/>
        <rFont val="Times New Roman"/>
        <family val="1"/>
      </rPr>
      <t xml:space="preserve"> </t>
    </r>
    <r>
      <rPr>
        <sz val="22"/>
        <rFont val="方正仿宋_GBK"/>
        <family val="4"/>
      </rPr>
      <t>、药学类</t>
    </r>
    <r>
      <rPr>
        <sz val="22"/>
        <rFont val="Times New Roman"/>
        <family val="1"/>
      </rPr>
      <t xml:space="preserve"> </t>
    </r>
    <r>
      <rPr>
        <sz val="22"/>
        <rFont val="方正仿宋_GBK"/>
        <family val="4"/>
      </rPr>
      <t>、</t>
    </r>
    <r>
      <rPr>
        <sz val="22"/>
        <rFont val="Times New Roman"/>
        <family val="1"/>
      </rPr>
      <t xml:space="preserve">  </t>
    </r>
    <r>
      <rPr>
        <sz val="22"/>
        <rFont val="方正仿宋_GBK"/>
        <family val="4"/>
      </rPr>
      <t>医学类</t>
    </r>
  </si>
  <si>
    <r>
      <rPr>
        <sz val="22"/>
        <rFont val="方正仿宋_GBK"/>
        <family val="4"/>
      </rPr>
      <t>土木工程学院专任教师</t>
    </r>
  </si>
  <si>
    <r>
      <rPr>
        <sz val="22"/>
        <rFont val="方正仿宋_GBK"/>
        <family val="4"/>
      </rPr>
      <t>管理科学与工程类</t>
    </r>
    <r>
      <rPr>
        <sz val="22"/>
        <rFont val="Times New Roman"/>
        <family val="1"/>
      </rPr>
      <t xml:space="preserve"> </t>
    </r>
    <r>
      <rPr>
        <sz val="22"/>
        <rFont val="方正仿宋_GBK"/>
        <family val="4"/>
      </rPr>
      <t>、土木类</t>
    </r>
    <r>
      <rPr>
        <sz val="22"/>
        <rFont val="Times New Roman"/>
        <family val="1"/>
      </rPr>
      <t xml:space="preserve"> </t>
    </r>
    <r>
      <rPr>
        <sz val="22"/>
        <rFont val="方正仿宋_GBK"/>
        <family val="4"/>
      </rPr>
      <t>、水利类</t>
    </r>
  </si>
  <si>
    <r>
      <rPr>
        <sz val="22"/>
        <rFont val="方正仿宋_GBK"/>
        <family val="4"/>
      </rPr>
      <t>文化遗产学院专任教师</t>
    </r>
  </si>
  <si>
    <r>
      <rPr>
        <sz val="22"/>
        <rFont val="方正仿宋_GBK"/>
        <family val="4"/>
      </rPr>
      <t>民族学类</t>
    </r>
    <r>
      <rPr>
        <sz val="22"/>
        <rFont val="Times New Roman"/>
        <family val="1"/>
      </rPr>
      <t xml:space="preserve"> </t>
    </r>
    <r>
      <rPr>
        <sz val="22"/>
        <rFont val="方正仿宋_GBK"/>
        <family val="4"/>
      </rPr>
      <t>、社会学类</t>
    </r>
    <r>
      <rPr>
        <sz val="22"/>
        <rFont val="Times New Roman"/>
        <family val="1"/>
      </rPr>
      <t xml:space="preserve"> </t>
    </r>
    <r>
      <rPr>
        <sz val="22"/>
        <rFont val="方正仿宋_GBK"/>
        <family val="4"/>
      </rPr>
      <t>、历史学类</t>
    </r>
  </si>
  <si>
    <r>
      <rPr>
        <sz val="22"/>
        <rFont val="方正仿宋_GBK"/>
        <family val="4"/>
      </rPr>
      <t>期刊社编辑</t>
    </r>
  </si>
  <si>
    <r>
      <rPr>
        <sz val="22"/>
        <rFont val="方正仿宋_GBK"/>
        <family val="4"/>
      </rPr>
      <t>长江师范学院</t>
    </r>
  </si>
  <si>
    <r>
      <rPr>
        <sz val="22"/>
        <rFont val="方正仿宋_GBK"/>
        <family val="4"/>
      </rPr>
      <t>马克思主义学院专职教师</t>
    </r>
  </si>
  <si>
    <r>
      <rPr>
        <sz val="22"/>
        <rFont val="方正仿宋_GBK"/>
        <family val="4"/>
      </rPr>
      <t>马克思主义哲学，逻辑学，伦理学，科学技术哲学，法学，民法学，法学理论，法理学，科学社会主义与国际共产主义运动，中共党史，马克思主义基本原理，马克思主义发展史，马克思主义中国化研究，马克思主义中国化，国外马克思主义研究，马克思主义理论与思想政治教育，马克思主义理论，思想政治教育，中国近现代史基本问题研究</t>
    </r>
  </si>
  <si>
    <r>
      <t>50</t>
    </r>
    <r>
      <rPr>
        <sz val="22"/>
        <rFont val="方正仿宋_GBK"/>
        <family val="4"/>
      </rPr>
      <t>周岁以下</t>
    </r>
  </si>
  <si>
    <r>
      <t>1.</t>
    </r>
    <r>
      <rPr>
        <sz val="22"/>
        <rFont val="方正仿宋_GBK"/>
        <family val="4"/>
      </rPr>
      <t>官方网站：</t>
    </r>
    <r>
      <rPr>
        <sz val="22"/>
        <rFont val="Times New Roman"/>
        <family val="1"/>
      </rPr>
      <t>https://www.yznu.cn/</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023-72791177</t>
    </r>
    <r>
      <rPr>
        <sz val="22"/>
        <rFont val="方正仿宋_GBK"/>
        <family val="4"/>
      </rPr>
      <t>；</t>
    </r>
    <r>
      <rPr>
        <sz val="22"/>
        <rFont val="Times New Roman"/>
        <family val="1"/>
      </rPr>
      <t xml:space="preserve">
3.</t>
    </r>
    <r>
      <rPr>
        <sz val="22"/>
        <rFont val="方正仿宋_GBK"/>
        <family val="4"/>
      </rPr>
      <t>联系地址：重庆市涪陵区聚贤大道</t>
    </r>
    <r>
      <rPr>
        <sz val="22"/>
        <rFont val="Times New Roman"/>
        <family val="1"/>
      </rPr>
      <t>16</t>
    </r>
    <r>
      <rPr>
        <sz val="22"/>
        <rFont val="方正仿宋_GBK"/>
        <family val="4"/>
      </rPr>
      <t>号；</t>
    </r>
    <r>
      <rPr>
        <sz val="22"/>
        <rFont val="Times New Roman"/>
        <family val="1"/>
      </rPr>
      <t xml:space="preserve">
4.</t>
    </r>
    <r>
      <rPr>
        <sz val="22"/>
        <rFont val="方正仿宋_GBK"/>
        <family val="4"/>
      </rPr>
      <t>招聘邮箱：</t>
    </r>
    <r>
      <rPr>
        <sz val="22"/>
        <rFont val="Times New Roman"/>
        <family val="1"/>
      </rPr>
      <t>rscrc@yznu.edu.cn</t>
    </r>
  </si>
  <si>
    <r>
      <rPr>
        <sz val="22"/>
        <rFont val="方正仿宋_GBK"/>
        <family val="4"/>
      </rPr>
      <t>教师教育学院专职教师</t>
    </r>
  </si>
  <si>
    <r>
      <rPr>
        <sz val="22"/>
        <rFont val="方正仿宋_GBK"/>
        <family val="4"/>
      </rPr>
      <t>教育学原理、课程与教学论、教师教育学、教育心理学</t>
    </r>
  </si>
  <si>
    <r>
      <rPr>
        <sz val="22"/>
        <rFont val="方正仿宋_GBK"/>
        <family val="4"/>
      </rPr>
      <t>电子信息工程学院专职教师</t>
    </r>
  </si>
  <si>
    <r>
      <rPr>
        <sz val="22"/>
        <rFont val="方正仿宋_GBK"/>
        <family val="4"/>
      </rPr>
      <t>电子信息工程、通信与信息系统、工程光学</t>
    </r>
  </si>
  <si>
    <r>
      <rPr>
        <sz val="22"/>
        <rFont val="方正仿宋_GBK"/>
        <family val="4"/>
      </rPr>
      <t>大数据与智能工程学院专职教师</t>
    </r>
  </si>
  <si>
    <r>
      <rPr>
        <sz val="22"/>
        <rFont val="方正仿宋_GBK"/>
        <family val="4"/>
      </rPr>
      <t>数据科学与大数据技术、物联网工程、计算机科学与技术</t>
    </r>
  </si>
  <si>
    <r>
      <rPr>
        <sz val="22"/>
        <rFont val="方正仿宋_GBK"/>
        <family val="4"/>
      </rPr>
      <t>数学与统计学院专职教师</t>
    </r>
  </si>
  <si>
    <r>
      <rPr>
        <sz val="22"/>
        <rFont val="方正仿宋_GBK"/>
        <family val="4"/>
      </rPr>
      <t>基础数学、计算数学、概率论与数理统计、应用数学、运筹学与控制论</t>
    </r>
  </si>
  <si>
    <r>
      <rPr>
        <sz val="22"/>
        <rFont val="方正仿宋_GBK"/>
        <family val="4"/>
      </rPr>
      <t>土木建筑工程学院专职教师</t>
    </r>
  </si>
  <si>
    <r>
      <rPr>
        <sz val="22"/>
        <rFont val="方正仿宋_GBK"/>
        <family val="4"/>
      </rPr>
      <t>管理科学与工程、项目管理、营运与供应链管理、工程管理、结构工程、桥梁与隧道工程、岩土工程、市政工程、防灾减灾工程及防护工程、控制理论与控制工程、控制科学与工程、检测技术与自动化装置、系统工程、模式识别与智能系统程</t>
    </r>
  </si>
  <si>
    <r>
      <rPr>
        <sz val="22"/>
        <rFont val="方正仿宋_GBK"/>
        <family val="4"/>
      </rPr>
      <t>机器人工程学院专职教师</t>
    </r>
  </si>
  <si>
    <r>
      <rPr>
        <sz val="22"/>
        <rFont val="方正仿宋_GBK"/>
        <family val="4"/>
      </rPr>
      <t>机械制造及其自动化</t>
    </r>
  </si>
  <si>
    <r>
      <rPr>
        <sz val="22"/>
        <rFont val="方正仿宋_GBK"/>
        <family val="4"/>
      </rPr>
      <t>体育与健康科学学院专职教师</t>
    </r>
  </si>
  <si>
    <r>
      <rPr>
        <sz val="22"/>
        <rFont val="方正仿宋_GBK"/>
        <family val="4"/>
      </rPr>
      <t>体育教育训练学体育学、民族传统体育学（武术方向）</t>
    </r>
  </si>
  <si>
    <r>
      <rPr>
        <sz val="22"/>
        <rFont val="方正仿宋_GBK"/>
        <family val="4"/>
      </rPr>
      <t>重庆中医药学院</t>
    </r>
  </si>
  <si>
    <r>
      <rPr>
        <sz val="22"/>
        <rFont val="方正仿宋_GBK"/>
        <family val="4"/>
      </rPr>
      <t>马克思主义学院教学科研岗</t>
    </r>
  </si>
  <si>
    <r>
      <rPr>
        <sz val="22"/>
        <rFont val="方正仿宋_GBK"/>
        <family val="4"/>
      </rPr>
      <t>马克思主义理论类、哲学类、政治学类、历史学类（中国近现代史、中共党史）</t>
    </r>
  </si>
  <si>
    <r>
      <t>35</t>
    </r>
    <r>
      <rPr>
        <sz val="22"/>
        <rFont val="方正仿宋_GBK"/>
        <family val="4"/>
      </rPr>
      <t>周岁以下（具有副教授以上专业技术职务任职资格的年龄可放宽至</t>
    </r>
    <r>
      <rPr>
        <sz val="22"/>
        <rFont val="Times New Roman"/>
        <family val="1"/>
      </rPr>
      <t>45</t>
    </r>
    <r>
      <rPr>
        <sz val="22"/>
        <rFont val="方正仿宋_GBK"/>
        <family val="4"/>
      </rPr>
      <t>周岁）</t>
    </r>
  </si>
  <si>
    <r>
      <t>1.</t>
    </r>
    <r>
      <rPr>
        <sz val="22"/>
        <rFont val="方正仿宋_GBK"/>
        <family val="4"/>
      </rPr>
      <t>官方网站：</t>
    </r>
    <r>
      <rPr>
        <sz val="22"/>
        <rFont val="Times New Roman"/>
        <family val="1"/>
      </rPr>
      <t>https://www.cqctcm.edu.cn/</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023-65880566</t>
    </r>
    <r>
      <rPr>
        <sz val="22"/>
        <rFont val="方正仿宋_GBK"/>
        <family val="4"/>
      </rPr>
      <t>；</t>
    </r>
    <r>
      <rPr>
        <sz val="22"/>
        <rFont val="Times New Roman"/>
        <family val="1"/>
      </rPr>
      <t xml:space="preserve">
3.</t>
    </r>
    <r>
      <rPr>
        <sz val="22"/>
        <rFont val="方正仿宋_GBK"/>
        <family val="4"/>
      </rPr>
      <t>联系地址：重庆市璧山区壁城街道蒲国宝路</t>
    </r>
    <r>
      <rPr>
        <sz val="22"/>
        <rFont val="Times New Roman"/>
        <family val="1"/>
      </rPr>
      <t>61</t>
    </r>
    <r>
      <rPr>
        <sz val="22"/>
        <rFont val="方正仿宋_GBK"/>
        <family val="4"/>
      </rPr>
      <t>号</t>
    </r>
  </si>
  <si>
    <r>
      <rPr>
        <sz val="22"/>
        <rFont val="方正仿宋_GBK"/>
        <family val="4"/>
      </rPr>
      <t>公共基础部医学心理学教学科研岗</t>
    </r>
  </si>
  <si>
    <r>
      <rPr>
        <sz val="22"/>
        <rFont val="方正仿宋_GBK"/>
        <family val="4"/>
      </rPr>
      <t>心理学类（医学心理学方向）</t>
    </r>
  </si>
  <si>
    <r>
      <rPr>
        <sz val="22"/>
        <rFont val="方正仿宋_GBK"/>
        <family val="4"/>
      </rPr>
      <t>公共基础部医学英语教学科研岗</t>
    </r>
  </si>
  <si>
    <r>
      <rPr>
        <sz val="22"/>
        <rFont val="方正仿宋_GBK"/>
        <family val="4"/>
      </rPr>
      <t>外国语言文学类（医学英语方向）</t>
    </r>
  </si>
  <si>
    <r>
      <rPr>
        <sz val="22"/>
        <rFont val="方正仿宋_GBK"/>
        <family val="4"/>
      </rPr>
      <t>面试</t>
    </r>
  </si>
  <si>
    <r>
      <rPr>
        <sz val="22"/>
        <rFont val="方正仿宋_GBK"/>
        <family val="4"/>
      </rPr>
      <t>公共基础部医学信息学教学科研岗</t>
    </r>
  </si>
  <si>
    <r>
      <rPr>
        <sz val="22"/>
        <rFont val="方正仿宋_GBK"/>
        <family val="4"/>
      </rPr>
      <t>医学信息学</t>
    </r>
  </si>
  <si>
    <r>
      <rPr>
        <sz val="22"/>
        <rFont val="方正仿宋_GBK"/>
        <family val="4"/>
      </rPr>
      <t>公共基础部体育学教学科研岗</t>
    </r>
  </si>
  <si>
    <r>
      <rPr>
        <sz val="22"/>
        <rFont val="方正仿宋_GBK"/>
        <family val="4"/>
      </rPr>
      <t>体育学类（民族传统体育方向）</t>
    </r>
  </si>
  <si>
    <r>
      <rPr>
        <sz val="22"/>
        <rFont val="方正仿宋_GBK"/>
        <family val="4"/>
      </rPr>
      <t>公共基础部医学统计学教学科研岗</t>
    </r>
  </si>
  <si>
    <r>
      <rPr>
        <sz val="22"/>
        <rFont val="方正仿宋_GBK"/>
        <family val="4"/>
      </rPr>
      <t>医学统计学</t>
    </r>
  </si>
  <si>
    <r>
      <rPr>
        <sz val="22"/>
        <rFont val="方正仿宋_GBK"/>
        <family val="4"/>
      </rPr>
      <t>基础医学部教学科研岗</t>
    </r>
    <r>
      <rPr>
        <sz val="22"/>
        <rFont val="Times New Roman"/>
        <family val="1"/>
      </rPr>
      <t>1</t>
    </r>
  </si>
  <si>
    <r>
      <rPr>
        <sz val="22"/>
        <rFont val="方正仿宋_GBK"/>
        <family val="4"/>
      </rPr>
      <t>专技</t>
    </r>
    <r>
      <rPr>
        <sz val="22"/>
        <rFont val="Times New Roman"/>
        <family val="1"/>
      </rPr>
      <t>7</t>
    </r>
    <r>
      <rPr>
        <sz val="22"/>
        <rFont val="方正仿宋_GBK"/>
        <family val="4"/>
      </rPr>
      <t>级以上</t>
    </r>
  </si>
  <si>
    <r>
      <rPr>
        <sz val="22"/>
        <rFont val="方正仿宋_GBK"/>
        <family val="4"/>
      </rPr>
      <t>基础医学类（人体解剖与组织胚胎学、病理学与病理生理学）、化学类（无机化学、分析化学、有机化学）</t>
    </r>
  </si>
  <si>
    <r>
      <rPr>
        <sz val="22"/>
        <rFont val="方正仿宋_GBK"/>
        <family val="4"/>
      </rPr>
      <t>具有副教授以上专业技术职务任职资格</t>
    </r>
  </si>
  <si>
    <r>
      <rPr>
        <sz val="22"/>
        <rFont val="方正仿宋_GBK"/>
        <family val="4"/>
      </rPr>
      <t>基础医学部教学科研岗</t>
    </r>
    <r>
      <rPr>
        <sz val="22"/>
        <rFont val="Times New Roman"/>
        <family val="1"/>
      </rPr>
      <t>2</t>
    </r>
  </si>
  <si>
    <r>
      <rPr>
        <sz val="22"/>
        <rFont val="方正仿宋_GBK"/>
        <family val="4"/>
      </rPr>
      <t>基础医学类（医学生理学，病理学与病理生理学）；临床医学类（内科学，儿科学，老年医学，神经病学，精神病与精神卫生学，临床检验诊断学，外科学，妇产科学，眼科学，耳鼻咽喉科学，肿瘤学，康复医学与理疗学，麻醉学）；中西医结合类（中西医结合基础，中西医结合临床）</t>
    </r>
  </si>
  <si>
    <r>
      <rPr>
        <sz val="22"/>
        <rFont val="方正仿宋_GBK"/>
        <family val="4"/>
      </rPr>
      <t>中西医结合系</t>
    </r>
    <r>
      <rPr>
        <sz val="22"/>
        <rFont val="Times New Roman"/>
        <family val="1"/>
      </rPr>
      <t xml:space="preserve">
</t>
    </r>
    <r>
      <rPr>
        <sz val="22"/>
        <rFont val="方正仿宋_GBK"/>
        <family val="4"/>
      </rPr>
      <t>教学科研岗</t>
    </r>
  </si>
  <si>
    <r>
      <rPr>
        <sz val="22"/>
        <rFont val="方正仿宋_GBK"/>
        <family val="4"/>
      </rPr>
      <t>中西医结合临床（内科学、儿科学、妇科学）、中医内科学、中医妇科学、中医儿科学、内科学、儿科学、妇产科学</t>
    </r>
  </si>
  <si>
    <r>
      <t>35</t>
    </r>
    <r>
      <rPr>
        <sz val="22"/>
        <rFont val="方正仿宋_GBK"/>
        <family val="4"/>
      </rPr>
      <t>周岁以下（具有副教授以上专业技术职务任职资格的年龄可放宽至45周岁）</t>
    </r>
  </si>
  <si>
    <r>
      <rPr>
        <sz val="22"/>
        <rFont val="方正仿宋_GBK"/>
        <family val="4"/>
      </rPr>
      <t>针推骨伤系教学科研岗</t>
    </r>
  </si>
  <si>
    <r>
      <rPr>
        <sz val="22"/>
        <rFont val="方正仿宋_GBK"/>
        <family val="4"/>
      </rPr>
      <t>中医学（针灸推拿、中医骨伤、中医康复方向）</t>
    </r>
  </si>
  <si>
    <r>
      <rPr>
        <sz val="22"/>
        <rFont val="方正仿宋_GBK"/>
        <family val="4"/>
      </rPr>
      <t>重庆市药物种植研究所</t>
    </r>
  </si>
  <si>
    <r>
      <rPr>
        <sz val="22"/>
        <rFont val="方正仿宋_GBK"/>
        <family val="4"/>
      </rPr>
      <t>林学岗</t>
    </r>
  </si>
  <si>
    <r>
      <rPr>
        <sz val="22"/>
        <rFont val="方正仿宋_GBK"/>
        <family val="4"/>
      </rPr>
      <t>林学、林木遗传育种、森林培育、森林保护学</t>
    </r>
  </si>
  <si>
    <r>
      <t>35</t>
    </r>
    <r>
      <rPr>
        <sz val="22"/>
        <rFont val="方正仿宋_GBK"/>
        <family val="4"/>
      </rPr>
      <t>周岁以下（具有博士学位者，年龄可放宽至</t>
    </r>
    <r>
      <rPr>
        <sz val="22"/>
        <rFont val="Times New Roman"/>
        <family val="1"/>
      </rPr>
      <t>40</t>
    </r>
    <r>
      <rPr>
        <sz val="22"/>
        <rFont val="方正仿宋_GBK"/>
        <family val="4"/>
      </rPr>
      <t>周岁）</t>
    </r>
  </si>
  <si>
    <r>
      <rPr>
        <sz val="22"/>
        <rFont val="方正仿宋_GBK"/>
        <family val="4"/>
      </rPr>
      <t>硕士研究生须满足下列条件之一：</t>
    </r>
    <r>
      <rPr>
        <sz val="22"/>
        <rFont val="Times New Roman"/>
        <family val="1"/>
      </rPr>
      <t xml:space="preserve">
</t>
    </r>
    <r>
      <rPr>
        <sz val="22"/>
        <rFont val="方正仿宋_GBK"/>
        <family val="4"/>
      </rPr>
      <t>（</t>
    </r>
    <r>
      <rPr>
        <sz val="22"/>
        <rFont val="Times New Roman"/>
        <family val="1"/>
      </rPr>
      <t>1</t>
    </r>
    <r>
      <rPr>
        <sz val="22"/>
        <rFont val="方正仿宋_GBK"/>
        <family val="4"/>
      </rPr>
      <t>）获国家奖学金（不含国家励志奖学金）或评定为省级以上优秀毕业生；</t>
    </r>
    <r>
      <rPr>
        <sz val="22"/>
        <rFont val="Times New Roman"/>
        <family val="1"/>
      </rPr>
      <t xml:space="preserve">
</t>
    </r>
    <r>
      <rPr>
        <sz val="22"/>
        <rFont val="方正仿宋_GBK"/>
        <family val="4"/>
      </rPr>
      <t>（</t>
    </r>
    <r>
      <rPr>
        <sz val="22"/>
        <rFont val="Times New Roman"/>
        <family val="1"/>
      </rPr>
      <t>2</t>
    </r>
    <r>
      <rPr>
        <sz val="22"/>
        <rFont val="方正仿宋_GBK"/>
        <family val="4"/>
      </rPr>
      <t>）在研究生阶段获校级一等以上奖学金；</t>
    </r>
    <r>
      <rPr>
        <sz val="22"/>
        <rFont val="Times New Roman"/>
        <family val="1"/>
      </rPr>
      <t xml:space="preserve">
</t>
    </r>
    <r>
      <rPr>
        <sz val="22"/>
        <rFont val="方正仿宋_GBK"/>
        <family val="4"/>
      </rPr>
      <t>（</t>
    </r>
    <r>
      <rPr>
        <sz val="22"/>
        <rFont val="Times New Roman"/>
        <family val="1"/>
      </rPr>
      <t>3</t>
    </r>
    <r>
      <rPr>
        <sz val="22"/>
        <rFont val="方正仿宋_GBK"/>
        <family val="4"/>
      </rPr>
      <t>）全国第四轮学科评估为</t>
    </r>
    <r>
      <rPr>
        <sz val="22"/>
        <rFont val="Times New Roman"/>
        <family val="1"/>
      </rPr>
      <t>“B+”</t>
    </r>
    <r>
      <rPr>
        <sz val="22"/>
        <rFont val="方正仿宋_GBK"/>
        <family val="4"/>
      </rPr>
      <t>以上学科毕业；</t>
    </r>
    <r>
      <rPr>
        <sz val="22"/>
        <rFont val="Times New Roman"/>
        <family val="1"/>
      </rPr>
      <t xml:space="preserve">
</t>
    </r>
    <r>
      <rPr>
        <sz val="22"/>
        <rFont val="方正仿宋_GBK"/>
        <family val="4"/>
      </rPr>
      <t>（</t>
    </r>
    <r>
      <rPr>
        <sz val="22"/>
        <rFont val="Times New Roman"/>
        <family val="1"/>
      </rPr>
      <t>4</t>
    </r>
    <r>
      <rPr>
        <sz val="22"/>
        <rFont val="方正仿宋_GBK"/>
        <family val="4"/>
      </rPr>
      <t>）最新世界大学排名前</t>
    </r>
    <r>
      <rPr>
        <sz val="22"/>
        <rFont val="Times New Roman"/>
        <family val="1"/>
      </rPr>
      <t>200</t>
    </r>
    <r>
      <rPr>
        <sz val="22"/>
        <rFont val="方正仿宋_GBK"/>
        <family val="4"/>
      </rPr>
      <t>位的境外高校毕业</t>
    </r>
  </si>
  <si>
    <r>
      <rPr>
        <sz val="22"/>
        <rFont val="方正仿宋_GBK"/>
        <family val="4"/>
      </rPr>
      <t>专业试岗</t>
    </r>
  </si>
  <si>
    <r>
      <t>1.</t>
    </r>
    <r>
      <rPr>
        <sz val="22"/>
        <rFont val="方正仿宋_GBK"/>
        <family val="4"/>
      </rPr>
      <t>官方网站：</t>
    </r>
    <r>
      <rPr>
        <sz val="22"/>
        <rFont val="Times New Roman"/>
        <family val="1"/>
      </rPr>
      <t>https://www.cqsywyjs.com/</t>
    </r>
    <r>
      <rPr>
        <sz val="22"/>
        <rFont val="方正仿宋_GBK"/>
        <family val="4"/>
      </rPr>
      <t>；</t>
    </r>
    <r>
      <rPr>
        <sz val="22"/>
        <rFont val="Times New Roman"/>
        <family val="1"/>
      </rPr>
      <t>2.</t>
    </r>
    <r>
      <rPr>
        <sz val="22"/>
        <rFont val="方正仿宋_GBK"/>
        <family val="4"/>
      </rPr>
      <t>联系电话：</t>
    </r>
    <r>
      <rPr>
        <sz val="22"/>
        <rFont val="Times New Roman"/>
        <family val="1"/>
      </rPr>
      <t>71480185</t>
    </r>
    <r>
      <rPr>
        <sz val="22"/>
        <rFont val="方正仿宋_GBK"/>
        <family val="4"/>
      </rPr>
      <t>；</t>
    </r>
    <r>
      <rPr>
        <sz val="22"/>
        <rFont val="Times New Roman"/>
        <family val="1"/>
      </rPr>
      <t xml:space="preserve">
3.</t>
    </r>
    <r>
      <rPr>
        <sz val="22"/>
        <rFont val="方正仿宋_GBK"/>
        <family val="4"/>
      </rPr>
      <t>联系地址：重庆市南川区三泉镇佛山东路</t>
    </r>
    <r>
      <rPr>
        <sz val="22"/>
        <rFont val="Times New Roman"/>
        <family val="1"/>
      </rPr>
      <t>34</t>
    </r>
    <r>
      <rPr>
        <sz val="22"/>
        <rFont val="方正仿宋_GBK"/>
        <family val="4"/>
      </rPr>
      <t>号</t>
    </r>
  </si>
  <si>
    <r>
      <rPr>
        <sz val="22"/>
        <rFont val="方正仿宋_GBK"/>
        <family val="4"/>
      </rPr>
      <t>植物生产岗</t>
    </r>
  </si>
  <si>
    <r>
      <rPr>
        <sz val="22"/>
        <rFont val="方正仿宋_GBK"/>
        <family val="4"/>
      </rPr>
      <t>作物遗传育种、农业生物技术、植物病理学、农业昆虫与害虫防治</t>
    </r>
  </si>
  <si>
    <r>
      <rPr>
        <sz val="22"/>
        <rFont val="方正仿宋_GBK"/>
        <family val="4"/>
      </rPr>
      <t>生物技术岗</t>
    </r>
  </si>
  <si>
    <r>
      <rPr>
        <sz val="22"/>
        <rFont val="方正仿宋_GBK"/>
        <family val="4"/>
      </rPr>
      <t>植物学、微生物学、生物化学与分子生物学</t>
    </r>
  </si>
  <si>
    <r>
      <rPr>
        <sz val="22"/>
        <rFont val="方正仿宋_GBK"/>
        <family val="4"/>
      </rPr>
      <t>动物医学岗</t>
    </r>
  </si>
  <si>
    <r>
      <rPr>
        <sz val="22"/>
        <rFont val="方正仿宋_GBK"/>
        <family val="4"/>
      </rPr>
      <t>预防兽医学、临床兽医学、生态学（动物方向）</t>
    </r>
  </si>
  <si>
    <r>
      <rPr>
        <sz val="22"/>
        <rFont val="方正仿宋_GBK"/>
        <family val="4"/>
      </rPr>
      <t>中药学岗</t>
    </r>
  </si>
  <si>
    <r>
      <rPr>
        <sz val="22"/>
        <rFont val="方正仿宋_GBK"/>
        <family val="4"/>
      </rPr>
      <t>中药学、药物化学、生药学、药学</t>
    </r>
  </si>
  <si>
    <r>
      <rPr>
        <sz val="22"/>
        <rFont val="方正仿宋_GBK"/>
        <family val="4"/>
      </rPr>
      <t>国科大重庆学院</t>
    </r>
  </si>
  <si>
    <r>
      <rPr>
        <sz val="22"/>
        <rFont val="方正仿宋_GBK"/>
        <family val="4"/>
      </rPr>
      <t>教学科研岗</t>
    </r>
    <r>
      <rPr>
        <sz val="22"/>
        <rFont val="Times New Roman"/>
        <family val="1"/>
      </rPr>
      <t>1</t>
    </r>
  </si>
  <si>
    <r>
      <rPr>
        <sz val="22"/>
        <rFont val="方正仿宋_GBK"/>
        <family val="4"/>
      </rPr>
      <t>专技</t>
    </r>
    <r>
      <rPr>
        <sz val="22"/>
        <rFont val="Times New Roman"/>
        <family val="1"/>
      </rPr>
      <t>4</t>
    </r>
    <r>
      <rPr>
        <sz val="22"/>
        <rFont val="方正仿宋_GBK"/>
        <family val="4"/>
      </rPr>
      <t>级以上</t>
    </r>
  </si>
  <si>
    <r>
      <rPr>
        <sz val="22"/>
        <rFont val="方正仿宋_GBK"/>
        <family val="4"/>
      </rPr>
      <t>环境科学、环境工程、自然地理学、水文学及水资源、水力学及河流动力学、生物学、光学工程、电子科学与技术、信息与通信工程、仪器科学与技术、材料科学与工程、机械工程、物理学、计算机科学与技术、测绘科学与技术</t>
    </r>
  </si>
  <si>
    <r>
      <rPr>
        <sz val="22"/>
        <rFont val="方正仿宋_GBK"/>
        <family val="4"/>
      </rPr>
      <t>取得相应专业技术正高级职称，且主持过国家、部委、地方及企事业重要项目</t>
    </r>
    <r>
      <rPr>
        <sz val="22"/>
        <rFont val="Times New Roman"/>
        <family val="1"/>
      </rPr>
      <t>/</t>
    </r>
    <r>
      <rPr>
        <sz val="22"/>
        <rFont val="方正仿宋_GBK"/>
        <family val="4"/>
      </rPr>
      <t>课题</t>
    </r>
  </si>
  <si>
    <r>
      <rPr>
        <sz val="22"/>
        <rFont val="方正仿宋_GBK"/>
        <family val="4"/>
      </rPr>
      <t>现场答辩</t>
    </r>
  </si>
  <si>
    <r>
      <t>1.</t>
    </r>
    <r>
      <rPr>
        <sz val="22"/>
        <rFont val="方正仿宋_GBK"/>
        <family val="4"/>
      </rPr>
      <t>官方网站：</t>
    </r>
    <r>
      <rPr>
        <sz val="22"/>
        <rFont val="Times New Roman"/>
        <family val="1"/>
      </rPr>
      <t>http://www.cigit.cas.cn/</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023-65936001</t>
    </r>
    <r>
      <rPr>
        <sz val="22"/>
        <rFont val="方正仿宋_GBK"/>
        <family val="4"/>
      </rPr>
      <t>；</t>
    </r>
    <r>
      <rPr>
        <sz val="22"/>
        <rFont val="Times New Roman"/>
        <family val="1"/>
      </rPr>
      <t xml:space="preserve">
3.</t>
    </r>
    <r>
      <rPr>
        <sz val="22"/>
        <rFont val="方正仿宋_GBK"/>
        <family val="4"/>
      </rPr>
      <t>联系地址：重庆市北碚区水土高新技术园区方正大道</t>
    </r>
    <r>
      <rPr>
        <sz val="22"/>
        <rFont val="Times New Roman"/>
        <family val="1"/>
      </rPr>
      <t>266</t>
    </r>
    <r>
      <rPr>
        <sz val="22"/>
        <rFont val="方正仿宋_GBK"/>
        <family val="4"/>
      </rPr>
      <t>号；</t>
    </r>
    <r>
      <rPr>
        <sz val="22"/>
        <rFont val="Times New Roman"/>
        <family val="1"/>
      </rPr>
      <t xml:space="preserve">         
 4.</t>
    </r>
    <r>
      <rPr>
        <sz val="22"/>
        <rFont val="方正仿宋_GBK"/>
        <family val="4"/>
      </rPr>
      <t>邮箱：</t>
    </r>
    <r>
      <rPr>
        <sz val="22"/>
        <rFont val="Times New Roman"/>
        <family val="1"/>
      </rPr>
      <t>cqxy@cigit.ac.cn</t>
    </r>
  </si>
  <si>
    <r>
      <rPr>
        <sz val="22"/>
        <rFont val="方正仿宋_GBK"/>
        <family val="4"/>
      </rPr>
      <t>教学科研岗</t>
    </r>
    <r>
      <rPr>
        <sz val="22"/>
        <rFont val="Times New Roman"/>
        <family val="1"/>
      </rPr>
      <t>2</t>
    </r>
  </si>
  <si>
    <r>
      <rPr>
        <sz val="22"/>
        <rFont val="方正仿宋_GBK"/>
        <family val="4"/>
      </rPr>
      <t>取得相应专业技术高级职称，且主持过国家、部委、地方及企事业重要项目</t>
    </r>
    <r>
      <rPr>
        <sz val="22"/>
        <rFont val="Times New Roman"/>
        <family val="1"/>
      </rPr>
      <t>/</t>
    </r>
    <r>
      <rPr>
        <sz val="22"/>
        <rFont val="方正仿宋_GBK"/>
        <family val="4"/>
      </rPr>
      <t>课题</t>
    </r>
  </si>
  <si>
    <r>
      <rPr>
        <sz val="22"/>
        <rFont val="方正仿宋_GBK"/>
        <family val="4"/>
      </rPr>
      <t>教学科研岗</t>
    </r>
    <r>
      <rPr>
        <sz val="22"/>
        <rFont val="Times New Roman"/>
        <family val="1"/>
      </rPr>
      <t>3</t>
    </r>
  </si>
  <si>
    <r>
      <rPr>
        <sz val="22"/>
        <rFont val="方正仿宋_GBK"/>
        <family val="4"/>
      </rPr>
      <t>环境科学、环境工程、自然地理学、水文学及水资源、水力学及河流动力学、生物学</t>
    </r>
  </si>
  <si>
    <r>
      <rPr>
        <sz val="22"/>
        <rFont val="方正仿宋_GBK"/>
        <family val="4"/>
      </rPr>
      <t>教学科研岗</t>
    </r>
    <r>
      <rPr>
        <sz val="22"/>
        <rFont val="Times New Roman"/>
        <family val="1"/>
      </rPr>
      <t>4</t>
    </r>
  </si>
  <si>
    <r>
      <rPr>
        <sz val="22"/>
        <rFont val="方正仿宋_GBK"/>
        <family val="4"/>
      </rPr>
      <t>光学工程、电子科学与技术、信息与通信工程、仪器科学与技术、材料科学与工程、机械工程、物理学</t>
    </r>
  </si>
  <si>
    <r>
      <rPr>
        <sz val="22"/>
        <rFont val="方正仿宋_GBK"/>
        <family val="4"/>
      </rPr>
      <t>教学科研岗</t>
    </r>
    <r>
      <rPr>
        <sz val="22"/>
        <rFont val="Times New Roman"/>
        <family val="1"/>
      </rPr>
      <t>5</t>
    </r>
  </si>
  <si>
    <r>
      <rPr>
        <sz val="22"/>
        <rFont val="方正仿宋_GBK"/>
        <family val="4"/>
      </rPr>
      <t>计算机科学与技术、测绘科学与技术</t>
    </r>
  </si>
  <si>
    <r>
      <rPr>
        <sz val="22"/>
        <rFont val="方正仿宋_GBK"/>
        <family val="4"/>
      </rPr>
      <t>重庆开放大学（重庆工商职业学院）</t>
    </r>
  </si>
  <si>
    <r>
      <rPr>
        <sz val="22"/>
        <rFont val="方正仿宋_GBK"/>
        <family val="4"/>
      </rPr>
      <t>专任教师岗</t>
    </r>
  </si>
  <si>
    <r>
      <rPr>
        <sz val="22"/>
        <rFont val="方正仿宋_GBK"/>
        <family val="4"/>
      </rPr>
      <t>电子信息类、计算机类、自动化类、电气类、机械类、材料类、交通运输类、建筑类、土木类、力学类、美术学类、设计学类、新闻传播学类、戏剧与影视学类、物流管理与工程类、电子商务类、工商管理类、统计学类、经济学类、金融学类、马克思主义理论类、哲学类、法学类</t>
    </r>
  </si>
  <si>
    <r>
      <t>1.</t>
    </r>
    <r>
      <rPr>
        <sz val="22"/>
        <rFont val="方正仿宋_GBK"/>
        <family val="4"/>
      </rPr>
      <t>官方网站：</t>
    </r>
    <r>
      <rPr>
        <sz val="22"/>
        <rFont val="Times New Roman"/>
        <family val="1"/>
      </rPr>
      <t>www.cqdd.cq.cn</t>
    </r>
    <r>
      <rPr>
        <sz val="22"/>
        <rFont val="方正仿宋_GBK"/>
        <family val="4"/>
      </rPr>
      <t>；</t>
    </r>
    <r>
      <rPr>
        <sz val="22"/>
        <rFont val="Times New Roman"/>
        <family val="1"/>
      </rPr>
      <t xml:space="preserve">
www.cqtbi.edu.cn</t>
    </r>
    <r>
      <rPr>
        <sz val="22"/>
        <rFont val="方正仿宋_GBK"/>
        <family val="4"/>
      </rPr>
      <t>；</t>
    </r>
    <r>
      <rPr>
        <sz val="22"/>
        <rFont val="Times New Roman"/>
        <family val="1"/>
      </rPr>
      <t xml:space="preserve">
2.</t>
    </r>
    <r>
      <rPr>
        <sz val="22"/>
        <rFont val="方正仿宋_GBK"/>
        <family val="4"/>
      </rPr>
      <t>联系电话：</t>
    </r>
    <r>
      <rPr>
        <sz val="22"/>
        <rFont val="Times New Roman"/>
        <family val="1"/>
      </rPr>
      <t xml:space="preserve">
023-42863945</t>
    </r>
    <r>
      <rPr>
        <sz val="22"/>
        <rFont val="方正仿宋_GBK"/>
        <family val="4"/>
      </rPr>
      <t>、</t>
    </r>
    <r>
      <rPr>
        <sz val="22"/>
        <rFont val="Times New Roman"/>
        <family val="1"/>
      </rPr>
      <t>023-68664870</t>
    </r>
    <r>
      <rPr>
        <sz val="22"/>
        <rFont val="方正仿宋_GBK"/>
        <family val="4"/>
      </rPr>
      <t>；</t>
    </r>
    <r>
      <rPr>
        <sz val="22"/>
        <rFont val="Times New Roman"/>
        <family val="1"/>
      </rPr>
      <t xml:space="preserve">
3.</t>
    </r>
    <r>
      <rPr>
        <sz val="22"/>
        <rFont val="方正仿宋_GBK"/>
        <family val="4"/>
      </rPr>
      <t>联系地址：</t>
    </r>
    <r>
      <rPr>
        <sz val="22"/>
        <rFont val="Times New Roman"/>
        <family val="1"/>
      </rPr>
      <t xml:space="preserve">
</t>
    </r>
    <r>
      <rPr>
        <sz val="22"/>
        <rFont val="方正仿宋_GBK"/>
        <family val="4"/>
      </rPr>
      <t>重庆市九龙坡区华龙大道</t>
    </r>
    <r>
      <rPr>
        <sz val="22"/>
        <rFont val="Times New Roman"/>
        <family val="1"/>
      </rPr>
      <t>1</t>
    </r>
    <r>
      <rPr>
        <sz val="22"/>
        <rFont val="方正仿宋_GBK"/>
        <family val="4"/>
      </rPr>
      <t>号。</t>
    </r>
  </si>
  <si>
    <r>
      <rPr>
        <sz val="22"/>
        <rFont val="方正仿宋_GBK"/>
        <family val="4"/>
      </rPr>
      <t>重庆电力高等专科学校</t>
    </r>
  </si>
  <si>
    <r>
      <rPr>
        <sz val="22"/>
        <rFont val="方正仿宋_GBK"/>
        <family val="4"/>
      </rPr>
      <t>电气类、能源动力类、信息与通信工程类、动力工程及工程热物理类、控制科学与工程类、核科学与技术类、力学类、电子信息类、自动化类、机械类、计算机类、物流管理与工程类、马克思主义理论类、历史学类</t>
    </r>
  </si>
  <si>
    <r>
      <t>1.</t>
    </r>
    <r>
      <rPr>
        <sz val="22"/>
        <rFont val="方正仿宋_GBK"/>
        <family val="4"/>
      </rPr>
      <t>官方网站：</t>
    </r>
    <r>
      <rPr>
        <sz val="22"/>
        <rFont val="Times New Roman"/>
        <family val="1"/>
      </rPr>
      <t>http://www.cqepc.com.cn/</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023-61373011,13883206827</t>
    </r>
    <r>
      <rPr>
        <sz val="22"/>
        <rFont val="方正仿宋_GBK"/>
        <family val="4"/>
      </rPr>
      <t>；</t>
    </r>
    <r>
      <rPr>
        <sz val="22"/>
        <rFont val="Times New Roman"/>
        <family val="1"/>
      </rPr>
      <t xml:space="preserve">
3.</t>
    </r>
    <r>
      <rPr>
        <sz val="22"/>
        <rFont val="方正仿宋_GBK"/>
        <family val="4"/>
      </rPr>
      <t>联系地址：重庆市九龙坡区电力四村</t>
    </r>
    <r>
      <rPr>
        <sz val="22"/>
        <rFont val="Times New Roman"/>
        <family val="1"/>
      </rPr>
      <t>9</t>
    </r>
    <r>
      <rPr>
        <sz val="22"/>
        <rFont val="方正仿宋_GBK"/>
        <family val="4"/>
      </rPr>
      <t>号</t>
    </r>
  </si>
  <si>
    <r>
      <rPr>
        <sz val="22"/>
        <rFont val="方正仿宋_GBK"/>
        <family val="4"/>
      </rPr>
      <t>重庆电子工程职业学院</t>
    </r>
  </si>
  <si>
    <r>
      <rPr>
        <sz val="22"/>
        <rFont val="方正仿宋_GBK"/>
        <family val="4"/>
      </rPr>
      <t>电子信息类、计算机类、仪器类、电气类、机械类、电气类、自动化类、工业工程类</t>
    </r>
  </si>
  <si>
    <r>
      <t>1.</t>
    </r>
    <r>
      <rPr>
        <sz val="22"/>
        <rFont val="方正仿宋_GBK"/>
        <family val="4"/>
      </rPr>
      <t>官方网站：</t>
    </r>
    <r>
      <rPr>
        <sz val="22"/>
        <rFont val="Times New Roman"/>
        <family val="1"/>
      </rPr>
      <t>https://www.cqcet.edu.cn/</t>
    </r>
    <r>
      <rPr>
        <sz val="22"/>
        <rFont val="方正仿宋_GBK"/>
        <family val="4"/>
      </rPr>
      <t>；</t>
    </r>
    <r>
      <rPr>
        <sz val="22"/>
        <rFont val="Times New Roman"/>
        <family val="1"/>
      </rPr>
      <t xml:space="preserve">
2.</t>
    </r>
    <r>
      <rPr>
        <sz val="22"/>
        <rFont val="方正仿宋_GBK"/>
        <family val="4"/>
      </rPr>
      <t>联系电话：</t>
    </r>
    <r>
      <rPr>
        <sz val="22"/>
        <rFont val="Times New Roman"/>
        <family val="1"/>
      </rPr>
      <t>65928100</t>
    </r>
    <r>
      <rPr>
        <sz val="22"/>
        <rFont val="方正仿宋_GBK"/>
        <family val="4"/>
      </rPr>
      <t>；</t>
    </r>
    <r>
      <rPr>
        <sz val="22"/>
        <rFont val="Times New Roman"/>
        <family val="1"/>
      </rPr>
      <t xml:space="preserve">
3.</t>
    </r>
    <r>
      <rPr>
        <sz val="22"/>
        <rFont val="方正仿宋_GBK"/>
        <family val="4"/>
      </rPr>
      <t>联系地址：重庆市沙坪坝区大学城东路</t>
    </r>
    <r>
      <rPr>
        <sz val="22"/>
        <rFont val="Times New Roman"/>
        <family val="1"/>
      </rPr>
      <t>76</t>
    </r>
    <r>
      <rPr>
        <sz val="22"/>
        <rFont val="方正仿宋_GBK"/>
        <family val="4"/>
      </rPr>
      <t>号</t>
    </r>
  </si>
  <si>
    <r>
      <rPr>
        <sz val="22"/>
        <rFont val="方正仿宋_GBK"/>
        <family val="4"/>
      </rPr>
      <t>重庆工业职业技术学院</t>
    </r>
  </si>
  <si>
    <r>
      <rPr>
        <sz val="22"/>
        <rFont val="方正仿宋_GBK"/>
        <family val="4"/>
      </rPr>
      <t>专任教师</t>
    </r>
  </si>
  <si>
    <r>
      <rPr>
        <sz val="22"/>
        <rFont val="方正仿宋_GBK"/>
        <family val="4"/>
      </rPr>
      <t>机械类、交通运输类、自动化类、电气类、电子信息类，物联网类、计算机类</t>
    </r>
    <r>
      <rPr>
        <sz val="22"/>
        <rFont val="Times New Roman"/>
        <family val="1"/>
      </rPr>
      <t>(</t>
    </r>
    <r>
      <rPr>
        <sz val="22"/>
        <rFont val="方正仿宋_GBK"/>
        <family val="4"/>
      </rPr>
      <t>人工智能与大数据、云计算</t>
    </r>
    <r>
      <rPr>
        <sz val="22"/>
        <rFont val="Times New Roman"/>
        <family val="1"/>
      </rPr>
      <t>)</t>
    </r>
    <r>
      <rPr>
        <sz val="22"/>
        <rFont val="方正仿宋_GBK"/>
        <family val="4"/>
      </rPr>
      <t>、经济类、工商管理类、建筑类、土木类、马克思主义理论、思想政冶教育、哲学、法学、设计类，艺术类</t>
    </r>
  </si>
  <si>
    <r>
      <t>1.</t>
    </r>
    <r>
      <rPr>
        <sz val="22"/>
        <rFont val="方正仿宋_GBK"/>
        <family val="4"/>
      </rPr>
      <t>官方网站：</t>
    </r>
    <r>
      <rPr>
        <sz val="22"/>
        <rFont val="Times New Roman"/>
        <family val="1"/>
      </rPr>
      <t>http://zp.cqipc.edu.cn</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023-61879226</t>
    </r>
    <r>
      <rPr>
        <sz val="22"/>
        <rFont val="方正仿宋_GBK"/>
        <family val="4"/>
      </rPr>
      <t>；</t>
    </r>
    <r>
      <rPr>
        <sz val="22"/>
        <rFont val="Times New Roman"/>
        <family val="1"/>
      </rPr>
      <t xml:space="preserve">
3.</t>
    </r>
    <r>
      <rPr>
        <sz val="22"/>
        <rFont val="方正仿宋_GBK"/>
        <family val="4"/>
      </rPr>
      <t>联系地址：渝北区桃源大道</t>
    </r>
    <r>
      <rPr>
        <sz val="22"/>
        <rFont val="Times New Roman"/>
        <family val="1"/>
      </rPr>
      <t>1000</t>
    </r>
    <r>
      <rPr>
        <sz val="22"/>
        <rFont val="方正仿宋_GBK"/>
        <family val="4"/>
      </rPr>
      <t>号</t>
    </r>
  </si>
  <si>
    <r>
      <rPr>
        <sz val="22"/>
        <rFont val="方正仿宋_GBK"/>
        <family val="4"/>
      </rPr>
      <t>重庆工程职业技术学院</t>
    </r>
  </si>
  <si>
    <r>
      <rPr>
        <sz val="22"/>
        <rFont val="方正仿宋_GBK"/>
        <family val="4"/>
      </rPr>
      <t>大数据与物联网学院专任教师</t>
    </r>
  </si>
  <si>
    <r>
      <rPr>
        <sz val="22"/>
        <rFont val="方正仿宋_GBK"/>
        <family val="4"/>
      </rPr>
      <t>计算机类、电子信息类、自动化类、仪器类、教育学类（现代教育技术、科学与技术教育）</t>
    </r>
  </si>
  <si>
    <r>
      <rPr>
        <sz val="22"/>
        <rFont val="方正仿宋_GBK"/>
        <family val="4"/>
      </rPr>
      <t>测绘地理信息学院专任教师</t>
    </r>
  </si>
  <si>
    <r>
      <rPr>
        <sz val="22"/>
        <rFont val="方正仿宋_GBK"/>
        <family val="4"/>
      </rPr>
      <t>测绘类、地理科学类（地图学与地理信息系统）</t>
    </r>
  </si>
  <si>
    <r>
      <rPr>
        <sz val="22"/>
        <rFont val="方正仿宋_GBK"/>
        <family val="4"/>
      </rPr>
      <t>资源与安全学院专任教师</t>
    </r>
  </si>
  <si>
    <r>
      <rPr>
        <sz val="22"/>
        <rFont val="方正仿宋_GBK"/>
        <family val="4"/>
      </rPr>
      <t>安全科学与工程类</t>
    </r>
  </si>
  <si>
    <r>
      <rPr>
        <sz val="22"/>
        <rFont val="方正仿宋_GBK"/>
        <family val="4"/>
      </rPr>
      <t>土木工程学院</t>
    </r>
    <r>
      <rPr>
        <sz val="22"/>
        <rFont val="Times New Roman"/>
        <family val="1"/>
      </rPr>
      <t xml:space="preserve">
</t>
    </r>
    <r>
      <rPr>
        <sz val="22"/>
        <rFont val="方正仿宋_GBK"/>
        <family val="4"/>
      </rPr>
      <t>专任教师</t>
    </r>
  </si>
  <si>
    <r>
      <rPr>
        <sz val="22"/>
        <rFont val="方正仿宋_GBK"/>
        <family val="4"/>
      </rPr>
      <t>土木类、管理科学与工程类</t>
    </r>
  </si>
  <si>
    <r>
      <rPr>
        <sz val="22"/>
        <rFont val="方正仿宋_GBK"/>
        <family val="4"/>
      </rPr>
      <t>重庆三峡职业学院</t>
    </r>
  </si>
  <si>
    <r>
      <rPr>
        <sz val="22"/>
        <rFont val="方正仿宋_GBK"/>
        <family val="4"/>
      </rPr>
      <t>动物医学类、动物生产类、植物生产类、食品科学与工程类、电气类、自动化类、电子信息类、机械类、计算机类、经济学类、工商管理类、马克思主义理论类、哲学类</t>
    </r>
  </si>
  <si>
    <r>
      <rPr>
        <sz val="22"/>
        <rFont val="方正仿宋_GBK"/>
        <family val="4"/>
      </rPr>
      <t>专题学术报告</t>
    </r>
  </si>
  <si>
    <r>
      <t>1.</t>
    </r>
    <r>
      <rPr>
        <sz val="22"/>
        <rFont val="方正仿宋_GBK"/>
        <family val="4"/>
      </rPr>
      <t>官方网站：</t>
    </r>
    <r>
      <rPr>
        <sz val="22"/>
        <rFont val="Times New Roman"/>
        <family val="1"/>
      </rPr>
      <t>http://www.cqsxedu.com/</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023-5800938</t>
    </r>
    <r>
      <rPr>
        <sz val="22"/>
        <rFont val="方正仿宋_GBK"/>
        <family val="4"/>
      </rPr>
      <t>；</t>
    </r>
    <r>
      <rPr>
        <sz val="22"/>
        <rFont val="Times New Roman"/>
        <family val="1"/>
      </rPr>
      <t xml:space="preserve">
3.</t>
    </r>
    <r>
      <rPr>
        <sz val="22"/>
        <rFont val="方正仿宋_GBK"/>
        <family val="4"/>
      </rPr>
      <t>联系地址：重庆市万州区科龙路</t>
    </r>
    <r>
      <rPr>
        <sz val="22"/>
        <rFont val="Times New Roman"/>
        <family val="1"/>
      </rPr>
      <t>8</t>
    </r>
    <r>
      <rPr>
        <sz val="22"/>
        <rFont val="方正仿宋_GBK"/>
        <family val="4"/>
      </rPr>
      <t>号</t>
    </r>
  </si>
  <si>
    <r>
      <rPr>
        <sz val="22"/>
        <rFont val="方正仿宋_GBK"/>
        <family val="4"/>
      </rPr>
      <t>聘用后在招聘单位最低服务年限为</t>
    </r>
    <r>
      <rPr>
        <sz val="22"/>
        <rFont val="Times New Roman"/>
        <family val="1"/>
      </rPr>
      <t>5</t>
    </r>
    <r>
      <rPr>
        <sz val="22"/>
        <rFont val="方正仿宋_GBK"/>
        <family val="4"/>
      </rPr>
      <t>年</t>
    </r>
  </si>
  <si>
    <r>
      <rPr>
        <sz val="22"/>
        <rFont val="方正仿宋_GBK"/>
        <family val="4"/>
      </rPr>
      <t>专技</t>
    </r>
    <r>
      <rPr>
        <sz val="22"/>
        <rFont val="Times New Roman"/>
        <family val="1"/>
      </rPr>
      <t>13</t>
    </r>
    <r>
      <rPr>
        <sz val="22"/>
        <rFont val="方正仿宋_GBK"/>
        <family val="4"/>
      </rPr>
      <t>级以上</t>
    </r>
  </si>
  <si>
    <r>
      <rPr>
        <sz val="22"/>
        <rFont val="方正仿宋_GBK"/>
        <family val="4"/>
      </rPr>
      <t>动物医学类、动物生产类</t>
    </r>
  </si>
  <si>
    <r>
      <rPr>
        <sz val="22"/>
        <rFont val="方正仿宋_GBK"/>
        <family val="4"/>
      </rPr>
      <t>一、满足下列条之一，学历可放宽至专科学历：</t>
    </r>
    <r>
      <rPr>
        <sz val="22"/>
        <rFont val="Times New Roman"/>
        <family val="1"/>
      </rPr>
      <t>1.</t>
    </r>
    <r>
      <rPr>
        <sz val="22"/>
        <rFont val="方正仿宋_GBK"/>
        <family val="4"/>
      </rPr>
      <t>全国五一劳动奖章获得者；</t>
    </r>
    <r>
      <rPr>
        <sz val="22"/>
        <rFont val="Times New Roman"/>
        <family val="1"/>
      </rPr>
      <t>2.</t>
    </r>
    <r>
      <rPr>
        <sz val="22"/>
        <rFont val="方正仿宋_GBK"/>
        <family val="4"/>
      </rPr>
      <t>国家级技能大师工作室领衔者；</t>
    </r>
    <r>
      <rPr>
        <sz val="22"/>
        <rFont val="Times New Roman"/>
        <family val="1"/>
      </rPr>
      <t>3.</t>
    </r>
    <r>
      <rPr>
        <sz val="22"/>
        <rFont val="方正仿宋_GBK"/>
        <family val="4"/>
      </rPr>
      <t>全国技术能手。</t>
    </r>
    <r>
      <rPr>
        <sz val="22"/>
        <rFont val="Times New Roman"/>
        <family val="1"/>
      </rPr>
      <t xml:space="preserve">    </t>
    </r>
    <r>
      <rPr>
        <sz val="22"/>
        <rFont val="方正仿宋_GBK"/>
        <family val="4"/>
      </rPr>
      <t>二、以上放宽人员面试方式：（</t>
    </r>
    <r>
      <rPr>
        <sz val="22"/>
        <rFont val="Times New Roman"/>
        <family val="1"/>
      </rPr>
      <t>1</t>
    </r>
    <r>
      <rPr>
        <sz val="22"/>
        <rFont val="方正仿宋_GBK"/>
        <family val="4"/>
      </rPr>
      <t>）专业技能测试</t>
    </r>
    <r>
      <rPr>
        <sz val="22"/>
        <rFont val="Times New Roman"/>
        <family val="1"/>
      </rPr>
      <t>=</t>
    </r>
    <r>
      <rPr>
        <sz val="22"/>
        <rFont val="方正仿宋_GBK"/>
        <family val="4"/>
      </rPr>
      <t>试讲</t>
    </r>
    <r>
      <rPr>
        <sz val="22"/>
        <rFont val="Times New Roman"/>
        <family val="1"/>
      </rPr>
      <t>+</t>
    </r>
    <r>
      <rPr>
        <sz val="22"/>
        <rFont val="方正仿宋_GBK"/>
        <family val="4"/>
      </rPr>
      <t>专业实践能力测试；（</t>
    </r>
    <r>
      <rPr>
        <sz val="22"/>
        <rFont val="Times New Roman"/>
        <family val="1"/>
      </rPr>
      <t>2</t>
    </r>
    <r>
      <rPr>
        <sz val="22"/>
        <rFont val="方正仿宋_GBK"/>
        <family val="4"/>
      </rPr>
      <t>）综合面试为面谈。三、聘用后在招聘单位最低服务年限为</t>
    </r>
    <r>
      <rPr>
        <sz val="22"/>
        <rFont val="Times New Roman"/>
        <family val="1"/>
      </rPr>
      <t>5</t>
    </r>
    <r>
      <rPr>
        <sz val="22"/>
        <rFont val="方正仿宋_GBK"/>
        <family val="4"/>
      </rPr>
      <t>年</t>
    </r>
  </si>
  <si>
    <r>
      <rPr>
        <sz val="22"/>
        <rFont val="方正仿宋_GBK"/>
        <family val="4"/>
      </rPr>
      <t>机械类、农业工程类（农业机械化及其自动化、农业机械化）</t>
    </r>
  </si>
  <si>
    <r>
      <rPr>
        <sz val="22"/>
        <rFont val="方正仿宋_GBK"/>
        <family val="4"/>
      </rPr>
      <t>重庆工贸职业技术学院</t>
    </r>
  </si>
  <si>
    <r>
      <rPr>
        <sz val="22"/>
        <rFont val="方正仿宋_GBK"/>
        <family val="4"/>
      </rPr>
      <t>马克思主义学院（基础教育学院）教师</t>
    </r>
    <r>
      <rPr>
        <sz val="22"/>
        <rFont val="Times New Roman"/>
        <family val="1"/>
      </rPr>
      <t>1</t>
    </r>
  </si>
  <si>
    <r>
      <rPr>
        <sz val="22"/>
        <rFont val="方正仿宋_GBK"/>
        <family val="4"/>
      </rPr>
      <t>马克思主义理论类</t>
    </r>
  </si>
  <si>
    <r>
      <t>1.</t>
    </r>
    <r>
      <rPr>
        <sz val="22"/>
        <rFont val="方正仿宋_GBK"/>
        <family val="4"/>
      </rPr>
      <t>官方网站：</t>
    </r>
    <r>
      <rPr>
        <sz val="22"/>
        <rFont val="Times New Roman"/>
        <family val="1"/>
      </rPr>
      <t>http://www.cqgmy.cn/</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023-72806351</t>
    </r>
    <r>
      <rPr>
        <sz val="22"/>
        <rFont val="方正仿宋_GBK"/>
        <family val="4"/>
      </rPr>
      <t>；</t>
    </r>
    <r>
      <rPr>
        <sz val="22"/>
        <rFont val="Times New Roman"/>
        <family val="1"/>
      </rPr>
      <t xml:space="preserve">
3.</t>
    </r>
    <r>
      <rPr>
        <sz val="22"/>
        <rFont val="方正仿宋_GBK"/>
        <family val="4"/>
      </rPr>
      <t>联系地址：重庆市涪陵区涪陵</t>
    </r>
    <r>
      <rPr>
        <sz val="22"/>
        <rFont val="Times New Roman"/>
        <family val="1"/>
      </rPr>
      <t>108</t>
    </r>
    <r>
      <rPr>
        <sz val="22"/>
        <rFont val="方正仿宋_GBK"/>
        <family val="4"/>
      </rPr>
      <t>号</t>
    </r>
  </si>
  <si>
    <r>
      <rPr>
        <sz val="22"/>
        <rFont val="方正仿宋_GBK"/>
        <family val="4"/>
      </rPr>
      <t>马克思主义学院（基础教育学院）教师</t>
    </r>
    <r>
      <rPr>
        <sz val="22"/>
        <rFont val="Times New Roman"/>
        <family val="1"/>
      </rPr>
      <t>2</t>
    </r>
  </si>
  <si>
    <r>
      <rPr>
        <sz val="22"/>
        <rFont val="方正仿宋_GBK"/>
        <family val="4"/>
      </rPr>
      <t>本科以上学历并取得相应学位</t>
    </r>
  </si>
  <si>
    <r>
      <rPr>
        <sz val="22"/>
        <rFont val="方正仿宋_GBK"/>
        <family val="4"/>
      </rPr>
      <t>中共党员（含预备党员），且具有相应正高职称</t>
    </r>
  </si>
  <si>
    <r>
      <rPr>
        <sz val="22"/>
        <rFont val="方正仿宋_GBK"/>
        <family val="4"/>
      </rPr>
      <t>健康学院教师</t>
    </r>
  </si>
  <si>
    <r>
      <rPr>
        <sz val="22"/>
        <rFont val="方正仿宋_GBK"/>
        <family val="4"/>
      </rPr>
      <t>制药工程</t>
    </r>
  </si>
  <si>
    <r>
      <rPr>
        <sz val="22"/>
        <rFont val="方正仿宋_GBK"/>
        <family val="4"/>
      </rPr>
      <t>具有相应正高职称的学历可放宽至硕士研究生并取得相应学位，年龄可放宽至</t>
    </r>
    <r>
      <rPr>
        <sz val="22"/>
        <rFont val="Times New Roman"/>
        <family val="1"/>
      </rPr>
      <t>45</t>
    </r>
    <r>
      <rPr>
        <sz val="22"/>
        <rFont val="方正仿宋_GBK"/>
        <family val="4"/>
      </rPr>
      <t>周岁</t>
    </r>
  </si>
  <si>
    <r>
      <rPr>
        <sz val="22"/>
        <rFont val="方正仿宋_GBK"/>
        <family val="4"/>
      </rPr>
      <t>智能制造学院教师</t>
    </r>
    <r>
      <rPr>
        <sz val="22"/>
        <rFont val="Times New Roman"/>
        <family val="1"/>
      </rPr>
      <t>1</t>
    </r>
  </si>
  <si>
    <r>
      <rPr>
        <sz val="22"/>
        <rFont val="方正仿宋_GBK"/>
        <family val="4"/>
      </rPr>
      <t>自动化类</t>
    </r>
  </si>
  <si>
    <r>
      <t>1.</t>
    </r>
    <r>
      <rPr>
        <sz val="22"/>
        <rFont val="方正仿宋_GBK"/>
        <family val="4"/>
      </rPr>
      <t>本科为计算机类、电子信息类、自动化类专业之一；</t>
    </r>
    <r>
      <rPr>
        <sz val="22"/>
        <rFont val="Times New Roman"/>
        <family val="1"/>
      </rPr>
      <t xml:space="preserve">
2.</t>
    </r>
    <r>
      <rPr>
        <sz val="22"/>
        <rFont val="方正仿宋_GBK"/>
        <family val="4"/>
      </rPr>
      <t>具有相应正高职称的学历可放宽至本科并取得相应学位，年龄可放宽至</t>
    </r>
    <r>
      <rPr>
        <sz val="22"/>
        <rFont val="Times New Roman"/>
        <family val="1"/>
      </rPr>
      <t>45</t>
    </r>
    <r>
      <rPr>
        <sz val="22"/>
        <rFont val="方正仿宋_GBK"/>
        <family val="4"/>
      </rPr>
      <t>周岁</t>
    </r>
  </si>
  <si>
    <r>
      <rPr>
        <sz val="22"/>
        <rFont val="方正仿宋_GBK"/>
        <family val="4"/>
      </rPr>
      <t>智能制造学院教师</t>
    </r>
    <r>
      <rPr>
        <sz val="22"/>
        <rFont val="Times New Roman"/>
        <family val="1"/>
      </rPr>
      <t>2</t>
    </r>
  </si>
  <si>
    <r>
      <rPr>
        <sz val="22"/>
        <rFont val="方正仿宋_GBK"/>
        <family val="4"/>
      </rPr>
      <t>机械类</t>
    </r>
  </si>
  <si>
    <r>
      <rPr>
        <sz val="22"/>
        <rFont val="方正仿宋_GBK"/>
        <family val="4"/>
      </rPr>
      <t>具有相应正高职称的学历可放宽至本科并取得相应学位，年龄可放宽至</t>
    </r>
    <r>
      <rPr>
        <sz val="22"/>
        <rFont val="Times New Roman"/>
        <family val="1"/>
      </rPr>
      <t>45</t>
    </r>
    <r>
      <rPr>
        <sz val="22"/>
        <rFont val="方正仿宋_GBK"/>
        <family val="4"/>
      </rPr>
      <t>周岁</t>
    </r>
  </si>
  <si>
    <r>
      <rPr>
        <sz val="22"/>
        <rFont val="方正仿宋_GBK"/>
        <family val="4"/>
      </rPr>
      <t>财经学院教师</t>
    </r>
    <r>
      <rPr>
        <sz val="22"/>
        <rFont val="Times New Roman"/>
        <family val="1"/>
      </rPr>
      <t>1</t>
    </r>
  </si>
  <si>
    <r>
      <rPr>
        <sz val="22"/>
        <rFont val="方正仿宋_GBK"/>
        <family val="4"/>
      </rPr>
      <t>工商管理类（会计、会计学、市场营销管理、管理与金融、财务管理）</t>
    </r>
  </si>
  <si>
    <r>
      <rPr>
        <sz val="22"/>
        <rFont val="方正仿宋_GBK"/>
        <family val="4"/>
      </rPr>
      <t>具有相应正高职称</t>
    </r>
  </si>
  <si>
    <r>
      <rPr>
        <sz val="22"/>
        <rFont val="方正仿宋_GBK"/>
        <family val="4"/>
      </rPr>
      <t>财经学院教师</t>
    </r>
    <r>
      <rPr>
        <sz val="22"/>
        <rFont val="Times New Roman"/>
        <family val="1"/>
      </rPr>
      <t>2</t>
    </r>
  </si>
  <si>
    <r>
      <rPr>
        <sz val="22"/>
        <rFont val="方正仿宋_GBK"/>
        <family val="4"/>
      </rPr>
      <t>教育学院教师</t>
    </r>
  </si>
  <si>
    <r>
      <rPr>
        <sz val="22"/>
        <rFont val="方正仿宋_GBK"/>
        <family val="4"/>
      </rPr>
      <t>学前教育类</t>
    </r>
  </si>
  <si>
    <r>
      <rPr>
        <sz val="22"/>
        <rFont val="方正仿宋_GBK"/>
        <family val="4"/>
      </rPr>
      <t>人工智能学院教师</t>
    </r>
  </si>
  <si>
    <r>
      <rPr>
        <sz val="22"/>
        <rFont val="方正仿宋_GBK"/>
        <family val="4"/>
      </rPr>
      <t>计算机类（人工智能、大数据方向）</t>
    </r>
  </si>
  <si>
    <r>
      <rPr>
        <sz val="22"/>
        <rFont val="方正仿宋_GBK"/>
        <family val="4"/>
      </rPr>
      <t>建筑工程学院教师</t>
    </r>
  </si>
  <si>
    <r>
      <rPr>
        <sz val="22"/>
        <rFont val="方正仿宋_GBK"/>
        <family val="4"/>
      </rPr>
      <t>土木类</t>
    </r>
  </si>
  <si>
    <r>
      <rPr>
        <sz val="22"/>
        <rFont val="方正仿宋_GBK"/>
        <family val="4"/>
      </rPr>
      <t>车辆工程学院教师</t>
    </r>
  </si>
  <si>
    <r>
      <rPr>
        <sz val="22"/>
        <rFont val="方正仿宋_GBK"/>
        <family val="4"/>
      </rPr>
      <t>车辆工程</t>
    </r>
  </si>
  <si>
    <r>
      <rPr>
        <sz val="22"/>
        <rFont val="方正仿宋_GBK"/>
        <family val="4"/>
      </rPr>
      <t>重庆青年职业技术学院</t>
    </r>
  </si>
  <si>
    <r>
      <rPr>
        <sz val="22"/>
        <rFont val="方正仿宋_GBK"/>
        <family val="4"/>
      </rPr>
      <t>经济学【学科门类】、医学【学科门类】、艺术学【学科门类】、哲学类、教育学类、新闻传播学类、心理学类、统计学类、机械类、电气类、电子信息类、自动化类、计算机类、管理科学与工程类、工商管理类、公共管理类、物流管理与工程类、电子商务类、旅游管理类、历史学类、马克思主义理论类</t>
    </r>
  </si>
  <si>
    <r>
      <t>1.</t>
    </r>
    <r>
      <rPr>
        <sz val="22"/>
        <rFont val="方正仿宋_GBK"/>
        <family val="4"/>
      </rPr>
      <t>官方网站：</t>
    </r>
    <r>
      <rPr>
        <sz val="22"/>
        <rFont val="Times New Roman"/>
        <family val="1"/>
      </rPr>
      <t>https://www.cqyu.edu.cn/</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023-88969834</t>
    </r>
    <r>
      <rPr>
        <sz val="22"/>
        <rFont val="方正仿宋_GBK"/>
        <family val="4"/>
      </rPr>
      <t>（任老师）；</t>
    </r>
    <r>
      <rPr>
        <sz val="22"/>
        <rFont val="Times New Roman"/>
        <family val="1"/>
      </rPr>
      <t xml:space="preserve">
3.</t>
    </r>
    <r>
      <rPr>
        <sz val="22"/>
        <rFont val="方正仿宋_GBK"/>
        <family val="4"/>
      </rPr>
      <t>联系地址：重庆市巴南区龙洲湾街道箭滨</t>
    </r>
    <r>
      <rPr>
        <sz val="22"/>
        <rFont val="Times New Roman"/>
        <family val="1"/>
      </rPr>
      <t>2</t>
    </r>
    <r>
      <rPr>
        <sz val="22"/>
        <rFont val="方正仿宋_GBK"/>
        <family val="4"/>
      </rPr>
      <t>路</t>
    </r>
  </si>
  <si>
    <r>
      <rPr>
        <sz val="22"/>
        <rFont val="方正仿宋_GBK"/>
        <family val="4"/>
      </rPr>
      <t>重庆化工职业学院</t>
    </r>
  </si>
  <si>
    <r>
      <rPr>
        <sz val="22"/>
        <rFont val="方正仿宋_GBK"/>
        <family val="4"/>
      </rPr>
      <t>化学工程学院专任教师</t>
    </r>
  </si>
  <si>
    <r>
      <rPr>
        <sz val="22"/>
        <rFont val="方正仿宋_GBK"/>
        <family val="4"/>
      </rPr>
      <t>化工与制药类、安全科学与工程类、材料类</t>
    </r>
  </si>
  <si>
    <r>
      <t>1.</t>
    </r>
    <r>
      <rPr>
        <sz val="22"/>
        <rFont val="方正仿宋_GBK"/>
        <family val="4"/>
      </rPr>
      <t>具有本专业类正高级职称者，年龄可放宽至</t>
    </r>
    <r>
      <rPr>
        <sz val="22"/>
        <rFont val="Times New Roman"/>
        <family val="1"/>
      </rPr>
      <t>40</t>
    </r>
    <r>
      <rPr>
        <sz val="22"/>
        <rFont val="方正仿宋_GBK"/>
        <family val="4"/>
      </rPr>
      <t>周岁，学历学位可放宽至硕士研究生并取得相应学位。</t>
    </r>
    <r>
      <rPr>
        <sz val="22"/>
        <rFont val="Times New Roman"/>
        <family val="1"/>
      </rPr>
      <t xml:space="preserve">
2.</t>
    </r>
    <r>
      <rPr>
        <sz val="22"/>
        <rFont val="方正仿宋_GBK"/>
        <family val="4"/>
      </rPr>
      <t>具有本专业类正高级职称且特别优秀者，年龄可放宽至</t>
    </r>
    <r>
      <rPr>
        <sz val="22"/>
        <rFont val="Times New Roman"/>
        <family val="1"/>
      </rPr>
      <t>45</t>
    </r>
    <r>
      <rPr>
        <sz val="22"/>
        <rFont val="方正仿宋_GBK"/>
        <family val="4"/>
      </rPr>
      <t>周岁，学历学位可放宽至大学本科并取得相应学位。</t>
    </r>
    <r>
      <rPr>
        <sz val="22"/>
        <rFont val="Times New Roman"/>
        <family val="1"/>
      </rPr>
      <t xml:space="preserve">
3.</t>
    </r>
    <r>
      <rPr>
        <sz val="22"/>
        <rFont val="方正仿宋_GBK"/>
        <family val="4"/>
      </rPr>
      <t>马克思主义学院专任教师须为中共党员（含预备党员）</t>
    </r>
  </si>
  <si>
    <r>
      <t xml:space="preserve">1. </t>
    </r>
    <r>
      <rPr>
        <sz val="22"/>
        <rFont val="方正仿宋_GBK"/>
        <family val="4"/>
      </rPr>
      <t>官方网站：</t>
    </r>
    <r>
      <rPr>
        <sz val="22"/>
        <rFont val="Times New Roman"/>
        <family val="1"/>
      </rPr>
      <t>http://www.cqcivc.edu.cn/</t>
    </r>
    <r>
      <rPr>
        <sz val="22"/>
        <rFont val="方正仿宋_GBK"/>
        <family val="4"/>
      </rPr>
      <t>；</t>
    </r>
    <r>
      <rPr>
        <sz val="22"/>
        <rFont val="Times New Roman"/>
        <family val="1"/>
      </rPr>
      <t xml:space="preserve">
2. </t>
    </r>
    <r>
      <rPr>
        <sz val="22"/>
        <rFont val="方正仿宋_GBK"/>
        <family val="4"/>
      </rPr>
      <t>联系电话：</t>
    </r>
    <r>
      <rPr>
        <sz val="22"/>
        <rFont val="Times New Roman"/>
        <family val="1"/>
      </rPr>
      <t>023-81886011</t>
    </r>
    <r>
      <rPr>
        <sz val="22"/>
        <rFont val="方正仿宋_GBK"/>
        <family val="4"/>
      </rPr>
      <t>；</t>
    </r>
    <r>
      <rPr>
        <sz val="22"/>
        <rFont val="Times New Roman"/>
        <family val="1"/>
      </rPr>
      <t xml:space="preserve">
3. </t>
    </r>
    <r>
      <rPr>
        <sz val="22"/>
        <rFont val="方正仿宋_GBK"/>
        <family val="4"/>
      </rPr>
      <t>联系地址：</t>
    </r>
    <r>
      <rPr>
        <sz val="22"/>
        <rFont val="Times New Roman"/>
        <family val="1"/>
      </rPr>
      <t xml:space="preserve">
</t>
    </r>
    <r>
      <rPr>
        <sz val="22"/>
        <rFont val="方正仿宋_GBK"/>
        <family val="4"/>
      </rPr>
      <t>重庆市长寿区菩提东路</t>
    </r>
    <r>
      <rPr>
        <sz val="22"/>
        <rFont val="Times New Roman"/>
        <family val="1"/>
      </rPr>
      <t>2009</t>
    </r>
    <r>
      <rPr>
        <sz val="22"/>
        <rFont val="方正仿宋_GBK"/>
        <family val="4"/>
      </rPr>
      <t>号</t>
    </r>
    <r>
      <rPr>
        <sz val="22"/>
        <rFont val="Times New Roman"/>
        <family val="1"/>
      </rPr>
      <t xml:space="preserve"> </t>
    </r>
    <r>
      <rPr>
        <sz val="22"/>
        <rFont val="方正仿宋_GBK"/>
        <family val="4"/>
      </rPr>
      <t>重庆化工职业学院</t>
    </r>
    <r>
      <rPr>
        <sz val="22"/>
        <rFont val="Times New Roman"/>
        <family val="1"/>
      </rPr>
      <t xml:space="preserve"> </t>
    </r>
    <r>
      <rPr>
        <sz val="22"/>
        <rFont val="方正仿宋_GBK"/>
        <family val="4"/>
      </rPr>
      <t>人事处</t>
    </r>
  </si>
  <si>
    <r>
      <rPr>
        <sz val="22"/>
        <rFont val="方正仿宋_GBK"/>
        <family val="4"/>
      </rPr>
      <t>享受学院高层次人才引进等相关待遇（如安家补助费、科研启动资助费、科研成果奖励费等），具体引进待遇面议享受学院高层次人才引进等相关待遇（如安家补助费、科研启动资助费、科研成果奖励费等），具体引进待遇面议。聘用后在招聘单位最低服务年限为</t>
    </r>
    <r>
      <rPr>
        <sz val="22"/>
        <rFont val="Times New Roman"/>
        <family val="1"/>
      </rPr>
      <t>5</t>
    </r>
    <r>
      <rPr>
        <sz val="22"/>
        <rFont val="方正仿宋_GBK"/>
        <family val="4"/>
      </rPr>
      <t>年</t>
    </r>
  </si>
  <si>
    <r>
      <rPr>
        <sz val="22"/>
        <rFont val="方正仿宋_GBK"/>
        <family val="4"/>
      </rPr>
      <t>环境与质量检测学院专任教师</t>
    </r>
  </si>
  <si>
    <r>
      <rPr>
        <sz val="22"/>
        <rFont val="方正仿宋_GBK"/>
        <family val="4"/>
      </rPr>
      <t>环境科学与工程类、化学类、临床检验诊断学、公共卫生与预防医学类、食品科学与工程类、材料类</t>
    </r>
  </si>
  <si>
    <r>
      <rPr>
        <sz val="22"/>
        <rFont val="方正仿宋_GBK"/>
        <family val="4"/>
      </rPr>
      <t>大数据与自动化学院专任教师</t>
    </r>
  </si>
  <si>
    <r>
      <rPr>
        <sz val="22"/>
        <rFont val="方正仿宋_GBK"/>
        <family val="4"/>
      </rPr>
      <t>电气类、自动化类、电子信息类、计算机类、仪器类</t>
    </r>
  </si>
  <si>
    <r>
      <rPr>
        <sz val="22"/>
        <rFont val="方正仿宋_GBK"/>
        <family val="4"/>
      </rPr>
      <t>智能制造与汽车学院专任教师</t>
    </r>
  </si>
  <si>
    <r>
      <rPr>
        <sz val="22"/>
        <rFont val="方正仿宋_GBK"/>
        <family val="4"/>
      </rPr>
      <t>机械类、材料类、能源动力类、自动化类</t>
    </r>
  </si>
  <si>
    <r>
      <rPr>
        <sz val="22"/>
        <rFont val="方正仿宋_GBK"/>
        <family val="4"/>
      </rPr>
      <t>财经学院专任教师</t>
    </r>
  </si>
  <si>
    <r>
      <rPr>
        <sz val="22"/>
        <rFont val="方正仿宋_GBK"/>
        <family val="4"/>
      </rPr>
      <t>工商管理类、金融学类、财政学类</t>
    </r>
  </si>
  <si>
    <r>
      <rPr>
        <sz val="22"/>
        <rFont val="方正仿宋_GBK"/>
        <family val="4"/>
      </rPr>
      <t>马克思主义学院专任教师</t>
    </r>
  </si>
  <si>
    <r>
      <rPr>
        <sz val="22"/>
        <rFont val="方正仿宋_GBK"/>
        <family val="4"/>
      </rPr>
      <t>市科技局</t>
    </r>
  </si>
  <si>
    <r>
      <rPr>
        <sz val="22"/>
        <rFont val="方正仿宋_GBK"/>
        <family val="4"/>
      </rPr>
      <t>重庆市科学技术研究院</t>
    </r>
  </si>
  <si>
    <r>
      <rPr>
        <sz val="22"/>
        <rFont val="方正仿宋_GBK"/>
        <family val="4"/>
      </rPr>
      <t>产品研发</t>
    </r>
  </si>
  <si>
    <r>
      <rPr>
        <sz val="22"/>
        <rFont val="方正仿宋_GBK"/>
        <family val="4"/>
      </rPr>
      <t>专技</t>
    </r>
    <r>
      <rPr>
        <sz val="22"/>
        <rFont val="Times New Roman"/>
        <family val="1"/>
      </rPr>
      <t>7</t>
    </r>
    <r>
      <rPr>
        <sz val="22"/>
        <rFont val="方正仿宋_GBK"/>
        <family val="4"/>
      </rPr>
      <t>级以下</t>
    </r>
  </si>
  <si>
    <r>
      <rPr>
        <sz val="22"/>
        <rFont val="方正仿宋_GBK"/>
        <family val="4"/>
      </rPr>
      <t>生物医学工程、生药学、化学工程与技术</t>
    </r>
  </si>
  <si>
    <r>
      <t>3</t>
    </r>
    <r>
      <rPr>
        <sz val="22"/>
        <rFont val="方正仿宋_GBK"/>
        <family val="4"/>
      </rPr>
      <t>年以上相关专业工作经历</t>
    </r>
  </si>
  <si>
    <r>
      <rPr>
        <sz val="22"/>
        <rFont val="方正仿宋_GBK"/>
        <family val="4"/>
      </rPr>
      <t>具有高级职称</t>
    </r>
  </si>
  <si>
    <r>
      <rPr>
        <sz val="22"/>
        <rFont val="方正仿宋_GBK"/>
        <family val="4"/>
      </rPr>
      <t>面谈或结构化面试</t>
    </r>
  </si>
  <si>
    <r>
      <t>1.</t>
    </r>
    <r>
      <rPr>
        <sz val="22"/>
        <rFont val="方正仿宋_GBK"/>
        <family val="4"/>
      </rPr>
      <t>官方网站：</t>
    </r>
    <r>
      <rPr>
        <sz val="22"/>
        <rFont val="Times New Roman"/>
        <family val="1"/>
      </rPr>
      <t>https://www.cqast.org.cn/</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023-67301276</t>
    </r>
    <r>
      <rPr>
        <sz val="22"/>
        <rFont val="方正仿宋_GBK"/>
        <family val="4"/>
      </rPr>
      <t>；</t>
    </r>
    <r>
      <rPr>
        <sz val="22"/>
        <rFont val="Times New Roman"/>
        <family val="1"/>
      </rPr>
      <t xml:space="preserve">
3.</t>
    </r>
    <r>
      <rPr>
        <sz val="22"/>
        <rFont val="方正仿宋_GBK"/>
        <family val="4"/>
      </rPr>
      <t>联系地址：两江新区黄山大道中段杨柳路</t>
    </r>
    <r>
      <rPr>
        <sz val="22"/>
        <rFont val="Times New Roman"/>
        <family val="1"/>
      </rPr>
      <t>3</t>
    </r>
    <r>
      <rPr>
        <sz val="22"/>
        <rFont val="方正仿宋_GBK"/>
        <family val="4"/>
      </rPr>
      <t>号</t>
    </r>
  </si>
  <si>
    <r>
      <rPr>
        <sz val="22"/>
        <rFont val="方正仿宋_GBK"/>
        <family val="4"/>
      </rPr>
      <t>重庆科技检测中心</t>
    </r>
  </si>
  <si>
    <r>
      <rPr>
        <sz val="22"/>
        <rFont val="方正仿宋_GBK"/>
        <family val="4"/>
      </rPr>
      <t>产品研发</t>
    </r>
    <r>
      <rPr>
        <sz val="22"/>
        <rFont val="Times New Roman"/>
        <family val="1"/>
      </rPr>
      <t>1</t>
    </r>
  </si>
  <si>
    <r>
      <rPr>
        <sz val="22"/>
        <rFont val="方正仿宋_GBK"/>
        <family val="4"/>
      </rPr>
      <t>信息与通信工程、电子科学与技术、计算机科学与技术</t>
    </r>
  </si>
  <si>
    <r>
      <rPr>
        <sz val="22"/>
        <rFont val="方正仿宋_GBK"/>
        <family val="4"/>
      </rPr>
      <t>产品研发</t>
    </r>
    <r>
      <rPr>
        <sz val="22"/>
        <rFont val="Times New Roman"/>
        <family val="1"/>
      </rPr>
      <t>2</t>
    </r>
  </si>
  <si>
    <r>
      <rPr>
        <sz val="22"/>
        <rFont val="方正仿宋_GBK"/>
        <family val="4"/>
      </rPr>
      <t>材料科学与工程、材料学、材料加工工程</t>
    </r>
  </si>
  <si>
    <r>
      <rPr>
        <sz val="22"/>
        <rFont val="方正仿宋_GBK"/>
        <family val="4"/>
      </rPr>
      <t>重庆市中药研究院</t>
    </r>
  </si>
  <si>
    <r>
      <rPr>
        <sz val="22"/>
        <rFont val="方正仿宋_GBK"/>
        <family val="4"/>
      </rPr>
      <t>中药资源学科研带头人</t>
    </r>
  </si>
  <si>
    <r>
      <rPr>
        <sz val="22"/>
        <rFont val="方正仿宋_GBK"/>
        <family val="4"/>
      </rPr>
      <t>中药学类，生药学，植物学，生态学，生物化学与分子生物学</t>
    </r>
  </si>
  <si>
    <r>
      <t>3</t>
    </r>
    <r>
      <rPr>
        <sz val="22"/>
        <rFont val="方正仿宋_GBK"/>
        <family val="4"/>
      </rPr>
      <t>年以上相关工作经历</t>
    </r>
  </si>
  <si>
    <r>
      <rPr>
        <sz val="22"/>
        <rFont val="方正仿宋_GBK"/>
        <family val="4"/>
      </rPr>
      <t>具有与专业相符的高级职称</t>
    </r>
  </si>
  <si>
    <r>
      <t>1.</t>
    </r>
    <r>
      <rPr>
        <sz val="22"/>
        <rFont val="方正仿宋_GBK"/>
        <family val="4"/>
      </rPr>
      <t>官方网站：</t>
    </r>
    <r>
      <rPr>
        <sz val="22"/>
        <rFont val="Times New Roman"/>
        <family val="1"/>
      </rPr>
      <t>www.cqacmm.com</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023-89029157</t>
    </r>
    <r>
      <rPr>
        <sz val="22"/>
        <rFont val="方正仿宋_GBK"/>
        <family val="4"/>
      </rPr>
      <t>；</t>
    </r>
    <r>
      <rPr>
        <sz val="22"/>
        <rFont val="Times New Roman"/>
        <family val="1"/>
      </rPr>
      <t xml:space="preserve">
3.</t>
    </r>
    <r>
      <rPr>
        <sz val="22"/>
        <rFont val="方正仿宋_GBK"/>
        <family val="4"/>
      </rPr>
      <t>联系地址：重庆市南岸区南山路</t>
    </r>
    <r>
      <rPr>
        <sz val="22"/>
        <rFont val="Times New Roman"/>
        <family val="1"/>
      </rPr>
      <t>34</t>
    </r>
    <r>
      <rPr>
        <sz val="22"/>
        <rFont val="方正仿宋_GBK"/>
        <family val="4"/>
      </rPr>
      <t>号</t>
    </r>
  </si>
  <si>
    <r>
      <rPr>
        <sz val="22"/>
        <rFont val="方正仿宋_GBK"/>
        <family val="4"/>
      </rPr>
      <t>中药炮制学科研带头人</t>
    </r>
  </si>
  <si>
    <r>
      <rPr>
        <sz val="22"/>
        <rFont val="方正仿宋_GBK"/>
        <family val="4"/>
      </rPr>
      <t>中药学类，药剂学，药学类（中药研究方向），药物化学</t>
    </r>
  </si>
  <si>
    <r>
      <rPr>
        <sz val="22"/>
        <rFont val="方正仿宋_GBK"/>
        <family val="4"/>
      </rPr>
      <t>中医医史文献科研带头人</t>
    </r>
  </si>
  <si>
    <r>
      <rPr>
        <sz val="22"/>
        <rFont val="方正仿宋_GBK"/>
        <family val="4"/>
      </rPr>
      <t>中医基础理论，中医医史文献，中医文献，医古文</t>
    </r>
  </si>
  <si>
    <r>
      <rPr>
        <sz val="22"/>
        <rFont val="方正仿宋_GBK"/>
        <family val="4"/>
      </rPr>
      <t>中药药理学科研岗</t>
    </r>
  </si>
  <si>
    <r>
      <rPr>
        <sz val="22"/>
        <rFont val="方正仿宋_GBK"/>
        <family val="4"/>
      </rPr>
      <t>中药学（中药药理学），药理学，药学，卫生毒理学</t>
    </r>
  </si>
  <si>
    <r>
      <rPr>
        <sz val="22"/>
        <rFont val="方正仿宋_GBK"/>
        <family val="4"/>
      </rPr>
      <t>符合下列条件之一：教育部、财政部、国家发展改革委等部委于</t>
    </r>
    <r>
      <rPr>
        <sz val="22"/>
        <rFont val="Times New Roman"/>
        <family val="1"/>
      </rPr>
      <t>2022</t>
    </r>
    <r>
      <rPr>
        <sz val="22"/>
        <rFont val="方正仿宋_GBK"/>
        <family val="4"/>
      </rPr>
      <t>年</t>
    </r>
    <r>
      <rPr>
        <sz val="22"/>
        <rFont val="Times New Roman"/>
        <family val="1"/>
      </rPr>
      <t>2</t>
    </r>
    <r>
      <rPr>
        <sz val="22"/>
        <rFont val="方正仿宋_GBK"/>
        <family val="4"/>
      </rPr>
      <t>月联合公布的</t>
    </r>
    <r>
      <rPr>
        <sz val="22"/>
        <rFont val="Times New Roman"/>
        <family val="1"/>
      </rPr>
      <t>“</t>
    </r>
    <r>
      <rPr>
        <sz val="22"/>
        <rFont val="方正仿宋_GBK"/>
        <family val="4"/>
      </rPr>
      <t>世界一流学科</t>
    </r>
    <r>
      <rPr>
        <sz val="22"/>
        <rFont val="Times New Roman"/>
        <family val="1"/>
      </rPr>
      <t>”</t>
    </r>
    <r>
      <rPr>
        <sz val="22"/>
        <rFont val="方正仿宋_GBK"/>
        <family val="4"/>
      </rPr>
      <t>建设学科毕业；获得国家奖学金、或者校级以上奖学金、或者学业成绩排名前三、或者校级以上优秀大学毕业生、或者省级以上党委、政府或教育主管部门、组织人事部门表彰的高校毕业生。</t>
    </r>
  </si>
  <si>
    <r>
      <rPr>
        <sz val="22"/>
        <rFont val="方正仿宋_GBK"/>
        <family val="4"/>
      </rPr>
      <t>中药分析学科研岗</t>
    </r>
  </si>
  <si>
    <r>
      <rPr>
        <sz val="22"/>
        <rFont val="方正仿宋_GBK"/>
        <family val="4"/>
      </rPr>
      <t>中药学（中药分析学、中药化学），药物化学，药物分析学，微生物与生化药学</t>
    </r>
  </si>
  <si>
    <r>
      <rPr>
        <sz val="22"/>
        <rFont val="方正仿宋_GBK"/>
        <family val="4"/>
      </rPr>
      <t>中药新药科研岗</t>
    </r>
  </si>
  <si>
    <r>
      <rPr>
        <sz val="22"/>
        <rFont val="方正仿宋_GBK"/>
        <family val="4"/>
      </rPr>
      <t>中药学类（中药制剂、中药炮制），制药工程学，药剂学，药学，药物化学</t>
    </r>
  </si>
  <si>
    <r>
      <rPr>
        <sz val="22"/>
        <rFont val="方正仿宋_GBK"/>
        <family val="4"/>
      </rPr>
      <t>中药健康学科研岗</t>
    </r>
  </si>
  <si>
    <r>
      <rPr>
        <sz val="22"/>
        <rFont val="方正仿宋_GBK"/>
        <family val="4"/>
      </rPr>
      <t>中医基础理论，中医临床基础，中医诊断学，中医文献，食品科学与工程类</t>
    </r>
  </si>
  <si>
    <r>
      <rPr>
        <sz val="22"/>
        <rFont val="方正仿宋_GBK"/>
        <family val="4"/>
      </rPr>
      <t>市民政局</t>
    </r>
  </si>
  <si>
    <r>
      <rPr>
        <sz val="22"/>
        <rFont val="方正仿宋_GBK"/>
        <family val="4"/>
      </rPr>
      <t>市第十一人民医院</t>
    </r>
  </si>
  <si>
    <r>
      <rPr>
        <sz val="22"/>
        <rFont val="方正仿宋_GBK"/>
        <family val="4"/>
      </rPr>
      <t>精神科医师</t>
    </r>
  </si>
  <si>
    <r>
      <rPr>
        <sz val="22"/>
        <rFont val="方正仿宋_GBK"/>
        <family val="4"/>
      </rPr>
      <t>精神病与精神卫生学</t>
    </r>
  </si>
  <si>
    <r>
      <rPr>
        <sz val="22"/>
        <rFont val="方正仿宋_GBK"/>
        <family val="4"/>
      </rPr>
      <t>取得执业医师资格且执业范围符合精神科要求</t>
    </r>
  </si>
  <si>
    <r>
      <rPr>
        <sz val="22"/>
        <rFont val="方正仿宋_GBK"/>
        <family val="4"/>
      </rPr>
      <t>职业能力倾向测验（</t>
    </r>
    <r>
      <rPr>
        <sz val="22"/>
        <rFont val="Times New Roman"/>
        <family val="1"/>
      </rPr>
      <t>E</t>
    </r>
    <r>
      <rPr>
        <sz val="22"/>
        <rFont val="方正仿宋_GBK"/>
        <family val="4"/>
      </rPr>
      <t>类）</t>
    </r>
  </si>
  <si>
    <r>
      <t>1.</t>
    </r>
    <r>
      <rPr>
        <sz val="22"/>
        <rFont val="方正仿宋_GBK"/>
        <family val="4"/>
      </rPr>
      <t>官方网站：</t>
    </r>
    <r>
      <rPr>
        <sz val="22"/>
        <rFont val="Times New Roman"/>
        <family val="1"/>
      </rPr>
      <t>http://www.cq11yy.cn/</t>
    </r>
    <r>
      <rPr>
        <sz val="22"/>
        <rFont val="方正书宋_GBK"/>
        <family val="0"/>
      </rPr>
      <t>；</t>
    </r>
    <r>
      <rPr>
        <sz val="22"/>
        <rFont val="Times New Roman"/>
        <family val="1"/>
      </rPr>
      <t xml:space="preserve">
2.</t>
    </r>
    <r>
      <rPr>
        <sz val="22"/>
        <rFont val="方正书宋_GBK"/>
        <family val="0"/>
      </rPr>
      <t>联系电话：</t>
    </r>
    <r>
      <rPr>
        <sz val="22"/>
        <rFont val="Times New Roman"/>
        <family val="1"/>
      </rPr>
      <t>023-65763271</t>
    </r>
    <r>
      <rPr>
        <sz val="22"/>
        <rFont val="方正书宋_GBK"/>
        <family val="0"/>
      </rPr>
      <t>；</t>
    </r>
    <r>
      <rPr>
        <sz val="22"/>
        <rFont val="Times New Roman"/>
        <family val="1"/>
      </rPr>
      <t xml:space="preserve">
3.</t>
    </r>
    <r>
      <rPr>
        <sz val="22"/>
        <rFont val="方正书宋_GBK"/>
        <family val="0"/>
      </rPr>
      <t>联系地址：沙坪坝区梨高路</t>
    </r>
    <r>
      <rPr>
        <sz val="22"/>
        <rFont val="Times New Roman"/>
        <family val="1"/>
      </rPr>
      <t>1</t>
    </r>
    <r>
      <rPr>
        <sz val="22"/>
        <rFont val="方正书宋_GBK"/>
        <family val="0"/>
      </rPr>
      <t>号</t>
    </r>
    <r>
      <rPr>
        <sz val="22"/>
        <rFont val="Times New Roman"/>
        <family val="1"/>
      </rPr>
      <t>B</t>
    </r>
    <r>
      <rPr>
        <sz val="22"/>
        <rFont val="方正书宋_GBK"/>
        <family val="0"/>
      </rPr>
      <t>区</t>
    </r>
    <r>
      <rPr>
        <sz val="22"/>
        <rFont val="Times New Roman"/>
        <family val="1"/>
      </rPr>
      <t>1212</t>
    </r>
    <r>
      <rPr>
        <sz val="22"/>
        <rFont val="方正书宋_GBK"/>
        <family val="0"/>
      </rPr>
      <t>室</t>
    </r>
  </si>
  <si>
    <r>
      <rPr>
        <sz val="22"/>
        <rFont val="方正仿宋_GBK"/>
        <family val="4"/>
      </rPr>
      <t>精神科主治医师</t>
    </r>
  </si>
  <si>
    <r>
      <rPr>
        <sz val="22"/>
        <rFont val="方正仿宋_GBK"/>
        <family val="4"/>
      </rPr>
      <t>须同时具备以下条件：</t>
    </r>
    <r>
      <rPr>
        <sz val="22"/>
        <rFont val="Times New Roman"/>
        <family val="1"/>
      </rPr>
      <t>1.</t>
    </r>
    <r>
      <rPr>
        <sz val="22"/>
        <rFont val="方正仿宋_GBK"/>
        <family val="4"/>
      </rPr>
      <t>取得主治医师以上职称；</t>
    </r>
    <r>
      <rPr>
        <sz val="22"/>
        <rFont val="Times New Roman"/>
        <family val="1"/>
      </rPr>
      <t>2.</t>
    </r>
    <r>
      <rPr>
        <sz val="22"/>
        <rFont val="方正仿宋_GBK"/>
        <family val="4"/>
      </rPr>
      <t>取得执业医师资格且执业范围符合精神科要求</t>
    </r>
  </si>
  <si>
    <r>
      <rPr>
        <sz val="22"/>
        <rFont val="方正仿宋_GBK"/>
        <family val="4"/>
      </rPr>
      <t>老年科医师</t>
    </r>
  </si>
  <si>
    <r>
      <rPr>
        <sz val="22"/>
        <rFont val="方正仿宋_GBK"/>
        <family val="4"/>
      </rPr>
      <t>精神病与精神卫生学、神经病学</t>
    </r>
  </si>
  <si>
    <r>
      <rPr>
        <sz val="22"/>
        <rFont val="方正仿宋_GBK"/>
        <family val="4"/>
      </rPr>
      <t>心理治疗师</t>
    </r>
  </si>
  <si>
    <r>
      <rPr>
        <sz val="22"/>
        <rFont val="方正仿宋_GBK"/>
        <family val="4"/>
      </rPr>
      <t>心理学类</t>
    </r>
  </si>
  <si>
    <r>
      <rPr>
        <sz val="22"/>
        <rFont val="方正仿宋_GBK"/>
        <family val="4"/>
      </rPr>
      <t>取得初级心理治疗师以上职称</t>
    </r>
  </si>
  <si>
    <r>
      <rPr>
        <sz val="22"/>
        <rFont val="方正仿宋_GBK"/>
        <family val="4"/>
      </rPr>
      <t>市规划自然资源局</t>
    </r>
  </si>
  <si>
    <r>
      <rPr>
        <sz val="22"/>
        <rFont val="方正仿宋_GBK"/>
        <family val="4"/>
      </rPr>
      <t>长寿勘测规划院</t>
    </r>
  </si>
  <si>
    <r>
      <rPr>
        <sz val="22"/>
        <rFont val="方正仿宋_GBK"/>
        <family val="4"/>
      </rPr>
      <t>建筑土木</t>
    </r>
  </si>
  <si>
    <r>
      <rPr>
        <sz val="22"/>
        <rFont val="方正仿宋_GBK"/>
        <family val="4"/>
      </rPr>
      <t>研究生：建筑与土木工程、建筑与土木工程领域、土木与环境工程；</t>
    </r>
    <r>
      <rPr>
        <sz val="22"/>
        <rFont val="Times New Roman"/>
        <family val="1"/>
      </rPr>
      <t xml:space="preserve">
</t>
    </r>
    <r>
      <rPr>
        <sz val="22"/>
        <rFont val="方正仿宋_GBK"/>
        <family val="4"/>
      </rPr>
      <t>本科：土木工程</t>
    </r>
  </si>
  <si>
    <r>
      <t>5</t>
    </r>
    <r>
      <rPr>
        <sz val="22"/>
        <rFont val="方正仿宋_GBK"/>
        <family val="4"/>
      </rPr>
      <t>年以上相关工作经历</t>
    </r>
  </si>
  <si>
    <r>
      <rPr>
        <sz val="22"/>
        <rFont val="方正仿宋_GBK"/>
        <family val="4"/>
      </rPr>
      <t>取得城市规划高级工程师职称和注册城乡规划师资格</t>
    </r>
  </si>
  <si>
    <r>
      <t>1.</t>
    </r>
    <r>
      <rPr>
        <sz val="22"/>
        <rFont val="方正仿宋_GBK"/>
        <family val="4"/>
      </rPr>
      <t>官方网站：</t>
    </r>
    <r>
      <rPr>
        <sz val="22"/>
        <rFont val="Times New Roman"/>
        <family val="1"/>
      </rPr>
      <t>http://ghzrzyj.cq.gov.cn</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023-40245270</t>
    </r>
    <r>
      <rPr>
        <sz val="22"/>
        <rFont val="方正仿宋_GBK"/>
        <family val="4"/>
      </rPr>
      <t>；</t>
    </r>
    <r>
      <rPr>
        <sz val="22"/>
        <rFont val="Times New Roman"/>
        <family val="1"/>
      </rPr>
      <t xml:space="preserve">
3.</t>
    </r>
    <r>
      <rPr>
        <sz val="22"/>
        <rFont val="方正仿宋_GBK"/>
        <family val="4"/>
      </rPr>
      <t>联系地址：长寿区桃源大道</t>
    </r>
    <r>
      <rPr>
        <sz val="22"/>
        <rFont val="Times New Roman"/>
        <family val="1"/>
      </rPr>
      <t>7</t>
    </r>
    <r>
      <rPr>
        <sz val="22"/>
        <rFont val="方正仿宋_GBK"/>
        <family val="4"/>
      </rPr>
      <t>号</t>
    </r>
    <r>
      <rPr>
        <sz val="22"/>
        <rFont val="Times New Roman"/>
        <family val="1"/>
      </rPr>
      <t xml:space="preserve">
4.</t>
    </r>
    <r>
      <rPr>
        <sz val="22"/>
        <rFont val="方正仿宋_GBK"/>
        <family val="4"/>
      </rPr>
      <t>邮箱：</t>
    </r>
    <r>
      <rPr>
        <sz val="22"/>
        <rFont val="Times New Roman"/>
        <family val="1"/>
      </rPr>
      <t>lxwceline@163.com</t>
    </r>
  </si>
  <si>
    <r>
      <rPr>
        <sz val="22"/>
        <rFont val="方正仿宋_GBK"/>
        <family val="4"/>
      </rPr>
      <t>市规划事务中心</t>
    </r>
  </si>
  <si>
    <r>
      <rPr>
        <sz val="22"/>
        <rFont val="方正仿宋_GBK"/>
        <family val="4"/>
      </rPr>
      <t>规划研究</t>
    </r>
  </si>
  <si>
    <r>
      <rPr>
        <sz val="22"/>
        <rFont val="方正仿宋_GBK"/>
        <family val="4"/>
      </rPr>
      <t>城市规划与设计</t>
    </r>
  </si>
  <si>
    <r>
      <rPr>
        <sz val="22"/>
        <rFont val="方正仿宋_GBK"/>
        <family val="4"/>
      </rPr>
      <t>取得城乡规划正高级工程师职称和注册城乡规划师资格</t>
    </r>
  </si>
  <si>
    <r>
      <t>1.</t>
    </r>
    <r>
      <rPr>
        <sz val="22"/>
        <rFont val="方正仿宋_GBK"/>
        <family val="4"/>
      </rPr>
      <t>官方网站：</t>
    </r>
    <r>
      <rPr>
        <sz val="22"/>
        <rFont val="Times New Roman"/>
        <family val="1"/>
      </rPr>
      <t>http://ghzrzyj.cq.gov.cn</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023-63158928</t>
    </r>
    <r>
      <rPr>
        <sz val="22"/>
        <rFont val="方正仿宋_GBK"/>
        <family val="4"/>
      </rPr>
      <t>；</t>
    </r>
    <r>
      <rPr>
        <sz val="22"/>
        <rFont val="Times New Roman"/>
        <family val="1"/>
      </rPr>
      <t xml:space="preserve">
3.</t>
    </r>
    <r>
      <rPr>
        <sz val="22"/>
        <rFont val="方正仿宋_GBK"/>
        <family val="4"/>
      </rPr>
      <t>联系地址：渝北区龙山街道龙山大道</t>
    </r>
    <r>
      <rPr>
        <sz val="22"/>
        <rFont val="Times New Roman"/>
        <family val="1"/>
      </rPr>
      <t>339</t>
    </r>
    <r>
      <rPr>
        <sz val="22"/>
        <rFont val="方正仿宋_GBK"/>
        <family val="4"/>
      </rPr>
      <t>号</t>
    </r>
    <r>
      <rPr>
        <sz val="22"/>
        <rFont val="Times New Roman"/>
        <family val="1"/>
      </rPr>
      <t xml:space="preserve">
4.</t>
    </r>
    <r>
      <rPr>
        <sz val="22"/>
        <rFont val="方正仿宋_GBK"/>
        <family val="4"/>
      </rPr>
      <t>邮箱：</t>
    </r>
    <r>
      <rPr>
        <sz val="22"/>
        <rFont val="Times New Roman"/>
        <family val="1"/>
      </rPr>
      <t>532946016@qq.com</t>
    </r>
  </si>
  <si>
    <r>
      <rPr>
        <sz val="22"/>
        <rFont val="方正仿宋_GBK"/>
        <family val="4"/>
      </rPr>
      <t>市自然资源利用事务中心</t>
    </r>
  </si>
  <si>
    <r>
      <rPr>
        <sz val="22"/>
        <rFont val="方正仿宋_GBK"/>
        <family val="4"/>
      </rPr>
      <t>政策研究</t>
    </r>
  </si>
  <si>
    <r>
      <rPr>
        <sz val="22"/>
        <rFont val="方正仿宋_GBK"/>
        <family val="4"/>
      </rPr>
      <t>自然地理学</t>
    </r>
  </si>
  <si>
    <r>
      <rPr>
        <sz val="22"/>
        <rFont val="方正仿宋_GBK"/>
        <family val="4"/>
      </rPr>
      <t>取得规划高级工程师职称</t>
    </r>
  </si>
  <si>
    <r>
      <t>1.</t>
    </r>
    <r>
      <rPr>
        <sz val="22"/>
        <rFont val="方正仿宋_GBK"/>
        <family val="4"/>
      </rPr>
      <t>官方网站：</t>
    </r>
    <r>
      <rPr>
        <sz val="22"/>
        <rFont val="Times New Roman"/>
        <family val="1"/>
      </rPr>
      <t>http://ghzrzyj.cq.gov.cn</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023-67300510 </t>
    </r>
    <r>
      <rPr>
        <sz val="22"/>
        <rFont val="方正仿宋_GBK"/>
        <family val="4"/>
      </rPr>
      <t>；</t>
    </r>
    <r>
      <rPr>
        <sz val="22"/>
        <rFont val="Times New Roman"/>
        <family val="1"/>
      </rPr>
      <t xml:space="preserve">
3.</t>
    </r>
    <r>
      <rPr>
        <sz val="22"/>
        <rFont val="方正仿宋_GBK"/>
        <family val="4"/>
      </rPr>
      <t>联系地址：渝北区恒明路</t>
    </r>
    <r>
      <rPr>
        <sz val="22"/>
        <rFont val="Times New Roman"/>
        <family val="1"/>
      </rPr>
      <t>1</t>
    </r>
    <r>
      <rPr>
        <sz val="22"/>
        <rFont val="方正仿宋_GBK"/>
        <family val="4"/>
      </rPr>
      <t>号</t>
    </r>
    <r>
      <rPr>
        <sz val="22"/>
        <rFont val="Times New Roman"/>
        <family val="1"/>
      </rPr>
      <t>1418</t>
    </r>
    <r>
      <rPr>
        <sz val="22"/>
        <rFont val="方正仿宋_GBK"/>
        <family val="4"/>
      </rPr>
      <t>；</t>
    </r>
    <r>
      <rPr>
        <sz val="22"/>
        <rFont val="Times New Roman"/>
        <family val="1"/>
      </rPr>
      <t xml:space="preserve">
4.</t>
    </r>
    <r>
      <rPr>
        <sz val="22"/>
        <rFont val="方正仿宋_GBK"/>
        <family val="4"/>
      </rPr>
      <t>邮箱：</t>
    </r>
    <r>
      <rPr>
        <sz val="22"/>
        <rFont val="Times New Roman"/>
        <family val="1"/>
      </rPr>
      <t>250257657@qq.com</t>
    </r>
  </si>
  <si>
    <r>
      <rPr>
        <sz val="22"/>
        <rFont val="方正仿宋_GBK"/>
        <family val="4"/>
      </rPr>
      <t>市地矿局</t>
    </r>
  </si>
  <si>
    <r>
      <t>107</t>
    </r>
    <r>
      <rPr>
        <sz val="22"/>
        <rFont val="方正仿宋_GBK"/>
        <family val="4"/>
      </rPr>
      <t>地质队</t>
    </r>
  </si>
  <si>
    <r>
      <rPr>
        <sz val="22"/>
        <rFont val="方正仿宋_GBK"/>
        <family val="4"/>
      </rPr>
      <t>地灾防治岗</t>
    </r>
  </si>
  <si>
    <r>
      <rPr>
        <sz val="22"/>
        <rFont val="方正仿宋_GBK"/>
        <family val="4"/>
      </rPr>
      <t>岩土工程、地质工程</t>
    </r>
  </si>
  <si>
    <r>
      <t>5</t>
    </r>
    <r>
      <rPr>
        <sz val="22"/>
        <rFont val="方正仿宋_GBK"/>
        <family val="4"/>
      </rPr>
      <t>年以上专业或岗位相关工作经历</t>
    </r>
  </si>
  <si>
    <r>
      <rPr>
        <sz val="22"/>
        <rFont val="方正仿宋_GBK"/>
        <family val="4"/>
      </rPr>
      <t>具有地质领域相关专业高级工程师职称的，放宽至硕士研究生；博士研究生的，无工作经历和职称要求</t>
    </r>
  </si>
  <si>
    <r>
      <rPr>
        <sz val="22"/>
        <rFont val="方正仿宋_GBK"/>
        <family val="4"/>
      </rPr>
      <t>专业面谈</t>
    </r>
    <r>
      <rPr>
        <sz val="22"/>
        <rFont val="Times New Roman"/>
        <family val="1"/>
      </rPr>
      <t>+</t>
    </r>
    <r>
      <rPr>
        <sz val="22"/>
        <rFont val="方正仿宋_GBK"/>
        <family val="4"/>
      </rPr>
      <t>结构化面试</t>
    </r>
  </si>
  <si>
    <r>
      <t>1.</t>
    </r>
    <r>
      <rPr>
        <sz val="22"/>
        <rFont val="方正仿宋_GBK"/>
        <family val="4"/>
      </rPr>
      <t>官方网站：</t>
    </r>
    <r>
      <rPr>
        <sz val="22"/>
        <rFont val="Times New Roman"/>
        <family val="1"/>
      </rPr>
      <t>www.cqdkj.com</t>
    </r>
    <r>
      <rPr>
        <sz val="22"/>
        <rFont val="方正仿宋_GBK"/>
        <family val="4"/>
      </rPr>
      <t>；</t>
    </r>
    <r>
      <rPr>
        <sz val="22"/>
        <rFont val="Times New Roman"/>
        <family val="1"/>
      </rPr>
      <t xml:space="preserve">
2.</t>
    </r>
    <r>
      <rPr>
        <sz val="22"/>
        <rFont val="方正仿宋_GBK"/>
        <family val="4"/>
      </rPr>
      <t>联系电话：</t>
    </r>
    <r>
      <rPr>
        <sz val="22"/>
        <rFont val="Times New Roman"/>
        <family val="1"/>
      </rPr>
      <t>67808219</t>
    </r>
    <r>
      <rPr>
        <sz val="22"/>
        <rFont val="方正仿宋_GBK"/>
        <family val="4"/>
      </rPr>
      <t>；</t>
    </r>
    <r>
      <rPr>
        <sz val="22"/>
        <rFont val="Times New Roman"/>
        <family val="1"/>
      </rPr>
      <t xml:space="preserve">
3.</t>
    </r>
    <r>
      <rPr>
        <sz val="22"/>
        <rFont val="方正仿宋_GBK"/>
        <family val="4"/>
      </rPr>
      <t>联系地址：渝北区双龙湖街道腾芳大道</t>
    </r>
    <r>
      <rPr>
        <sz val="22"/>
        <rFont val="Times New Roman"/>
        <family val="1"/>
      </rPr>
      <t>6</t>
    </r>
    <r>
      <rPr>
        <sz val="22"/>
        <rFont val="方正仿宋_GBK"/>
        <family val="4"/>
      </rPr>
      <t>号</t>
    </r>
    <r>
      <rPr>
        <sz val="22"/>
        <rFont val="Times New Roman"/>
        <family val="1"/>
      </rPr>
      <t>2</t>
    </r>
    <r>
      <rPr>
        <sz val="22"/>
        <rFont val="方正仿宋_GBK"/>
        <family val="4"/>
      </rPr>
      <t>幢</t>
    </r>
  </si>
  <si>
    <r>
      <rPr>
        <sz val="22"/>
        <rFont val="方正仿宋_GBK"/>
        <family val="4"/>
      </rPr>
      <t>生态修复岗</t>
    </r>
  </si>
  <si>
    <r>
      <rPr>
        <sz val="22"/>
        <rFont val="方正仿宋_GBK"/>
        <family val="4"/>
      </rPr>
      <t>水土保持与荒漠化防治、水文地质学</t>
    </r>
  </si>
  <si>
    <r>
      <rPr>
        <sz val="22"/>
        <rFont val="方正仿宋_GBK"/>
        <family val="4"/>
      </rPr>
      <t>地质矿产岗</t>
    </r>
  </si>
  <si>
    <r>
      <rPr>
        <sz val="22"/>
        <rFont val="方正仿宋_GBK"/>
        <family val="4"/>
      </rPr>
      <t>地质类、地质学类</t>
    </r>
  </si>
  <si>
    <r>
      <rPr>
        <sz val="22"/>
        <rFont val="方正仿宋_GBK"/>
        <family val="4"/>
      </rPr>
      <t>财务审计岗</t>
    </r>
  </si>
  <si>
    <r>
      <rPr>
        <sz val="22"/>
        <rFont val="方正仿宋_GBK"/>
        <family val="4"/>
      </rPr>
      <t>会计学、审计学</t>
    </r>
  </si>
  <si>
    <r>
      <rPr>
        <sz val="22"/>
        <rFont val="方正仿宋_GBK"/>
        <family val="4"/>
      </rPr>
      <t>中共党员（含预备党员）；具有高级会计师职称，并具有税务师或注册会计师职业资格证（同时具有上述</t>
    </r>
    <r>
      <rPr>
        <sz val="22"/>
        <rFont val="Times New Roman"/>
        <family val="1"/>
      </rPr>
      <t>3</t>
    </r>
    <r>
      <rPr>
        <sz val="22"/>
        <rFont val="方正仿宋_GBK"/>
        <family val="4"/>
      </rPr>
      <t>项证书者，专业不限，学历学位放宽至本科以上学历及相应学位）</t>
    </r>
  </si>
  <si>
    <r>
      <t>136</t>
    </r>
    <r>
      <rPr>
        <sz val="22"/>
        <rFont val="方正仿宋_GBK"/>
        <family val="4"/>
      </rPr>
      <t>地质队</t>
    </r>
  </si>
  <si>
    <r>
      <rPr>
        <sz val="22"/>
        <rFont val="方正仿宋_GBK"/>
        <family val="4"/>
      </rPr>
      <t>地质工程、岩土工程、防灾减灾工程及防护工程</t>
    </r>
  </si>
  <si>
    <r>
      <rPr>
        <sz val="22"/>
        <rFont val="方正仿宋_GBK"/>
        <family val="4"/>
      </rPr>
      <t>具有地质领域相关专业高级工程师职称的，放宽至硕士研究生；博士研究生的，无职称要求</t>
    </r>
  </si>
  <si>
    <r>
      <t>1.</t>
    </r>
    <r>
      <rPr>
        <sz val="22"/>
        <rFont val="方正仿宋_GBK"/>
        <family val="4"/>
      </rPr>
      <t>官方网站：</t>
    </r>
    <r>
      <rPr>
        <sz val="22"/>
        <rFont val="Times New Roman"/>
        <family val="1"/>
      </rPr>
      <t>www.cqdkj.com</t>
    </r>
    <r>
      <rPr>
        <sz val="22"/>
        <rFont val="方正仿宋_GBK"/>
        <family val="4"/>
      </rPr>
      <t>；</t>
    </r>
    <r>
      <rPr>
        <sz val="22"/>
        <rFont val="Times New Roman"/>
        <family val="1"/>
      </rPr>
      <t xml:space="preserve">
2.</t>
    </r>
    <r>
      <rPr>
        <sz val="22"/>
        <rFont val="方正仿宋_GBK"/>
        <family val="4"/>
      </rPr>
      <t>联系电话：</t>
    </r>
    <r>
      <rPr>
        <sz val="22"/>
        <rFont val="Times New Roman"/>
        <family val="1"/>
      </rPr>
      <t>67908462</t>
    </r>
    <r>
      <rPr>
        <sz val="22"/>
        <rFont val="方正仿宋_GBK"/>
        <family val="4"/>
      </rPr>
      <t>；</t>
    </r>
    <r>
      <rPr>
        <sz val="22"/>
        <rFont val="Times New Roman"/>
        <family val="1"/>
      </rPr>
      <t xml:space="preserve">
3.</t>
    </r>
    <r>
      <rPr>
        <sz val="22"/>
        <rFont val="方正仿宋_GBK"/>
        <family val="4"/>
      </rPr>
      <t>联系地址：渝北区龙溪街道花卉园西一路</t>
    </r>
    <r>
      <rPr>
        <sz val="22"/>
        <rFont val="Times New Roman"/>
        <family val="1"/>
      </rPr>
      <t>9</t>
    </r>
    <r>
      <rPr>
        <sz val="22"/>
        <rFont val="方正仿宋_GBK"/>
        <family val="4"/>
      </rPr>
      <t>号</t>
    </r>
  </si>
  <si>
    <r>
      <t>205</t>
    </r>
    <r>
      <rPr>
        <sz val="22"/>
        <rFont val="方正仿宋_GBK"/>
        <family val="4"/>
      </rPr>
      <t>地质队</t>
    </r>
  </si>
  <si>
    <r>
      <rPr>
        <sz val="22"/>
        <rFont val="方正仿宋_GBK"/>
        <family val="4"/>
      </rPr>
      <t>地质调查岗</t>
    </r>
  </si>
  <si>
    <r>
      <rPr>
        <sz val="22"/>
        <rFont val="方正仿宋_GBK"/>
        <family val="4"/>
      </rPr>
      <t>矿产普查与勘探</t>
    </r>
  </si>
  <si>
    <r>
      <t>2</t>
    </r>
    <r>
      <rPr>
        <sz val="22"/>
        <rFont val="方正仿宋_GBK"/>
        <family val="4"/>
      </rPr>
      <t>年以上专业或岗位相关工作</t>
    </r>
  </si>
  <si>
    <r>
      <t>1.</t>
    </r>
    <r>
      <rPr>
        <sz val="22"/>
        <rFont val="方正仿宋_GBK"/>
        <family val="4"/>
      </rPr>
      <t>官方网站：</t>
    </r>
    <r>
      <rPr>
        <sz val="22"/>
        <rFont val="Times New Roman"/>
        <family val="1"/>
      </rPr>
      <t>www.cqdkj.com</t>
    </r>
    <r>
      <rPr>
        <sz val="22"/>
        <rFont val="方正仿宋_GBK"/>
        <family val="4"/>
      </rPr>
      <t>；</t>
    </r>
    <r>
      <rPr>
        <sz val="22"/>
        <rFont val="Times New Roman"/>
        <family val="1"/>
      </rPr>
      <t xml:space="preserve">
2.</t>
    </r>
    <r>
      <rPr>
        <sz val="22"/>
        <rFont val="方正仿宋_GBK"/>
        <family val="4"/>
      </rPr>
      <t>联系电话：</t>
    </r>
    <r>
      <rPr>
        <sz val="22"/>
        <rFont val="Times New Roman"/>
        <family val="1"/>
      </rPr>
      <t>49889225
3.</t>
    </r>
    <r>
      <rPr>
        <sz val="22"/>
        <rFont val="方正仿宋_GBK"/>
        <family val="4"/>
      </rPr>
      <t>联系地址：永川区渝西支路</t>
    </r>
    <r>
      <rPr>
        <sz val="22"/>
        <rFont val="Times New Roman"/>
        <family val="1"/>
      </rPr>
      <t>19</t>
    </r>
    <r>
      <rPr>
        <sz val="22"/>
        <rFont val="方正仿宋_GBK"/>
        <family val="4"/>
      </rPr>
      <t>号</t>
    </r>
  </si>
  <si>
    <r>
      <t>208</t>
    </r>
    <r>
      <rPr>
        <sz val="22"/>
        <rFont val="方正仿宋_GBK"/>
        <family val="4"/>
      </rPr>
      <t>水文地质工程地质队</t>
    </r>
  </si>
  <si>
    <r>
      <rPr>
        <sz val="22"/>
        <rFont val="方正仿宋_GBK"/>
        <family val="4"/>
      </rPr>
      <t>地质灾害研究岗</t>
    </r>
  </si>
  <si>
    <r>
      <rPr>
        <sz val="22"/>
        <rFont val="方正仿宋_GBK"/>
        <family val="4"/>
      </rPr>
      <t>地质工程、防灾减灾工程及防护工程、岩土工程</t>
    </r>
  </si>
  <si>
    <r>
      <t>1.</t>
    </r>
    <r>
      <rPr>
        <sz val="22"/>
        <rFont val="方正仿宋_GBK"/>
        <family val="4"/>
      </rPr>
      <t>官方网站：</t>
    </r>
    <r>
      <rPr>
        <sz val="22"/>
        <rFont val="Times New Roman"/>
        <family val="1"/>
      </rPr>
      <t>www.cqdkj.com</t>
    </r>
    <r>
      <rPr>
        <sz val="22"/>
        <rFont val="方正仿宋_GBK"/>
        <family val="4"/>
      </rPr>
      <t>；</t>
    </r>
    <r>
      <rPr>
        <sz val="22"/>
        <rFont val="Times New Roman"/>
        <family val="1"/>
      </rPr>
      <t xml:space="preserve">
2.</t>
    </r>
    <r>
      <rPr>
        <sz val="22"/>
        <rFont val="方正仿宋_GBK"/>
        <family val="4"/>
      </rPr>
      <t>联系电话：</t>
    </r>
    <r>
      <rPr>
        <sz val="22"/>
        <rFont val="Times New Roman"/>
        <family val="1"/>
      </rPr>
      <t>68282063</t>
    </r>
    <r>
      <rPr>
        <sz val="22"/>
        <rFont val="方正仿宋_GBK"/>
        <family val="4"/>
      </rPr>
      <t>；</t>
    </r>
    <r>
      <rPr>
        <sz val="22"/>
        <rFont val="Times New Roman"/>
        <family val="1"/>
      </rPr>
      <t xml:space="preserve">
3.</t>
    </r>
    <r>
      <rPr>
        <sz val="22"/>
        <rFont val="方正仿宋_GBK"/>
        <family val="4"/>
      </rPr>
      <t>联系地址：北碚区劳动村</t>
    </r>
    <r>
      <rPr>
        <sz val="22"/>
        <rFont val="Times New Roman"/>
        <family val="1"/>
      </rPr>
      <t>8</t>
    </r>
    <r>
      <rPr>
        <sz val="22"/>
        <rFont val="方正仿宋_GBK"/>
        <family val="4"/>
      </rPr>
      <t>号</t>
    </r>
  </si>
  <si>
    <r>
      <rPr>
        <sz val="22"/>
        <rFont val="方正仿宋_GBK"/>
        <family val="4"/>
      </rPr>
      <t>地质碳汇研究岗</t>
    </r>
  </si>
  <si>
    <r>
      <rPr>
        <sz val="22"/>
        <rFont val="方正仿宋_GBK"/>
        <family val="4"/>
      </rPr>
      <t>地质工程</t>
    </r>
  </si>
  <si>
    <r>
      <t>607</t>
    </r>
    <r>
      <rPr>
        <sz val="22"/>
        <rFont val="方正仿宋_GBK"/>
        <family val="4"/>
      </rPr>
      <t>地质队</t>
    </r>
  </si>
  <si>
    <r>
      <rPr>
        <sz val="22"/>
        <rFont val="方正仿宋_GBK"/>
        <family val="4"/>
      </rPr>
      <t>农业地质岗</t>
    </r>
  </si>
  <si>
    <r>
      <rPr>
        <sz val="22"/>
        <rFont val="方正仿宋_GBK"/>
        <family val="4"/>
      </rPr>
      <t>植物营养学</t>
    </r>
  </si>
  <si>
    <r>
      <t>1.</t>
    </r>
    <r>
      <rPr>
        <sz val="22"/>
        <rFont val="方正仿宋_GBK"/>
        <family val="4"/>
      </rPr>
      <t>官方网站：</t>
    </r>
    <r>
      <rPr>
        <sz val="22"/>
        <rFont val="Times New Roman"/>
        <family val="1"/>
      </rPr>
      <t>www.cqdkj.com</t>
    </r>
    <r>
      <rPr>
        <sz val="22"/>
        <rFont val="方正仿宋_GBK"/>
        <family val="4"/>
      </rPr>
      <t>；</t>
    </r>
    <r>
      <rPr>
        <sz val="22"/>
        <rFont val="Times New Roman"/>
        <family val="1"/>
      </rPr>
      <t xml:space="preserve">
2.</t>
    </r>
    <r>
      <rPr>
        <sz val="22"/>
        <rFont val="方正仿宋_GBK"/>
        <family val="4"/>
      </rPr>
      <t>联系电话：</t>
    </r>
    <r>
      <rPr>
        <sz val="22"/>
        <rFont val="Times New Roman"/>
        <family val="1"/>
      </rPr>
      <t>62847330</t>
    </r>
    <r>
      <rPr>
        <sz val="22"/>
        <rFont val="方正仿宋_GBK"/>
        <family val="4"/>
      </rPr>
      <t>；</t>
    </r>
    <r>
      <rPr>
        <sz val="22"/>
        <rFont val="Times New Roman"/>
        <family val="1"/>
      </rPr>
      <t xml:space="preserve">
3.</t>
    </r>
    <r>
      <rPr>
        <sz val="22"/>
        <rFont val="方正仿宋_GBK"/>
        <family val="4"/>
      </rPr>
      <t>联系地址：巴南区渝南大道</t>
    </r>
    <r>
      <rPr>
        <sz val="22"/>
        <rFont val="Times New Roman"/>
        <family val="1"/>
      </rPr>
      <t>60</t>
    </r>
    <r>
      <rPr>
        <sz val="22"/>
        <rFont val="方正仿宋_GBK"/>
        <family val="4"/>
      </rPr>
      <t>号</t>
    </r>
  </si>
  <si>
    <r>
      <rPr>
        <sz val="22"/>
        <rFont val="方正仿宋_GBK"/>
        <family val="4"/>
      </rPr>
      <t>川东南地质大队</t>
    </r>
  </si>
  <si>
    <r>
      <rPr>
        <sz val="22"/>
        <rFont val="方正仿宋_GBK"/>
        <family val="4"/>
      </rPr>
      <t>地学科普岗</t>
    </r>
  </si>
  <si>
    <r>
      <rPr>
        <sz val="22"/>
        <rFont val="方正仿宋_GBK"/>
        <family val="4"/>
      </rPr>
      <t>古生物及地层学</t>
    </r>
  </si>
  <si>
    <r>
      <t>1.</t>
    </r>
    <r>
      <rPr>
        <sz val="22"/>
        <rFont val="方正仿宋_GBK"/>
        <family val="4"/>
      </rPr>
      <t>官方网站：</t>
    </r>
    <r>
      <rPr>
        <sz val="22"/>
        <rFont val="Times New Roman"/>
        <family val="1"/>
      </rPr>
      <t>www.cqdkj.com</t>
    </r>
    <r>
      <rPr>
        <sz val="22"/>
        <rFont val="方正仿宋_GBK"/>
        <family val="4"/>
      </rPr>
      <t>；</t>
    </r>
    <r>
      <rPr>
        <sz val="22"/>
        <rFont val="Times New Roman"/>
        <family val="1"/>
      </rPr>
      <t xml:space="preserve">
2.</t>
    </r>
    <r>
      <rPr>
        <sz val="22"/>
        <rFont val="方正仿宋_GBK"/>
        <family val="4"/>
      </rPr>
      <t>联系电话：</t>
    </r>
    <r>
      <rPr>
        <sz val="22"/>
        <rFont val="Times New Roman"/>
        <family val="1"/>
      </rPr>
      <t>65732470</t>
    </r>
    <r>
      <rPr>
        <sz val="22"/>
        <rFont val="方正仿宋_GBK"/>
        <family val="4"/>
      </rPr>
      <t>；</t>
    </r>
    <r>
      <rPr>
        <sz val="22"/>
        <rFont val="Times New Roman"/>
        <family val="1"/>
      </rPr>
      <t xml:space="preserve">
3.</t>
    </r>
    <r>
      <rPr>
        <sz val="22"/>
        <rFont val="方正仿宋_GBK"/>
        <family val="4"/>
      </rPr>
      <t>联系地址：沙坪坝区覃家岗街道梨树湾临泉路</t>
    </r>
    <r>
      <rPr>
        <sz val="22"/>
        <rFont val="Times New Roman"/>
        <family val="1"/>
      </rPr>
      <t>5</t>
    </r>
    <r>
      <rPr>
        <sz val="22"/>
        <rFont val="方正仿宋_GBK"/>
        <family val="4"/>
      </rPr>
      <t>号</t>
    </r>
  </si>
  <si>
    <r>
      <rPr>
        <sz val="22"/>
        <rFont val="方正仿宋_GBK"/>
        <family val="4"/>
      </rPr>
      <t>南江水文地质工程地质队</t>
    </r>
  </si>
  <si>
    <r>
      <rPr>
        <sz val="22"/>
        <rFont val="方正仿宋_GBK"/>
        <family val="4"/>
      </rPr>
      <t>地质学</t>
    </r>
  </si>
  <si>
    <r>
      <t>1.</t>
    </r>
    <r>
      <rPr>
        <sz val="22"/>
        <rFont val="方正仿宋_GBK"/>
        <family val="4"/>
      </rPr>
      <t>官方网站：</t>
    </r>
    <r>
      <rPr>
        <sz val="22"/>
        <rFont val="Times New Roman"/>
        <family val="1"/>
      </rPr>
      <t>www.cqdkj.com</t>
    </r>
    <r>
      <rPr>
        <sz val="22"/>
        <rFont val="方正仿宋_GBK"/>
        <family val="4"/>
      </rPr>
      <t>；</t>
    </r>
    <r>
      <rPr>
        <sz val="22"/>
        <rFont val="Times New Roman"/>
        <family val="1"/>
      </rPr>
      <t xml:space="preserve">
2.</t>
    </r>
    <r>
      <rPr>
        <sz val="22"/>
        <rFont val="方正仿宋_GBK"/>
        <family val="4"/>
      </rPr>
      <t>联系电话：</t>
    </r>
    <r>
      <rPr>
        <sz val="22"/>
        <rFont val="Times New Roman"/>
        <family val="1"/>
      </rPr>
      <t>86061308</t>
    </r>
    <r>
      <rPr>
        <sz val="22"/>
        <rFont val="方正仿宋_GBK"/>
        <family val="4"/>
      </rPr>
      <t>；</t>
    </r>
    <r>
      <rPr>
        <sz val="22"/>
        <rFont val="Times New Roman"/>
        <family val="1"/>
      </rPr>
      <t xml:space="preserve">
3.</t>
    </r>
    <r>
      <rPr>
        <sz val="22"/>
        <rFont val="方正仿宋_GBK"/>
        <family val="4"/>
      </rPr>
      <t>联系地址：渝北区红锦大道</t>
    </r>
    <r>
      <rPr>
        <sz val="22"/>
        <rFont val="Times New Roman"/>
        <family val="1"/>
      </rPr>
      <t>554</t>
    </r>
    <r>
      <rPr>
        <sz val="22"/>
        <rFont val="方正仿宋_GBK"/>
        <family val="4"/>
      </rPr>
      <t>号</t>
    </r>
  </si>
  <si>
    <r>
      <rPr>
        <sz val="22"/>
        <rFont val="方正仿宋_GBK"/>
        <family val="4"/>
      </rPr>
      <t>岩土工程</t>
    </r>
  </si>
  <si>
    <r>
      <rPr>
        <sz val="22"/>
        <rFont val="方正仿宋_GBK"/>
        <family val="4"/>
      </rPr>
      <t>市地质矿产测试中心</t>
    </r>
  </si>
  <si>
    <r>
      <rPr>
        <sz val="22"/>
        <rFont val="方正仿宋_GBK"/>
        <family val="4"/>
      </rPr>
      <t>地矿选冶研究岗</t>
    </r>
  </si>
  <si>
    <r>
      <rPr>
        <sz val="22"/>
        <rFont val="方正仿宋_GBK"/>
        <family val="4"/>
      </rPr>
      <t>矿物加工工程</t>
    </r>
  </si>
  <si>
    <r>
      <t>1.</t>
    </r>
    <r>
      <rPr>
        <sz val="22"/>
        <rFont val="方正仿宋_GBK"/>
        <family val="4"/>
      </rPr>
      <t>官方网站：</t>
    </r>
    <r>
      <rPr>
        <sz val="22"/>
        <rFont val="Times New Roman"/>
        <family val="1"/>
      </rPr>
      <t>www.cqdkj.com</t>
    </r>
    <r>
      <rPr>
        <sz val="22"/>
        <rFont val="方正仿宋_GBK"/>
        <family val="4"/>
      </rPr>
      <t>；</t>
    </r>
    <r>
      <rPr>
        <sz val="22"/>
        <rFont val="Times New Roman"/>
        <family val="1"/>
      </rPr>
      <t xml:space="preserve">
2.</t>
    </r>
    <r>
      <rPr>
        <sz val="22"/>
        <rFont val="方正仿宋_GBK"/>
        <family val="4"/>
      </rPr>
      <t>联系电话：</t>
    </r>
    <r>
      <rPr>
        <sz val="22"/>
        <rFont val="Times New Roman"/>
        <family val="1"/>
      </rPr>
      <t>63864606</t>
    </r>
    <r>
      <rPr>
        <sz val="22"/>
        <rFont val="方正仿宋_GBK"/>
        <family val="4"/>
      </rPr>
      <t>；</t>
    </r>
    <r>
      <rPr>
        <sz val="22"/>
        <rFont val="Times New Roman"/>
        <family val="1"/>
      </rPr>
      <t xml:space="preserve">
3.</t>
    </r>
    <r>
      <rPr>
        <sz val="22"/>
        <rFont val="方正仿宋_GBK"/>
        <family val="4"/>
      </rPr>
      <t>联系地址：渝中区大坪长江二路</t>
    </r>
    <r>
      <rPr>
        <sz val="22"/>
        <rFont val="Times New Roman"/>
        <family val="1"/>
      </rPr>
      <t>177-1</t>
    </r>
    <r>
      <rPr>
        <sz val="22"/>
        <rFont val="方正仿宋_GBK"/>
        <family val="4"/>
      </rPr>
      <t>号</t>
    </r>
  </si>
  <si>
    <r>
      <rPr>
        <sz val="22"/>
        <rFont val="方正仿宋_GBK"/>
        <family val="4"/>
      </rPr>
      <t>市生态环境局</t>
    </r>
  </si>
  <si>
    <r>
      <rPr>
        <sz val="22"/>
        <rFont val="方正仿宋_GBK"/>
        <family val="4"/>
      </rPr>
      <t>市生态环境监测中心</t>
    </r>
  </si>
  <si>
    <r>
      <rPr>
        <sz val="22"/>
        <rFont val="方正仿宋_GBK"/>
        <family val="4"/>
      </rPr>
      <t>声环境监测科研岗</t>
    </r>
  </si>
  <si>
    <r>
      <rPr>
        <sz val="22"/>
        <rFont val="方正仿宋_GBK"/>
        <family val="4"/>
      </rPr>
      <t>专技</t>
    </r>
    <r>
      <rPr>
        <sz val="22"/>
        <rFont val="Times New Roman"/>
        <family val="1"/>
      </rPr>
      <t>10</t>
    </r>
    <r>
      <rPr>
        <sz val="22"/>
        <rFont val="方正仿宋_GBK"/>
        <family val="4"/>
      </rPr>
      <t>级以下</t>
    </r>
  </si>
  <si>
    <r>
      <rPr>
        <sz val="22"/>
        <rFont val="方正仿宋_GBK"/>
        <family val="4"/>
      </rPr>
      <t>声学</t>
    </r>
  </si>
  <si>
    <r>
      <t>1.</t>
    </r>
    <r>
      <rPr>
        <sz val="22"/>
        <rFont val="方正仿宋_GBK"/>
        <family val="4"/>
      </rPr>
      <t>渝北区冉家坝旗山路</t>
    </r>
    <r>
      <rPr>
        <sz val="22"/>
        <rFont val="Times New Roman"/>
        <family val="1"/>
      </rPr>
      <t>252</t>
    </r>
    <r>
      <rPr>
        <sz val="22"/>
        <rFont val="方正仿宋_GBK"/>
        <family val="4"/>
      </rPr>
      <t>号；</t>
    </r>
    <r>
      <rPr>
        <sz val="22"/>
        <rFont val="Times New Roman"/>
        <family val="1"/>
      </rPr>
      <t xml:space="preserve">
2.</t>
    </r>
    <r>
      <rPr>
        <sz val="22"/>
        <rFont val="方正仿宋_GBK"/>
        <family val="4"/>
      </rPr>
      <t>张老师，</t>
    </r>
    <r>
      <rPr>
        <sz val="22"/>
        <rFont val="Times New Roman"/>
        <family val="1"/>
      </rPr>
      <t>023-88521207</t>
    </r>
    <r>
      <rPr>
        <sz val="22"/>
        <rFont val="方正仿宋_GBK"/>
        <family val="4"/>
      </rPr>
      <t>；杨老师，</t>
    </r>
    <r>
      <rPr>
        <sz val="22"/>
        <rFont val="Times New Roman"/>
        <family val="1"/>
      </rPr>
      <t>023-88521294</t>
    </r>
  </si>
  <si>
    <r>
      <rPr>
        <sz val="22"/>
        <rFont val="方正仿宋_GBK"/>
        <family val="4"/>
      </rPr>
      <t>水环境监测科研岗</t>
    </r>
  </si>
  <si>
    <r>
      <rPr>
        <sz val="22"/>
        <rFont val="方正仿宋_GBK"/>
        <family val="4"/>
      </rPr>
      <t>水文学及水资源、水力学及河流动力学、水生生物学、生态学、环境科学</t>
    </r>
  </si>
  <si>
    <r>
      <rPr>
        <sz val="22"/>
        <rFont val="方正仿宋_GBK"/>
        <family val="4"/>
      </rPr>
      <t>大气环境监测科研岗</t>
    </r>
  </si>
  <si>
    <r>
      <rPr>
        <sz val="22"/>
        <rFont val="方正仿宋_GBK"/>
        <family val="4"/>
      </rPr>
      <t>环境化学、大气物理学与大气环境、物理化学、应用化学、光学、气象学、大气物理学与大气环境</t>
    </r>
  </si>
  <si>
    <r>
      <rPr>
        <sz val="22"/>
        <rFont val="方正仿宋_GBK"/>
        <family val="4"/>
      </rPr>
      <t>新污染物检测科研岗</t>
    </r>
  </si>
  <si>
    <r>
      <rPr>
        <sz val="22"/>
        <rFont val="方正仿宋_GBK"/>
        <family val="4"/>
      </rPr>
      <t>分析化学、药物分析学、有机化学、物理化学、化学工艺、化学工程与技术</t>
    </r>
  </si>
  <si>
    <r>
      <rPr>
        <sz val="22"/>
        <rFont val="方正仿宋_GBK"/>
        <family val="4"/>
      </rPr>
      <t>生态监测科研岗</t>
    </r>
  </si>
  <si>
    <r>
      <rPr>
        <sz val="22"/>
        <rFont val="方正仿宋_GBK"/>
        <family val="4"/>
      </rPr>
      <t>生态学、生物化学与分子生物学、遗传学</t>
    </r>
  </si>
  <si>
    <r>
      <rPr>
        <sz val="22"/>
        <rFont val="方正仿宋_GBK"/>
        <family val="4"/>
      </rPr>
      <t>市住房城乡建委</t>
    </r>
  </si>
  <si>
    <r>
      <rPr>
        <sz val="22"/>
        <rFont val="方正仿宋_GBK"/>
        <family val="4"/>
      </rPr>
      <t>重庆建筑工程职业学院</t>
    </r>
  </si>
  <si>
    <r>
      <rPr>
        <sz val="22"/>
        <rFont val="方正仿宋_GBK"/>
        <family val="4"/>
      </rPr>
      <t>博士专任教师</t>
    </r>
  </si>
  <si>
    <r>
      <rPr>
        <sz val="22"/>
        <rFont val="方正仿宋_GBK"/>
        <family val="4"/>
      </rPr>
      <t>土木类、建筑类、机械类、自动化类、电气类、计算机类、管理科学与工程类、新闻传播学类、工商管理类、经济学类、法学类、地理科学类、矿业类</t>
    </r>
  </si>
  <si>
    <r>
      <t>45</t>
    </r>
    <r>
      <rPr>
        <sz val="22"/>
        <rFont val="方正仿宋_GBK"/>
        <family val="4"/>
      </rPr>
      <t>周岁以下（具有专业相关正高级职称者，年龄可放宽至</t>
    </r>
    <r>
      <rPr>
        <sz val="22"/>
        <rFont val="Times New Roman"/>
        <family val="1"/>
      </rPr>
      <t>50</t>
    </r>
    <r>
      <rPr>
        <sz val="22"/>
        <rFont val="方正仿宋_GBK"/>
        <family val="4"/>
      </rPr>
      <t>周岁</t>
    </r>
    <r>
      <rPr>
        <sz val="22"/>
        <rFont val="Times New Roman"/>
        <family val="1"/>
      </rPr>
      <t>)</t>
    </r>
  </si>
  <si>
    <r>
      <t>1.</t>
    </r>
    <r>
      <rPr>
        <sz val="22"/>
        <rFont val="方正仿宋_GBK"/>
        <family val="4"/>
      </rPr>
      <t>官方网站：</t>
    </r>
    <r>
      <rPr>
        <sz val="22"/>
        <rFont val="Times New Roman"/>
        <family val="1"/>
      </rPr>
      <t>https://www.cqjzc.edu.cn/</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023—61752267</t>
    </r>
    <r>
      <rPr>
        <sz val="22"/>
        <rFont val="方正仿宋_GBK"/>
        <family val="4"/>
      </rPr>
      <t>李老师；</t>
    </r>
    <r>
      <rPr>
        <sz val="22"/>
        <rFont val="Times New Roman"/>
        <family val="1"/>
      </rPr>
      <t xml:space="preserve">
3.</t>
    </r>
    <r>
      <rPr>
        <sz val="22"/>
        <rFont val="方正仿宋_GBK"/>
        <family val="4"/>
      </rPr>
      <t>联系地址：重庆市南岸区梨花大道</t>
    </r>
    <r>
      <rPr>
        <sz val="22"/>
        <rFont val="Times New Roman"/>
        <family val="1"/>
      </rPr>
      <t>857</t>
    </r>
    <r>
      <rPr>
        <sz val="22"/>
        <rFont val="方正仿宋_GBK"/>
        <family val="4"/>
      </rPr>
      <t>号</t>
    </r>
  </si>
  <si>
    <r>
      <rPr>
        <sz val="22"/>
        <rFont val="方正仿宋_GBK"/>
        <family val="4"/>
      </rPr>
      <t>重庆市东南医院</t>
    </r>
  </si>
  <si>
    <r>
      <rPr>
        <sz val="22"/>
        <rFont val="方正仿宋_GBK"/>
        <family val="4"/>
      </rPr>
      <t>医师</t>
    </r>
    <r>
      <rPr>
        <sz val="22"/>
        <rFont val="Times New Roman"/>
        <family val="1"/>
      </rPr>
      <t>1</t>
    </r>
  </si>
  <si>
    <r>
      <rPr>
        <sz val="22"/>
        <rFont val="方正仿宋_GBK"/>
        <family val="4"/>
      </rPr>
      <t>专技</t>
    </r>
    <r>
      <rPr>
        <sz val="22"/>
        <rFont val="Times New Roman"/>
        <family val="1"/>
      </rPr>
      <t>4</t>
    </r>
    <r>
      <rPr>
        <sz val="22"/>
        <rFont val="方正仿宋_GBK"/>
        <family val="4"/>
      </rPr>
      <t>级</t>
    </r>
  </si>
  <si>
    <r>
      <rPr>
        <sz val="22"/>
        <rFont val="方正仿宋_GBK"/>
        <family val="4"/>
      </rPr>
      <t>外科学</t>
    </r>
  </si>
  <si>
    <r>
      <t>5</t>
    </r>
    <r>
      <rPr>
        <sz val="22"/>
        <rFont val="方正仿宋_GBK"/>
        <family val="4"/>
      </rPr>
      <t>年以上三甲医院岗位相关工作经历</t>
    </r>
  </si>
  <si>
    <r>
      <rPr>
        <sz val="22"/>
        <rFont val="方正仿宋_GBK"/>
        <family val="4"/>
      </rPr>
      <t>具备胸心外科正高级卫生专业技术任职资格</t>
    </r>
  </si>
  <si>
    <r>
      <rPr>
        <sz val="22"/>
        <rFont val="方正仿宋_GBK"/>
        <family val="4"/>
      </rPr>
      <t>试岗</t>
    </r>
  </si>
  <si>
    <r>
      <t>1.</t>
    </r>
    <r>
      <rPr>
        <sz val="22"/>
        <rFont val="方正仿宋_GBK"/>
        <family val="4"/>
      </rPr>
      <t>官方网站：</t>
    </r>
    <r>
      <rPr>
        <sz val="22"/>
        <rFont val="Times New Roman"/>
        <family val="1"/>
      </rPr>
      <t xml:space="preserve"> http://www.cqdongnanhospital.com/</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023-68852386</t>
    </r>
    <r>
      <rPr>
        <sz val="22"/>
        <rFont val="方正仿宋_GBK"/>
        <family val="4"/>
      </rPr>
      <t>田老师；</t>
    </r>
    <r>
      <rPr>
        <sz val="22"/>
        <rFont val="Times New Roman"/>
        <family val="1"/>
      </rPr>
      <t xml:space="preserve">
3.</t>
    </r>
    <r>
      <rPr>
        <sz val="22"/>
        <rFont val="方正仿宋_GBK"/>
        <family val="4"/>
      </rPr>
      <t>联系地址：重庆市南岸区通江大道</t>
    </r>
    <r>
      <rPr>
        <sz val="22"/>
        <rFont val="Times New Roman"/>
        <family val="1"/>
      </rPr>
      <t>98</t>
    </r>
    <r>
      <rPr>
        <sz val="22"/>
        <rFont val="方正仿宋_GBK"/>
        <family val="4"/>
      </rPr>
      <t>号</t>
    </r>
  </si>
  <si>
    <r>
      <rPr>
        <sz val="22"/>
        <rFont val="方正仿宋_GBK"/>
        <family val="4"/>
      </rPr>
      <t>医师</t>
    </r>
    <r>
      <rPr>
        <sz val="22"/>
        <rFont val="Times New Roman"/>
        <family val="1"/>
      </rPr>
      <t>2</t>
    </r>
  </si>
  <si>
    <r>
      <rPr>
        <sz val="22"/>
        <rFont val="方正仿宋_GBK"/>
        <family val="4"/>
      </rPr>
      <t>眼科学</t>
    </r>
  </si>
  <si>
    <r>
      <rPr>
        <sz val="22"/>
        <rFont val="方正仿宋_GBK"/>
        <family val="4"/>
      </rPr>
      <t>具备眼科高级技术资格</t>
    </r>
  </si>
  <si>
    <r>
      <t>1.</t>
    </r>
    <r>
      <rPr>
        <sz val="22"/>
        <rFont val="方正仿宋_GBK"/>
        <family val="4"/>
      </rPr>
      <t>官方网站：</t>
    </r>
    <r>
      <rPr>
        <sz val="22"/>
        <rFont val="Times New Roman"/>
        <family val="1"/>
      </rPr>
      <t>http://www.cqdongnanhospital.com/</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023-68852386</t>
    </r>
    <r>
      <rPr>
        <sz val="22"/>
        <rFont val="方正仿宋_GBK"/>
        <family val="4"/>
      </rPr>
      <t>田老师；</t>
    </r>
    <r>
      <rPr>
        <sz val="22"/>
        <rFont val="Times New Roman"/>
        <family val="1"/>
      </rPr>
      <t xml:space="preserve">
3.</t>
    </r>
    <r>
      <rPr>
        <sz val="22"/>
        <rFont val="方正仿宋_GBK"/>
        <family val="4"/>
      </rPr>
      <t>联系地址：重庆市南岸区通江大道</t>
    </r>
    <r>
      <rPr>
        <sz val="22"/>
        <rFont val="Times New Roman"/>
        <family val="1"/>
      </rPr>
      <t>98</t>
    </r>
    <r>
      <rPr>
        <sz val="22"/>
        <rFont val="方正仿宋_GBK"/>
        <family val="4"/>
      </rPr>
      <t>号</t>
    </r>
  </si>
  <si>
    <r>
      <rPr>
        <sz val="22"/>
        <rFont val="方正仿宋_GBK"/>
        <family val="4"/>
      </rPr>
      <t>市农业农村委</t>
    </r>
  </si>
  <si>
    <r>
      <rPr>
        <sz val="22"/>
        <rFont val="方正仿宋_GBK"/>
        <family val="4"/>
      </rPr>
      <t>重庆市农业科学院</t>
    </r>
  </si>
  <si>
    <r>
      <rPr>
        <sz val="22"/>
        <rFont val="方正仿宋_GBK"/>
        <family val="4"/>
      </rPr>
      <t>作物遗传育种</t>
    </r>
  </si>
  <si>
    <r>
      <rPr>
        <sz val="22"/>
        <rFont val="方正仿宋_GBK"/>
        <family val="4"/>
      </rPr>
      <t>生物学、作物遗传育种、生物化学与分子生物学</t>
    </r>
  </si>
  <si>
    <r>
      <t>1.</t>
    </r>
    <r>
      <rPr>
        <sz val="22"/>
        <rFont val="方正仿宋_GBK"/>
        <family val="4"/>
      </rPr>
      <t>联系电话：</t>
    </r>
    <r>
      <rPr>
        <sz val="22"/>
        <rFont val="Times New Roman"/>
        <family val="1"/>
      </rPr>
      <t>68076211</t>
    </r>
    <r>
      <rPr>
        <sz val="22"/>
        <rFont val="方正仿宋_GBK"/>
        <family val="4"/>
      </rPr>
      <t>；</t>
    </r>
    <r>
      <rPr>
        <sz val="22"/>
        <rFont val="Times New Roman"/>
        <family val="1"/>
      </rPr>
      <t xml:space="preserve">
2.</t>
    </r>
    <r>
      <rPr>
        <sz val="22"/>
        <rFont val="方正仿宋_GBK"/>
        <family val="4"/>
      </rPr>
      <t>联系地址：重庆市九龙坡区白市驿镇重庆市农业科学院人事处</t>
    </r>
  </si>
  <si>
    <r>
      <rPr>
        <sz val="22"/>
        <rFont val="方正仿宋_GBK"/>
        <family val="4"/>
      </rPr>
      <t>植物保护</t>
    </r>
  </si>
  <si>
    <r>
      <rPr>
        <sz val="22"/>
        <rFont val="方正仿宋_GBK"/>
        <family val="4"/>
      </rPr>
      <t>植物病理学、农业昆虫与害虫防治、农药学、微生物学、生物防治学</t>
    </r>
  </si>
  <si>
    <r>
      <rPr>
        <sz val="22"/>
        <rFont val="方正仿宋_GBK"/>
        <family val="4"/>
      </rPr>
      <t>园艺作物创新</t>
    </r>
  </si>
  <si>
    <r>
      <rPr>
        <sz val="22"/>
        <rFont val="方正仿宋_GBK"/>
        <family val="4"/>
      </rPr>
      <t>果树学、植物学、茶学、生物化学与分子生物学</t>
    </r>
  </si>
  <si>
    <r>
      <rPr>
        <sz val="22"/>
        <rFont val="方正仿宋_GBK"/>
        <family val="4"/>
      </rPr>
      <t>资源环境</t>
    </r>
  </si>
  <si>
    <r>
      <rPr>
        <sz val="22"/>
        <rFont val="方正仿宋_GBK"/>
        <family val="4"/>
      </rPr>
      <t>土壤学、植物营养学、作物栽培学与耕作学、食品营养与安全环境科学</t>
    </r>
  </si>
  <si>
    <r>
      <rPr>
        <sz val="22"/>
        <rFont val="方正仿宋_GBK"/>
        <family val="4"/>
      </rPr>
      <t>农业工程</t>
    </r>
  </si>
  <si>
    <r>
      <rPr>
        <sz val="22"/>
        <rFont val="方正仿宋_GBK"/>
        <family val="4"/>
      </rPr>
      <t>机械工程、人工智能、农业工程、农业工程、环境科学与工程、地理信息科学</t>
    </r>
  </si>
  <si>
    <r>
      <rPr>
        <sz val="22"/>
        <rFont val="方正仿宋_GBK"/>
        <family val="4"/>
      </rPr>
      <t>重庆市畜牧科学院</t>
    </r>
  </si>
  <si>
    <r>
      <rPr>
        <sz val="22"/>
        <rFont val="方正仿宋_GBK"/>
        <family val="4"/>
      </rPr>
      <t>疫苗和诊断产品研发</t>
    </r>
  </si>
  <si>
    <r>
      <rPr>
        <sz val="22"/>
        <rFont val="方正仿宋_GBK"/>
        <family val="4"/>
      </rPr>
      <t>预防兽医学</t>
    </r>
  </si>
  <si>
    <r>
      <t>3</t>
    </r>
    <r>
      <rPr>
        <sz val="22"/>
        <rFont val="方正仿宋_GBK"/>
        <family val="4"/>
      </rPr>
      <t>年以上岗位相关工作经历</t>
    </r>
  </si>
  <si>
    <r>
      <rPr>
        <sz val="22"/>
        <rFont val="方正仿宋_GBK"/>
        <family val="4"/>
      </rPr>
      <t>同时具备以下条件：</t>
    </r>
    <r>
      <rPr>
        <sz val="22"/>
        <rFont val="Times New Roman"/>
        <family val="1"/>
      </rPr>
      <t xml:space="preserve">
1.</t>
    </r>
    <r>
      <rPr>
        <sz val="22"/>
        <rFont val="方正仿宋_GBK"/>
        <family val="4"/>
      </rPr>
      <t>具有与专业相符的正高职称；</t>
    </r>
    <r>
      <rPr>
        <sz val="22"/>
        <rFont val="Times New Roman"/>
        <family val="1"/>
      </rPr>
      <t>2.</t>
    </r>
    <r>
      <rPr>
        <sz val="22"/>
        <rFont val="方正仿宋_GBK"/>
        <family val="4"/>
      </rPr>
      <t>获得省级科技一等奖（排名前三）</t>
    </r>
  </si>
  <si>
    <r>
      <t>1.</t>
    </r>
    <r>
      <rPr>
        <sz val="22"/>
        <rFont val="方正仿宋_GBK"/>
        <family val="4"/>
      </rPr>
      <t>联系电话：</t>
    </r>
    <r>
      <rPr>
        <sz val="22"/>
        <rFont val="Times New Roman"/>
        <family val="1"/>
      </rPr>
      <t>46791959
2.</t>
    </r>
    <r>
      <rPr>
        <sz val="22"/>
        <rFont val="方正仿宋_GBK"/>
        <family val="4"/>
      </rPr>
      <t>联系地址：重庆市荣昌区昌州街道昌龙大道</t>
    </r>
    <r>
      <rPr>
        <sz val="22"/>
        <rFont val="Times New Roman"/>
        <family val="1"/>
      </rPr>
      <t>51</t>
    </r>
    <r>
      <rPr>
        <sz val="22"/>
        <rFont val="方正仿宋_GBK"/>
        <family val="4"/>
      </rPr>
      <t>号</t>
    </r>
  </si>
  <si>
    <r>
      <rPr>
        <sz val="22"/>
        <rFont val="方正仿宋_GBK"/>
        <family val="4"/>
      </rPr>
      <t>抗菌肽新品研发</t>
    </r>
  </si>
  <si>
    <r>
      <rPr>
        <sz val="22"/>
        <rFont val="方正仿宋_GBK"/>
        <family val="4"/>
      </rPr>
      <t>博士学位</t>
    </r>
  </si>
  <si>
    <r>
      <rPr>
        <sz val="22"/>
        <rFont val="方正仿宋_GBK"/>
        <family val="4"/>
      </rPr>
      <t>动物营养与饲料科学、分子生物学</t>
    </r>
  </si>
  <si>
    <r>
      <rPr>
        <sz val="22"/>
        <rFont val="方正仿宋_GBK"/>
        <family val="4"/>
      </rPr>
      <t>研究方向为抗菌肽和抗氧化剂研发</t>
    </r>
  </si>
  <si>
    <r>
      <rPr>
        <sz val="22"/>
        <rFont val="方正仿宋_GBK"/>
        <family val="4"/>
      </rPr>
      <t>市商务委</t>
    </r>
  </si>
  <si>
    <r>
      <rPr>
        <sz val="22"/>
        <rFont val="方正仿宋_GBK"/>
        <family val="4"/>
      </rPr>
      <t>重庆财经职业学院</t>
    </r>
  </si>
  <si>
    <r>
      <rPr>
        <sz val="22"/>
        <rFont val="方正仿宋_GBK"/>
        <family val="4"/>
      </rPr>
      <t>专技</t>
    </r>
    <r>
      <rPr>
        <sz val="22"/>
        <rFont val="Times New Roman"/>
        <family val="1"/>
      </rPr>
      <t>10</t>
    </r>
    <r>
      <rPr>
        <sz val="22"/>
        <rFont val="方正仿宋_GBK"/>
        <family val="4"/>
      </rPr>
      <t>级及以上</t>
    </r>
  </si>
  <si>
    <r>
      <rPr>
        <sz val="22"/>
        <rFont val="方正仿宋_GBK"/>
        <family val="4"/>
      </rPr>
      <t>管理学</t>
    </r>
    <r>
      <rPr>
        <sz val="22"/>
        <rFont val="Times New Roman"/>
        <family val="1"/>
      </rPr>
      <t>[</t>
    </r>
    <r>
      <rPr>
        <sz val="22"/>
        <rFont val="方正仿宋_GBK"/>
        <family val="4"/>
      </rPr>
      <t>学科门类</t>
    </r>
    <r>
      <rPr>
        <sz val="22"/>
        <rFont val="Times New Roman"/>
        <family val="1"/>
      </rPr>
      <t>]</t>
    </r>
    <r>
      <rPr>
        <sz val="22"/>
        <rFont val="方正仿宋_GBK"/>
        <family val="4"/>
      </rPr>
      <t>、经济学</t>
    </r>
    <r>
      <rPr>
        <sz val="22"/>
        <rFont val="Times New Roman"/>
        <family val="1"/>
      </rPr>
      <t>[</t>
    </r>
    <r>
      <rPr>
        <sz val="22"/>
        <rFont val="方正仿宋_GBK"/>
        <family val="4"/>
      </rPr>
      <t>学科门类</t>
    </r>
    <r>
      <rPr>
        <sz val="22"/>
        <rFont val="Times New Roman"/>
        <family val="1"/>
      </rPr>
      <t>]</t>
    </r>
    <r>
      <rPr>
        <sz val="22"/>
        <rFont val="方正仿宋_GBK"/>
        <family val="4"/>
      </rPr>
      <t>，计算机类、电子信息类、建筑类、统计学类、数学类、设计学类、马克思主义理论类、法学类、教育学类相关相近专业</t>
    </r>
  </si>
  <si>
    <r>
      <rPr>
        <sz val="22"/>
        <rFont val="方正仿宋_GBK"/>
        <family val="4"/>
      </rPr>
      <t>面谈（学术交流、座谈等）</t>
    </r>
  </si>
  <si>
    <r>
      <t>1.</t>
    </r>
    <r>
      <rPr>
        <sz val="22"/>
        <rFont val="方正仿宋_GBK"/>
        <family val="4"/>
      </rPr>
      <t>官方网站：</t>
    </r>
    <r>
      <rPr>
        <sz val="22"/>
        <rFont val="Times New Roman"/>
        <family val="1"/>
      </rPr>
      <t>https://www.cqcfe.com/</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023-49834735</t>
    </r>
    <r>
      <rPr>
        <sz val="22"/>
        <rFont val="方正仿宋_GBK"/>
        <family val="4"/>
      </rPr>
      <t>；</t>
    </r>
    <r>
      <rPr>
        <sz val="22"/>
        <rFont val="Times New Roman"/>
        <family val="1"/>
      </rPr>
      <t xml:space="preserve">
3.</t>
    </r>
    <r>
      <rPr>
        <sz val="22"/>
        <rFont val="方正仿宋_GBK"/>
        <family val="4"/>
      </rPr>
      <t>联系地址：重庆市永川区昌州大道中段</t>
    </r>
    <r>
      <rPr>
        <sz val="22"/>
        <rFont val="Times New Roman"/>
        <family val="1"/>
      </rPr>
      <t>88</t>
    </r>
    <r>
      <rPr>
        <sz val="22"/>
        <rFont val="方正仿宋_GBK"/>
        <family val="4"/>
      </rPr>
      <t>号</t>
    </r>
  </si>
  <si>
    <r>
      <rPr>
        <sz val="22"/>
        <rFont val="方正仿宋_GBK"/>
        <family val="4"/>
      </rPr>
      <t>重庆商务职业学院</t>
    </r>
  </si>
  <si>
    <r>
      <rPr>
        <sz val="22"/>
        <rFont val="方正仿宋_GBK"/>
        <family val="4"/>
      </rPr>
      <t>经济学【学科门类】、管理学【学科门类】、计算机类、电子信息类、自动化类、政治学类、马克思主义理论类、哲学类（马克思主义哲学、中国哲学、科学技术哲学）、历史学类（中国近现代史基本问题研究、中国史、中国近现代史、国际关系史）、教育学类、新闻传播类、统计学类、土木类、食品科学与工程类、建筑类</t>
    </r>
  </si>
  <si>
    <r>
      <rPr>
        <sz val="22"/>
        <rFont val="方正仿宋_GBK"/>
        <family val="4"/>
      </rPr>
      <t>具有正高级职称，学历可放宽至硕士，年龄可适当放宽</t>
    </r>
  </si>
  <si>
    <r>
      <t>1.</t>
    </r>
    <r>
      <rPr>
        <sz val="22"/>
        <rFont val="方正仿宋_GBK"/>
        <family val="4"/>
      </rPr>
      <t>官方网站：</t>
    </r>
    <r>
      <rPr>
        <sz val="22"/>
        <rFont val="Times New Roman"/>
        <family val="1"/>
      </rPr>
      <t>http://www.cqswxy.cn/</t>
    </r>
    <r>
      <rPr>
        <sz val="22"/>
        <rFont val="方正仿宋_GBK"/>
        <family val="4"/>
      </rPr>
      <t>；</t>
    </r>
    <r>
      <rPr>
        <sz val="22"/>
        <rFont val="方正仿宋_GBK"/>
        <family val="4"/>
      </rPr>
      <t>官方网站：</t>
    </r>
    <r>
      <rPr>
        <sz val="22"/>
        <rFont val="Times New Roman"/>
        <family val="1"/>
      </rPr>
      <t>http://www.cqswxy.cn/</t>
    </r>
    <r>
      <rPr>
        <sz val="22"/>
        <rFont val="方正仿宋_GBK"/>
        <family val="4"/>
      </rPr>
      <t>；</t>
    </r>
    <r>
      <rPr>
        <sz val="22"/>
        <rFont val="Times New Roman"/>
        <family val="1"/>
      </rPr>
      <t xml:space="preserve">
2.</t>
    </r>
    <r>
      <rPr>
        <sz val="22"/>
        <rFont val="方正仿宋_GBK"/>
        <family val="4"/>
      </rPr>
      <t>联系电话及邮箱：</t>
    </r>
    <r>
      <rPr>
        <sz val="22"/>
        <rFont val="Times New Roman"/>
        <family val="1"/>
      </rPr>
      <t>023—61691068</t>
    </r>
    <r>
      <rPr>
        <sz val="22"/>
        <rFont val="方正仿宋_GBK"/>
        <family val="4"/>
      </rPr>
      <t>、</t>
    </r>
    <r>
      <rPr>
        <sz val="22"/>
        <rFont val="Times New Roman"/>
        <family val="1"/>
      </rPr>
      <t xml:space="preserve">
cqswxyzp@126.com</t>
    </r>
    <r>
      <rPr>
        <sz val="22"/>
        <rFont val="方正仿宋_GBK"/>
        <family val="4"/>
      </rPr>
      <t>；
3.联系地址：重庆市沙坪坝区大学城中路81号</t>
    </r>
  </si>
  <si>
    <r>
      <rPr>
        <sz val="22"/>
        <rFont val="方正仿宋_GBK"/>
        <family val="4"/>
      </rPr>
      <t>市文化旅游委</t>
    </r>
  </si>
  <si>
    <r>
      <rPr>
        <sz val="22"/>
        <rFont val="方正仿宋_GBK"/>
        <family val="4"/>
      </rPr>
      <t>重庆中国三峡博物馆</t>
    </r>
  </si>
  <si>
    <r>
      <rPr>
        <sz val="22"/>
        <rFont val="方正仿宋_GBK"/>
        <family val="4"/>
      </rPr>
      <t>巴渝文化研究岗</t>
    </r>
  </si>
  <si>
    <r>
      <rPr>
        <sz val="22"/>
        <rFont val="方正仿宋_GBK"/>
        <family val="4"/>
      </rPr>
      <t>历史学类（先秦史方向）</t>
    </r>
  </si>
  <si>
    <r>
      <rPr>
        <sz val="22"/>
        <rFont val="方正仿宋_GBK"/>
        <family val="4"/>
      </rPr>
      <t>本科为历史学类专业</t>
    </r>
  </si>
  <si>
    <r>
      <t>1.</t>
    </r>
    <r>
      <rPr>
        <sz val="22"/>
        <rFont val="方正仿宋_GBK"/>
        <family val="4"/>
      </rPr>
      <t>官方网站：</t>
    </r>
    <r>
      <rPr>
        <sz val="22"/>
        <rFont val="Times New Roman"/>
        <family val="1"/>
      </rPr>
      <t>http://www.3gmuseum.cn/</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023-63679226</t>
    </r>
    <r>
      <rPr>
        <sz val="22"/>
        <rFont val="方正仿宋_GBK"/>
        <family val="4"/>
      </rPr>
      <t>；</t>
    </r>
    <r>
      <rPr>
        <sz val="22"/>
        <rFont val="Times New Roman"/>
        <family val="1"/>
      </rPr>
      <t xml:space="preserve">
3.</t>
    </r>
    <r>
      <rPr>
        <sz val="22"/>
        <rFont val="方正仿宋_GBK"/>
        <family val="4"/>
      </rPr>
      <t>联系地址：重庆市渝中区人民路</t>
    </r>
    <r>
      <rPr>
        <sz val="22"/>
        <rFont val="Times New Roman"/>
        <family val="1"/>
      </rPr>
      <t>236</t>
    </r>
    <r>
      <rPr>
        <sz val="22"/>
        <rFont val="方正仿宋_GBK"/>
        <family val="4"/>
      </rPr>
      <t>号（重庆中国三峡博物馆</t>
    </r>
    <r>
      <rPr>
        <sz val="22"/>
        <rFont val="Times New Roman"/>
        <family val="1"/>
      </rPr>
      <t>506</t>
    </r>
    <r>
      <rPr>
        <sz val="22"/>
        <rFont val="方正仿宋_GBK"/>
        <family val="4"/>
      </rPr>
      <t>室）</t>
    </r>
  </si>
  <si>
    <r>
      <rPr>
        <sz val="22"/>
        <rFont val="方正仿宋_GBK"/>
        <family val="4"/>
      </rPr>
      <t>重庆市文物考古研究院</t>
    </r>
  </si>
  <si>
    <r>
      <rPr>
        <sz val="22"/>
        <rFont val="方正仿宋_GBK"/>
        <family val="4"/>
      </rPr>
      <t>文物考古研究</t>
    </r>
  </si>
  <si>
    <r>
      <rPr>
        <sz val="22"/>
        <rFont val="方正仿宋_GBK"/>
        <family val="4"/>
      </rPr>
      <t>考古学、考古学及博物馆学</t>
    </r>
  </si>
  <si>
    <r>
      <t>1.</t>
    </r>
    <r>
      <rPr>
        <sz val="22"/>
        <rFont val="方正仿宋_GBK"/>
        <family val="4"/>
      </rPr>
      <t>官方网站：</t>
    </r>
    <r>
      <rPr>
        <sz val="22"/>
        <rFont val="Times New Roman"/>
        <family val="1"/>
      </rPr>
      <t>http://www.cqkaogu.com/</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023-63526660</t>
    </r>
    <r>
      <rPr>
        <sz val="22"/>
        <rFont val="方正仿宋_GBK"/>
        <family val="4"/>
      </rPr>
      <t>；</t>
    </r>
    <r>
      <rPr>
        <sz val="22"/>
        <rFont val="Times New Roman"/>
        <family val="1"/>
      </rPr>
      <t xml:space="preserve">
3.</t>
    </r>
    <r>
      <rPr>
        <sz val="22"/>
        <rFont val="方正仿宋_GBK"/>
        <family val="4"/>
      </rPr>
      <t>联系地址：重庆市渝中区枇杷山正街</t>
    </r>
    <r>
      <rPr>
        <sz val="22"/>
        <rFont val="Times New Roman"/>
        <family val="1"/>
      </rPr>
      <t>72</t>
    </r>
    <r>
      <rPr>
        <sz val="22"/>
        <rFont val="方正仿宋_GBK"/>
        <family val="4"/>
      </rPr>
      <t>号。</t>
    </r>
  </si>
  <si>
    <r>
      <rPr>
        <sz val="22"/>
        <rFont val="方正仿宋_GBK"/>
        <family val="4"/>
      </rPr>
      <t>考古调查勘探发掘负责人</t>
    </r>
  </si>
  <si>
    <r>
      <t>2</t>
    </r>
    <r>
      <rPr>
        <sz val="22"/>
        <rFont val="方正仿宋_GBK"/>
        <family val="4"/>
      </rPr>
      <t>年以上岗位相关工作经历</t>
    </r>
  </si>
  <si>
    <r>
      <rPr>
        <sz val="22"/>
        <rFont val="方正仿宋_GBK"/>
        <family val="4"/>
      </rPr>
      <t>硕士研究生须取得与专业相符合的相应高级职称</t>
    </r>
  </si>
  <si>
    <r>
      <rPr>
        <sz val="22"/>
        <rFont val="方正仿宋_GBK"/>
        <family val="4"/>
      </rPr>
      <t>近现代历史建筑研究（田野文物研究）</t>
    </r>
  </si>
  <si>
    <r>
      <rPr>
        <sz val="22"/>
        <rFont val="方正仿宋_GBK"/>
        <family val="4"/>
      </rPr>
      <t>中国近现代史、历史地理学</t>
    </r>
  </si>
  <si>
    <r>
      <rPr>
        <sz val="22"/>
        <rFont val="方正仿宋_GBK"/>
        <family val="4"/>
      </rPr>
      <t>文物科技保护研究</t>
    </r>
  </si>
  <si>
    <r>
      <rPr>
        <sz val="22"/>
        <rFont val="方正仿宋_GBK"/>
        <family val="4"/>
      </rPr>
      <t>科学技术史、考古学、考古学及博物馆学</t>
    </r>
  </si>
  <si>
    <r>
      <rPr>
        <sz val="22"/>
        <rFont val="方正仿宋_GBK"/>
        <family val="4"/>
      </rPr>
      <t>专业方向为科技考古方向</t>
    </r>
  </si>
  <si>
    <r>
      <rPr>
        <sz val="22"/>
        <rFont val="方正仿宋_GBK"/>
        <family val="4"/>
      </rPr>
      <t>重庆市川剧院</t>
    </r>
  </si>
  <si>
    <r>
      <rPr>
        <sz val="22"/>
        <rFont val="方正仿宋_GBK"/>
        <family val="4"/>
      </rPr>
      <t>灯光设计</t>
    </r>
  </si>
  <si>
    <r>
      <rPr>
        <sz val="22"/>
        <rFont val="方正仿宋_GBK"/>
        <family val="4"/>
      </rPr>
      <t>戏曲与影视学、戏剧戏曲学</t>
    </r>
  </si>
  <si>
    <r>
      <rPr>
        <sz val="22"/>
        <rFont val="方正仿宋_GBK"/>
        <family val="4"/>
      </rPr>
      <t>具有艺术类高级职称</t>
    </r>
  </si>
  <si>
    <r>
      <t>1.</t>
    </r>
    <r>
      <rPr>
        <sz val="22"/>
        <rFont val="方正仿宋_GBK"/>
        <family val="4"/>
      </rPr>
      <t>联系电话：</t>
    </r>
    <r>
      <rPr>
        <sz val="22"/>
        <rFont val="Times New Roman"/>
        <family val="1"/>
      </rPr>
      <t>023-63011156</t>
    </r>
    <r>
      <rPr>
        <sz val="22"/>
        <rFont val="方正仿宋_GBK"/>
        <family val="4"/>
      </rPr>
      <t>；</t>
    </r>
    <r>
      <rPr>
        <sz val="22"/>
        <rFont val="Times New Roman"/>
        <family val="1"/>
      </rPr>
      <t xml:space="preserve">
2.</t>
    </r>
    <r>
      <rPr>
        <sz val="22"/>
        <rFont val="方正仿宋_GBK"/>
        <family val="4"/>
      </rPr>
      <t>联系地址：重庆市渝北区金山大道</t>
    </r>
    <r>
      <rPr>
        <sz val="22"/>
        <rFont val="Times New Roman"/>
        <family val="1"/>
      </rPr>
      <t>2</t>
    </r>
    <r>
      <rPr>
        <sz val="22"/>
        <rFont val="方正仿宋_GBK"/>
        <family val="4"/>
      </rPr>
      <t>号</t>
    </r>
  </si>
  <si>
    <r>
      <rPr>
        <sz val="22"/>
        <rFont val="方正仿宋_GBK"/>
        <family val="4"/>
      </rPr>
      <t>戏曲编剧</t>
    </r>
  </si>
  <si>
    <r>
      <rPr>
        <sz val="22"/>
        <rFont val="方正仿宋_GBK"/>
        <family val="4"/>
      </rPr>
      <t>重庆自然博物馆</t>
    </r>
  </si>
  <si>
    <r>
      <rPr>
        <sz val="22"/>
        <rFont val="方正仿宋_GBK"/>
        <family val="4"/>
      </rPr>
      <t>动物学研究</t>
    </r>
  </si>
  <si>
    <r>
      <rPr>
        <sz val="22"/>
        <rFont val="方正仿宋_GBK"/>
        <family val="4"/>
      </rPr>
      <t>动物学</t>
    </r>
  </si>
  <si>
    <r>
      <rPr>
        <sz val="22"/>
        <rFont val="方正仿宋_GBK"/>
        <family val="4"/>
      </rPr>
      <t>试讲和实操</t>
    </r>
  </si>
  <si>
    <r>
      <t>1.</t>
    </r>
    <r>
      <rPr>
        <sz val="22"/>
        <rFont val="方正仿宋_GBK"/>
        <family val="4"/>
      </rPr>
      <t>官方网站：重庆自然博物馆官网</t>
    </r>
    <r>
      <rPr>
        <sz val="22"/>
        <rFont val="Times New Roman"/>
        <family val="1"/>
      </rPr>
      <t>www.cmnh.org.cn</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023-63521630</t>
    </r>
    <r>
      <rPr>
        <sz val="22"/>
        <rFont val="方正仿宋_GBK"/>
        <family val="4"/>
      </rPr>
      <t>；</t>
    </r>
    <r>
      <rPr>
        <sz val="22"/>
        <rFont val="Times New Roman"/>
        <family val="1"/>
      </rPr>
      <t xml:space="preserve">
3.</t>
    </r>
    <r>
      <rPr>
        <sz val="22"/>
        <rFont val="方正仿宋_GBK"/>
        <family val="4"/>
      </rPr>
      <t>联系地址：重庆市北碚区金华路</t>
    </r>
    <r>
      <rPr>
        <sz val="22"/>
        <rFont val="Times New Roman"/>
        <family val="1"/>
      </rPr>
      <t>398</t>
    </r>
    <r>
      <rPr>
        <sz val="22"/>
        <rFont val="方正仿宋_GBK"/>
        <family val="4"/>
      </rPr>
      <t>号</t>
    </r>
  </si>
  <si>
    <r>
      <rPr>
        <sz val="22"/>
        <rFont val="方正仿宋_GBK"/>
        <family val="4"/>
      </rPr>
      <t>市卫生健康委</t>
    </r>
  </si>
  <si>
    <r>
      <rPr>
        <sz val="22"/>
        <rFont val="方正仿宋_GBK"/>
        <family val="4"/>
      </rPr>
      <t>重庆市疾病预防控制中心</t>
    </r>
  </si>
  <si>
    <r>
      <rPr>
        <sz val="22"/>
        <rFont val="方正仿宋_GBK"/>
        <family val="4"/>
      </rPr>
      <t>艾滋病监测与疫情分析</t>
    </r>
  </si>
  <si>
    <r>
      <rPr>
        <sz val="22"/>
        <rFont val="方正仿宋_GBK"/>
        <family val="4"/>
      </rPr>
      <t>流行病与卫生统计学、公共卫生、健康与社会行为学、社会医学与卫生事业管理</t>
    </r>
  </si>
  <si>
    <r>
      <t>1.</t>
    </r>
    <r>
      <rPr>
        <sz val="22"/>
        <rFont val="方正仿宋_GBK"/>
        <family val="4"/>
      </rPr>
      <t>官方网站：</t>
    </r>
    <r>
      <rPr>
        <sz val="22"/>
        <rFont val="Times New Roman"/>
        <family val="1"/>
      </rPr>
      <t xml:space="preserve">http://www.cqcdc.org/ </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023-68890169</t>
    </r>
    <r>
      <rPr>
        <sz val="22"/>
        <rFont val="方正仿宋_GBK"/>
        <family val="4"/>
      </rPr>
      <t>；</t>
    </r>
    <r>
      <rPr>
        <sz val="22"/>
        <rFont val="Times New Roman"/>
        <family val="1"/>
      </rPr>
      <t xml:space="preserve">             
3.</t>
    </r>
    <r>
      <rPr>
        <sz val="22"/>
        <rFont val="方正仿宋_GBK"/>
        <family val="4"/>
      </rPr>
      <t>联系地址：重庆市渝中区长江二路</t>
    </r>
    <r>
      <rPr>
        <sz val="22"/>
        <rFont val="Times New Roman"/>
        <family val="1"/>
      </rPr>
      <t>8</t>
    </r>
    <r>
      <rPr>
        <sz val="22"/>
        <rFont val="方正仿宋_GBK"/>
        <family val="4"/>
      </rPr>
      <t>号；</t>
    </r>
    <r>
      <rPr>
        <sz val="22"/>
        <rFont val="Times New Roman"/>
        <family val="1"/>
      </rPr>
      <t xml:space="preserve">              
4.</t>
    </r>
    <r>
      <rPr>
        <sz val="22"/>
        <rFont val="方正仿宋_GBK"/>
        <family val="4"/>
      </rPr>
      <t>邮箱：</t>
    </r>
    <r>
      <rPr>
        <sz val="22"/>
        <rFont val="Times New Roman"/>
        <family val="1"/>
      </rPr>
      <t>1900208214@qq.com</t>
    </r>
  </si>
  <si>
    <r>
      <rPr>
        <sz val="22"/>
        <rFont val="方正仿宋_GBK"/>
        <family val="4"/>
      </rPr>
      <t>地方病防治</t>
    </r>
  </si>
  <si>
    <r>
      <rPr>
        <sz val="22"/>
        <rFont val="方正仿宋_GBK"/>
        <family val="4"/>
      </rPr>
      <t>流行病与卫生统计学、公共卫生、营养与食品卫生学、劳动卫生与环境卫生学</t>
    </r>
  </si>
  <si>
    <r>
      <rPr>
        <sz val="22"/>
        <rFont val="方正仿宋_GBK"/>
        <family val="4"/>
      </rPr>
      <t>大数据与疾病负担研究</t>
    </r>
  </si>
  <si>
    <r>
      <rPr>
        <sz val="22"/>
        <rFont val="方正仿宋_GBK"/>
        <family val="4"/>
      </rPr>
      <t>流行病与卫生统计学</t>
    </r>
  </si>
  <si>
    <r>
      <rPr>
        <sz val="22"/>
        <rFont val="方正仿宋_GBK"/>
        <family val="4"/>
      </rPr>
      <t>微生物检验</t>
    </r>
    <r>
      <rPr>
        <sz val="22"/>
        <rFont val="Times New Roman"/>
        <family val="1"/>
      </rPr>
      <t xml:space="preserve">
</t>
    </r>
    <r>
      <rPr>
        <sz val="22"/>
        <rFont val="方正仿宋_GBK"/>
        <family val="4"/>
      </rPr>
      <t>检测</t>
    </r>
  </si>
  <si>
    <r>
      <rPr>
        <sz val="22"/>
        <rFont val="方正仿宋_GBK"/>
        <family val="4"/>
      </rPr>
      <t>卫生检验与检疫、卫生检验、医学检验、医学实验技术、医学实验学、临床检验诊断学、病原生物学、免疫学、生物学、生物化学与分子生物学、微生物学</t>
    </r>
  </si>
  <si>
    <r>
      <rPr>
        <sz val="22"/>
        <rFont val="方正仿宋_GBK"/>
        <family val="4"/>
      </rPr>
      <t>重庆医科大学附属第一医院</t>
    </r>
  </si>
  <si>
    <r>
      <rPr>
        <sz val="22"/>
        <rFont val="方正仿宋_GBK"/>
        <family val="4"/>
      </rPr>
      <t>学科带头人</t>
    </r>
  </si>
  <si>
    <r>
      <rPr>
        <sz val="22"/>
        <rFont val="方正仿宋_GBK"/>
        <family val="4"/>
      </rPr>
      <t>医学【学科门类】、工学【学科门类】、理学【学科门类】</t>
    </r>
  </si>
  <si>
    <r>
      <rPr>
        <sz val="22"/>
        <rFont val="方正仿宋_GBK"/>
        <family val="4"/>
      </rPr>
      <t>同时具备以下条件：</t>
    </r>
    <r>
      <rPr>
        <sz val="22"/>
        <rFont val="Times New Roman"/>
        <family val="1"/>
      </rPr>
      <t xml:space="preserve">
1.</t>
    </r>
    <r>
      <rPr>
        <sz val="22"/>
        <rFont val="方正仿宋_GBK"/>
        <family val="4"/>
      </rPr>
      <t>取得正高级职称；</t>
    </r>
    <r>
      <rPr>
        <sz val="22"/>
        <rFont val="Times New Roman"/>
        <family val="1"/>
      </rPr>
      <t>2.</t>
    </r>
    <r>
      <rPr>
        <sz val="22"/>
        <rFont val="方正仿宋_GBK"/>
        <family val="4"/>
      </rPr>
      <t>国家级人才称号获得者或国家级科研成果奖获得者</t>
    </r>
  </si>
  <si>
    <r>
      <t>1.</t>
    </r>
    <r>
      <rPr>
        <sz val="22"/>
        <rFont val="方正仿宋_GBK"/>
        <family val="4"/>
      </rPr>
      <t>官方网址：</t>
    </r>
    <r>
      <rPr>
        <sz val="22"/>
        <rFont val="Times New Roman"/>
        <family val="1"/>
      </rPr>
      <t>www.hospital-cqmu.com</t>
    </r>
    <r>
      <rPr>
        <sz val="22"/>
        <rFont val="方正仿宋_GBK"/>
        <family val="4"/>
      </rPr>
      <t>；</t>
    </r>
    <r>
      <rPr>
        <sz val="22"/>
        <rFont val="Times New Roman"/>
        <family val="1"/>
      </rPr>
      <t xml:space="preserve">
2.</t>
    </r>
    <r>
      <rPr>
        <sz val="22"/>
        <rFont val="方正仿宋_GBK"/>
        <family val="4"/>
      </rPr>
      <t>联系地址：渝中区友谊路</t>
    </r>
    <r>
      <rPr>
        <sz val="22"/>
        <rFont val="Times New Roman"/>
        <family val="1"/>
      </rPr>
      <t>1</t>
    </r>
    <r>
      <rPr>
        <sz val="22"/>
        <rFont val="方正仿宋_GBK"/>
        <family val="4"/>
      </rPr>
      <t>号；</t>
    </r>
    <r>
      <rPr>
        <sz val="22"/>
        <rFont val="Times New Roman"/>
        <family val="1"/>
      </rPr>
      <t xml:space="preserve">
3.</t>
    </r>
    <r>
      <rPr>
        <sz val="22"/>
        <rFont val="方正仿宋_GBK"/>
        <family val="4"/>
      </rPr>
      <t>联系人及联系方式：万老师，</t>
    </r>
    <r>
      <rPr>
        <sz val="22"/>
        <rFont val="Times New Roman"/>
        <family val="1"/>
      </rPr>
      <t>023-89012439</t>
    </r>
  </si>
  <si>
    <r>
      <rPr>
        <sz val="22"/>
        <rFont val="方正仿宋_GBK"/>
        <family val="4"/>
      </rPr>
      <t>学科骨干</t>
    </r>
  </si>
  <si>
    <r>
      <rPr>
        <sz val="22"/>
        <rFont val="方正仿宋_GBK"/>
        <family val="4"/>
      </rPr>
      <t>临床医学类、口腔医学类、中西医</t>
    </r>
    <r>
      <rPr>
        <sz val="22"/>
        <rFont val="Times New Roman"/>
        <family val="1"/>
      </rPr>
      <t xml:space="preserve">
</t>
    </r>
    <r>
      <rPr>
        <sz val="22"/>
        <rFont val="方正仿宋_GBK"/>
        <family val="4"/>
      </rPr>
      <t>结合类</t>
    </r>
  </si>
  <si>
    <r>
      <rPr>
        <sz val="22"/>
        <rFont val="方正仿宋_GBK"/>
        <family val="4"/>
      </rPr>
      <t>取得相应正高级职称</t>
    </r>
  </si>
  <si>
    <r>
      <rPr>
        <sz val="22"/>
        <rFont val="方正仿宋_GBK"/>
        <family val="4"/>
      </rPr>
      <t>心血管内科医师</t>
    </r>
    <r>
      <rPr>
        <sz val="22"/>
        <rFont val="Times New Roman"/>
        <family val="1"/>
      </rPr>
      <t>1</t>
    </r>
  </si>
  <si>
    <r>
      <rPr>
        <sz val="22"/>
        <rFont val="方正仿宋_GBK"/>
        <family val="4"/>
      </rPr>
      <t>内科学</t>
    </r>
  </si>
  <si>
    <r>
      <rPr>
        <sz val="22"/>
        <rFont val="方正仿宋_GBK"/>
        <family val="4"/>
      </rPr>
      <t>取得执业医师资格</t>
    </r>
  </si>
  <si>
    <r>
      <rPr>
        <sz val="22"/>
        <rFont val="方正仿宋_GBK"/>
        <family val="4"/>
      </rPr>
      <t>心血管内科医师</t>
    </r>
    <r>
      <rPr>
        <sz val="22"/>
        <rFont val="Times New Roman"/>
        <family val="1"/>
      </rPr>
      <t>2</t>
    </r>
  </si>
  <si>
    <r>
      <rPr>
        <sz val="22"/>
        <rFont val="方正仿宋_GBK"/>
        <family val="4"/>
      </rPr>
      <t>同时具备以下条件：</t>
    </r>
    <r>
      <rPr>
        <sz val="22"/>
        <rFont val="Times New Roman"/>
        <family val="1"/>
      </rPr>
      <t xml:space="preserve">
1.</t>
    </r>
    <r>
      <rPr>
        <sz val="22"/>
        <rFont val="方正仿宋_GBK"/>
        <family val="4"/>
      </rPr>
      <t>取得执业医师资格；</t>
    </r>
    <r>
      <rPr>
        <sz val="22"/>
        <rFont val="Times New Roman"/>
        <family val="1"/>
      </rPr>
      <t>2.</t>
    </r>
    <r>
      <rPr>
        <sz val="22"/>
        <rFont val="方正仿宋_GBK"/>
        <family val="4"/>
      </rPr>
      <t>取得相应高级职称</t>
    </r>
  </si>
  <si>
    <r>
      <rPr>
        <sz val="22"/>
        <rFont val="方正仿宋_GBK"/>
        <family val="4"/>
      </rPr>
      <t>消化内科医师</t>
    </r>
    <r>
      <rPr>
        <sz val="22"/>
        <rFont val="Times New Roman"/>
        <family val="1"/>
      </rPr>
      <t>1</t>
    </r>
  </si>
  <si>
    <r>
      <rPr>
        <sz val="22"/>
        <rFont val="方正仿宋_GBK"/>
        <family val="4"/>
      </rPr>
      <t>消化内科医师</t>
    </r>
    <r>
      <rPr>
        <sz val="22"/>
        <rFont val="Times New Roman"/>
        <family val="1"/>
      </rPr>
      <t>2</t>
    </r>
  </si>
  <si>
    <r>
      <rPr>
        <sz val="22"/>
        <rFont val="方正仿宋_GBK"/>
        <family val="4"/>
      </rPr>
      <t>血液内科医师</t>
    </r>
  </si>
  <si>
    <r>
      <rPr>
        <sz val="22"/>
        <rFont val="方正仿宋_GBK"/>
        <family val="4"/>
      </rPr>
      <t>全科医学科医师</t>
    </r>
  </si>
  <si>
    <r>
      <rPr>
        <sz val="22"/>
        <rFont val="方正仿宋_GBK"/>
        <family val="4"/>
      </rPr>
      <t>全科医学</t>
    </r>
  </si>
  <si>
    <r>
      <rPr>
        <sz val="22"/>
        <rFont val="方正仿宋_GBK"/>
        <family val="4"/>
      </rPr>
      <t>同时具备以下条件：</t>
    </r>
    <r>
      <rPr>
        <sz val="22"/>
        <rFont val="Times New Roman"/>
        <family val="1"/>
      </rPr>
      <t xml:space="preserve">
1.</t>
    </r>
    <r>
      <rPr>
        <sz val="22"/>
        <rFont val="方正仿宋_GBK"/>
        <family val="4"/>
      </rPr>
      <t>取得执业医师资格；</t>
    </r>
    <r>
      <rPr>
        <sz val="22"/>
        <rFont val="Times New Roman"/>
        <family val="1"/>
      </rPr>
      <t>2.</t>
    </r>
    <r>
      <rPr>
        <sz val="22"/>
        <rFont val="方正仿宋_GBK"/>
        <family val="4"/>
      </rPr>
      <t>取得住院医师规范化培训合格证书</t>
    </r>
  </si>
  <si>
    <r>
      <rPr>
        <sz val="22"/>
        <rFont val="方正仿宋_GBK"/>
        <family val="4"/>
      </rPr>
      <t>神经内科介入医师</t>
    </r>
  </si>
  <si>
    <r>
      <rPr>
        <sz val="22"/>
        <rFont val="方正仿宋_GBK"/>
        <family val="4"/>
      </rPr>
      <t>神经病学</t>
    </r>
  </si>
  <si>
    <r>
      <rPr>
        <sz val="22"/>
        <rFont val="方正仿宋_GBK"/>
        <family val="4"/>
      </rPr>
      <t>呼吸内科医师</t>
    </r>
    <r>
      <rPr>
        <sz val="22"/>
        <rFont val="Times New Roman"/>
        <family val="1"/>
      </rPr>
      <t>1</t>
    </r>
  </si>
  <si>
    <r>
      <rPr>
        <sz val="22"/>
        <rFont val="方正仿宋_GBK"/>
        <family val="4"/>
      </rPr>
      <t>呼吸内科医师</t>
    </r>
    <r>
      <rPr>
        <sz val="22"/>
        <rFont val="Times New Roman"/>
        <family val="1"/>
      </rPr>
      <t>2</t>
    </r>
  </si>
  <si>
    <r>
      <rPr>
        <sz val="22"/>
        <rFont val="方正仿宋_GBK"/>
        <family val="4"/>
      </rPr>
      <t>呼吸内科病理医师</t>
    </r>
  </si>
  <si>
    <r>
      <rPr>
        <sz val="22"/>
        <rFont val="方正仿宋_GBK"/>
        <family val="4"/>
      </rPr>
      <t>病理学与病理生理学</t>
    </r>
  </si>
  <si>
    <r>
      <rPr>
        <sz val="22"/>
        <rFont val="方正仿宋_GBK"/>
        <family val="4"/>
      </rPr>
      <t>呼吸内科介入医师</t>
    </r>
  </si>
  <si>
    <r>
      <rPr>
        <sz val="22"/>
        <rFont val="方正仿宋_GBK"/>
        <family val="4"/>
      </rPr>
      <t>内科学、外科学</t>
    </r>
  </si>
  <si>
    <r>
      <rPr>
        <sz val="22"/>
        <rFont val="方正仿宋_GBK"/>
        <family val="4"/>
      </rPr>
      <t>血管外科医师</t>
    </r>
  </si>
  <si>
    <r>
      <rPr>
        <sz val="22"/>
        <rFont val="方正仿宋_GBK"/>
        <family val="4"/>
      </rPr>
      <t>胃肠外科医师</t>
    </r>
  </si>
  <si>
    <r>
      <rPr>
        <sz val="22"/>
        <rFont val="方正仿宋_GBK"/>
        <family val="4"/>
      </rPr>
      <t>肝胆外科医师</t>
    </r>
    <r>
      <rPr>
        <sz val="22"/>
        <rFont val="Times New Roman"/>
        <family val="1"/>
      </rPr>
      <t>1</t>
    </r>
  </si>
  <si>
    <r>
      <rPr>
        <sz val="22"/>
        <rFont val="方正仿宋_GBK"/>
        <family val="4"/>
      </rPr>
      <t>肝胆外科医师</t>
    </r>
    <r>
      <rPr>
        <sz val="22"/>
        <rFont val="Times New Roman"/>
        <family val="1"/>
      </rPr>
      <t>2</t>
    </r>
  </si>
  <si>
    <r>
      <rPr>
        <sz val="22"/>
        <rFont val="方正仿宋_GBK"/>
        <family val="4"/>
      </rPr>
      <t>乳腺甲状腺外科医师</t>
    </r>
  </si>
  <si>
    <r>
      <rPr>
        <sz val="22"/>
        <rFont val="方正仿宋_GBK"/>
        <family val="4"/>
      </rPr>
      <t>泌尿外科医师</t>
    </r>
  </si>
  <si>
    <r>
      <rPr>
        <sz val="22"/>
        <rFont val="方正仿宋_GBK"/>
        <family val="4"/>
      </rPr>
      <t>骨科医师</t>
    </r>
  </si>
  <si>
    <r>
      <rPr>
        <sz val="22"/>
        <rFont val="方正仿宋_GBK"/>
        <family val="4"/>
      </rPr>
      <t>神经外科医师</t>
    </r>
  </si>
  <si>
    <r>
      <rPr>
        <sz val="22"/>
        <rFont val="方正仿宋_GBK"/>
        <family val="4"/>
      </rPr>
      <t>神经外科</t>
    </r>
    <r>
      <rPr>
        <sz val="22"/>
        <rFont val="Times New Roman"/>
        <family val="1"/>
      </rPr>
      <t>ICU</t>
    </r>
    <r>
      <rPr>
        <sz val="22"/>
        <rFont val="方正仿宋_GBK"/>
        <family val="4"/>
      </rPr>
      <t>医师</t>
    </r>
  </si>
  <si>
    <r>
      <rPr>
        <sz val="22"/>
        <rFont val="方正仿宋_GBK"/>
        <family val="4"/>
      </rPr>
      <t>外科学、重症医学</t>
    </r>
  </si>
  <si>
    <r>
      <rPr>
        <sz val="22"/>
        <rFont val="方正仿宋_GBK"/>
        <family val="4"/>
      </rPr>
      <t>胸外科</t>
    </r>
    <r>
      <rPr>
        <sz val="22"/>
        <rFont val="Times New Roman"/>
        <family val="1"/>
      </rPr>
      <t>/</t>
    </r>
    <r>
      <rPr>
        <sz val="22"/>
        <rFont val="方正仿宋_GBK"/>
        <family val="4"/>
      </rPr>
      <t>心脏大血管外科医师</t>
    </r>
    <r>
      <rPr>
        <sz val="22"/>
        <rFont val="Times New Roman"/>
        <family val="1"/>
      </rPr>
      <t>1</t>
    </r>
  </si>
  <si>
    <r>
      <rPr>
        <sz val="22"/>
        <rFont val="方正仿宋_GBK"/>
        <family val="4"/>
      </rPr>
      <t>胸外科</t>
    </r>
    <r>
      <rPr>
        <sz val="22"/>
        <rFont val="Times New Roman"/>
        <family val="1"/>
      </rPr>
      <t>/</t>
    </r>
    <r>
      <rPr>
        <sz val="22"/>
        <rFont val="方正仿宋_GBK"/>
        <family val="4"/>
      </rPr>
      <t>心脏大血管外科医师</t>
    </r>
    <r>
      <rPr>
        <sz val="22"/>
        <rFont val="Times New Roman"/>
        <family val="1"/>
      </rPr>
      <t>2</t>
    </r>
  </si>
  <si>
    <r>
      <rPr>
        <sz val="22"/>
        <rFont val="方正仿宋_GBK"/>
        <family val="4"/>
      </rPr>
      <t>胸外科</t>
    </r>
    <r>
      <rPr>
        <sz val="22"/>
        <rFont val="Times New Roman"/>
        <family val="1"/>
      </rPr>
      <t>/</t>
    </r>
    <r>
      <rPr>
        <sz val="22"/>
        <rFont val="方正仿宋_GBK"/>
        <family val="4"/>
      </rPr>
      <t>心脏大血管外科</t>
    </r>
    <r>
      <rPr>
        <sz val="22"/>
        <rFont val="Times New Roman"/>
        <family val="1"/>
      </rPr>
      <t>ICU</t>
    </r>
    <r>
      <rPr>
        <sz val="22"/>
        <rFont val="方正仿宋_GBK"/>
        <family val="4"/>
      </rPr>
      <t>医师</t>
    </r>
  </si>
  <si>
    <r>
      <rPr>
        <sz val="22"/>
        <rFont val="方正仿宋_GBK"/>
        <family val="4"/>
      </rPr>
      <t>妇科宫颈医师</t>
    </r>
  </si>
  <si>
    <r>
      <rPr>
        <sz val="22"/>
        <rFont val="方正仿宋_GBK"/>
        <family val="4"/>
      </rPr>
      <t>妇产科学</t>
    </r>
  </si>
  <si>
    <r>
      <rPr>
        <sz val="22"/>
        <rFont val="方正仿宋_GBK"/>
        <family val="4"/>
      </rPr>
      <t>产科医师</t>
    </r>
  </si>
  <si>
    <r>
      <rPr>
        <sz val="22"/>
        <rFont val="方正仿宋_GBK"/>
        <family val="4"/>
      </rPr>
      <t>眼科医师</t>
    </r>
  </si>
  <si>
    <r>
      <rPr>
        <sz val="22"/>
        <rFont val="方正仿宋_GBK"/>
        <family val="4"/>
      </rPr>
      <t>临床医学类</t>
    </r>
  </si>
  <si>
    <r>
      <rPr>
        <sz val="22"/>
        <rFont val="方正仿宋_GBK"/>
        <family val="4"/>
      </rPr>
      <t>麻醉科医师</t>
    </r>
  </si>
  <si>
    <r>
      <rPr>
        <sz val="22"/>
        <rFont val="方正仿宋_GBK"/>
        <family val="4"/>
      </rPr>
      <t>疼痛科医师</t>
    </r>
  </si>
  <si>
    <r>
      <rPr>
        <sz val="22"/>
        <rFont val="方正仿宋_GBK"/>
        <family val="4"/>
      </rPr>
      <t>外科学、神经病学、麻醉学</t>
    </r>
  </si>
  <si>
    <r>
      <rPr>
        <sz val="22"/>
        <rFont val="方正仿宋_GBK"/>
        <family val="4"/>
      </rPr>
      <t>急诊医学科医师</t>
    </r>
  </si>
  <si>
    <r>
      <rPr>
        <sz val="22"/>
        <rFont val="方正仿宋_GBK"/>
        <family val="4"/>
      </rPr>
      <t>重症医学科医师</t>
    </r>
  </si>
  <si>
    <r>
      <rPr>
        <sz val="22"/>
        <rFont val="方正仿宋_GBK"/>
        <family val="4"/>
      </rPr>
      <t>急症医学、重症医学、呼吸与危重症医学</t>
    </r>
  </si>
  <si>
    <r>
      <rPr>
        <sz val="22"/>
        <rFont val="方正仿宋_GBK"/>
        <family val="4"/>
      </rPr>
      <t>重症医学科</t>
    </r>
    <r>
      <rPr>
        <sz val="22"/>
        <rFont val="Times New Roman"/>
        <family val="1"/>
      </rPr>
      <t>(</t>
    </r>
    <r>
      <rPr>
        <sz val="22"/>
        <rFont val="方正仿宋_GBK"/>
        <family val="4"/>
      </rPr>
      <t>外科</t>
    </r>
    <r>
      <rPr>
        <sz val="22"/>
        <rFont val="Times New Roman"/>
        <family val="1"/>
      </rPr>
      <t>ICU</t>
    </r>
    <r>
      <rPr>
        <sz val="22"/>
        <rFont val="方正仿宋_GBK"/>
        <family val="4"/>
      </rPr>
      <t>）医师</t>
    </r>
  </si>
  <si>
    <r>
      <rPr>
        <sz val="22"/>
        <rFont val="方正仿宋_GBK"/>
        <family val="4"/>
      </rPr>
      <t>外科学、急诊医学、重症医学</t>
    </r>
  </si>
  <si>
    <r>
      <rPr>
        <sz val="22"/>
        <rFont val="方正仿宋_GBK"/>
        <family val="4"/>
      </rPr>
      <t>口腔科医师</t>
    </r>
  </si>
  <si>
    <r>
      <rPr>
        <sz val="22"/>
        <rFont val="方正仿宋_GBK"/>
        <family val="4"/>
      </rPr>
      <t>口腔医学、口腔临床医学</t>
    </r>
  </si>
  <si>
    <r>
      <rPr>
        <sz val="22"/>
        <rFont val="方正仿宋_GBK"/>
        <family val="4"/>
      </rPr>
      <t>颌面外科医师</t>
    </r>
  </si>
  <si>
    <r>
      <rPr>
        <sz val="22"/>
        <rFont val="方正仿宋_GBK"/>
        <family val="4"/>
      </rPr>
      <t>烧伤科、医疗美容科医师</t>
    </r>
  </si>
  <si>
    <r>
      <rPr>
        <sz val="22"/>
        <rFont val="方正仿宋_GBK"/>
        <family val="4"/>
      </rPr>
      <t>皮肤病与性病学</t>
    </r>
  </si>
  <si>
    <r>
      <rPr>
        <sz val="22"/>
        <rFont val="方正仿宋_GBK"/>
        <family val="4"/>
      </rPr>
      <t>临床营养科医师</t>
    </r>
  </si>
  <si>
    <r>
      <rPr>
        <sz val="22"/>
        <rFont val="方正仿宋_GBK"/>
        <family val="4"/>
      </rPr>
      <t>生殖医学中心医师</t>
    </r>
  </si>
  <si>
    <r>
      <rPr>
        <sz val="22"/>
        <rFont val="方正仿宋_GBK"/>
        <family val="4"/>
      </rPr>
      <t>超声科医师</t>
    </r>
  </si>
  <si>
    <r>
      <rPr>
        <sz val="22"/>
        <rFont val="方正仿宋_GBK"/>
        <family val="4"/>
      </rPr>
      <t>影像医学与核医学</t>
    </r>
  </si>
  <si>
    <r>
      <rPr>
        <sz val="22"/>
        <rFont val="方正仿宋_GBK"/>
        <family val="4"/>
      </rPr>
      <t>放射科医师</t>
    </r>
  </si>
  <si>
    <r>
      <rPr>
        <sz val="22"/>
        <rFont val="方正仿宋_GBK"/>
        <family val="4"/>
      </rPr>
      <t>取得执业医师资格，若已注册，注册执业范围为医学影像与放射治疗技术</t>
    </r>
  </si>
  <si>
    <r>
      <rPr>
        <sz val="22"/>
        <rFont val="方正仿宋_GBK"/>
        <family val="4"/>
      </rPr>
      <t>核医学科医师</t>
    </r>
  </si>
  <si>
    <r>
      <rPr>
        <sz val="22"/>
        <rFont val="方正仿宋_GBK"/>
        <family val="4"/>
      </rPr>
      <t>第一分院口腔科医师</t>
    </r>
  </si>
  <si>
    <r>
      <rPr>
        <sz val="22"/>
        <rFont val="方正仿宋_GBK"/>
        <family val="4"/>
      </rPr>
      <t>第一分院健康管理中心医师</t>
    </r>
  </si>
  <si>
    <r>
      <rPr>
        <sz val="22"/>
        <rFont val="方正仿宋_GBK"/>
        <family val="4"/>
      </rPr>
      <t>内科学、老年医学</t>
    </r>
  </si>
  <si>
    <r>
      <rPr>
        <sz val="22"/>
        <rFont val="方正仿宋_GBK"/>
        <family val="4"/>
      </rPr>
      <t>感染科科研人员</t>
    </r>
  </si>
  <si>
    <r>
      <rPr>
        <sz val="22"/>
        <rFont val="方正仿宋_GBK"/>
        <family val="4"/>
      </rPr>
      <t>免疫学、分子生物学、流行病与卫生统计学</t>
    </r>
  </si>
  <si>
    <r>
      <rPr>
        <sz val="22"/>
        <rFont val="方正仿宋_GBK"/>
        <family val="4"/>
      </rPr>
      <t>呼吸内科科研人员</t>
    </r>
  </si>
  <si>
    <r>
      <rPr>
        <sz val="22"/>
        <rFont val="方正仿宋_GBK"/>
        <family val="4"/>
      </rPr>
      <t>医学类、药学类、生物科学类、计算机类</t>
    </r>
  </si>
  <si>
    <r>
      <rPr>
        <sz val="22"/>
        <rFont val="方正仿宋_GBK"/>
        <family val="4"/>
      </rPr>
      <t>呼吸内科技术员</t>
    </r>
  </si>
  <si>
    <r>
      <rPr>
        <sz val="22"/>
        <rFont val="方正仿宋_GBK"/>
        <family val="4"/>
      </rPr>
      <t>医学检验技术、临床检验诊断学</t>
    </r>
  </si>
  <si>
    <r>
      <rPr>
        <sz val="22"/>
        <rFont val="方正仿宋_GBK"/>
        <family val="4"/>
      </rPr>
      <t>骨科科研人员</t>
    </r>
  </si>
  <si>
    <r>
      <rPr>
        <sz val="22"/>
        <rFont val="方正仿宋_GBK"/>
        <family val="4"/>
      </rPr>
      <t>妇科技术员</t>
    </r>
  </si>
  <si>
    <r>
      <rPr>
        <sz val="22"/>
        <rFont val="方正仿宋_GBK"/>
        <family val="4"/>
      </rPr>
      <t>临床检验诊断学</t>
    </r>
  </si>
  <si>
    <r>
      <rPr>
        <sz val="22"/>
        <rFont val="方正仿宋_GBK"/>
        <family val="4"/>
      </rPr>
      <t>妇科科研人员</t>
    </r>
  </si>
  <si>
    <r>
      <rPr>
        <sz val="22"/>
        <rFont val="方正仿宋_GBK"/>
        <family val="4"/>
      </rPr>
      <t>生物医学工程</t>
    </r>
  </si>
  <si>
    <r>
      <rPr>
        <sz val="22"/>
        <rFont val="方正仿宋_GBK"/>
        <family val="4"/>
      </rPr>
      <t>生殖医学中心科研人员</t>
    </r>
  </si>
  <si>
    <r>
      <rPr>
        <sz val="22"/>
        <rFont val="方正仿宋_GBK"/>
        <family val="4"/>
      </rPr>
      <t>肿瘤科物理师</t>
    </r>
  </si>
  <si>
    <r>
      <rPr>
        <sz val="22"/>
        <rFont val="方正仿宋_GBK"/>
        <family val="4"/>
      </rPr>
      <t>生物医学工程、影像医学与影像学、医学技术（医学影像学）</t>
    </r>
  </si>
  <si>
    <r>
      <rPr>
        <sz val="22"/>
        <rFont val="方正仿宋_GBK"/>
        <family val="4"/>
      </rPr>
      <t>康复医学科技术员</t>
    </r>
  </si>
  <si>
    <r>
      <rPr>
        <sz val="22"/>
        <rFont val="方正仿宋_GBK"/>
        <family val="4"/>
      </rPr>
      <t>康复医学与理疗学、医学技术</t>
    </r>
  </si>
  <si>
    <r>
      <rPr>
        <sz val="22"/>
        <rFont val="方正仿宋_GBK"/>
        <family val="4"/>
      </rPr>
      <t>输血科技术员</t>
    </r>
  </si>
  <si>
    <r>
      <rPr>
        <sz val="22"/>
        <rFont val="方正仿宋_GBK"/>
        <family val="4"/>
      </rPr>
      <t>药学部药剂人员</t>
    </r>
    <r>
      <rPr>
        <sz val="22"/>
        <rFont val="Times New Roman"/>
        <family val="1"/>
      </rPr>
      <t>1</t>
    </r>
  </si>
  <si>
    <r>
      <rPr>
        <sz val="22"/>
        <rFont val="方正仿宋_GBK"/>
        <family val="4"/>
      </rPr>
      <t>药学类</t>
    </r>
  </si>
  <si>
    <r>
      <rPr>
        <sz val="22"/>
        <rFont val="方正仿宋_GBK"/>
        <family val="4"/>
      </rPr>
      <t>取得药师资格证书</t>
    </r>
  </si>
  <si>
    <r>
      <rPr>
        <sz val="22"/>
        <rFont val="方正仿宋_GBK"/>
        <family val="4"/>
      </rPr>
      <t>药学部药剂人员</t>
    </r>
    <r>
      <rPr>
        <sz val="22"/>
        <rFont val="Times New Roman"/>
        <family val="1"/>
      </rPr>
      <t>2</t>
    </r>
  </si>
  <si>
    <r>
      <rPr>
        <sz val="22"/>
        <rFont val="方正仿宋_GBK"/>
        <family val="4"/>
      </rPr>
      <t>中药学类</t>
    </r>
  </si>
  <si>
    <r>
      <rPr>
        <sz val="22"/>
        <rFont val="方正仿宋_GBK"/>
        <family val="4"/>
      </rPr>
      <t>健康管理中心科研人员</t>
    </r>
  </si>
  <si>
    <r>
      <rPr>
        <sz val="22"/>
        <rFont val="方正仿宋_GBK"/>
        <family val="4"/>
      </rPr>
      <t>眼科学实验室科研人员</t>
    </r>
  </si>
  <si>
    <r>
      <rPr>
        <sz val="22"/>
        <rFont val="方正仿宋_GBK"/>
        <family val="4"/>
      </rPr>
      <t>生物科学类、生物工程类、生物医学工程类、医学技术类、基础医学类、临床医学类、药学类</t>
    </r>
  </si>
  <si>
    <r>
      <rPr>
        <sz val="22"/>
        <rFont val="方正仿宋_GBK"/>
        <family val="4"/>
      </rPr>
      <t>国家卫生健康委功能性脑疾病诊治重点实验室科研人员</t>
    </r>
  </si>
  <si>
    <r>
      <rPr>
        <sz val="22"/>
        <rFont val="方正仿宋_GBK"/>
        <family val="4"/>
      </rPr>
      <t>临床医学类、基础医学类、生物医学工程类、公共卫生与预防医学类</t>
    </r>
  </si>
  <si>
    <r>
      <rPr>
        <sz val="22"/>
        <rFont val="方正仿宋_GBK"/>
        <family val="4"/>
      </rPr>
      <t>具有博士后经历</t>
    </r>
  </si>
  <si>
    <r>
      <rPr>
        <sz val="22"/>
        <rFont val="方正仿宋_GBK"/>
        <family val="4"/>
      </rPr>
      <t>母胎医学重庆市重点实验室科研人员</t>
    </r>
  </si>
  <si>
    <r>
      <rPr>
        <sz val="22"/>
        <rFont val="方正仿宋_GBK"/>
        <family val="4"/>
      </rPr>
      <t>生物科学类</t>
    </r>
  </si>
  <si>
    <r>
      <rPr>
        <sz val="22"/>
        <rFont val="方正仿宋_GBK"/>
        <family val="4"/>
      </rPr>
      <t>神经病学实验室科研人员</t>
    </r>
  </si>
  <si>
    <r>
      <rPr>
        <sz val="22"/>
        <rFont val="方正仿宋_GBK"/>
        <family val="4"/>
      </rPr>
      <t>生物学</t>
    </r>
  </si>
  <si>
    <r>
      <rPr>
        <sz val="22"/>
        <rFont val="方正仿宋_GBK"/>
        <family val="4"/>
      </rPr>
      <t>生物标本（样本）库科研人员</t>
    </r>
  </si>
  <si>
    <r>
      <rPr>
        <sz val="22"/>
        <rFont val="方正仿宋_GBK"/>
        <family val="4"/>
      </rPr>
      <t>基础医学类、临床医学类、流行病与卫生统计学</t>
    </r>
  </si>
  <si>
    <r>
      <rPr>
        <sz val="22"/>
        <rFont val="方正仿宋_GBK"/>
        <family val="4"/>
      </rPr>
      <t>重庆医科大学附属第二医院</t>
    </r>
  </si>
  <si>
    <r>
      <rPr>
        <sz val="22"/>
        <rFont val="方正仿宋_GBK"/>
        <family val="4"/>
      </rPr>
      <t>医学类</t>
    </r>
  </si>
  <si>
    <r>
      <t>1.</t>
    </r>
    <r>
      <rPr>
        <sz val="22"/>
        <rFont val="方正仿宋_GBK"/>
        <family val="4"/>
      </rPr>
      <t>官方网站：</t>
    </r>
    <r>
      <rPr>
        <sz val="22"/>
        <rFont val="Times New Roman"/>
        <family val="1"/>
      </rPr>
      <t>https://www.sahcqmu.com/</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023-63693888</t>
    </r>
    <r>
      <rPr>
        <sz val="22"/>
        <rFont val="方正仿宋_GBK"/>
        <family val="4"/>
      </rPr>
      <t>（孙老师）；</t>
    </r>
    <r>
      <rPr>
        <sz val="22"/>
        <rFont val="Times New Roman"/>
        <family val="1"/>
      </rPr>
      <t xml:space="preserve">
3.</t>
    </r>
    <r>
      <rPr>
        <sz val="22"/>
        <rFont val="方正仿宋_GBK"/>
        <family val="4"/>
      </rPr>
      <t>联系地址：重庆市渝中区临江路</t>
    </r>
    <r>
      <rPr>
        <sz val="22"/>
        <rFont val="Times New Roman"/>
        <family val="1"/>
      </rPr>
      <t>74</t>
    </r>
    <r>
      <rPr>
        <sz val="22"/>
        <rFont val="方正仿宋_GBK"/>
        <family val="4"/>
      </rPr>
      <t>号重医附二院</t>
    </r>
  </si>
  <si>
    <r>
      <rPr>
        <sz val="22"/>
        <rFont val="方正仿宋_GBK"/>
        <family val="4"/>
      </rPr>
      <t>具有相应高级任职资格</t>
    </r>
  </si>
  <si>
    <r>
      <rPr>
        <sz val="22"/>
        <rFont val="方正仿宋_GBK"/>
        <family val="4"/>
      </rPr>
      <t>技师</t>
    </r>
  </si>
  <si>
    <r>
      <rPr>
        <sz val="22"/>
        <rFont val="方正仿宋_GBK"/>
        <family val="4"/>
      </rPr>
      <t>医学类、生物科学类、生物医学工程类、核技术及应用</t>
    </r>
  </si>
  <si>
    <r>
      <rPr>
        <sz val="22"/>
        <rFont val="方正仿宋_GBK"/>
        <family val="4"/>
      </rPr>
      <t>专职科研人员</t>
    </r>
  </si>
  <si>
    <r>
      <rPr>
        <sz val="22"/>
        <rFont val="方正仿宋_GBK"/>
        <family val="4"/>
      </rPr>
      <t>医学类、生物科学类、生物工程类、生物医学工程类、化学类、生物化工、材料科学与工程</t>
    </r>
  </si>
  <si>
    <r>
      <rPr>
        <sz val="22"/>
        <rFont val="方正仿宋_GBK"/>
        <family val="4"/>
      </rPr>
      <t>其他专技人员</t>
    </r>
  </si>
  <si>
    <r>
      <rPr>
        <sz val="22"/>
        <rFont val="方正仿宋_GBK"/>
        <family val="4"/>
      </rPr>
      <t>医学类、生物科学类、生物工程类、生物医学工程类</t>
    </r>
  </si>
  <si>
    <r>
      <rPr>
        <sz val="22"/>
        <rFont val="方正仿宋_GBK"/>
        <family val="4"/>
      </rPr>
      <t>重庆医科大学附属儿童医院</t>
    </r>
  </si>
  <si>
    <r>
      <rPr>
        <sz val="22"/>
        <rFont val="方正仿宋_GBK"/>
        <family val="4"/>
      </rPr>
      <t>新生儿科医师</t>
    </r>
  </si>
  <si>
    <r>
      <rPr>
        <sz val="22"/>
        <rFont val="方正仿宋_GBK"/>
        <family val="4"/>
      </rPr>
      <t>儿科学</t>
    </r>
  </si>
  <si>
    <r>
      <t>2</t>
    </r>
    <r>
      <rPr>
        <sz val="22"/>
        <rFont val="方正仿宋_GBK"/>
        <family val="4"/>
      </rPr>
      <t>年以上三级医院相应岗位工作经历</t>
    </r>
  </si>
  <si>
    <r>
      <rPr>
        <sz val="22"/>
        <rFont val="方正仿宋_GBK"/>
        <family val="4"/>
      </rPr>
      <t>同时具备以下条件：</t>
    </r>
    <r>
      <rPr>
        <sz val="22"/>
        <rFont val="Times New Roman"/>
        <family val="1"/>
      </rPr>
      <t xml:space="preserve">
1. </t>
    </r>
    <r>
      <rPr>
        <sz val="22"/>
        <rFont val="方正仿宋_GBK"/>
        <family val="4"/>
      </rPr>
      <t>取得医师资格证书；</t>
    </r>
    <r>
      <rPr>
        <sz val="22"/>
        <rFont val="Times New Roman"/>
        <family val="1"/>
      </rPr>
      <t xml:space="preserve">2. </t>
    </r>
    <r>
      <rPr>
        <sz val="22"/>
        <rFont val="方正仿宋_GBK"/>
        <family val="4"/>
      </rPr>
      <t>取得中级以上职称；</t>
    </r>
    <r>
      <rPr>
        <sz val="22"/>
        <rFont val="Times New Roman"/>
        <family val="1"/>
      </rPr>
      <t xml:space="preserve">3. </t>
    </r>
    <r>
      <rPr>
        <sz val="22"/>
        <rFont val="方正仿宋_GBK"/>
        <family val="4"/>
      </rPr>
      <t>住院医师规范化培训合格</t>
    </r>
  </si>
  <si>
    <r>
      <t xml:space="preserve">1. </t>
    </r>
    <r>
      <rPr>
        <sz val="22"/>
        <rFont val="方正仿宋_GBK"/>
        <family val="4"/>
      </rPr>
      <t>官方网站：</t>
    </r>
    <r>
      <rPr>
        <sz val="22"/>
        <rFont val="Times New Roman"/>
        <family val="1"/>
      </rPr>
      <t>https://www.chcmu.com/</t>
    </r>
    <r>
      <rPr>
        <sz val="22"/>
        <rFont val="方正仿宋_GBK"/>
        <family val="4"/>
      </rPr>
      <t>；</t>
    </r>
    <r>
      <rPr>
        <sz val="22"/>
        <rFont val="Times New Roman"/>
        <family val="1"/>
      </rPr>
      <t xml:space="preserve">
2. </t>
    </r>
    <r>
      <rPr>
        <sz val="22"/>
        <rFont val="方正仿宋_GBK"/>
        <family val="4"/>
      </rPr>
      <t>联系电话：</t>
    </r>
    <r>
      <rPr>
        <sz val="22"/>
        <rFont val="Times New Roman"/>
        <family val="1"/>
      </rPr>
      <t>023-63624434</t>
    </r>
    <r>
      <rPr>
        <sz val="22"/>
        <rFont val="方正仿宋_GBK"/>
        <family val="4"/>
      </rPr>
      <t>；</t>
    </r>
    <r>
      <rPr>
        <sz val="22"/>
        <rFont val="Times New Roman"/>
        <family val="1"/>
      </rPr>
      <t xml:space="preserve">
3. </t>
    </r>
    <r>
      <rPr>
        <sz val="22"/>
        <rFont val="方正仿宋_GBK"/>
        <family val="4"/>
      </rPr>
      <t>联系地址：重庆市渝中区中山二路</t>
    </r>
    <r>
      <rPr>
        <sz val="22"/>
        <rFont val="Times New Roman"/>
        <family val="1"/>
      </rPr>
      <t>136</t>
    </r>
    <r>
      <rPr>
        <sz val="22"/>
        <rFont val="方正仿宋_GBK"/>
        <family val="4"/>
      </rPr>
      <t>号</t>
    </r>
  </si>
  <si>
    <r>
      <rPr>
        <sz val="22"/>
        <rFont val="方正仿宋_GBK"/>
        <family val="4"/>
      </rPr>
      <t>呼吸科医师</t>
    </r>
  </si>
  <si>
    <r>
      <rPr>
        <sz val="22"/>
        <rFont val="方正仿宋_GBK"/>
        <family val="4"/>
      </rPr>
      <t>取得相应高级职称</t>
    </r>
  </si>
  <si>
    <r>
      <rPr>
        <sz val="22"/>
        <rFont val="方正仿宋_GBK"/>
        <family val="4"/>
      </rPr>
      <t>血液肿瘤科医师</t>
    </r>
  </si>
  <si>
    <r>
      <rPr>
        <sz val="22"/>
        <rFont val="方正仿宋_GBK"/>
        <family val="4"/>
      </rPr>
      <t>同时具备以下条件：</t>
    </r>
    <r>
      <rPr>
        <sz val="22"/>
        <rFont val="Times New Roman"/>
        <family val="1"/>
      </rPr>
      <t xml:space="preserve">
1. </t>
    </r>
    <r>
      <rPr>
        <sz val="22"/>
        <rFont val="方正仿宋_GBK"/>
        <family val="4"/>
      </rPr>
      <t>取得医师资格证书；</t>
    </r>
    <r>
      <rPr>
        <sz val="22"/>
        <rFont val="Times New Roman"/>
        <family val="1"/>
      </rPr>
      <t xml:space="preserve">2. </t>
    </r>
    <r>
      <rPr>
        <sz val="22"/>
        <rFont val="方正仿宋_GBK"/>
        <family val="4"/>
      </rPr>
      <t>限应届高校毕业生</t>
    </r>
  </si>
  <si>
    <r>
      <rPr>
        <sz val="22"/>
        <rFont val="方正仿宋_GBK"/>
        <family val="4"/>
      </rPr>
      <t>神经内科医师</t>
    </r>
  </si>
  <si>
    <r>
      <rPr>
        <sz val="22"/>
        <rFont val="方正仿宋_GBK"/>
        <family val="4"/>
      </rPr>
      <t>儿科学（小儿神经病学）</t>
    </r>
  </si>
  <si>
    <r>
      <rPr>
        <sz val="22"/>
        <rFont val="方正仿宋_GBK"/>
        <family val="4"/>
      </rPr>
      <t>同时具备以下条件：</t>
    </r>
    <r>
      <rPr>
        <sz val="22"/>
        <rFont val="Times New Roman"/>
        <family val="1"/>
      </rPr>
      <t xml:space="preserve">
1. </t>
    </r>
    <r>
      <rPr>
        <sz val="22"/>
        <rFont val="方正仿宋_GBK"/>
        <family val="4"/>
      </rPr>
      <t>取得医师资格证书；</t>
    </r>
    <r>
      <rPr>
        <sz val="22"/>
        <rFont val="Times New Roman"/>
        <family val="1"/>
      </rPr>
      <t xml:space="preserve">2. </t>
    </r>
    <r>
      <rPr>
        <sz val="22"/>
        <rFont val="方正仿宋_GBK"/>
        <family val="4"/>
      </rPr>
      <t>专业方向为小儿神经病学</t>
    </r>
  </si>
  <si>
    <r>
      <rPr>
        <sz val="22"/>
        <rFont val="方正仿宋_GBK"/>
        <family val="4"/>
      </rPr>
      <t>神经内科研究员</t>
    </r>
  </si>
  <si>
    <r>
      <rPr>
        <sz val="22"/>
        <rFont val="方正仿宋_GBK"/>
        <family val="4"/>
      </rPr>
      <t>神经科学</t>
    </r>
  </si>
  <si>
    <r>
      <rPr>
        <sz val="22"/>
        <rFont val="方正仿宋_GBK"/>
        <family val="4"/>
      </rPr>
      <t>取得高级职称</t>
    </r>
  </si>
  <si>
    <r>
      <rPr>
        <sz val="22"/>
        <rFont val="方正仿宋_GBK"/>
        <family val="4"/>
      </rPr>
      <t>心血管科医师</t>
    </r>
  </si>
  <si>
    <r>
      <t>2</t>
    </r>
    <r>
      <rPr>
        <sz val="22"/>
        <rFont val="方正仿宋_GBK"/>
        <family val="4"/>
      </rPr>
      <t>年以上三级医院岗位工作经历</t>
    </r>
  </si>
  <si>
    <r>
      <rPr>
        <sz val="22"/>
        <rFont val="方正仿宋_GBK"/>
        <family val="4"/>
      </rPr>
      <t>取得医师资格证书</t>
    </r>
  </si>
  <si>
    <r>
      <rPr>
        <sz val="22"/>
        <rFont val="方正仿宋_GBK"/>
        <family val="4"/>
      </rPr>
      <t>风湿免疫科医师</t>
    </r>
    <r>
      <rPr>
        <sz val="22"/>
        <rFont val="Times New Roman"/>
        <family val="1"/>
      </rPr>
      <t>1</t>
    </r>
  </si>
  <si>
    <r>
      <rPr>
        <sz val="22"/>
        <rFont val="方正仿宋_GBK"/>
        <family val="4"/>
      </rPr>
      <t>风湿免疫科医师</t>
    </r>
    <r>
      <rPr>
        <sz val="22"/>
        <rFont val="Times New Roman"/>
        <family val="1"/>
      </rPr>
      <t>2</t>
    </r>
  </si>
  <si>
    <r>
      <rPr>
        <sz val="22"/>
        <rFont val="方正仿宋_GBK"/>
        <family val="4"/>
      </rPr>
      <t>消化科医师</t>
    </r>
  </si>
  <si>
    <r>
      <rPr>
        <sz val="22"/>
        <rFont val="方正仿宋_GBK"/>
        <family val="4"/>
      </rPr>
      <t>儿科学、内科学</t>
    </r>
  </si>
  <si>
    <r>
      <rPr>
        <sz val="22"/>
        <rFont val="方正仿宋_GBK"/>
        <family val="4"/>
      </rPr>
      <t>同时具备以下条件：</t>
    </r>
    <r>
      <rPr>
        <sz val="22"/>
        <rFont val="Times New Roman"/>
        <family val="1"/>
      </rPr>
      <t xml:space="preserve">
1. </t>
    </r>
    <r>
      <rPr>
        <sz val="22"/>
        <rFont val="方正仿宋_GBK"/>
        <family val="4"/>
      </rPr>
      <t>取得医师资格证书；</t>
    </r>
    <r>
      <rPr>
        <sz val="22"/>
        <rFont val="Times New Roman"/>
        <family val="1"/>
      </rPr>
      <t xml:space="preserve">2. </t>
    </r>
    <r>
      <rPr>
        <sz val="22"/>
        <rFont val="方正仿宋_GBK"/>
        <family val="4"/>
      </rPr>
      <t>取得住院医师规范化培训合格证；</t>
    </r>
    <r>
      <rPr>
        <sz val="22"/>
        <rFont val="Times New Roman"/>
        <family val="1"/>
      </rPr>
      <t xml:space="preserve">3. </t>
    </r>
    <r>
      <rPr>
        <sz val="22"/>
        <rFont val="方正仿宋_GBK"/>
        <family val="4"/>
      </rPr>
      <t>限应届高校毕业生</t>
    </r>
  </si>
  <si>
    <r>
      <rPr>
        <sz val="22"/>
        <rFont val="方正仿宋_GBK"/>
        <family val="4"/>
      </rPr>
      <t>内分泌科医师</t>
    </r>
  </si>
  <si>
    <r>
      <rPr>
        <sz val="22"/>
        <rFont val="方正仿宋_GBK"/>
        <family val="4"/>
      </rPr>
      <t>儿童重症医学科医师</t>
    </r>
  </si>
  <si>
    <r>
      <t>2</t>
    </r>
    <r>
      <rPr>
        <sz val="22"/>
        <rFont val="方正仿宋_GBK"/>
        <family val="4"/>
      </rPr>
      <t>年以上三级医院岗位相关工作经历</t>
    </r>
  </si>
  <si>
    <r>
      <rPr>
        <sz val="22"/>
        <rFont val="方正仿宋_GBK"/>
        <family val="4"/>
      </rPr>
      <t>具有相应高级职称</t>
    </r>
  </si>
  <si>
    <r>
      <rPr>
        <sz val="22"/>
        <rFont val="方正仿宋_GBK"/>
        <family val="4"/>
      </rPr>
      <t>儿童肿瘤外科医师</t>
    </r>
    <r>
      <rPr>
        <sz val="22"/>
        <rFont val="Times New Roman"/>
        <family val="1"/>
      </rPr>
      <t>1</t>
    </r>
  </si>
  <si>
    <r>
      <rPr>
        <sz val="22"/>
        <rFont val="方正仿宋_GBK"/>
        <family val="4"/>
      </rPr>
      <t>肿瘤学、外科学、儿科学</t>
    </r>
  </si>
  <si>
    <r>
      <t>2</t>
    </r>
    <r>
      <rPr>
        <sz val="22"/>
        <rFont val="方正仿宋_GBK"/>
        <family val="4"/>
      </rPr>
      <t>年以上三级医院岗位或专业相关工作经历</t>
    </r>
  </si>
  <si>
    <r>
      <rPr>
        <sz val="22"/>
        <rFont val="方正仿宋_GBK"/>
        <family val="4"/>
      </rPr>
      <t>取得与专业相符正高级职称</t>
    </r>
  </si>
  <si>
    <r>
      <rPr>
        <sz val="22"/>
        <rFont val="方正仿宋_GBK"/>
        <family val="4"/>
      </rPr>
      <t>儿童肿瘤外科医师</t>
    </r>
    <r>
      <rPr>
        <sz val="22"/>
        <rFont val="Times New Roman"/>
        <family val="1"/>
      </rPr>
      <t>2</t>
    </r>
  </si>
  <si>
    <r>
      <rPr>
        <sz val="22"/>
        <rFont val="方正仿宋_GBK"/>
        <family val="4"/>
      </rPr>
      <t>儿童肝胆外科医师</t>
    </r>
  </si>
  <si>
    <r>
      <rPr>
        <sz val="22"/>
        <rFont val="方正仿宋_GBK"/>
        <family val="4"/>
      </rPr>
      <t>外科学（肝胆外科方向）</t>
    </r>
  </si>
  <si>
    <r>
      <rPr>
        <sz val="22"/>
        <rFont val="方正仿宋_GBK"/>
        <family val="4"/>
      </rPr>
      <t>泌尿外科医师</t>
    </r>
    <r>
      <rPr>
        <sz val="22"/>
        <rFont val="Times New Roman"/>
        <family val="1"/>
      </rPr>
      <t>1</t>
    </r>
  </si>
  <si>
    <r>
      <rPr>
        <sz val="22"/>
        <rFont val="方正仿宋_GBK"/>
        <family val="4"/>
      </rPr>
      <t>取得相应中级以上职称</t>
    </r>
  </si>
  <si>
    <r>
      <rPr>
        <sz val="22"/>
        <rFont val="方正仿宋_GBK"/>
        <family val="4"/>
      </rPr>
      <t>泌尿外科医师</t>
    </r>
    <r>
      <rPr>
        <sz val="22"/>
        <rFont val="Times New Roman"/>
        <family val="1"/>
      </rPr>
      <t>2</t>
    </r>
  </si>
  <si>
    <r>
      <rPr>
        <sz val="22"/>
        <rFont val="方正仿宋_GBK"/>
        <family val="4"/>
      </rPr>
      <t>同时具备以下条件：</t>
    </r>
    <r>
      <rPr>
        <sz val="22"/>
        <rFont val="Times New Roman"/>
        <family val="1"/>
      </rPr>
      <t xml:space="preserve">
1.</t>
    </r>
    <r>
      <rPr>
        <sz val="22"/>
        <rFont val="方正仿宋_GBK"/>
        <family val="4"/>
      </rPr>
      <t>取得医师资格证书；</t>
    </r>
    <r>
      <rPr>
        <sz val="22"/>
        <rFont val="Times New Roman"/>
        <family val="1"/>
      </rPr>
      <t>2.</t>
    </r>
    <r>
      <rPr>
        <sz val="22"/>
        <rFont val="方正仿宋_GBK"/>
        <family val="4"/>
      </rPr>
      <t>限应届高校毕业生</t>
    </r>
  </si>
  <si>
    <r>
      <rPr>
        <sz val="22"/>
        <rFont val="方正仿宋_GBK"/>
        <family val="4"/>
      </rPr>
      <t>烧伤整形科医师</t>
    </r>
  </si>
  <si>
    <r>
      <rPr>
        <sz val="22"/>
        <rFont val="方正仿宋_GBK"/>
        <family val="4"/>
      </rPr>
      <t>儿科学、外科学</t>
    </r>
  </si>
  <si>
    <r>
      <rPr>
        <sz val="22"/>
        <rFont val="方正仿宋_GBK"/>
        <family val="4"/>
      </rPr>
      <t>皮肤科医师</t>
    </r>
  </si>
  <si>
    <r>
      <rPr>
        <sz val="22"/>
        <rFont val="方正仿宋_GBK"/>
        <family val="4"/>
      </rPr>
      <t>儿科学、皮肤病与性病学</t>
    </r>
  </si>
  <si>
    <r>
      <rPr>
        <sz val="22"/>
        <rFont val="方正仿宋_GBK"/>
        <family val="4"/>
      </rPr>
      <t>同时具备以下条件：</t>
    </r>
    <r>
      <rPr>
        <sz val="22"/>
        <rFont val="Times New Roman"/>
        <family val="1"/>
      </rPr>
      <t xml:space="preserve">
1.</t>
    </r>
    <r>
      <rPr>
        <sz val="22"/>
        <rFont val="方正仿宋_GBK"/>
        <family val="4"/>
      </rPr>
      <t>取得医师资格证书；</t>
    </r>
    <r>
      <rPr>
        <sz val="22"/>
        <rFont val="Times New Roman"/>
        <family val="1"/>
      </rPr>
      <t>2.</t>
    </r>
    <r>
      <rPr>
        <sz val="22"/>
        <rFont val="方正仿宋_GBK"/>
        <family val="4"/>
      </rPr>
      <t>取得中级以上职称</t>
    </r>
  </si>
  <si>
    <r>
      <rPr>
        <sz val="22"/>
        <rFont val="方正仿宋_GBK"/>
        <family val="4"/>
      </rPr>
      <t>中医科医师</t>
    </r>
  </si>
  <si>
    <r>
      <rPr>
        <sz val="22"/>
        <rFont val="方正仿宋_GBK"/>
        <family val="4"/>
      </rPr>
      <t>中医儿科学、中医内科学、中医临床基础</t>
    </r>
  </si>
  <si>
    <r>
      <rPr>
        <sz val="22"/>
        <rFont val="方正仿宋_GBK"/>
        <family val="4"/>
      </rPr>
      <t>同时具备以下条件：</t>
    </r>
    <r>
      <rPr>
        <sz val="22"/>
        <rFont val="Times New Roman"/>
        <family val="1"/>
      </rPr>
      <t xml:space="preserve">
1.</t>
    </r>
    <r>
      <rPr>
        <sz val="22"/>
        <rFont val="方正仿宋_GBK"/>
        <family val="4"/>
      </rPr>
      <t>取得中医类执业医师资格；</t>
    </r>
    <r>
      <rPr>
        <sz val="22"/>
        <rFont val="Times New Roman"/>
        <family val="1"/>
      </rPr>
      <t>2.</t>
    </r>
    <r>
      <rPr>
        <sz val="22"/>
        <rFont val="方正仿宋_GBK"/>
        <family val="4"/>
      </rPr>
      <t>取得住院医师规范化培训合格证</t>
    </r>
  </si>
  <si>
    <r>
      <rPr>
        <sz val="22"/>
        <rFont val="方正仿宋_GBK"/>
        <family val="4"/>
      </rPr>
      <t>口腔科医师</t>
    </r>
    <r>
      <rPr>
        <sz val="22"/>
        <rFont val="Times New Roman"/>
        <family val="1"/>
      </rPr>
      <t>1</t>
    </r>
  </si>
  <si>
    <r>
      <rPr>
        <sz val="22"/>
        <rFont val="方正仿宋_GBK"/>
        <family val="4"/>
      </rPr>
      <t>口腔基础医学（口腔正畸方向）、口腔临床医学（口腔正畸方向）、口腔医学（口腔正畸方向）</t>
    </r>
  </si>
  <si>
    <r>
      <rPr>
        <sz val="22"/>
        <rFont val="方正仿宋_GBK"/>
        <family val="4"/>
      </rPr>
      <t>同时具备以下条件：</t>
    </r>
    <r>
      <rPr>
        <sz val="22"/>
        <rFont val="Times New Roman"/>
        <family val="1"/>
      </rPr>
      <t xml:space="preserve">
1.</t>
    </r>
    <r>
      <rPr>
        <sz val="22"/>
        <rFont val="方正书宋_GBK"/>
        <family val="0"/>
      </rPr>
      <t>取得医师资格证书；</t>
    </r>
    <r>
      <rPr>
        <sz val="22"/>
        <rFont val="Times New Roman"/>
        <family val="1"/>
      </rPr>
      <t>2.</t>
    </r>
    <r>
      <rPr>
        <sz val="22"/>
        <rFont val="方正书宋_GBK"/>
        <family val="0"/>
      </rPr>
      <t>取得住院医师规范化培训合格证书</t>
    </r>
  </si>
  <si>
    <r>
      <rPr>
        <sz val="22"/>
        <rFont val="方正仿宋_GBK"/>
        <family val="4"/>
      </rPr>
      <t>口腔科医师</t>
    </r>
    <r>
      <rPr>
        <sz val="22"/>
        <rFont val="Times New Roman"/>
        <family val="1"/>
      </rPr>
      <t>2</t>
    </r>
  </si>
  <si>
    <r>
      <rPr>
        <sz val="22"/>
        <rFont val="方正仿宋_GBK"/>
        <family val="4"/>
      </rPr>
      <t>口腔基础医学（儿童口腔方向）、口腔临床医学（儿童口腔方向）、口腔医学（儿童口腔方向）</t>
    </r>
  </si>
  <si>
    <r>
      <rPr>
        <sz val="22"/>
        <rFont val="方正仿宋_GBK"/>
        <family val="4"/>
      </rPr>
      <t>生信分析员</t>
    </r>
  </si>
  <si>
    <r>
      <rPr>
        <sz val="22"/>
        <rFont val="方正仿宋_GBK"/>
        <family val="4"/>
      </rPr>
      <t>生物信息学、生物信息技术</t>
    </r>
  </si>
  <si>
    <r>
      <rPr>
        <sz val="22"/>
        <rFont val="方正仿宋_GBK"/>
        <family val="4"/>
      </rPr>
      <t>本科专业限计算机类专业</t>
    </r>
  </si>
  <si>
    <r>
      <rPr>
        <sz val="22"/>
        <rFont val="方正仿宋_GBK"/>
        <family val="4"/>
      </rPr>
      <t>检验医学科</t>
    </r>
    <r>
      <rPr>
        <sz val="22"/>
        <rFont val="Times New Roman"/>
        <family val="1"/>
      </rPr>
      <t xml:space="preserve">
</t>
    </r>
    <r>
      <rPr>
        <sz val="22"/>
        <rFont val="方正仿宋_GBK"/>
        <family val="4"/>
      </rPr>
      <t>检验技师</t>
    </r>
  </si>
  <si>
    <r>
      <rPr>
        <sz val="22"/>
        <rFont val="方正仿宋_GBK"/>
        <family val="4"/>
      </rPr>
      <t>临床检验诊断学、生物医学</t>
    </r>
  </si>
  <si>
    <r>
      <t>“</t>
    </r>
    <r>
      <rPr>
        <sz val="22"/>
        <rFont val="方正仿宋_GBK"/>
        <family val="4"/>
      </rPr>
      <t>世界一流学科</t>
    </r>
    <r>
      <rPr>
        <sz val="22"/>
        <rFont val="Times New Roman"/>
        <family val="1"/>
      </rPr>
      <t>”</t>
    </r>
    <r>
      <rPr>
        <sz val="22"/>
        <rFont val="方正仿宋_GBK"/>
        <family val="4"/>
      </rPr>
      <t>建设学科或教育部第四轮全国高校评估结果为</t>
    </r>
    <r>
      <rPr>
        <sz val="22"/>
        <rFont val="Times New Roman"/>
        <family val="1"/>
      </rPr>
      <t>“A”</t>
    </r>
    <r>
      <rPr>
        <sz val="22"/>
        <rFont val="方正仿宋_GBK"/>
        <family val="4"/>
      </rPr>
      <t>以上学科毕业，或最新世界大学排名前</t>
    </r>
    <r>
      <rPr>
        <sz val="22"/>
        <rFont val="Times New Roman"/>
        <family val="1"/>
      </rPr>
      <t>100</t>
    </r>
    <r>
      <rPr>
        <sz val="22"/>
        <rFont val="方正仿宋_GBK"/>
        <family val="4"/>
      </rPr>
      <t>位的境外高校毕业</t>
    </r>
  </si>
  <si>
    <r>
      <rPr>
        <sz val="22"/>
        <rFont val="方正仿宋_GBK"/>
        <family val="4"/>
      </rPr>
      <t>统计咨询技术员</t>
    </r>
  </si>
  <si>
    <r>
      <rPr>
        <sz val="22"/>
        <rFont val="方正仿宋_GBK"/>
        <family val="4"/>
      </rPr>
      <t>儿研所</t>
    </r>
    <r>
      <rPr>
        <sz val="22"/>
        <rFont val="Times New Roman"/>
        <family val="1"/>
      </rPr>
      <t>PI</t>
    </r>
  </si>
  <si>
    <r>
      <rPr>
        <sz val="22"/>
        <rFont val="方正仿宋_GBK"/>
        <family val="4"/>
      </rPr>
      <t>生命科学类、医学类</t>
    </r>
  </si>
  <si>
    <r>
      <rPr>
        <sz val="22"/>
        <rFont val="方正仿宋_GBK"/>
        <family val="4"/>
      </rPr>
      <t>符合下列条件之一：</t>
    </r>
    <r>
      <rPr>
        <sz val="22"/>
        <rFont val="Times New Roman"/>
        <family val="1"/>
      </rPr>
      <t xml:space="preserve">
1.“</t>
    </r>
    <r>
      <rPr>
        <sz val="22"/>
        <rFont val="方正仿宋_GBK"/>
        <family val="4"/>
      </rPr>
      <t>世界一流学科</t>
    </r>
    <r>
      <rPr>
        <sz val="22"/>
        <rFont val="Times New Roman"/>
        <family val="1"/>
      </rPr>
      <t>”</t>
    </r>
    <r>
      <rPr>
        <sz val="22"/>
        <rFont val="方正仿宋_GBK"/>
        <family val="4"/>
      </rPr>
      <t>建设学科或教育部第四轮全国高校评估结果为</t>
    </r>
    <r>
      <rPr>
        <sz val="22"/>
        <rFont val="Times New Roman"/>
        <family val="1"/>
      </rPr>
      <t>“A”</t>
    </r>
    <r>
      <rPr>
        <sz val="22"/>
        <rFont val="方正仿宋_GBK"/>
        <family val="4"/>
      </rPr>
      <t>以上学科毕业；</t>
    </r>
    <r>
      <rPr>
        <sz val="22"/>
        <rFont val="Times New Roman"/>
        <family val="1"/>
      </rPr>
      <t>2.</t>
    </r>
    <r>
      <rPr>
        <sz val="22"/>
        <rFont val="方正仿宋_GBK"/>
        <family val="4"/>
      </rPr>
      <t>获得省级以上党委、政府或组织人事部门的表彰；</t>
    </r>
    <r>
      <rPr>
        <sz val="22"/>
        <rFont val="Times New Roman"/>
        <family val="1"/>
      </rPr>
      <t>3.</t>
    </r>
    <r>
      <rPr>
        <sz val="22"/>
        <rFont val="方正仿宋_GBK"/>
        <family val="4"/>
      </rPr>
      <t>最新世界大学排名前</t>
    </r>
    <r>
      <rPr>
        <sz val="22"/>
        <rFont val="Times New Roman"/>
        <family val="1"/>
      </rPr>
      <t>100</t>
    </r>
    <r>
      <rPr>
        <sz val="22"/>
        <rFont val="方正仿宋_GBK"/>
        <family val="4"/>
      </rPr>
      <t>位的境外高校毕业</t>
    </r>
  </si>
  <si>
    <r>
      <rPr>
        <sz val="22"/>
        <rFont val="方正仿宋_GBK"/>
        <family val="4"/>
      </rPr>
      <t>护士岗</t>
    </r>
  </si>
  <si>
    <r>
      <t>30</t>
    </r>
    <r>
      <rPr>
        <sz val="22"/>
        <rFont val="方正仿宋_GBK"/>
        <family val="4"/>
      </rPr>
      <t>周岁以下</t>
    </r>
  </si>
  <si>
    <r>
      <rPr>
        <sz val="22"/>
        <rFont val="方正仿宋_GBK"/>
        <family val="4"/>
      </rPr>
      <t>同时具备以下条件：</t>
    </r>
    <r>
      <rPr>
        <sz val="22"/>
        <rFont val="Times New Roman"/>
        <family val="1"/>
      </rPr>
      <t xml:space="preserve">
1.</t>
    </r>
    <r>
      <rPr>
        <sz val="22"/>
        <rFont val="方正仿宋_GBK"/>
        <family val="4"/>
      </rPr>
      <t>取得护士资格证书或护士执业资格考试成绩合格；</t>
    </r>
    <r>
      <rPr>
        <sz val="22"/>
        <rFont val="Times New Roman"/>
        <family val="1"/>
      </rPr>
      <t>2.</t>
    </r>
    <r>
      <rPr>
        <sz val="22"/>
        <rFont val="方正仿宋_GBK"/>
        <family val="4"/>
      </rPr>
      <t>限应届高校毕业生</t>
    </r>
  </si>
  <si>
    <r>
      <rPr>
        <sz val="22"/>
        <rFont val="方正仿宋_GBK"/>
        <family val="4"/>
      </rPr>
      <t>财务管理岗</t>
    </r>
  </si>
  <si>
    <r>
      <rPr>
        <sz val="22"/>
        <rFont val="方正仿宋_GBK"/>
        <family val="4"/>
      </rPr>
      <t>会计学、企业管理、财务管理</t>
    </r>
  </si>
  <si>
    <r>
      <rPr>
        <sz val="22"/>
        <rFont val="方正仿宋_GBK"/>
        <family val="4"/>
      </rPr>
      <t>取得会计师以上任职资格</t>
    </r>
  </si>
  <si>
    <r>
      <rPr>
        <sz val="22"/>
        <rFont val="方正仿宋_GBK"/>
        <family val="4"/>
      </rPr>
      <t>信息管理岗</t>
    </r>
    <r>
      <rPr>
        <sz val="22"/>
        <rFont val="Times New Roman"/>
        <family val="1"/>
      </rPr>
      <t>1</t>
    </r>
  </si>
  <si>
    <r>
      <rPr>
        <sz val="22"/>
        <rFont val="方正仿宋_GBK"/>
        <family val="4"/>
      </rPr>
      <t>计算机系统结构，计算机软件与理论，计算机应用技术，计算机科学与技术，软件工程，计算机与信息管理，计算机技术，应用软件工程，信息安全</t>
    </r>
  </si>
  <si>
    <r>
      <rPr>
        <sz val="22"/>
        <rFont val="方正仿宋_GBK"/>
        <family val="4"/>
      </rPr>
      <t>本科、硕士专业为计算机类</t>
    </r>
  </si>
  <si>
    <r>
      <rPr>
        <sz val="22"/>
        <rFont val="方正仿宋_GBK"/>
        <family val="4"/>
      </rPr>
      <t>信息管理岗</t>
    </r>
    <r>
      <rPr>
        <sz val="22"/>
        <rFont val="Times New Roman"/>
        <family val="1"/>
      </rPr>
      <t>2</t>
    </r>
  </si>
  <si>
    <r>
      <rPr>
        <sz val="22"/>
        <rFont val="方正仿宋_GBK"/>
        <family val="4"/>
      </rPr>
      <t>计算机系统结构，计算机软件与理论，计算机应用技术，计算机科学与技术，软件工程，计算机与信息管理，计算机技术，应用软件工程</t>
    </r>
  </si>
  <si>
    <r>
      <rPr>
        <sz val="22"/>
        <rFont val="方正仿宋_GBK"/>
        <family val="4"/>
      </rPr>
      <t>同时具备以下条件：</t>
    </r>
    <r>
      <rPr>
        <sz val="22"/>
        <rFont val="Times New Roman"/>
        <family val="1"/>
      </rPr>
      <t xml:space="preserve">
1. </t>
    </r>
    <r>
      <rPr>
        <sz val="22"/>
        <rFont val="方正仿宋_GBK"/>
        <family val="4"/>
      </rPr>
      <t>本科及硕士研究生阶段均为计算机类专业；</t>
    </r>
    <r>
      <rPr>
        <sz val="22"/>
        <rFont val="Times New Roman"/>
        <family val="1"/>
      </rPr>
      <t xml:space="preserve">2. </t>
    </r>
    <r>
      <rPr>
        <sz val="22"/>
        <rFont val="方正仿宋_GBK"/>
        <family val="4"/>
      </rPr>
      <t>限应届高校毕业生</t>
    </r>
  </si>
  <si>
    <r>
      <rPr>
        <sz val="22"/>
        <rFont val="方正仿宋_GBK"/>
        <family val="4"/>
      </rPr>
      <t>重庆市人民医院</t>
    </r>
  </si>
  <si>
    <r>
      <rPr>
        <sz val="22"/>
        <rFont val="方正仿宋_GBK"/>
        <family val="4"/>
      </rPr>
      <t>重症医学科学科带头人</t>
    </r>
  </si>
  <si>
    <r>
      <t>1.</t>
    </r>
    <r>
      <rPr>
        <sz val="22"/>
        <rFont val="方正仿宋_GBK"/>
        <family val="4"/>
      </rPr>
      <t>官方网站：</t>
    </r>
    <r>
      <rPr>
        <sz val="22"/>
        <rFont val="Times New Roman"/>
        <family val="1"/>
      </rPr>
      <t>http://www.cghhospital.org/</t>
    </r>
    <r>
      <rPr>
        <sz val="22"/>
        <rFont val="方正仿宋_GBK"/>
        <family val="4"/>
      </rPr>
      <t>；</t>
    </r>
    <r>
      <rPr>
        <sz val="22"/>
        <rFont val="Times New Roman"/>
        <family val="1"/>
      </rPr>
      <t xml:space="preserve">
2.</t>
    </r>
    <r>
      <rPr>
        <sz val="22"/>
        <rFont val="方正仿宋_GBK"/>
        <family val="4"/>
      </rPr>
      <t>联系人：李老师，联系电话：</t>
    </r>
    <r>
      <rPr>
        <sz val="22"/>
        <rFont val="Times New Roman"/>
        <family val="1"/>
      </rPr>
      <t>023-63390062</t>
    </r>
    <r>
      <rPr>
        <sz val="22"/>
        <rFont val="方正仿宋_GBK"/>
        <family val="4"/>
      </rPr>
      <t>；</t>
    </r>
    <r>
      <rPr>
        <sz val="22"/>
        <rFont val="Times New Roman"/>
        <family val="1"/>
      </rPr>
      <t xml:space="preserve">
3.</t>
    </r>
    <r>
      <rPr>
        <sz val="22"/>
        <rFont val="方正仿宋_GBK"/>
        <family val="4"/>
      </rPr>
      <t>联系地址：两江新区星光大道</t>
    </r>
    <r>
      <rPr>
        <sz val="22"/>
        <rFont val="Times New Roman"/>
        <family val="1"/>
      </rPr>
      <t>118</t>
    </r>
    <r>
      <rPr>
        <sz val="22"/>
        <rFont val="方正仿宋_GBK"/>
        <family val="4"/>
      </rPr>
      <t>号</t>
    </r>
  </si>
  <si>
    <r>
      <rPr>
        <sz val="22"/>
        <rFont val="方正仿宋_GBK"/>
        <family val="4"/>
      </rPr>
      <t>麻醉科学科带头人</t>
    </r>
  </si>
  <si>
    <r>
      <rPr>
        <sz val="22"/>
        <rFont val="方正仿宋_GBK"/>
        <family val="4"/>
      </rPr>
      <t>麻醉学、临床医学（麻醉学方向）</t>
    </r>
  </si>
  <si>
    <r>
      <rPr>
        <sz val="22"/>
        <rFont val="方正仿宋_GBK"/>
        <family val="4"/>
      </rPr>
      <t>泌尿科学科带头人</t>
    </r>
  </si>
  <si>
    <r>
      <rPr>
        <sz val="22"/>
        <rFont val="方正仿宋_GBK"/>
        <family val="4"/>
      </rPr>
      <t>外科学（泌尿外科方向）</t>
    </r>
  </si>
  <si>
    <r>
      <rPr>
        <sz val="22"/>
        <rFont val="方正仿宋_GBK"/>
        <family val="4"/>
      </rPr>
      <t>过敏反应科学科带头人</t>
    </r>
  </si>
  <si>
    <r>
      <rPr>
        <sz val="22"/>
        <rFont val="方正仿宋_GBK"/>
        <family val="4"/>
      </rPr>
      <t>皮肤病与性病学、免疫学</t>
    </r>
  </si>
  <si>
    <r>
      <rPr>
        <sz val="22"/>
        <rFont val="方正仿宋_GBK"/>
        <family val="4"/>
      </rPr>
      <t>中医科学科带头人</t>
    </r>
  </si>
  <si>
    <r>
      <rPr>
        <sz val="22"/>
        <rFont val="方正仿宋_GBK"/>
        <family val="4"/>
      </rPr>
      <t>中医学类、中西医结合类</t>
    </r>
  </si>
  <si>
    <r>
      <rPr>
        <sz val="22"/>
        <rFont val="方正仿宋_GBK"/>
        <family val="4"/>
      </rPr>
      <t>耳鼻喉科医师</t>
    </r>
  </si>
  <si>
    <r>
      <rPr>
        <sz val="22"/>
        <rFont val="方正仿宋_GBK"/>
        <family val="4"/>
      </rPr>
      <t>耳鼻咽喉科学</t>
    </r>
  </si>
  <si>
    <r>
      <rPr>
        <sz val="22"/>
        <rFont val="方正仿宋_GBK"/>
        <family val="4"/>
      </rPr>
      <t>耳鼻喉科研究员</t>
    </r>
  </si>
  <si>
    <r>
      <rPr>
        <sz val="22"/>
        <rFont val="方正仿宋_GBK"/>
        <family val="4"/>
      </rPr>
      <t>医学门类、生物医学工程专业（生物科学类）</t>
    </r>
  </si>
  <si>
    <r>
      <rPr>
        <sz val="22"/>
        <rFont val="方正仿宋_GBK"/>
        <family val="4"/>
      </rPr>
      <t>妇产科医师</t>
    </r>
  </si>
  <si>
    <r>
      <rPr>
        <sz val="22"/>
        <rFont val="方正仿宋_GBK"/>
        <family val="4"/>
      </rPr>
      <t>乳腺甲状腺外科医师</t>
    </r>
    <r>
      <rPr>
        <sz val="22"/>
        <rFont val="Times New Roman"/>
        <family val="1"/>
      </rPr>
      <t>1</t>
    </r>
  </si>
  <si>
    <r>
      <rPr>
        <sz val="22"/>
        <rFont val="方正仿宋_GBK"/>
        <family val="4"/>
      </rPr>
      <t>乳腺甲状腺外科医师</t>
    </r>
    <r>
      <rPr>
        <sz val="22"/>
        <rFont val="Times New Roman"/>
        <family val="1"/>
      </rPr>
      <t>2</t>
    </r>
  </si>
  <si>
    <r>
      <rPr>
        <sz val="22"/>
        <rFont val="方正仿宋_GBK"/>
        <family val="4"/>
      </rPr>
      <t>肿瘤学</t>
    </r>
  </si>
  <si>
    <r>
      <rPr>
        <sz val="22"/>
        <rFont val="方正仿宋_GBK"/>
        <family val="4"/>
      </rPr>
      <t>心内科医师</t>
    </r>
  </si>
  <si>
    <r>
      <rPr>
        <sz val="22"/>
        <rFont val="方正仿宋_GBK"/>
        <family val="4"/>
      </rPr>
      <t>内科学（心血管内科方向）</t>
    </r>
  </si>
  <si>
    <r>
      <rPr>
        <sz val="22"/>
        <rFont val="方正仿宋_GBK"/>
        <family val="4"/>
      </rPr>
      <t>胸外科医师</t>
    </r>
  </si>
  <si>
    <r>
      <rPr>
        <sz val="22"/>
        <rFont val="方正仿宋_GBK"/>
        <family val="4"/>
      </rPr>
      <t>同时具备以下条件：</t>
    </r>
    <r>
      <rPr>
        <sz val="22"/>
        <rFont val="Times New Roman"/>
        <family val="1"/>
      </rPr>
      <t>1.</t>
    </r>
    <r>
      <rPr>
        <sz val="22"/>
        <rFont val="方正仿宋_GBK"/>
        <family val="4"/>
      </rPr>
      <t>取得执业医师资格；</t>
    </r>
    <r>
      <rPr>
        <sz val="22"/>
        <rFont val="Times New Roman"/>
        <family val="1"/>
      </rPr>
      <t>2.</t>
    </r>
    <r>
      <rPr>
        <sz val="22"/>
        <rFont val="方正仿宋_GBK"/>
        <family val="4"/>
      </rPr>
      <t>取得住院医师规范化培训合格证书</t>
    </r>
  </si>
  <si>
    <r>
      <rPr>
        <sz val="22"/>
        <rFont val="方正仿宋_GBK"/>
        <family val="4"/>
      </rPr>
      <t>内科学、外科学、重症医学、儿科学、急诊医学、妇产科</t>
    </r>
  </si>
  <si>
    <r>
      <rPr>
        <sz val="22"/>
        <rFont val="方正仿宋_GBK"/>
        <family val="4"/>
      </rPr>
      <t>超声诊断医师</t>
    </r>
    <r>
      <rPr>
        <sz val="22"/>
        <rFont val="Times New Roman"/>
        <family val="1"/>
      </rPr>
      <t>1</t>
    </r>
  </si>
  <si>
    <r>
      <rPr>
        <sz val="22"/>
        <rFont val="方正仿宋_GBK"/>
        <family val="4"/>
      </rPr>
      <t>药学部药师</t>
    </r>
  </si>
  <si>
    <r>
      <rPr>
        <sz val="22"/>
        <rFont val="方正仿宋_GBK"/>
        <family val="4"/>
      </rPr>
      <t>财务处会计师</t>
    </r>
  </si>
  <si>
    <r>
      <rPr>
        <sz val="22"/>
        <rFont val="方正仿宋_GBK"/>
        <family val="4"/>
      </rPr>
      <t>管理学类、经济学类</t>
    </r>
  </si>
  <si>
    <r>
      <rPr>
        <sz val="22"/>
        <rFont val="方正仿宋_GBK"/>
        <family val="4"/>
      </rPr>
      <t>急诊医师</t>
    </r>
  </si>
  <si>
    <r>
      <rPr>
        <sz val="22"/>
        <rFont val="方正仿宋_GBK"/>
        <family val="4"/>
      </rPr>
      <t>麻醉医师</t>
    </r>
  </si>
  <si>
    <r>
      <rPr>
        <sz val="22"/>
        <rFont val="方正仿宋_GBK"/>
        <family val="4"/>
      </rPr>
      <t>麻醉学</t>
    </r>
  </si>
  <si>
    <r>
      <rPr>
        <sz val="22"/>
        <rFont val="方正仿宋_GBK"/>
        <family val="4"/>
      </rPr>
      <t>病理科医师</t>
    </r>
  </si>
  <si>
    <r>
      <rPr>
        <sz val="22"/>
        <rFont val="方正仿宋_GBK"/>
        <family val="4"/>
      </rPr>
      <t>超声诊断医师</t>
    </r>
    <r>
      <rPr>
        <sz val="22"/>
        <rFont val="Times New Roman"/>
        <family val="1"/>
      </rPr>
      <t>2</t>
    </r>
  </si>
  <si>
    <r>
      <rPr>
        <sz val="22"/>
        <rFont val="方正仿宋_GBK"/>
        <family val="4"/>
      </rPr>
      <t>重庆市中医院</t>
    </r>
  </si>
  <si>
    <r>
      <rPr>
        <sz val="22"/>
        <rFont val="方正仿宋_GBK"/>
        <family val="4"/>
      </rPr>
      <t>心血管内科（道门口院部）中医师</t>
    </r>
  </si>
  <si>
    <r>
      <t>1.</t>
    </r>
    <r>
      <rPr>
        <sz val="22"/>
        <rFont val="方正仿宋_GBK"/>
        <family val="4"/>
      </rPr>
      <t>邮箱：</t>
    </r>
    <r>
      <rPr>
        <sz val="22"/>
        <rFont val="Times New Roman"/>
        <family val="1"/>
      </rPr>
      <t>cqszyy_rsc@126.com</t>
    </r>
    <r>
      <rPr>
        <sz val="22"/>
        <rFont val="方正仿宋_GBK"/>
        <family val="4"/>
      </rPr>
      <t>；</t>
    </r>
    <r>
      <rPr>
        <sz val="22"/>
        <rFont val="Times New Roman"/>
        <family val="1"/>
      </rPr>
      <t xml:space="preserve">
2.</t>
    </r>
    <r>
      <rPr>
        <sz val="22"/>
        <rFont val="方正仿宋_GBK"/>
        <family val="4"/>
      </rPr>
      <t>联系人</t>
    </r>
    <r>
      <rPr>
        <sz val="22"/>
        <rFont val="Times New Roman"/>
        <family val="1"/>
      </rPr>
      <t>:</t>
    </r>
    <r>
      <rPr>
        <sz val="22"/>
        <rFont val="方正仿宋_GBK"/>
        <family val="4"/>
      </rPr>
      <t>邓老师</t>
    </r>
    <r>
      <rPr>
        <sz val="22"/>
        <rFont val="Times New Roman"/>
        <family val="1"/>
      </rPr>
      <t>,023-67114545</t>
    </r>
  </si>
  <si>
    <r>
      <rPr>
        <sz val="22"/>
        <rFont val="方正仿宋_GBK"/>
        <family val="4"/>
      </rPr>
      <t>呼吸与危重症</t>
    </r>
    <r>
      <rPr>
        <sz val="22"/>
        <rFont val="Times New Roman"/>
        <family val="1"/>
      </rPr>
      <t xml:space="preserve">
</t>
    </r>
    <r>
      <rPr>
        <sz val="22"/>
        <rFont val="方正仿宋_GBK"/>
        <family val="4"/>
      </rPr>
      <t>医学科（道门口院部）医师</t>
    </r>
  </si>
  <si>
    <r>
      <rPr>
        <sz val="22"/>
        <rFont val="方正仿宋_GBK"/>
        <family val="4"/>
      </rPr>
      <t>中医学类、中西医结合类、临床医学类</t>
    </r>
  </si>
  <si>
    <r>
      <rPr>
        <sz val="22"/>
        <rFont val="方正仿宋_GBK"/>
        <family val="4"/>
      </rPr>
      <t>消化内科（道门口院部）医师</t>
    </r>
  </si>
  <si>
    <r>
      <rPr>
        <sz val="22"/>
        <rFont val="方正仿宋_GBK"/>
        <family val="4"/>
      </rPr>
      <t>肾病（风湿）科中医师</t>
    </r>
  </si>
  <si>
    <r>
      <rPr>
        <sz val="22"/>
        <rFont val="方正仿宋_GBK"/>
        <family val="4"/>
      </rPr>
      <t>肿瘤血液病科</t>
    </r>
    <r>
      <rPr>
        <sz val="22"/>
        <rFont val="Times New Roman"/>
        <family val="1"/>
      </rPr>
      <t xml:space="preserve">
</t>
    </r>
    <r>
      <rPr>
        <sz val="22"/>
        <rFont val="方正仿宋_GBK"/>
        <family val="4"/>
      </rPr>
      <t>（道门口院部）中医师</t>
    </r>
  </si>
  <si>
    <r>
      <rPr>
        <sz val="22"/>
        <rFont val="方正仿宋_GBK"/>
        <family val="4"/>
      </rPr>
      <t>风湿病科中医师</t>
    </r>
  </si>
  <si>
    <r>
      <rPr>
        <sz val="22"/>
        <rFont val="方正仿宋_GBK"/>
        <family val="4"/>
      </rPr>
      <t>同时具备以下条件：</t>
    </r>
    <r>
      <rPr>
        <sz val="22"/>
        <rFont val="Times New Roman"/>
        <family val="1"/>
      </rPr>
      <t xml:space="preserve">
1.</t>
    </r>
    <r>
      <rPr>
        <sz val="22"/>
        <rFont val="方正仿宋_GBK"/>
        <family val="4"/>
      </rPr>
      <t>取得执业医师资格；</t>
    </r>
    <r>
      <rPr>
        <sz val="22"/>
        <rFont val="Times New Roman"/>
        <family val="1"/>
      </rPr>
      <t xml:space="preserve"> 2.</t>
    </r>
    <r>
      <rPr>
        <sz val="22"/>
        <rFont val="方正仿宋_GBK"/>
        <family val="4"/>
      </rPr>
      <t>取得住院医师规范化培训合格证书</t>
    </r>
  </si>
  <si>
    <r>
      <rPr>
        <sz val="22"/>
        <rFont val="方正仿宋_GBK"/>
        <family val="4"/>
      </rPr>
      <t>急诊</t>
    </r>
    <r>
      <rPr>
        <sz val="22"/>
        <rFont val="Times New Roman"/>
        <family val="1"/>
      </rPr>
      <t>ICU</t>
    </r>
    <r>
      <rPr>
        <sz val="22"/>
        <rFont val="方正仿宋_GBK"/>
        <family val="4"/>
      </rPr>
      <t>中医师（南桥寺院部）</t>
    </r>
  </si>
  <si>
    <r>
      <rPr>
        <sz val="22"/>
        <rFont val="方正仿宋_GBK"/>
        <family val="4"/>
      </rPr>
      <t>同时具备以下条件：</t>
    </r>
    <r>
      <rPr>
        <sz val="22"/>
        <rFont val="Times New Roman"/>
        <family val="1"/>
      </rPr>
      <t xml:space="preserve">
1.</t>
    </r>
    <r>
      <rPr>
        <sz val="22"/>
        <rFont val="方正仿宋_GBK"/>
        <family val="4"/>
      </rPr>
      <t>取得医师执业证书；</t>
    </r>
    <r>
      <rPr>
        <sz val="22"/>
        <rFont val="Times New Roman"/>
        <family val="1"/>
      </rPr>
      <t>2.</t>
    </r>
    <r>
      <rPr>
        <sz val="22"/>
        <rFont val="方正仿宋_GBK"/>
        <family val="4"/>
      </rPr>
      <t>取得住院医师规范化培训合格证书</t>
    </r>
  </si>
  <si>
    <r>
      <rPr>
        <sz val="22"/>
        <rFont val="方正仿宋_GBK"/>
        <family val="4"/>
      </rPr>
      <t>急诊</t>
    </r>
    <r>
      <rPr>
        <sz val="22"/>
        <rFont val="Times New Roman"/>
        <family val="1"/>
      </rPr>
      <t>ICU</t>
    </r>
    <r>
      <rPr>
        <sz val="22"/>
        <rFont val="方正仿宋_GBK"/>
        <family val="4"/>
      </rPr>
      <t>（道门口院部）医师</t>
    </r>
  </si>
  <si>
    <r>
      <rPr>
        <sz val="22"/>
        <rFont val="方正仿宋_GBK"/>
        <family val="4"/>
      </rPr>
      <t>中医内科学、急诊医学、重症医学</t>
    </r>
  </si>
  <si>
    <r>
      <rPr>
        <sz val="22"/>
        <rFont val="方正仿宋_GBK"/>
        <family val="4"/>
      </rPr>
      <t>普外（肛肠）科医师</t>
    </r>
  </si>
  <si>
    <r>
      <rPr>
        <sz val="22"/>
        <rFont val="方正仿宋_GBK"/>
        <family val="4"/>
      </rPr>
      <t>临床医学类、中医学类、中西医结合类</t>
    </r>
  </si>
  <si>
    <r>
      <rPr>
        <sz val="22"/>
        <rFont val="方正仿宋_GBK"/>
        <family val="4"/>
      </rPr>
      <t>皮肤科医师</t>
    </r>
    <r>
      <rPr>
        <sz val="22"/>
        <rFont val="Times New Roman"/>
        <family val="1"/>
      </rPr>
      <t>1</t>
    </r>
  </si>
  <si>
    <r>
      <rPr>
        <sz val="22"/>
        <rFont val="方正仿宋_GBK"/>
        <family val="4"/>
      </rPr>
      <t>皮肤科医师</t>
    </r>
    <r>
      <rPr>
        <sz val="22"/>
        <rFont val="Times New Roman"/>
        <family val="1"/>
      </rPr>
      <t>2</t>
    </r>
  </si>
  <si>
    <r>
      <rPr>
        <sz val="22"/>
        <rFont val="方正仿宋_GBK"/>
        <family val="4"/>
      </rPr>
      <t>生物医学</t>
    </r>
  </si>
  <si>
    <r>
      <rPr>
        <sz val="22"/>
        <rFont val="方正仿宋_GBK"/>
        <family val="4"/>
      </rPr>
      <t>同时具备以下条件：</t>
    </r>
    <r>
      <rPr>
        <sz val="22"/>
        <rFont val="Times New Roman"/>
        <family val="1"/>
      </rPr>
      <t xml:space="preserve">
1.</t>
    </r>
    <r>
      <rPr>
        <sz val="22"/>
        <rFont val="方正仿宋_GBK"/>
        <family val="4"/>
      </rPr>
      <t>取得执业医师资格；</t>
    </r>
    <r>
      <rPr>
        <sz val="22"/>
        <rFont val="Times New Roman"/>
        <family val="1"/>
      </rPr>
      <t>2.</t>
    </r>
    <r>
      <rPr>
        <sz val="22"/>
        <rFont val="方正仿宋_GBK"/>
        <family val="4"/>
      </rPr>
      <t>取得相应正高级职称</t>
    </r>
  </si>
  <si>
    <r>
      <rPr>
        <sz val="22"/>
        <rFont val="方正仿宋_GBK"/>
        <family val="4"/>
      </rPr>
      <t>耳鼻喉科中医师</t>
    </r>
  </si>
  <si>
    <r>
      <rPr>
        <sz val="22"/>
        <rFont val="方正仿宋_GBK"/>
        <family val="4"/>
      </rPr>
      <t>研究生学历及博士学位</t>
    </r>
  </si>
  <si>
    <r>
      <rPr>
        <sz val="22"/>
        <rFont val="方正仿宋_GBK"/>
        <family val="4"/>
      </rPr>
      <t>同时具备以下条件：</t>
    </r>
    <r>
      <rPr>
        <sz val="22"/>
        <rFont val="Times New Roman"/>
        <family val="1"/>
      </rPr>
      <t xml:space="preserve">
1.</t>
    </r>
    <r>
      <rPr>
        <sz val="22"/>
        <rFont val="方正仿宋_GBK"/>
        <family val="4"/>
      </rPr>
      <t>取得医师执业证书且执业范围为医学影像和放射治疗专业；</t>
    </r>
    <r>
      <rPr>
        <sz val="22"/>
        <rFont val="Times New Roman"/>
        <family val="1"/>
      </rPr>
      <t>2.</t>
    </r>
    <r>
      <rPr>
        <sz val="22"/>
        <rFont val="方正仿宋_GBK"/>
        <family val="4"/>
      </rPr>
      <t>取得相应高级职称</t>
    </r>
  </si>
  <si>
    <r>
      <rPr>
        <sz val="22"/>
        <rFont val="方正仿宋_GBK"/>
        <family val="4"/>
      </rPr>
      <t>放射科技师</t>
    </r>
  </si>
  <si>
    <r>
      <rPr>
        <sz val="22"/>
        <rFont val="方正仿宋_GBK"/>
        <family val="4"/>
      </rPr>
      <t>医学影像技术、生物医学工程</t>
    </r>
  </si>
  <si>
    <r>
      <rPr>
        <sz val="22"/>
        <rFont val="方正仿宋_GBK"/>
        <family val="4"/>
      </rPr>
      <t>取得相应初级以上职称</t>
    </r>
  </si>
  <si>
    <r>
      <rPr>
        <sz val="22"/>
        <rFont val="方正仿宋_GBK"/>
        <family val="4"/>
      </rPr>
      <t>病理学与病理生理学、临床医学类</t>
    </r>
  </si>
  <si>
    <r>
      <t>5</t>
    </r>
    <r>
      <rPr>
        <sz val="22"/>
        <rFont val="方正仿宋_GBK"/>
        <family val="4"/>
      </rPr>
      <t>年以上岗位或专业相关工作经历</t>
    </r>
  </si>
  <si>
    <r>
      <rPr>
        <sz val="22"/>
        <rFont val="方正仿宋_GBK"/>
        <family val="4"/>
      </rPr>
      <t>同时具备以下条件：</t>
    </r>
    <r>
      <rPr>
        <sz val="22"/>
        <rFont val="Times New Roman"/>
        <family val="1"/>
      </rPr>
      <t xml:space="preserve">
1.</t>
    </r>
    <r>
      <rPr>
        <sz val="22"/>
        <rFont val="方正仿宋_GBK"/>
        <family val="4"/>
      </rPr>
      <t>取得医师执业证书且执业范围为医学检验、病理专业；</t>
    </r>
    <r>
      <rPr>
        <sz val="22"/>
        <rFont val="Times New Roman"/>
        <family val="1"/>
      </rPr>
      <t>2.</t>
    </r>
    <r>
      <rPr>
        <sz val="22"/>
        <rFont val="方正仿宋_GBK"/>
        <family val="4"/>
      </rPr>
      <t>取得相应高级职称</t>
    </r>
  </si>
  <si>
    <r>
      <rPr>
        <sz val="22"/>
        <rFont val="方正仿宋_GBK"/>
        <family val="4"/>
      </rPr>
      <t>妇科生殖医学医师</t>
    </r>
  </si>
  <si>
    <r>
      <rPr>
        <sz val="22"/>
        <rFont val="方正仿宋_GBK"/>
        <family val="4"/>
      </rPr>
      <t>妇产科学、生殖医学</t>
    </r>
  </si>
  <si>
    <r>
      <rPr>
        <sz val="22"/>
        <rFont val="方正仿宋_GBK"/>
        <family val="4"/>
      </rPr>
      <t>取得相应高级资格证书</t>
    </r>
  </si>
  <si>
    <r>
      <rPr>
        <sz val="22"/>
        <rFont val="方正仿宋_GBK"/>
        <family val="4"/>
      </rPr>
      <t>妇科医师</t>
    </r>
  </si>
  <si>
    <r>
      <t>5</t>
    </r>
    <r>
      <rPr>
        <sz val="22"/>
        <rFont val="方正仿宋_GBK"/>
        <family val="4"/>
      </rPr>
      <t>年以上三级医院岗位或专业工作经历</t>
    </r>
  </si>
  <si>
    <r>
      <rPr>
        <sz val="22"/>
        <rFont val="方正仿宋_GBK"/>
        <family val="4"/>
      </rPr>
      <t>临床护理</t>
    </r>
  </si>
  <si>
    <r>
      <rPr>
        <sz val="22"/>
        <rFont val="方正仿宋_GBK"/>
        <family val="4"/>
      </rPr>
      <t>护理学</t>
    </r>
  </si>
  <si>
    <r>
      <t>5</t>
    </r>
    <r>
      <rPr>
        <sz val="22"/>
        <rFont val="方正仿宋_GBK"/>
        <family val="4"/>
      </rPr>
      <t>年以上三级医院相关岗位工作经历</t>
    </r>
  </si>
  <si>
    <r>
      <rPr>
        <sz val="22"/>
        <rFont val="方正仿宋_GBK"/>
        <family val="4"/>
      </rPr>
      <t>临床医师</t>
    </r>
  </si>
  <si>
    <r>
      <rPr>
        <sz val="22"/>
        <rFont val="方正仿宋_GBK"/>
        <family val="4"/>
      </rPr>
      <t>中医学类、中西医结合类、临床医学类、基础医学类</t>
    </r>
  </si>
  <si>
    <r>
      <rPr>
        <sz val="22"/>
        <rFont val="方正仿宋_GBK"/>
        <family val="4"/>
      </rPr>
      <t>重庆医药高等专科学校</t>
    </r>
  </si>
  <si>
    <r>
      <rPr>
        <sz val="22"/>
        <rFont val="方正仿宋_GBK"/>
        <family val="4"/>
      </rPr>
      <t>学校专任教师岗</t>
    </r>
    <r>
      <rPr>
        <sz val="22"/>
        <rFont val="Times New Roman"/>
        <family val="1"/>
      </rPr>
      <t>1</t>
    </r>
  </si>
  <si>
    <r>
      <rPr>
        <sz val="22"/>
        <rFont val="方正仿宋_GBK"/>
        <family val="4"/>
      </rPr>
      <t>医学【学科门类】、农学【学科门类】、动物医学类、生物医学工程类、食品科学与工程类、化工与制药类、生物科学类、化学类、生物工程类、教育学类、马克思主义理论类、工商管理类、计算机类、数学类、管理科学与工程类</t>
    </r>
  </si>
  <si>
    <r>
      <t>45</t>
    </r>
    <r>
      <rPr>
        <sz val="22"/>
        <rFont val="方正仿宋_GBK"/>
        <family val="4"/>
      </rPr>
      <t>周岁以下（取得正高级职称者，年龄可放宽至</t>
    </r>
    <r>
      <rPr>
        <sz val="22"/>
        <rFont val="Times New Roman"/>
        <family val="1"/>
      </rPr>
      <t>50</t>
    </r>
    <r>
      <rPr>
        <sz val="22"/>
        <rFont val="方正仿宋_GBK"/>
        <family val="4"/>
      </rPr>
      <t>周岁，本科以上学历）</t>
    </r>
  </si>
  <si>
    <r>
      <t>1.</t>
    </r>
    <r>
      <rPr>
        <sz val="22"/>
        <rFont val="方正仿宋_GBK"/>
        <family val="4"/>
      </rPr>
      <t>面试时间和地点等信息详见网址</t>
    </r>
    <r>
      <rPr>
        <sz val="22"/>
        <rFont val="Times New Roman"/>
        <family val="1"/>
      </rPr>
      <t>www.cqyygz.com/</t>
    </r>
    <r>
      <rPr>
        <sz val="22"/>
        <rFont val="方正仿宋_GBK"/>
        <family val="4"/>
      </rPr>
      <t>人事招聘公告栏；</t>
    </r>
    <r>
      <rPr>
        <sz val="22"/>
        <rFont val="Times New Roman"/>
        <family val="1"/>
      </rPr>
      <t xml:space="preserve">
2.</t>
    </r>
    <r>
      <rPr>
        <sz val="22"/>
        <rFont val="方正仿宋_GBK"/>
        <family val="4"/>
      </rPr>
      <t>联系人及联系电话：宫老师，</t>
    </r>
    <r>
      <rPr>
        <sz val="22"/>
        <rFont val="Times New Roman"/>
        <family val="1"/>
      </rPr>
      <t>023-61969023</t>
    </r>
    <r>
      <rPr>
        <sz val="22"/>
        <rFont val="方正仿宋_GBK"/>
        <family val="4"/>
      </rPr>
      <t>，</t>
    </r>
    <r>
      <rPr>
        <sz val="22"/>
        <rFont val="Times New Roman"/>
        <family val="1"/>
      </rPr>
      <t>18375838188</t>
    </r>
    <r>
      <rPr>
        <sz val="22"/>
        <rFont val="方正仿宋_GBK"/>
        <family val="4"/>
      </rPr>
      <t>；联系地址：重庆市沙坪坝区大学城中路</t>
    </r>
    <r>
      <rPr>
        <sz val="22"/>
        <rFont val="Times New Roman"/>
        <family val="1"/>
      </rPr>
      <t>82</t>
    </r>
    <r>
      <rPr>
        <sz val="22"/>
        <rFont val="方正仿宋_GBK"/>
        <family val="4"/>
      </rPr>
      <t>号；</t>
    </r>
    <r>
      <rPr>
        <sz val="22"/>
        <rFont val="Times New Roman"/>
        <family val="1"/>
      </rPr>
      <t xml:space="preserve">
3.</t>
    </r>
    <r>
      <rPr>
        <sz val="22"/>
        <rFont val="方正仿宋_GBK"/>
        <family val="4"/>
      </rPr>
      <t>邮箱：</t>
    </r>
    <r>
      <rPr>
        <sz val="22"/>
        <rFont val="Times New Roman"/>
        <family val="1"/>
      </rPr>
      <t>cqyygz_rsc@163.com</t>
    </r>
  </si>
  <si>
    <r>
      <rPr>
        <sz val="22"/>
        <rFont val="方正仿宋_GBK"/>
        <family val="4"/>
      </rPr>
      <t>学校专任教师岗</t>
    </r>
    <r>
      <rPr>
        <sz val="22"/>
        <rFont val="Times New Roman"/>
        <family val="1"/>
      </rPr>
      <t>2</t>
    </r>
  </si>
  <si>
    <r>
      <rPr>
        <sz val="22"/>
        <rFont val="方正仿宋_GBK"/>
        <family val="4"/>
      </rPr>
      <t>医学【学科门类】、农学【学科门类】、动物医学类、生物医学工程类、食品科学与工程类、化工与制药类、生物科学类、化学类、生物工程类、马克思主义理论类、计算机类、种子科学与技术</t>
    </r>
  </si>
  <si>
    <r>
      <rPr>
        <sz val="22"/>
        <rFont val="方正仿宋_GBK"/>
        <family val="4"/>
      </rPr>
      <t>重庆市人口和计划生育科学技术研究院</t>
    </r>
  </si>
  <si>
    <r>
      <rPr>
        <sz val="22"/>
        <rFont val="方正仿宋_GBK"/>
        <family val="4"/>
      </rPr>
      <t>法医学、精神病与精神卫生学</t>
    </r>
  </si>
  <si>
    <r>
      <rPr>
        <sz val="22"/>
        <rFont val="方正仿宋_GBK"/>
        <family val="4"/>
      </rPr>
      <t>具有相应中级以上专业技术职称</t>
    </r>
  </si>
  <si>
    <r>
      <t>1.</t>
    </r>
    <r>
      <rPr>
        <sz val="22"/>
        <rFont val="方正仿宋_GBK"/>
        <family val="4"/>
      </rPr>
      <t>官方网站：</t>
    </r>
    <r>
      <rPr>
        <sz val="22"/>
        <rFont val="Times New Roman"/>
        <family val="1"/>
      </rPr>
      <t>http://www.cqpfp.org/</t>
    </r>
    <r>
      <rPr>
        <sz val="22"/>
        <rFont val="方正仿宋_GBK"/>
        <family val="4"/>
      </rPr>
      <t>；</t>
    </r>
    <r>
      <rPr>
        <sz val="22"/>
        <rFont val="Times New Roman"/>
        <family val="1"/>
      </rPr>
      <t xml:space="preserve">
2.</t>
    </r>
    <r>
      <rPr>
        <sz val="22"/>
        <rFont val="方正仿宋_GBK"/>
        <family val="4"/>
      </rPr>
      <t>联系电话：</t>
    </r>
    <r>
      <rPr>
        <sz val="22"/>
        <rFont val="Times New Roman"/>
        <family val="1"/>
      </rPr>
      <t>86715022</t>
    </r>
    <r>
      <rPr>
        <sz val="22"/>
        <rFont val="方正仿宋_GBK"/>
        <family val="4"/>
      </rPr>
      <t>；</t>
    </r>
    <r>
      <rPr>
        <sz val="22"/>
        <rFont val="Times New Roman"/>
        <family val="1"/>
      </rPr>
      <t xml:space="preserve">
3.</t>
    </r>
    <r>
      <rPr>
        <sz val="22"/>
        <rFont val="方正仿宋_GBK"/>
        <family val="4"/>
      </rPr>
      <t>联系地址：渝北区宝环路</t>
    </r>
    <r>
      <rPr>
        <sz val="22"/>
        <rFont val="Times New Roman"/>
        <family val="1"/>
      </rPr>
      <t>420</t>
    </r>
    <r>
      <rPr>
        <sz val="22"/>
        <rFont val="方正仿宋_GBK"/>
        <family val="4"/>
      </rPr>
      <t>号</t>
    </r>
    <r>
      <rPr>
        <sz val="22"/>
        <rFont val="Times New Roman"/>
        <family val="1"/>
      </rPr>
      <t>A</t>
    </r>
    <r>
      <rPr>
        <sz val="22"/>
        <rFont val="方正仿宋_GBK"/>
        <family val="4"/>
      </rPr>
      <t>幢</t>
    </r>
    <r>
      <rPr>
        <sz val="22"/>
        <rFont val="Times New Roman"/>
        <family val="1"/>
      </rPr>
      <t>503</t>
    </r>
    <r>
      <rPr>
        <sz val="22"/>
        <rFont val="方正仿宋_GBK"/>
        <family val="4"/>
      </rPr>
      <t>办公室</t>
    </r>
  </si>
  <si>
    <r>
      <rPr>
        <sz val="22"/>
        <rFont val="方正仿宋_GBK"/>
        <family val="4"/>
      </rPr>
      <t>科研助理</t>
    </r>
  </si>
  <si>
    <r>
      <rPr>
        <sz val="22"/>
        <rFont val="方正仿宋_GBK"/>
        <family val="4"/>
      </rPr>
      <t>劳动卫生与环境卫生学、卫生毒理学、流行病与卫生统计学、公共卫生、生物学、细胞生物学、生物化学与分子生物学、遗传学</t>
    </r>
  </si>
  <si>
    <r>
      <rPr>
        <sz val="22"/>
        <rFont val="方正仿宋_GBK"/>
        <family val="4"/>
      </rPr>
      <t>男科医师</t>
    </r>
  </si>
  <si>
    <r>
      <rPr>
        <sz val="22"/>
        <rFont val="方正仿宋_GBK"/>
        <family val="4"/>
      </rPr>
      <t>儿科医师</t>
    </r>
  </si>
  <si>
    <r>
      <rPr>
        <sz val="22"/>
        <rFont val="方正仿宋_GBK"/>
        <family val="4"/>
      </rPr>
      <t>生殖科医师</t>
    </r>
  </si>
  <si>
    <r>
      <rPr>
        <sz val="22"/>
        <rFont val="方正仿宋_GBK"/>
        <family val="4"/>
      </rPr>
      <t>重庆医科大学附属永川医院</t>
    </r>
  </si>
  <si>
    <r>
      <rPr>
        <sz val="22"/>
        <rFont val="方正仿宋_GBK"/>
        <family val="4"/>
      </rPr>
      <t>内科医师</t>
    </r>
    <r>
      <rPr>
        <sz val="22"/>
        <rFont val="Times New Roman"/>
        <family val="1"/>
      </rPr>
      <t>2</t>
    </r>
  </si>
  <si>
    <r>
      <t>5</t>
    </r>
    <r>
      <rPr>
        <sz val="22"/>
        <rFont val="方正仿宋_GBK"/>
        <family val="4"/>
      </rPr>
      <t>年以上三级医院相关工作经历</t>
    </r>
  </si>
  <si>
    <r>
      <t>1.</t>
    </r>
    <r>
      <rPr>
        <sz val="22"/>
        <rFont val="方正仿宋_GBK"/>
        <family val="4"/>
      </rPr>
      <t>官方网址：</t>
    </r>
    <r>
      <rPr>
        <sz val="22"/>
        <rFont val="Times New Roman"/>
        <family val="1"/>
      </rPr>
      <t xml:space="preserve">.https://www.ychcqmu.com/ </t>
    </r>
    <r>
      <rPr>
        <sz val="22"/>
        <rFont val="方正仿宋_GBK"/>
        <family val="4"/>
      </rPr>
      <t>；</t>
    </r>
    <r>
      <rPr>
        <sz val="22"/>
        <rFont val="Times New Roman"/>
        <family val="1"/>
      </rPr>
      <t xml:space="preserve">
2.</t>
    </r>
    <r>
      <rPr>
        <sz val="22"/>
        <rFont val="方正仿宋_GBK"/>
        <family val="4"/>
      </rPr>
      <t>联系人：李良兰、李旭丹：</t>
    </r>
    <r>
      <rPr>
        <sz val="22"/>
        <rFont val="Times New Roman"/>
        <family val="1"/>
      </rPr>
      <t>85381611</t>
    </r>
    <r>
      <rPr>
        <sz val="22"/>
        <rFont val="方正仿宋_GBK"/>
        <family val="4"/>
      </rPr>
      <t>，</t>
    </r>
    <r>
      <rPr>
        <sz val="22"/>
        <rFont val="Times New Roman"/>
        <family val="1"/>
      </rPr>
      <t>15723494869</t>
    </r>
    <r>
      <rPr>
        <sz val="22"/>
        <rFont val="方正仿宋_GBK"/>
        <family val="4"/>
      </rPr>
      <t>；</t>
    </r>
    <r>
      <rPr>
        <sz val="22"/>
        <rFont val="Times New Roman"/>
        <family val="1"/>
      </rPr>
      <t xml:space="preserve">       
3</t>
    </r>
    <r>
      <rPr>
        <sz val="22"/>
        <rFont val="方正仿宋_GBK"/>
        <family val="4"/>
      </rPr>
      <t>地址</t>
    </r>
    <r>
      <rPr>
        <sz val="22"/>
        <rFont val="Times New Roman"/>
        <family val="1"/>
      </rPr>
      <t>.</t>
    </r>
    <r>
      <rPr>
        <sz val="22"/>
        <rFont val="方正仿宋_GBK"/>
        <family val="4"/>
      </rPr>
      <t>重庆市永川区萱花路</t>
    </r>
    <r>
      <rPr>
        <sz val="22"/>
        <rFont val="Times New Roman"/>
        <family val="1"/>
      </rPr>
      <t>439</t>
    </r>
    <r>
      <rPr>
        <sz val="22"/>
        <rFont val="方正仿宋_GBK"/>
        <family val="4"/>
      </rPr>
      <t>号</t>
    </r>
  </si>
  <si>
    <r>
      <rPr>
        <sz val="22"/>
        <rFont val="方正仿宋_GBK"/>
        <family val="4"/>
      </rPr>
      <t>外科医师</t>
    </r>
    <r>
      <rPr>
        <sz val="22"/>
        <rFont val="Times New Roman"/>
        <family val="1"/>
      </rPr>
      <t>2</t>
    </r>
  </si>
  <si>
    <r>
      <rPr>
        <sz val="22"/>
        <rFont val="方正仿宋_GBK"/>
        <family val="4"/>
      </rPr>
      <t>专职科研岗</t>
    </r>
    <r>
      <rPr>
        <sz val="22"/>
        <rFont val="Times New Roman"/>
        <family val="1"/>
      </rPr>
      <t>1</t>
    </r>
  </si>
  <si>
    <r>
      <rPr>
        <sz val="22"/>
        <rFont val="方正仿宋_GBK"/>
        <family val="4"/>
      </rPr>
      <t>基础医学类、临床医学类</t>
    </r>
  </si>
  <si>
    <r>
      <rPr>
        <sz val="22"/>
        <rFont val="方正仿宋_GBK"/>
        <family val="4"/>
      </rPr>
      <t>中医师</t>
    </r>
    <r>
      <rPr>
        <sz val="22"/>
        <rFont val="Times New Roman"/>
        <family val="1"/>
      </rPr>
      <t>3</t>
    </r>
  </si>
  <si>
    <r>
      <rPr>
        <sz val="22"/>
        <rFont val="方正仿宋_GBK"/>
        <family val="4"/>
      </rPr>
      <t>影像医师</t>
    </r>
    <r>
      <rPr>
        <sz val="22"/>
        <rFont val="Times New Roman"/>
        <family val="1"/>
      </rPr>
      <t>1</t>
    </r>
  </si>
  <si>
    <r>
      <rPr>
        <sz val="22"/>
        <rFont val="方正仿宋_GBK"/>
        <family val="4"/>
      </rPr>
      <t>会计师</t>
    </r>
  </si>
  <si>
    <r>
      <rPr>
        <sz val="22"/>
        <rFont val="方正仿宋_GBK"/>
        <family val="4"/>
      </rPr>
      <t>会计、会计学、财务会计、财务信息管理、财务管理、财会</t>
    </r>
  </si>
  <si>
    <r>
      <rPr>
        <sz val="22"/>
        <rFont val="方正仿宋_GBK"/>
        <family val="4"/>
      </rPr>
      <t>同时具备以下条件：</t>
    </r>
    <r>
      <rPr>
        <sz val="22"/>
        <rFont val="Times New Roman"/>
        <family val="1"/>
      </rPr>
      <t xml:space="preserve">
1.</t>
    </r>
    <r>
      <rPr>
        <sz val="22"/>
        <rFont val="方正仿宋_GBK"/>
        <family val="4"/>
      </rPr>
      <t>取得会计执业资格；</t>
    </r>
    <r>
      <rPr>
        <sz val="22"/>
        <rFont val="Times New Roman"/>
        <family val="1"/>
      </rPr>
      <t>2.</t>
    </r>
    <r>
      <rPr>
        <sz val="22"/>
        <rFont val="方正仿宋_GBK"/>
        <family val="4"/>
      </rPr>
      <t>取得相应高级职称</t>
    </r>
  </si>
  <si>
    <r>
      <rPr>
        <sz val="22"/>
        <rFont val="方正仿宋_GBK"/>
        <family val="4"/>
      </rPr>
      <t>内科医师</t>
    </r>
    <r>
      <rPr>
        <sz val="22"/>
        <rFont val="Times New Roman"/>
        <family val="1"/>
      </rPr>
      <t>3</t>
    </r>
  </si>
  <si>
    <r>
      <rPr>
        <sz val="22"/>
        <rFont val="方正仿宋_GBK"/>
        <family val="4"/>
      </rPr>
      <t>外科医师</t>
    </r>
    <r>
      <rPr>
        <sz val="22"/>
        <rFont val="Times New Roman"/>
        <family val="1"/>
      </rPr>
      <t>3</t>
    </r>
  </si>
  <si>
    <r>
      <rPr>
        <sz val="22"/>
        <rFont val="方正仿宋_GBK"/>
        <family val="4"/>
      </rPr>
      <t>病理医师</t>
    </r>
  </si>
  <si>
    <r>
      <rPr>
        <sz val="22"/>
        <rFont val="方正仿宋_GBK"/>
        <family val="4"/>
      </rPr>
      <t>公共卫生与预防医学类</t>
    </r>
  </si>
  <si>
    <r>
      <rPr>
        <sz val="22"/>
        <rFont val="方正仿宋_GBK"/>
        <family val="4"/>
      </rPr>
      <t>影像医师</t>
    </r>
    <r>
      <rPr>
        <sz val="22"/>
        <rFont val="Times New Roman"/>
        <family val="1"/>
      </rPr>
      <t>2</t>
    </r>
  </si>
  <si>
    <r>
      <rPr>
        <sz val="22"/>
        <rFont val="方正仿宋_GBK"/>
        <family val="4"/>
      </rPr>
      <t>药师</t>
    </r>
  </si>
  <si>
    <r>
      <rPr>
        <sz val="22"/>
        <rFont val="方正仿宋_GBK"/>
        <family val="4"/>
      </rPr>
      <t>专职科研岗</t>
    </r>
  </si>
  <si>
    <r>
      <rPr>
        <sz val="22"/>
        <rFont val="方正仿宋_GBK"/>
        <family val="4"/>
      </rPr>
      <t>医学类、药学类、生物科学类</t>
    </r>
  </si>
  <si>
    <r>
      <rPr>
        <sz val="22"/>
        <rFont val="方正仿宋_GBK"/>
        <family val="4"/>
      </rPr>
      <t>重庆医科大学附属大学城医院</t>
    </r>
  </si>
  <si>
    <r>
      <rPr>
        <sz val="22"/>
        <rFont val="方正仿宋_GBK"/>
        <family val="4"/>
      </rPr>
      <t>取得相应正高级任职资格</t>
    </r>
  </si>
  <si>
    <r>
      <t>1.</t>
    </r>
    <r>
      <rPr>
        <sz val="22"/>
        <rFont val="方正仿宋_GBK"/>
        <family val="4"/>
      </rPr>
      <t>官方网站：</t>
    </r>
    <r>
      <rPr>
        <sz val="22"/>
        <rFont val="Times New Roman"/>
        <family val="1"/>
      </rPr>
      <t>http://www.uhcmu.com/
2.</t>
    </r>
    <r>
      <rPr>
        <sz val="22"/>
        <rFont val="方正仿宋_GBK"/>
        <family val="4"/>
      </rPr>
      <t>联系人：张老师；</t>
    </r>
    <r>
      <rPr>
        <sz val="22"/>
        <rFont val="Times New Roman"/>
        <family val="1"/>
      </rPr>
      <t xml:space="preserve">
</t>
    </r>
    <r>
      <rPr>
        <sz val="22"/>
        <rFont val="方正仿宋_GBK"/>
        <family val="4"/>
      </rPr>
      <t>联系电话：</t>
    </r>
    <r>
      <rPr>
        <sz val="22"/>
        <rFont val="Times New Roman"/>
        <family val="1"/>
      </rPr>
      <t>023-65715676</t>
    </r>
    <r>
      <rPr>
        <sz val="22"/>
        <rFont val="方正仿宋_GBK"/>
        <family val="4"/>
      </rPr>
      <t>；</t>
    </r>
    <r>
      <rPr>
        <sz val="22"/>
        <rFont val="Times New Roman"/>
        <family val="1"/>
      </rPr>
      <t xml:space="preserve">
3.</t>
    </r>
    <r>
      <rPr>
        <sz val="22"/>
        <rFont val="方正仿宋_GBK"/>
        <family val="4"/>
      </rPr>
      <t>联系地址：重庆高新区大学城中路</t>
    </r>
    <r>
      <rPr>
        <sz val="22"/>
        <rFont val="Times New Roman"/>
        <family val="1"/>
      </rPr>
      <t>55</t>
    </r>
    <r>
      <rPr>
        <sz val="22"/>
        <rFont val="方正仿宋_GBK"/>
        <family val="4"/>
      </rPr>
      <t>号</t>
    </r>
  </si>
  <si>
    <r>
      <rPr>
        <sz val="22"/>
        <rFont val="方正仿宋_GBK"/>
        <family val="4"/>
      </rPr>
      <t>消化内科医师</t>
    </r>
  </si>
  <si>
    <r>
      <rPr>
        <sz val="22"/>
        <rFont val="方正仿宋_GBK"/>
        <family val="4"/>
      </rPr>
      <t>普外科医师</t>
    </r>
    <r>
      <rPr>
        <sz val="22"/>
        <rFont val="Times New Roman"/>
        <family val="1"/>
      </rPr>
      <t>1</t>
    </r>
  </si>
  <si>
    <r>
      <rPr>
        <sz val="22"/>
        <rFont val="方正仿宋_GBK"/>
        <family val="4"/>
      </rPr>
      <t>普外科医师</t>
    </r>
    <r>
      <rPr>
        <sz val="22"/>
        <rFont val="Times New Roman"/>
        <family val="1"/>
      </rPr>
      <t>2</t>
    </r>
  </si>
  <si>
    <r>
      <rPr>
        <sz val="22"/>
        <rFont val="方正仿宋_GBK"/>
        <family val="4"/>
      </rPr>
      <t>同时具备以下条件：</t>
    </r>
    <r>
      <rPr>
        <sz val="22"/>
        <rFont val="Times New Roman"/>
        <family val="1"/>
      </rPr>
      <t xml:space="preserve">
1.</t>
    </r>
    <r>
      <rPr>
        <sz val="22"/>
        <rFont val="方正仿宋_GBK"/>
        <family val="4"/>
      </rPr>
      <t>取得相应高级任职资格；</t>
    </r>
    <r>
      <rPr>
        <sz val="22"/>
        <rFont val="Times New Roman"/>
        <family val="1"/>
      </rPr>
      <t>2.</t>
    </r>
    <r>
      <rPr>
        <sz val="22"/>
        <rFont val="方正仿宋_GBK"/>
        <family val="4"/>
      </rPr>
      <t>具有执业医师证，执业范围为外科专业</t>
    </r>
  </si>
  <si>
    <r>
      <rPr>
        <sz val="22"/>
        <rFont val="方正仿宋_GBK"/>
        <family val="4"/>
      </rPr>
      <t>同时具备以下条件：</t>
    </r>
    <r>
      <rPr>
        <sz val="22"/>
        <rFont val="Times New Roman"/>
        <family val="1"/>
      </rPr>
      <t xml:space="preserve">
1.</t>
    </r>
    <r>
      <rPr>
        <sz val="22"/>
        <rFont val="方正仿宋_GBK"/>
        <family val="4"/>
      </rPr>
      <t>取得相应高级任职资格；</t>
    </r>
    <r>
      <rPr>
        <sz val="22"/>
        <rFont val="Times New Roman"/>
        <family val="1"/>
      </rPr>
      <t>2.</t>
    </r>
    <r>
      <rPr>
        <sz val="22"/>
        <rFont val="方正仿宋_GBK"/>
        <family val="4"/>
      </rPr>
      <t>具有执业医师证，执业范围为眼耳鼻喉科专业</t>
    </r>
  </si>
  <si>
    <r>
      <rPr>
        <sz val="22"/>
        <rFont val="方正仿宋_GBK"/>
        <family val="4"/>
      </rPr>
      <t>儿外科医师</t>
    </r>
  </si>
  <si>
    <r>
      <rPr>
        <sz val="22"/>
        <rFont val="方正仿宋_GBK"/>
        <family val="4"/>
      </rPr>
      <t>同时具备以下条件：</t>
    </r>
    <r>
      <rPr>
        <sz val="22"/>
        <rFont val="Times New Roman"/>
        <family val="1"/>
      </rPr>
      <t xml:space="preserve">
1.</t>
    </r>
    <r>
      <rPr>
        <sz val="22"/>
        <rFont val="方正仿宋_GBK"/>
        <family val="4"/>
      </rPr>
      <t>取得相应高级任职资格；</t>
    </r>
    <r>
      <rPr>
        <sz val="22"/>
        <rFont val="Times New Roman"/>
        <family val="1"/>
      </rPr>
      <t>2.</t>
    </r>
    <r>
      <rPr>
        <sz val="22"/>
        <rFont val="方正仿宋_GBK"/>
        <family val="4"/>
      </rPr>
      <t>具有执业医师证，执业范围为外科专业或儿科专业</t>
    </r>
  </si>
  <si>
    <r>
      <rPr>
        <sz val="22"/>
        <rFont val="方正仿宋_GBK"/>
        <family val="4"/>
      </rPr>
      <t>儿内科医师</t>
    </r>
  </si>
  <si>
    <r>
      <rPr>
        <sz val="22"/>
        <rFont val="方正仿宋_GBK"/>
        <family val="4"/>
      </rPr>
      <t>同时具备以下条件：</t>
    </r>
    <r>
      <rPr>
        <sz val="22"/>
        <rFont val="Times New Roman"/>
        <family val="1"/>
      </rPr>
      <t xml:space="preserve">
1.</t>
    </r>
    <r>
      <rPr>
        <sz val="22"/>
        <rFont val="方正仿宋_GBK"/>
        <family val="4"/>
      </rPr>
      <t>取得相应高级任职资格；</t>
    </r>
    <r>
      <rPr>
        <sz val="22"/>
        <rFont val="Times New Roman"/>
        <family val="1"/>
      </rPr>
      <t>2.</t>
    </r>
    <r>
      <rPr>
        <sz val="22"/>
        <rFont val="方正仿宋_GBK"/>
        <family val="4"/>
      </rPr>
      <t>具有执业医师证，执业范围为儿科专业</t>
    </r>
  </si>
  <si>
    <r>
      <rPr>
        <sz val="22"/>
        <rFont val="方正仿宋_GBK"/>
        <family val="4"/>
      </rPr>
      <t>血液科医师</t>
    </r>
  </si>
  <si>
    <r>
      <rPr>
        <sz val="22"/>
        <rFont val="方正仿宋_GBK"/>
        <family val="4"/>
      </rPr>
      <t>同时具备以下条件：</t>
    </r>
    <r>
      <rPr>
        <sz val="22"/>
        <rFont val="Times New Roman"/>
        <family val="1"/>
      </rPr>
      <t xml:space="preserve">
1.</t>
    </r>
    <r>
      <rPr>
        <sz val="22"/>
        <rFont val="方正仿宋_GBK"/>
        <family val="4"/>
      </rPr>
      <t>取得相应高级任职资格；</t>
    </r>
    <r>
      <rPr>
        <sz val="22"/>
        <rFont val="Times New Roman"/>
        <family val="1"/>
      </rPr>
      <t>2.</t>
    </r>
    <r>
      <rPr>
        <sz val="22"/>
        <rFont val="方正仿宋_GBK"/>
        <family val="4"/>
      </rPr>
      <t>具有执业医师证，执业范围为内科专业</t>
    </r>
  </si>
  <si>
    <r>
      <rPr>
        <sz val="22"/>
        <rFont val="方正仿宋_GBK"/>
        <family val="4"/>
      </rPr>
      <t>同时具备以下条件：</t>
    </r>
    <r>
      <rPr>
        <sz val="22"/>
        <rFont val="Times New Roman"/>
        <family val="1"/>
      </rPr>
      <t xml:space="preserve">
1.</t>
    </r>
    <r>
      <rPr>
        <sz val="22"/>
        <rFont val="方正仿宋_GBK"/>
        <family val="4"/>
      </rPr>
      <t>取得相应高级任职资格；</t>
    </r>
    <r>
      <rPr>
        <sz val="22"/>
        <rFont val="Times New Roman"/>
        <family val="1"/>
      </rPr>
      <t>2.</t>
    </r>
    <r>
      <rPr>
        <sz val="22"/>
        <rFont val="方正仿宋_GBK"/>
        <family val="4"/>
      </rPr>
      <t>具有执业医师证，执业范围为皮肤病与性病专业</t>
    </r>
  </si>
  <si>
    <r>
      <rPr>
        <sz val="22"/>
        <rFont val="方正仿宋_GBK"/>
        <family val="4"/>
      </rPr>
      <t>同时具备以下条件：</t>
    </r>
    <r>
      <rPr>
        <sz val="22"/>
        <rFont val="Times New Roman"/>
        <family val="1"/>
      </rPr>
      <t xml:space="preserve">
1.</t>
    </r>
    <r>
      <rPr>
        <sz val="22"/>
        <rFont val="方正仿宋_GBK"/>
        <family val="4"/>
      </rPr>
      <t>取得相应高级任职资格；</t>
    </r>
    <r>
      <rPr>
        <sz val="22"/>
        <rFont val="Times New Roman"/>
        <family val="1"/>
      </rPr>
      <t>2.</t>
    </r>
    <r>
      <rPr>
        <sz val="22"/>
        <rFont val="方正仿宋_GBK"/>
        <family val="4"/>
      </rPr>
      <t>具有执业医师证，执业范围为中医专业或中西医结合专业</t>
    </r>
  </si>
  <si>
    <r>
      <rPr>
        <sz val="22"/>
        <rFont val="方正仿宋_GBK"/>
        <family val="4"/>
      </rPr>
      <t>同时具备以下条件：</t>
    </r>
    <r>
      <rPr>
        <sz val="22"/>
        <rFont val="Times New Roman"/>
        <family val="1"/>
      </rPr>
      <t xml:space="preserve">
1.</t>
    </r>
    <r>
      <rPr>
        <sz val="22"/>
        <rFont val="方正仿宋_GBK"/>
        <family val="4"/>
      </rPr>
      <t>取得相应高级任职资格；</t>
    </r>
    <r>
      <rPr>
        <sz val="22"/>
        <rFont val="Times New Roman"/>
        <family val="1"/>
      </rPr>
      <t>2.</t>
    </r>
    <r>
      <rPr>
        <sz val="22"/>
        <rFont val="方正仿宋_GBK"/>
        <family val="4"/>
      </rPr>
      <t>具有执业医师证，执业范围为医学影像与放射治疗专业</t>
    </r>
  </si>
  <si>
    <r>
      <rPr>
        <sz val="22"/>
        <rFont val="方正仿宋_GBK"/>
        <family val="4"/>
      </rPr>
      <t>临床、科研人员</t>
    </r>
  </si>
  <si>
    <r>
      <rPr>
        <sz val="22"/>
        <rFont val="方正仿宋_GBK"/>
        <family val="4"/>
      </rPr>
      <t>重庆医科大学附属康复医院</t>
    </r>
  </si>
  <si>
    <r>
      <rPr>
        <sz val="22"/>
        <rFont val="方正仿宋_GBK"/>
        <family val="4"/>
      </rPr>
      <t>临床医学、儿科医学、儿科学</t>
    </r>
  </si>
  <si>
    <r>
      <t>2</t>
    </r>
    <r>
      <rPr>
        <sz val="22"/>
        <rFont val="方正仿宋_GBK"/>
        <family val="4"/>
      </rPr>
      <t>年以上相关工作经历</t>
    </r>
  </si>
  <si>
    <r>
      <rPr>
        <sz val="22"/>
        <rFont val="方正仿宋_GBK"/>
        <family val="4"/>
      </rPr>
      <t>取得相应高级任职资格</t>
    </r>
  </si>
  <si>
    <r>
      <t>1.</t>
    </r>
    <r>
      <rPr>
        <sz val="22"/>
        <rFont val="方正仿宋_GBK"/>
        <family val="4"/>
      </rPr>
      <t>官方网站：</t>
    </r>
    <r>
      <rPr>
        <sz val="22"/>
        <rFont val="Times New Roman"/>
        <family val="1"/>
      </rPr>
      <t xml:space="preserve">  
http://www.rhcqmu.com/   </t>
    </r>
    <r>
      <rPr>
        <sz val="22"/>
        <rFont val="方正仿宋_GBK"/>
        <family val="4"/>
      </rPr>
      <t>；</t>
    </r>
    <r>
      <rPr>
        <sz val="22"/>
        <rFont val="Times New Roman"/>
        <family val="1"/>
      </rPr>
      <t xml:space="preserve">            
2.</t>
    </r>
    <r>
      <rPr>
        <sz val="22"/>
        <rFont val="方正仿宋_GBK"/>
        <family val="4"/>
      </rPr>
      <t>联系人及电话：陈老师，</t>
    </r>
    <r>
      <rPr>
        <sz val="22"/>
        <rFont val="Times New Roman"/>
        <family val="1"/>
      </rPr>
      <t>023-68519362</t>
    </r>
    <r>
      <rPr>
        <sz val="22"/>
        <rFont val="方正仿宋_GBK"/>
        <family val="4"/>
      </rPr>
      <t>；</t>
    </r>
    <r>
      <rPr>
        <sz val="22"/>
        <rFont val="Times New Roman"/>
        <family val="1"/>
      </rPr>
      <t xml:space="preserve">
3.</t>
    </r>
    <r>
      <rPr>
        <sz val="22"/>
        <rFont val="方正仿宋_GBK"/>
        <family val="4"/>
      </rPr>
      <t>联系地址：重庆市九龙坡区文化七村</t>
    </r>
    <r>
      <rPr>
        <sz val="22"/>
        <rFont val="Times New Roman"/>
        <family val="1"/>
      </rPr>
      <t>50</t>
    </r>
    <r>
      <rPr>
        <sz val="22"/>
        <rFont val="方正仿宋_GBK"/>
        <family val="4"/>
      </rPr>
      <t>号</t>
    </r>
  </si>
  <si>
    <r>
      <rPr>
        <sz val="22"/>
        <rFont val="方正仿宋_GBK"/>
        <family val="4"/>
      </rPr>
      <t>康复医学护理</t>
    </r>
  </si>
  <si>
    <r>
      <rPr>
        <sz val="22"/>
        <rFont val="方正仿宋_GBK"/>
        <family val="4"/>
      </rPr>
      <t>护理学类</t>
    </r>
  </si>
  <si>
    <r>
      <rPr>
        <sz val="22"/>
        <rFont val="方正仿宋_GBK"/>
        <family val="4"/>
      </rPr>
      <t>信息工程师</t>
    </r>
  </si>
  <si>
    <r>
      <rPr>
        <sz val="22"/>
        <rFont val="方正仿宋_GBK"/>
        <family val="4"/>
      </rPr>
      <t>计算机类、管理科学与工程类</t>
    </r>
  </si>
  <si>
    <r>
      <rPr>
        <sz val="22"/>
        <rFont val="方正仿宋_GBK"/>
        <family val="4"/>
      </rPr>
      <t>重庆市急救医疗中心</t>
    </r>
  </si>
  <si>
    <r>
      <rPr>
        <sz val="22"/>
        <rFont val="方正仿宋_GBK"/>
        <family val="4"/>
      </rPr>
      <t>临床科研岗</t>
    </r>
  </si>
  <si>
    <r>
      <rPr>
        <sz val="22"/>
        <rFont val="方正仿宋_GBK"/>
        <family val="4"/>
      </rPr>
      <t>医学【学科门类】</t>
    </r>
  </si>
  <si>
    <r>
      <t>1.</t>
    </r>
    <r>
      <rPr>
        <sz val="22"/>
        <rFont val="方正仿宋_GBK"/>
        <family val="4"/>
      </rPr>
      <t>官方网址：</t>
    </r>
    <r>
      <rPr>
        <sz val="22"/>
        <rFont val="Times New Roman"/>
        <family val="1"/>
      </rPr>
      <t>http://www.120cq.com.cn/tender_job_job/</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023-63692013</t>
    </r>
    <r>
      <rPr>
        <sz val="22"/>
        <rFont val="方正仿宋_GBK"/>
        <family val="4"/>
      </rPr>
      <t>；</t>
    </r>
    <r>
      <rPr>
        <sz val="22"/>
        <rFont val="Times New Roman"/>
        <family val="1"/>
      </rPr>
      <t xml:space="preserve">
3.</t>
    </r>
    <r>
      <rPr>
        <sz val="22"/>
        <rFont val="方正仿宋_GBK"/>
        <family val="4"/>
      </rPr>
      <t>联系地址：重庆市渝中区健康路</t>
    </r>
    <r>
      <rPr>
        <sz val="22"/>
        <rFont val="Times New Roman"/>
        <family val="1"/>
      </rPr>
      <t>1</t>
    </r>
    <r>
      <rPr>
        <sz val="22"/>
        <rFont val="方正仿宋_GBK"/>
        <family val="4"/>
      </rPr>
      <t>号</t>
    </r>
  </si>
  <si>
    <r>
      <rPr>
        <sz val="22"/>
        <rFont val="方正仿宋_GBK"/>
        <family val="4"/>
      </rPr>
      <t>医学影像科医师</t>
    </r>
  </si>
  <si>
    <r>
      <rPr>
        <sz val="22"/>
        <rFont val="方正仿宋_GBK"/>
        <family val="4"/>
      </rPr>
      <t>心血管内科</t>
    </r>
    <r>
      <rPr>
        <sz val="22"/>
        <rFont val="Times New Roman"/>
        <family val="1"/>
      </rPr>
      <t xml:space="preserve">
</t>
    </r>
    <r>
      <rPr>
        <sz val="22"/>
        <rFont val="方正仿宋_GBK"/>
        <family val="4"/>
      </rPr>
      <t>医师</t>
    </r>
    <r>
      <rPr>
        <sz val="22"/>
        <rFont val="Times New Roman"/>
        <family val="1"/>
      </rPr>
      <t>2</t>
    </r>
  </si>
  <si>
    <r>
      <rPr>
        <sz val="22"/>
        <rFont val="方正仿宋_GBK"/>
        <family val="4"/>
      </rPr>
      <t>临床医学</t>
    </r>
  </si>
  <si>
    <r>
      <rPr>
        <sz val="22"/>
        <rFont val="方正仿宋_GBK"/>
        <family val="4"/>
      </rPr>
      <t>同时具备以下条件：</t>
    </r>
    <r>
      <rPr>
        <sz val="22"/>
        <rFont val="Times New Roman"/>
        <family val="1"/>
      </rPr>
      <t xml:space="preserve">
1.</t>
    </r>
    <r>
      <rPr>
        <sz val="22"/>
        <rFont val="方正仿宋_GBK"/>
        <family val="4"/>
      </rPr>
      <t>取得执业医师资格；</t>
    </r>
    <r>
      <rPr>
        <sz val="22"/>
        <rFont val="Times New Roman"/>
        <family val="1"/>
      </rPr>
      <t>2.</t>
    </r>
    <r>
      <rPr>
        <sz val="22"/>
        <rFont val="方正仿宋_GBK"/>
        <family val="4"/>
      </rPr>
      <t>取得相应高级职称资格</t>
    </r>
  </si>
  <si>
    <r>
      <rPr>
        <sz val="22"/>
        <rFont val="方正仿宋_GBK"/>
        <family val="4"/>
      </rPr>
      <t>肾内科医师</t>
    </r>
  </si>
  <si>
    <r>
      <rPr>
        <sz val="22"/>
        <rFont val="方正仿宋_GBK"/>
        <family val="4"/>
      </rPr>
      <t>内科学、病理学与病理生理学</t>
    </r>
  </si>
  <si>
    <r>
      <rPr>
        <sz val="22"/>
        <rFont val="方正仿宋_GBK"/>
        <family val="4"/>
      </rPr>
      <t>内分泌代谢科医师</t>
    </r>
  </si>
  <si>
    <r>
      <rPr>
        <sz val="22"/>
        <rFont val="方正仿宋_GBK"/>
        <family val="4"/>
      </rPr>
      <t>内科学（内分泌方向）</t>
    </r>
  </si>
  <si>
    <r>
      <rPr>
        <sz val="22"/>
        <rFont val="方正仿宋_GBK"/>
        <family val="4"/>
      </rPr>
      <t>同时具备以下条件：</t>
    </r>
    <r>
      <rPr>
        <sz val="22"/>
        <rFont val="Times New Roman"/>
        <family val="1"/>
      </rPr>
      <t xml:space="preserve">
1.</t>
    </r>
    <r>
      <rPr>
        <sz val="22"/>
        <rFont val="方正仿宋_GBK"/>
        <family val="4"/>
      </rPr>
      <t>取得执业医师资格；</t>
    </r>
    <r>
      <rPr>
        <sz val="22"/>
        <rFont val="Times New Roman"/>
        <family val="1"/>
      </rPr>
      <t>2.</t>
    </r>
    <r>
      <rPr>
        <sz val="22"/>
        <rFont val="方正仿宋_GBK"/>
        <family val="4"/>
      </rPr>
      <t>最高学历毕业院校临床医学学科在教育部全国第四轮高校学科评估中</t>
    </r>
    <r>
      <rPr>
        <sz val="22"/>
        <rFont val="Times New Roman"/>
        <family val="1"/>
      </rPr>
      <t>“A-”</t>
    </r>
    <r>
      <rPr>
        <sz val="22"/>
        <rFont val="方正仿宋_GBK"/>
        <family val="4"/>
      </rPr>
      <t>以上</t>
    </r>
  </si>
  <si>
    <r>
      <rPr>
        <sz val="22"/>
        <rFont val="方正仿宋_GBK"/>
        <family val="4"/>
      </rPr>
      <t>外科学（骨科方向）</t>
    </r>
  </si>
  <si>
    <r>
      <rPr>
        <sz val="22"/>
        <rFont val="方正仿宋_GBK"/>
        <family val="4"/>
      </rPr>
      <t>创伤科医师</t>
    </r>
  </si>
  <si>
    <r>
      <rPr>
        <sz val="22"/>
        <rFont val="方正仿宋_GBK"/>
        <family val="4"/>
      </rPr>
      <t>同时具备以下条件：</t>
    </r>
    <r>
      <rPr>
        <sz val="22"/>
        <rFont val="Times New Roman"/>
        <family val="1"/>
      </rPr>
      <t xml:space="preserve">
1.</t>
    </r>
    <r>
      <rPr>
        <sz val="22"/>
        <rFont val="方正仿宋_GBK"/>
        <family val="4"/>
      </rPr>
      <t>取得执业医师资格；</t>
    </r>
    <r>
      <rPr>
        <sz val="22"/>
        <rFont val="Times New Roman"/>
        <family val="1"/>
      </rPr>
      <t>2.</t>
    </r>
    <r>
      <rPr>
        <sz val="22"/>
        <rFont val="方正仿宋_GBK"/>
        <family val="4"/>
      </rPr>
      <t>限应届高校毕业生</t>
    </r>
  </si>
  <si>
    <r>
      <rPr>
        <sz val="22"/>
        <rFont val="方正仿宋_GBK"/>
        <family val="4"/>
      </rPr>
      <t>胸心外科医师</t>
    </r>
  </si>
  <si>
    <r>
      <rPr>
        <sz val="22"/>
        <rFont val="方正仿宋_GBK"/>
        <family val="4"/>
      </rPr>
      <t>同时具备以下条件：</t>
    </r>
    <r>
      <rPr>
        <sz val="22"/>
        <rFont val="Times New Roman"/>
        <family val="1"/>
      </rPr>
      <t xml:space="preserve">
1.</t>
    </r>
    <r>
      <rPr>
        <sz val="22"/>
        <rFont val="方正仿宋_GBK"/>
        <family val="4"/>
      </rPr>
      <t>取得执业医师资格；</t>
    </r>
    <r>
      <rPr>
        <sz val="22"/>
        <rFont val="Times New Roman"/>
        <family val="1"/>
      </rPr>
      <t>2.</t>
    </r>
    <r>
      <rPr>
        <sz val="22"/>
        <rFont val="方正仿宋_GBK"/>
        <family val="4"/>
      </rPr>
      <t>取得住院医师规范化培训合格证；</t>
    </r>
    <r>
      <rPr>
        <sz val="22"/>
        <rFont val="Times New Roman"/>
        <family val="1"/>
      </rPr>
      <t>3.</t>
    </r>
    <r>
      <rPr>
        <sz val="22"/>
        <rFont val="方正仿宋_GBK"/>
        <family val="4"/>
      </rPr>
      <t>限应届高校毕业生</t>
    </r>
  </si>
  <si>
    <r>
      <rPr>
        <sz val="22"/>
        <rFont val="方正仿宋_GBK"/>
        <family val="4"/>
      </rPr>
      <t>急诊医学、内科学（心血管内科方向、肾内科方向、重症医学方向、内分泌方向）、外科学（胸心外科方向、烧伤整形方向、心血管外科方向）</t>
    </r>
  </si>
  <si>
    <r>
      <rPr>
        <sz val="22"/>
        <rFont val="方正仿宋_GBK"/>
        <family val="4"/>
      </rPr>
      <t>同时具备以下条件：</t>
    </r>
    <r>
      <rPr>
        <sz val="22"/>
        <rFont val="Times New Roman"/>
        <family val="1"/>
      </rPr>
      <t xml:space="preserve">
1.</t>
    </r>
    <r>
      <rPr>
        <sz val="22"/>
        <rFont val="方正仿宋_GBK"/>
        <family val="4"/>
      </rPr>
      <t>取得执业医师资格；</t>
    </r>
    <r>
      <rPr>
        <sz val="22"/>
        <rFont val="Times New Roman"/>
        <family val="1"/>
      </rPr>
      <t>2.</t>
    </r>
    <r>
      <rPr>
        <sz val="22"/>
        <rFont val="方正仿宋_GBK"/>
        <family val="4"/>
      </rPr>
      <t>硕士研究生须取得住院医师规范化培训合格证</t>
    </r>
  </si>
  <si>
    <r>
      <rPr>
        <sz val="22"/>
        <rFont val="方正仿宋_GBK"/>
        <family val="4"/>
      </rPr>
      <t>耳鼻咽喉科医师</t>
    </r>
  </si>
  <si>
    <r>
      <rPr>
        <sz val="22"/>
        <rFont val="方正仿宋_GBK"/>
        <family val="4"/>
      </rPr>
      <t>麻醉学、病理学与病理生理学</t>
    </r>
  </si>
  <si>
    <r>
      <rPr>
        <sz val="22"/>
        <rFont val="方正仿宋_GBK"/>
        <family val="4"/>
      </rPr>
      <t>药剂科药师</t>
    </r>
  </si>
  <si>
    <r>
      <rPr>
        <sz val="22"/>
        <rFont val="方正仿宋_GBK"/>
        <family val="4"/>
      </rPr>
      <t>检验技师</t>
    </r>
  </si>
  <si>
    <r>
      <rPr>
        <sz val="22"/>
        <rFont val="方正仿宋_GBK"/>
        <family val="4"/>
      </rPr>
      <t>细胞生物学</t>
    </r>
  </si>
  <si>
    <r>
      <rPr>
        <sz val="22"/>
        <rFont val="方正仿宋_GBK"/>
        <family val="4"/>
      </rPr>
      <t>影像医学与核医学（超声方向）</t>
    </r>
  </si>
  <si>
    <r>
      <rPr>
        <sz val="22"/>
        <rFont val="方正仿宋_GBK"/>
        <family val="4"/>
      </rPr>
      <t>护理</t>
    </r>
  </si>
  <si>
    <r>
      <rPr>
        <sz val="22"/>
        <rFont val="方正仿宋_GBK"/>
        <family val="4"/>
      </rPr>
      <t>护理、护理学</t>
    </r>
  </si>
  <si>
    <r>
      <rPr>
        <sz val="22"/>
        <rFont val="方正仿宋_GBK"/>
        <family val="4"/>
      </rPr>
      <t>重庆医药高专附一院</t>
    </r>
  </si>
  <si>
    <r>
      <rPr>
        <sz val="22"/>
        <rFont val="方正仿宋_GBK"/>
        <family val="4"/>
      </rPr>
      <t>医务科专技</t>
    </r>
  </si>
  <si>
    <r>
      <rPr>
        <sz val="22"/>
        <rFont val="方正仿宋_GBK"/>
        <family val="4"/>
      </rPr>
      <t>内科学（心血管内科、肾内科、内分泌、传染病、血液、重症方向）</t>
    </r>
  </si>
  <si>
    <r>
      <rPr>
        <sz val="22"/>
        <rFont val="方正仿宋_GBK"/>
        <family val="4"/>
      </rPr>
      <t>取得执业医师资格证</t>
    </r>
  </si>
  <si>
    <r>
      <t>1.</t>
    </r>
    <r>
      <rPr>
        <sz val="22"/>
        <rFont val="方正仿宋_GBK"/>
        <family val="4"/>
      </rPr>
      <t>官方网站：重庆医药高等专科学校附属第一医院</t>
    </r>
    <r>
      <rPr>
        <sz val="22"/>
        <rFont val="Times New Roman"/>
        <family val="1"/>
      </rPr>
      <t>http://www.cqszfy.com/</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023-61929190</t>
    </r>
    <r>
      <rPr>
        <sz val="22"/>
        <rFont val="方正仿宋_GBK"/>
        <family val="4"/>
      </rPr>
      <t>；</t>
    </r>
    <r>
      <rPr>
        <sz val="22"/>
        <rFont val="Times New Roman"/>
        <family val="1"/>
      </rPr>
      <t xml:space="preserve">
3.</t>
    </r>
    <r>
      <rPr>
        <sz val="22"/>
        <rFont val="方正仿宋_GBK"/>
        <family val="4"/>
      </rPr>
      <t>联系地址：应聘者备注英才招聘</t>
    </r>
    <r>
      <rPr>
        <sz val="22"/>
        <rFont val="Times New Roman"/>
        <family val="1"/>
      </rPr>
      <t>+</t>
    </r>
    <r>
      <rPr>
        <sz val="22"/>
        <rFont val="方正仿宋_GBK"/>
        <family val="4"/>
      </rPr>
      <t>姓名</t>
    </r>
    <r>
      <rPr>
        <sz val="22"/>
        <rFont val="Times New Roman"/>
        <family val="1"/>
      </rPr>
      <t>+</t>
    </r>
    <r>
      <rPr>
        <sz val="22"/>
        <rFont val="方正仿宋_GBK"/>
        <family val="4"/>
      </rPr>
      <t>岗位后将个人简历并附拟聘岗位所需相关资料（身份证、学历学位证书、执业资格证书、职称资格证书等复印件）发送</t>
    </r>
    <r>
      <rPr>
        <sz val="22"/>
        <rFont val="Times New Roman"/>
        <family val="1"/>
      </rPr>
      <t>1910018731@qq.com</t>
    </r>
  </si>
  <si>
    <r>
      <t>3</t>
    </r>
    <r>
      <rPr>
        <sz val="22"/>
        <rFont val="方正仿宋_GBK"/>
        <family val="4"/>
      </rPr>
      <t>年以上专业或岗位相关工作经历</t>
    </r>
  </si>
  <si>
    <r>
      <rPr>
        <sz val="22"/>
        <rFont val="方正仿宋_GBK"/>
        <family val="4"/>
      </rPr>
      <t>同时具备以下条件：</t>
    </r>
    <r>
      <rPr>
        <sz val="22"/>
        <rFont val="Times New Roman"/>
        <family val="1"/>
      </rPr>
      <t xml:space="preserve">
1.</t>
    </r>
    <r>
      <rPr>
        <sz val="22"/>
        <rFont val="方正仿宋_GBK"/>
        <family val="4"/>
      </rPr>
      <t>取得执业医师资格证；</t>
    </r>
    <r>
      <rPr>
        <sz val="22"/>
        <rFont val="Times New Roman"/>
        <family val="1"/>
      </rPr>
      <t>2.</t>
    </r>
    <r>
      <rPr>
        <sz val="22"/>
        <rFont val="方正仿宋_GBK"/>
        <family val="4"/>
      </rPr>
      <t>取得相应中级以上职称资格；</t>
    </r>
    <r>
      <rPr>
        <sz val="22"/>
        <rFont val="Times New Roman"/>
        <family val="1"/>
      </rPr>
      <t>3.</t>
    </r>
    <r>
      <rPr>
        <sz val="22"/>
        <rFont val="方正仿宋_GBK"/>
        <family val="4"/>
      </rPr>
      <t>取得住院医师规范化培训合格证</t>
    </r>
  </si>
  <si>
    <r>
      <rPr>
        <sz val="22"/>
        <rFont val="方正仿宋_GBK"/>
        <family val="4"/>
      </rPr>
      <t>护理人员</t>
    </r>
  </si>
  <si>
    <r>
      <rPr>
        <sz val="22"/>
        <rFont val="方正仿宋_GBK"/>
        <family val="4"/>
      </rPr>
      <t>实验医学中心医技</t>
    </r>
    <r>
      <rPr>
        <sz val="22"/>
        <rFont val="Times New Roman"/>
        <family val="1"/>
      </rPr>
      <t>1</t>
    </r>
  </si>
  <si>
    <r>
      <rPr>
        <sz val="22"/>
        <rFont val="方正仿宋_GBK"/>
        <family val="4"/>
      </rPr>
      <t>取得初级以上专业技术资格</t>
    </r>
  </si>
  <si>
    <r>
      <rPr>
        <sz val="22"/>
        <rFont val="方正仿宋_GBK"/>
        <family val="4"/>
      </rPr>
      <t>实验医学中心医技</t>
    </r>
    <r>
      <rPr>
        <sz val="22"/>
        <rFont val="Times New Roman"/>
        <family val="1"/>
      </rPr>
      <t>2</t>
    </r>
  </si>
  <si>
    <r>
      <rPr>
        <sz val="22"/>
        <rFont val="方正仿宋_GBK"/>
        <family val="4"/>
      </rPr>
      <t>医学技术、分析化学、应用化学</t>
    </r>
  </si>
  <si>
    <r>
      <rPr>
        <sz val="22"/>
        <rFont val="方正仿宋_GBK"/>
        <family val="4"/>
      </rPr>
      <t>实验医学中心科研人员</t>
    </r>
  </si>
  <si>
    <r>
      <rPr>
        <sz val="22"/>
        <rFont val="方正仿宋_GBK"/>
        <family val="4"/>
      </rPr>
      <t>公共卫生与预防医学类、基础医学类</t>
    </r>
  </si>
  <si>
    <r>
      <rPr>
        <sz val="22"/>
        <rFont val="方正仿宋_GBK"/>
        <family val="4"/>
      </rPr>
      <t>职业病与中毒医学科带头人</t>
    </r>
  </si>
  <si>
    <r>
      <rPr>
        <sz val="22"/>
        <rFont val="方正仿宋_GBK"/>
        <family val="4"/>
      </rPr>
      <t>研究生学历并取得相应学位（或取得博士学位）</t>
    </r>
  </si>
  <si>
    <r>
      <rPr>
        <sz val="22"/>
        <rFont val="方正仿宋_GBK"/>
        <family val="4"/>
      </rPr>
      <t>临床医学、内科学</t>
    </r>
  </si>
  <si>
    <r>
      <t>45</t>
    </r>
    <r>
      <rPr>
        <sz val="22"/>
        <rFont val="方正仿宋_GBK"/>
        <family val="4"/>
      </rPr>
      <t>周岁以下（具有正高职称者年龄可放宽至</t>
    </r>
    <r>
      <rPr>
        <sz val="22"/>
        <rFont val="Times New Roman"/>
        <family val="1"/>
      </rPr>
      <t>50</t>
    </r>
    <r>
      <rPr>
        <sz val="22"/>
        <rFont val="方正仿宋_GBK"/>
        <family val="4"/>
      </rPr>
      <t>周岁）</t>
    </r>
  </si>
  <si>
    <r>
      <rPr>
        <sz val="22"/>
        <rFont val="方正仿宋_GBK"/>
        <family val="4"/>
      </rPr>
      <t>同时具备以下条件：</t>
    </r>
    <r>
      <rPr>
        <sz val="22"/>
        <rFont val="Times New Roman"/>
        <family val="1"/>
      </rPr>
      <t xml:space="preserve">
1.</t>
    </r>
    <r>
      <rPr>
        <sz val="22"/>
        <rFont val="方正仿宋_GBK"/>
        <family val="4"/>
      </rPr>
      <t>取得执业医师资格证；</t>
    </r>
    <r>
      <rPr>
        <sz val="22"/>
        <rFont val="Times New Roman"/>
        <family val="1"/>
      </rPr>
      <t>2.</t>
    </r>
    <r>
      <rPr>
        <sz val="22"/>
        <rFont val="方正仿宋_GBK"/>
        <family val="4"/>
      </rPr>
      <t>取得正高级职称资格证（若取得博士学位，可放宽至副高级职称资格证）</t>
    </r>
  </si>
  <si>
    <r>
      <rPr>
        <sz val="22"/>
        <rFont val="方正仿宋_GBK"/>
        <family val="4"/>
      </rPr>
      <t>肿瘤科学科带头人</t>
    </r>
  </si>
  <si>
    <r>
      <rPr>
        <sz val="22"/>
        <rFont val="方正仿宋_GBK"/>
        <family val="4"/>
      </rPr>
      <t>儿科学科带头人</t>
    </r>
  </si>
  <si>
    <r>
      <rPr>
        <sz val="22"/>
        <rFont val="方正仿宋_GBK"/>
        <family val="4"/>
      </rPr>
      <t>疼痛科学科带头人</t>
    </r>
  </si>
  <si>
    <r>
      <rPr>
        <sz val="22"/>
        <rFont val="方正仿宋_GBK"/>
        <family val="4"/>
      </rPr>
      <t>中医学类</t>
    </r>
  </si>
  <si>
    <r>
      <t>3</t>
    </r>
    <r>
      <rPr>
        <sz val="22"/>
        <rFont val="方正仿宋_GBK"/>
        <family val="4"/>
      </rPr>
      <t>年以上三甲医院相关专业或岗位工作经历</t>
    </r>
  </si>
  <si>
    <r>
      <rPr>
        <sz val="22"/>
        <rFont val="方正仿宋_GBK"/>
        <family val="4"/>
      </rPr>
      <t>职业病与中毒科医师</t>
    </r>
    <r>
      <rPr>
        <sz val="22"/>
        <rFont val="Times New Roman"/>
        <family val="1"/>
      </rPr>
      <t>2</t>
    </r>
  </si>
  <si>
    <r>
      <rPr>
        <sz val="22"/>
        <rFont val="方正仿宋_GBK"/>
        <family val="4"/>
      </rPr>
      <t>临床医学（肿瘤学）</t>
    </r>
  </si>
  <si>
    <r>
      <rPr>
        <sz val="22"/>
        <rFont val="方正仿宋_GBK"/>
        <family val="4"/>
      </rPr>
      <t>呼吸内科医师</t>
    </r>
  </si>
  <si>
    <r>
      <rPr>
        <sz val="22"/>
        <rFont val="方正仿宋_GBK"/>
        <family val="4"/>
      </rPr>
      <t>内科学（呼吸内科方向）</t>
    </r>
  </si>
  <si>
    <r>
      <rPr>
        <sz val="22"/>
        <rFont val="方正仿宋_GBK"/>
        <family val="4"/>
      </rPr>
      <t>普外科医师</t>
    </r>
  </si>
  <si>
    <r>
      <rPr>
        <sz val="22"/>
        <rFont val="方正仿宋_GBK"/>
        <family val="4"/>
      </rPr>
      <t>外科学（甲乳外科、血管外科或胃肠外科方向）</t>
    </r>
  </si>
  <si>
    <r>
      <rPr>
        <sz val="22"/>
        <rFont val="方正仿宋_GBK"/>
        <family val="4"/>
      </rPr>
      <t>同时具备以下条件：</t>
    </r>
    <r>
      <rPr>
        <sz val="22"/>
        <rFont val="Times New Roman"/>
        <family val="1"/>
      </rPr>
      <t xml:space="preserve">
1.</t>
    </r>
    <r>
      <rPr>
        <sz val="22"/>
        <rFont val="方正仿宋_GBK"/>
        <family val="4"/>
      </rPr>
      <t>取得执业医师资格证；</t>
    </r>
    <r>
      <rPr>
        <sz val="22"/>
        <rFont val="Times New Roman"/>
        <family val="1"/>
      </rPr>
      <t>2.</t>
    </r>
    <r>
      <rPr>
        <sz val="22"/>
        <rFont val="方正仿宋_GBK"/>
        <family val="4"/>
      </rPr>
      <t>取得住院医师规范化培训合格证</t>
    </r>
  </si>
  <si>
    <r>
      <rPr>
        <sz val="22"/>
        <rFont val="方正仿宋_GBK"/>
        <family val="4"/>
      </rPr>
      <t>日间手术医师</t>
    </r>
  </si>
  <si>
    <r>
      <rPr>
        <sz val="22"/>
        <rFont val="方正仿宋_GBK"/>
        <family val="4"/>
      </rPr>
      <t>外科学（甲乳外科方向）</t>
    </r>
  </si>
  <si>
    <r>
      <rPr>
        <sz val="22"/>
        <rFont val="方正仿宋_GBK"/>
        <family val="4"/>
      </rPr>
      <t>同时具备以下条件：</t>
    </r>
    <r>
      <rPr>
        <sz val="22"/>
        <rFont val="Times New Roman"/>
        <family val="1"/>
      </rPr>
      <t xml:space="preserve">
1.</t>
    </r>
    <r>
      <rPr>
        <sz val="22"/>
        <rFont val="方正仿宋_GBK"/>
        <family val="4"/>
      </rPr>
      <t>取得执业医师资格证；</t>
    </r>
    <r>
      <rPr>
        <sz val="22"/>
        <rFont val="Times New Roman"/>
        <family val="1"/>
      </rPr>
      <t>2.</t>
    </r>
    <r>
      <rPr>
        <sz val="22"/>
        <rFont val="方正仿宋_GBK"/>
        <family val="4"/>
      </rPr>
      <t>取得住院医师规范化培训合格证；</t>
    </r>
    <r>
      <rPr>
        <sz val="22"/>
        <rFont val="Times New Roman"/>
        <family val="1"/>
      </rPr>
      <t>3.</t>
    </r>
    <r>
      <rPr>
        <sz val="22"/>
        <rFont val="方正仿宋_GBK"/>
        <family val="4"/>
      </rPr>
      <t>限应届高校毕业生</t>
    </r>
  </si>
  <si>
    <r>
      <rPr>
        <sz val="22"/>
        <rFont val="方正仿宋_GBK"/>
        <family val="4"/>
      </rPr>
      <t>康复医学科医师</t>
    </r>
  </si>
  <si>
    <r>
      <rPr>
        <sz val="22"/>
        <rFont val="方正仿宋_GBK"/>
        <family val="4"/>
      </rPr>
      <t>康复医学与理疗学</t>
    </r>
  </si>
  <si>
    <r>
      <rPr>
        <sz val="22"/>
        <rFont val="方正仿宋_GBK"/>
        <family val="4"/>
      </rPr>
      <t>病理学及病理生理学</t>
    </r>
  </si>
  <si>
    <r>
      <t>3</t>
    </r>
    <r>
      <rPr>
        <sz val="22"/>
        <rFont val="方正仿宋_GBK"/>
        <family val="4"/>
      </rPr>
      <t>年以上相关专业或岗位工作经历</t>
    </r>
  </si>
  <si>
    <r>
      <rPr>
        <sz val="22"/>
        <rFont val="方正仿宋_GBK"/>
        <family val="4"/>
      </rPr>
      <t>同时具备以下条件：</t>
    </r>
    <r>
      <rPr>
        <sz val="22"/>
        <rFont val="Times New Roman"/>
        <family val="1"/>
      </rPr>
      <t xml:space="preserve">
1.</t>
    </r>
    <r>
      <rPr>
        <sz val="22"/>
        <rFont val="方正仿宋_GBK"/>
        <family val="4"/>
      </rPr>
      <t>取得执业医师资格证；</t>
    </r>
    <r>
      <rPr>
        <sz val="22"/>
        <rFont val="Times New Roman"/>
        <family val="1"/>
      </rPr>
      <t>2.</t>
    </r>
    <r>
      <rPr>
        <sz val="22"/>
        <rFont val="方正仿宋_GBK"/>
        <family val="4"/>
      </rPr>
      <t>取得中级职称资格证</t>
    </r>
  </si>
  <si>
    <r>
      <rPr>
        <sz val="22"/>
        <rFont val="方正仿宋_GBK"/>
        <family val="4"/>
      </rPr>
      <t>内分泌医师</t>
    </r>
  </si>
  <si>
    <r>
      <rPr>
        <sz val="22"/>
        <rFont val="方正仿宋_GBK"/>
        <family val="4"/>
      </rPr>
      <t>同时具备以下条件：</t>
    </r>
    <r>
      <rPr>
        <sz val="22"/>
        <rFont val="Times New Roman"/>
        <family val="1"/>
      </rPr>
      <t xml:space="preserve">
1.</t>
    </r>
    <r>
      <rPr>
        <sz val="22"/>
        <rFont val="方正仿宋_GBK"/>
        <family val="4"/>
      </rPr>
      <t>取得执业医师资格证；</t>
    </r>
    <r>
      <rPr>
        <sz val="22"/>
        <rFont val="Times New Roman"/>
        <family val="1"/>
      </rPr>
      <t xml:space="preserve">
2.</t>
    </r>
    <r>
      <rPr>
        <sz val="22"/>
        <rFont val="方正仿宋_GBK"/>
        <family val="4"/>
      </rPr>
      <t>取得住院医师规范化培训合格证</t>
    </r>
  </si>
  <si>
    <r>
      <rPr>
        <sz val="22"/>
        <rFont val="方正仿宋_GBK"/>
        <family val="4"/>
      </rPr>
      <t>内科学（肾内科方向）</t>
    </r>
  </si>
  <si>
    <r>
      <rPr>
        <sz val="22"/>
        <rFont val="方正仿宋_GBK"/>
        <family val="4"/>
      </rPr>
      <t>肿瘤科医师</t>
    </r>
  </si>
  <si>
    <r>
      <rPr>
        <sz val="22"/>
        <rFont val="方正仿宋_GBK"/>
        <family val="4"/>
      </rPr>
      <t>骨科胸心外科医师</t>
    </r>
  </si>
  <si>
    <r>
      <rPr>
        <sz val="22"/>
        <rFont val="方正仿宋_GBK"/>
        <family val="4"/>
      </rPr>
      <t>外科学（胸心外科方向）</t>
    </r>
  </si>
  <si>
    <r>
      <rPr>
        <sz val="22"/>
        <rFont val="方正仿宋_GBK"/>
        <family val="4"/>
      </rPr>
      <t>重庆市第十三人民医院</t>
    </r>
  </si>
  <si>
    <r>
      <rPr>
        <sz val="22"/>
        <rFont val="方正仿宋_GBK"/>
        <family val="4"/>
      </rPr>
      <t>内分泌科医师</t>
    </r>
    <r>
      <rPr>
        <sz val="22"/>
        <rFont val="Times New Roman"/>
        <family val="1"/>
      </rPr>
      <t>1</t>
    </r>
  </si>
  <si>
    <r>
      <t xml:space="preserve">
1.</t>
    </r>
    <r>
      <rPr>
        <sz val="22"/>
        <rFont val="方正仿宋_GBK"/>
        <family val="4"/>
      </rPr>
      <t>联系人：宋捷、王霞、曹婷；联系电话：</t>
    </r>
    <r>
      <rPr>
        <sz val="22"/>
        <rFont val="Times New Roman"/>
        <family val="1"/>
      </rPr>
      <t>61589702</t>
    </r>
    <r>
      <rPr>
        <sz val="22"/>
        <rFont val="方正仿宋_GBK"/>
        <family val="4"/>
      </rPr>
      <t>；</t>
    </r>
    <r>
      <rPr>
        <sz val="22"/>
        <rFont val="Times New Roman"/>
        <family val="1"/>
      </rPr>
      <t xml:space="preserve">
2.</t>
    </r>
    <r>
      <rPr>
        <sz val="22"/>
        <rFont val="方正仿宋_GBK"/>
        <family val="4"/>
      </rPr>
      <t>联系地址：重庆市九龙坡区新市场铁新村</t>
    </r>
    <r>
      <rPr>
        <sz val="22"/>
        <rFont val="Times New Roman"/>
        <family val="1"/>
      </rPr>
      <t>16</t>
    </r>
    <r>
      <rPr>
        <sz val="22"/>
        <rFont val="方正仿宋_GBK"/>
        <family val="4"/>
      </rPr>
      <t>号重庆市第十三人民医院人事科</t>
    </r>
  </si>
  <si>
    <r>
      <rPr>
        <sz val="22"/>
        <rFont val="方正仿宋_GBK"/>
        <family val="4"/>
      </rPr>
      <t>心内科介入医师</t>
    </r>
  </si>
  <si>
    <r>
      <rPr>
        <sz val="22"/>
        <rFont val="方正仿宋_GBK"/>
        <family val="4"/>
      </rPr>
      <t>重症医学科</t>
    </r>
    <r>
      <rPr>
        <sz val="22"/>
        <rFont val="Times New Roman"/>
        <family val="1"/>
      </rPr>
      <t xml:space="preserve">
</t>
    </r>
    <r>
      <rPr>
        <sz val="22"/>
        <rFont val="方正仿宋_GBK"/>
        <family val="4"/>
      </rPr>
      <t>医师</t>
    </r>
  </si>
  <si>
    <r>
      <rPr>
        <sz val="22"/>
        <rFont val="方正仿宋_GBK"/>
        <family val="4"/>
      </rPr>
      <t>内科学（重症医学方向）、急诊医学</t>
    </r>
  </si>
  <si>
    <r>
      <rPr>
        <sz val="22"/>
        <rFont val="方正仿宋_GBK"/>
        <family val="4"/>
      </rPr>
      <t>肝胆外科医师</t>
    </r>
  </si>
  <si>
    <r>
      <rPr>
        <sz val="22"/>
        <rFont val="方正仿宋_GBK"/>
        <family val="4"/>
      </rPr>
      <t>普通外科医师</t>
    </r>
  </si>
  <si>
    <r>
      <rPr>
        <sz val="22"/>
        <rFont val="方正仿宋_GBK"/>
        <family val="4"/>
      </rPr>
      <t>外科学（普外科方向）</t>
    </r>
  </si>
  <si>
    <r>
      <rPr>
        <sz val="22"/>
        <rFont val="方正仿宋_GBK"/>
        <family val="4"/>
      </rPr>
      <t>老年医学科医师</t>
    </r>
  </si>
  <si>
    <r>
      <rPr>
        <sz val="22"/>
        <rFont val="方正仿宋_GBK"/>
        <family val="4"/>
      </rPr>
      <t>超声医学科医师</t>
    </r>
  </si>
  <si>
    <r>
      <rPr>
        <sz val="22"/>
        <rFont val="方正仿宋_GBK"/>
        <family val="4"/>
      </rPr>
      <t>临床医学（影像医学与核医学）</t>
    </r>
  </si>
  <si>
    <r>
      <rPr>
        <sz val="22"/>
        <rFont val="方正仿宋_GBK"/>
        <family val="4"/>
      </rPr>
      <t>内分泌科医师</t>
    </r>
    <r>
      <rPr>
        <sz val="22"/>
        <rFont val="Times New Roman"/>
        <family val="1"/>
      </rPr>
      <t>2</t>
    </r>
  </si>
  <si>
    <r>
      <rPr>
        <sz val="22"/>
        <rFont val="方正仿宋_GBK"/>
        <family val="4"/>
      </rPr>
      <t>中医师</t>
    </r>
  </si>
  <si>
    <r>
      <rPr>
        <sz val="22"/>
        <rFont val="方正仿宋_GBK"/>
        <family val="4"/>
      </rPr>
      <t>中医学</t>
    </r>
  </si>
  <si>
    <r>
      <rPr>
        <sz val="22"/>
        <rFont val="方正仿宋_GBK"/>
        <family val="4"/>
      </rPr>
      <t>护理</t>
    </r>
    <r>
      <rPr>
        <sz val="22"/>
        <rFont val="Times New Roman"/>
        <family val="1"/>
      </rPr>
      <t>1</t>
    </r>
  </si>
  <si>
    <r>
      <rPr>
        <sz val="22"/>
        <rFont val="方正仿宋_GBK"/>
        <family val="4"/>
      </rPr>
      <t>外科学（神经外科方向）</t>
    </r>
  </si>
  <si>
    <r>
      <rPr>
        <sz val="22"/>
        <rFont val="方正仿宋_GBK"/>
        <family val="4"/>
      </rPr>
      <t>康复科医师</t>
    </r>
  </si>
  <si>
    <r>
      <rPr>
        <sz val="22"/>
        <rFont val="方正仿宋_GBK"/>
        <family val="4"/>
      </rPr>
      <t>护理</t>
    </r>
    <r>
      <rPr>
        <sz val="22"/>
        <rFont val="Times New Roman"/>
        <family val="1"/>
      </rPr>
      <t>2</t>
    </r>
  </si>
  <si>
    <r>
      <rPr>
        <sz val="22"/>
        <rFont val="方正仿宋_GBK"/>
        <family val="4"/>
      </rPr>
      <t>工程造价工程师</t>
    </r>
  </si>
  <si>
    <r>
      <rPr>
        <sz val="22"/>
        <rFont val="方正仿宋_GBK"/>
        <family val="4"/>
      </rPr>
      <t>工程管理、工程造价</t>
    </r>
  </si>
  <si>
    <r>
      <rPr>
        <sz val="22"/>
        <rFont val="方正仿宋_GBK"/>
        <family val="4"/>
      </rPr>
      <t>具有工程造价专业高级职称</t>
    </r>
  </si>
  <si>
    <r>
      <rPr>
        <sz val="22"/>
        <rFont val="方正仿宋_GBK"/>
        <family val="4"/>
      </rPr>
      <t>重庆大学附属肿瘤医院</t>
    </r>
  </si>
  <si>
    <r>
      <rPr>
        <sz val="22"/>
        <rFont val="方正仿宋_GBK"/>
        <family val="4"/>
      </rPr>
      <t>取得正高级任职资格</t>
    </r>
  </si>
  <si>
    <r>
      <t>1.</t>
    </r>
    <r>
      <rPr>
        <sz val="22"/>
        <rFont val="方正仿宋_GBK"/>
        <family val="4"/>
      </rPr>
      <t>官方网站：</t>
    </r>
    <r>
      <rPr>
        <sz val="22"/>
        <rFont val="Times New Roman"/>
        <family val="1"/>
      </rPr>
      <t>https://www.cqch.cn/</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023-65079108</t>
    </r>
    <r>
      <rPr>
        <sz val="22"/>
        <rFont val="方正仿宋_GBK"/>
        <family val="4"/>
      </rPr>
      <t>；</t>
    </r>
    <r>
      <rPr>
        <sz val="22"/>
        <rFont val="Times New Roman"/>
        <family val="1"/>
      </rPr>
      <t xml:space="preserve">
3.</t>
    </r>
    <r>
      <rPr>
        <sz val="22"/>
        <rFont val="方正仿宋_GBK"/>
        <family val="4"/>
      </rPr>
      <t>联系地址：重庆大学附属肿瘤医院门诊行政楼</t>
    </r>
    <r>
      <rPr>
        <sz val="22"/>
        <rFont val="Times New Roman"/>
        <family val="1"/>
      </rPr>
      <t>609</t>
    </r>
    <r>
      <rPr>
        <sz val="22"/>
        <rFont val="方正仿宋_GBK"/>
        <family val="4"/>
      </rPr>
      <t>室</t>
    </r>
  </si>
  <si>
    <r>
      <rPr>
        <sz val="22"/>
        <rFont val="方正仿宋_GBK"/>
        <family val="4"/>
      </rPr>
      <t>专技人员</t>
    </r>
    <r>
      <rPr>
        <sz val="22"/>
        <rFont val="Times New Roman"/>
        <family val="1"/>
      </rPr>
      <t>1</t>
    </r>
  </si>
  <si>
    <r>
      <rPr>
        <sz val="22"/>
        <rFont val="方正仿宋_GBK"/>
        <family val="4"/>
      </rPr>
      <t>临床医学类、中医学类、中西医结合类、基础医学类、药学类、护理学类</t>
    </r>
  </si>
  <si>
    <r>
      <rPr>
        <sz val="22"/>
        <rFont val="方正仿宋_GBK"/>
        <family val="4"/>
      </rPr>
      <t>取得高级任职资格</t>
    </r>
  </si>
  <si>
    <r>
      <rPr>
        <sz val="22"/>
        <rFont val="方正仿宋_GBK"/>
        <family val="4"/>
      </rPr>
      <t>专技人员</t>
    </r>
    <r>
      <rPr>
        <sz val="22"/>
        <rFont val="Times New Roman"/>
        <family val="1"/>
      </rPr>
      <t>2</t>
    </r>
  </si>
  <si>
    <r>
      <rPr>
        <sz val="22"/>
        <rFont val="方正仿宋_GBK"/>
        <family val="4"/>
      </rPr>
      <t>外科医师</t>
    </r>
    <r>
      <rPr>
        <sz val="22"/>
        <rFont val="Times New Roman"/>
        <family val="1"/>
      </rPr>
      <t>1</t>
    </r>
  </si>
  <si>
    <r>
      <rPr>
        <sz val="22"/>
        <rFont val="方正仿宋_GBK"/>
        <family val="4"/>
      </rPr>
      <t>取得相应执业医师资格</t>
    </r>
  </si>
  <si>
    <r>
      <rPr>
        <sz val="22"/>
        <rFont val="方正仿宋_GBK"/>
        <family val="4"/>
      </rPr>
      <t>临床医学类（限胸心外科方向、神经外科方向、心血管外科方向、泌尿外科方向）</t>
    </r>
  </si>
  <si>
    <r>
      <rPr>
        <sz val="22"/>
        <rFont val="方正仿宋_GBK"/>
        <family val="4"/>
      </rPr>
      <t>取得相应执业医师资格（硕士需具备规培合格或具有中级以上任职资格）</t>
    </r>
  </si>
  <si>
    <r>
      <rPr>
        <sz val="22"/>
        <rFont val="方正仿宋_GBK"/>
        <family val="4"/>
      </rPr>
      <t>内科医师</t>
    </r>
    <r>
      <rPr>
        <sz val="22"/>
        <rFont val="Times New Roman"/>
        <family val="1"/>
      </rPr>
      <t>1</t>
    </r>
  </si>
  <si>
    <r>
      <rPr>
        <sz val="22"/>
        <rFont val="方正仿宋_GBK"/>
        <family val="4"/>
      </rPr>
      <t>临床医学类（限心血管内科方向、血液方向、重症医学方向）、急诊医学、肿瘤学</t>
    </r>
  </si>
  <si>
    <r>
      <rPr>
        <sz val="22"/>
        <rFont val="方正仿宋_GBK"/>
        <family val="4"/>
      </rPr>
      <t>内科医师</t>
    </r>
    <r>
      <rPr>
        <sz val="22"/>
        <rFont val="Times New Roman"/>
        <family val="1"/>
      </rPr>
      <t>4</t>
    </r>
  </si>
  <si>
    <r>
      <rPr>
        <sz val="22"/>
        <rFont val="方正仿宋_GBK"/>
        <family val="4"/>
      </rPr>
      <t>妇科医师</t>
    </r>
    <r>
      <rPr>
        <sz val="22"/>
        <rFont val="Times New Roman"/>
        <family val="1"/>
      </rPr>
      <t>1</t>
    </r>
  </si>
  <si>
    <r>
      <rPr>
        <sz val="22"/>
        <rFont val="方正仿宋_GBK"/>
        <family val="4"/>
      </rPr>
      <t>妇产科学、外科学</t>
    </r>
  </si>
  <si>
    <r>
      <rPr>
        <sz val="22"/>
        <rFont val="方正仿宋_GBK"/>
        <family val="4"/>
      </rPr>
      <t>妇科医师</t>
    </r>
    <r>
      <rPr>
        <sz val="22"/>
        <rFont val="Times New Roman"/>
        <family val="1"/>
      </rPr>
      <t>2</t>
    </r>
  </si>
  <si>
    <r>
      <rPr>
        <sz val="22"/>
        <rFont val="方正仿宋_GBK"/>
        <family val="4"/>
      </rPr>
      <t>放疗医师</t>
    </r>
  </si>
  <si>
    <r>
      <rPr>
        <sz val="22"/>
        <rFont val="方正仿宋_GBK"/>
        <family val="4"/>
      </rPr>
      <t>中医科医师</t>
    </r>
    <r>
      <rPr>
        <sz val="22"/>
        <rFont val="Times New Roman"/>
        <family val="1"/>
      </rPr>
      <t>1</t>
    </r>
  </si>
  <si>
    <r>
      <rPr>
        <sz val="22"/>
        <rFont val="方正仿宋_GBK"/>
        <family val="4"/>
      </rPr>
      <t>中医科医师</t>
    </r>
    <r>
      <rPr>
        <sz val="22"/>
        <rFont val="Times New Roman"/>
        <family val="1"/>
      </rPr>
      <t>2</t>
    </r>
  </si>
  <si>
    <r>
      <rPr>
        <sz val="22"/>
        <rFont val="方正仿宋_GBK"/>
        <family val="4"/>
      </rPr>
      <t>中西医结合临床</t>
    </r>
  </si>
  <si>
    <r>
      <rPr>
        <sz val="22"/>
        <rFont val="方正仿宋_GBK"/>
        <family val="4"/>
      </rPr>
      <t>病理学与病理生理学、临床病理学</t>
    </r>
  </si>
  <si>
    <r>
      <rPr>
        <sz val="22"/>
        <rFont val="方正仿宋_GBK"/>
        <family val="4"/>
      </rPr>
      <t>影像科医师</t>
    </r>
  </si>
  <si>
    <r>
      <rPr>
        <sz val="22"/>
        <rFont val="方正仿宋_GBK"/>
        <family val="4"/>
      </rPr>
      <t>影像医学与核医学、放射医学</t>
    </r>
  </si>
  <si>
    <r>
      <rPr>
        <sz val="22"/>
        <rFont val="方正仿宋_GBK"/>
        <family val="4"/>
      </rPr>
      <t>影像医学与核医学、医学影像学</t>
    </r>
  </si>
  <si>
    <r>
      <rPr>
        <sz val="22"/>
        <rFont val="方正仿宋_GBK"/>
        <family val="4"/>
      </rPr>
      <t>药剂师</t>
    </r>
  </si>
  <si>
    <r>
      <rPr>
        <sz val="22"/>
        <rFont val="方正仿宋_GBK"/>
        <family val="4"/>
      </rPr>
      <t>肿瘤精准医学研究中心科研人员</t>
    </r>
  </si>
  <si>
    <r>
      <rPr>
        <sz val="22"/>
        <rFont val="方正仿宋_GBK"/>
        <family val="4"/>
      </rPr>
      <t>肿瘤学、生物医学工程</t>
    </r>
  </si>
  <si>
    <r>
      <rPr>
        <sz val="22"/>
        <rFont val="方正仿宋_GBK"/>
        <family val="4"/>
      </rPr>
      <t>取得护士执业资格</t>
    </r>
  </si>
  <si>
    <r>
      <rPr>
        <sz val="22"/>
        <rFont val="方正仿宋_GBK"/>
        <family val="4"/>
      </rPr>
      <t>病案统计师</t>
    </r>
  </si>
  <si>
    <r>
      <rPr>
        <sz val="22"/>
        <rFont val="方正仿宋_GBK"/>
        <family val="4"/>
      </rPr>
      <t>流行病与卫生统计学、社会医学与卫生事业管理</t>
    </r>
  </si>
  <si>
    <r>
      <rPr>
        <sz val="22"/>
        <rFont val="方正仿宋_GBK"/>
        <family val="4"/>
      </rPr>
      <t>重庆市妇幼保健院</t>
    </r>
  </si>
  <si>
    <r>
      <rPr>
        <sz val="22"/>
        <rFont val="方正仿宋_GBK"/>
        <family val="4"/>
      </rPr>
      <t>儿外科主任医师</t>
    </r>
  </si>
  <si>
    <r>
      <rPr>
        <sz val="22"/>
        <rFont val="方正仿宋_GBK"/>
        <family val="4"/>
      </rPr>
      <t>具有相应正高级职称</t>
    </r>
  </si>
  <si>
    <r>
      <t>1.</t>
    </r>
    <r>
      <rPr>
        <sz val="22"/>
        <rFont val="方正仿宋_GBK"/>
        <family val="4"/>
      </rPr>
      <t>官方网站：</t>
    </r>
    <r>
      <rPr>
        <sz val="22"/>
        <rFont val="Times New Roman"/>
        <family val="1"/>
      </rPr>
      <t>www.cqsfybjy.com</t>
    </r>
    <r>
      <rPr>
        <sz val="22"/>
        <rFont val="方正仿宋_GBK"/>
        <family val="4"/>
      </rPr>
      <t>；</t>
    </r>
    <r>
      <rPr>
        <sz val="22"/>
        <rFont val="Times New Roman"/>
        <family val="1"/>
      </rPr>
      <t xml:space="preserve">
2.</t>
    </r>
    <r>
      <rPr>
        <sz val="22"/>
        <rFont val="方正仿宋_GBK"/>
        <family val="4"/>
      </rPr>
      <t>联系电话：</t>
    </r>
    <r>
      <rPr>
        <sz val="22"/>
        <rFont val="Times New Roman"/>
        <family val="1"/>
      </rPr>
      <t>63846904</t>
    </r>
    <r>
      <rPr>
        <sz val="22"/>
        <rFont val="方正仿宋_GBK"/>
        <family val="4"/>
      </rPr>
      <t>，</t>
    </r>
    <r>
      <rPr>
        <sz val="22"/>
        <rFont val="Times New Roman"/>
        <family val="1"/>
      </rPr>
      <t>15922559021</t>
    </r>
    <r>
      <rPr>
        <sz val="22"/>
        <rFont val="方正仿宋_GBK"/>
        <family val="4"/>
      </rPr>
      <t>；</t>
    </r>
    <r>
      <rPr>
        <sz val="22"/>
        <rFont val="Times New Roman"/>
        <family val="1"/>
      </rPr>
      <t xml:space="preserve">
3.</t>
    </r>
    <r>
      <rPr>
        <sz val="22"/>
        <rFont val="方正仿宋_GBK"/>
        <family val="4"/>
      </rPr>
      <t>联系地址：重庆市渝北区龙山路</t>
    </r>
    <r>
      <rPr>
        <sz val="22"/>
        <rFont val="Times New Roman"/>
        <family val="1"/>
      </rPr>
      <t>120</t>
    </r>
    <r>
      <rPr>
        <sz val="22"/>
        <rFont val="方正仿宋_GBK"/>
        <family val="4"/>
      </rPr>
      <t>号；</t>
    </r>
    <r>
      <rPr>
        <sz val="22"/>
        <rFont val="Times New Roman"/>
        <family val="1"/>
      </rPr>
      <t xml:space="preserve">
4.</t>
    </r>
    <r>
      <rPr>
        <sz val="22"/>
        <rFont val="方正仿宋_GBK"/>
        <family val="4"/>
      </rPr>
      <t>邮箱：</t>
    </r>
    <r>
      <rPr>
        <sz val="22"/>
        <rFont val="Times New Roman"/>
        <family val="1"/>
      </rPr>
      <t>cqfyrsk@sina.com</t>
    </r>
    <r>
      <rPr>
        <sz val="22"/>
        <rFont val="方正仿宋_GBK"/>
        <family val="4"/>
      </rPr>
      <t>，邮件主题请注明</t>
    </r>
    <r>
      <rPr>
        <sz val="22"/>
        <rFont val="Times New Roman"/>
        <family val="1"/>
      </rPr>
      <t>“2022</t>
    </r>
    <r>
      <rPr>
        <sz val="22"/>
        <rFont val="方正仿宋_GBK"/>
        <family val="4"/>
      </rPr>
      <t>重庆英才大会</t>
    </r>
    <r>
      <rPr>
        <sz val="22"/>
        <rFont val="Times New Roman"/>
        <family val="1"/>
      </rPr>
      <t>”</t>
    </r>
  </si>
  <si>
    <r>
      <rPr>
        <sz val="22"/>
        <rFont val="方正仿宋_GBK"/>
        <family val="4"/>
      </rPr>
      <t>儿内科主任</t>
    </r>
    <r>
      <rPr>
        <sz val="22"/>
        <rFont val="Times New Roman"/>
        <family val="1"/>
      </rPr>
      <t xml:space="preserve">
</t>
    </r>
    <r>
      <rPr>
        <sz val="22"/>
        <rFont val="方正仿宋_GBK"/>
        <family val="4"/>
      </rPr>
      <t>医师</t>
    </r>
  </si>
  <si>
    <r>
      <rPr>
        <sz val="22"/>
        <rFont val="方正仿宋_GBK"/>
        <family val="4"/>
      </rPr>
      <t>儿外科副主任医师</t>
    </r>
  </si>
  <si>
    <r>
      <rPr>
        <sz val="22"/>
        <rFont val="方正仿宋_GBK"/>
        <family val="4"/>
      </rPr>
      <t>儿科医学</t>
    </r>
  </si>
  <si>
    <r>
      <rPr>
        <sz val="22"/>
        <rFont val="方正仿宋_GBK"/>
        <family val="4"/>
      </rPr>
      <t>儿内科副主任医师</t>
    </r>
  </si>
  <si>
    <r>
      <rPr>
        <sz val="22"/>
        <rFont val="方正仿宋_GBK"/>
        <family val="4"/>
      </rPr>
      <t>副主任中医师</t>
    </r>
  </si>
  <si>
    <r>
      <rPr>
        <sz val="22"/>
        <rFont val="方正仿宋_GBK"/>
        <family val="4"/>
      </rPr>
      <t>中医临床基础</t>
    </r>
  </si>
  <si>
    <r>
      <rPr>
        <sz val="22"/>
        <rFont val="方正仿宋_GBK"/>
        <family val="4"/>
      </rPr>
      <t>医师岗</t>
    </r>
  </si>
  <si>
    <r>
      <rPr>
        <sz val="22"/>
        <rFont val="方正仿宋_GBK"/>
        <family val="4"/>
      </rPr>
      <t>科研岗</t>
    </r>
    <r>
      <rPr>
        <sz val="22"/>
        <rFont val="Times New Roman"/>
        <family val="1"/>
      </rPr>
      <t>1</t>
    </r>
  </si>
  <si>
    <r>
      <rPr>
        <sz val="22"/>
        <rFont val="方正仿宋_GBK"/>
        <family val="4"/>
      </rPr>
      <t>医学类、生物科学类</t>
    </r>
  </si>
  <si>
    <r>
      <rPr>
        <sz val="22"/>
        <rFont val="方正仿宋_GBK"/>
        <family val="4"/>
      </rPr>
      <t>科研岗</t>
    </r>
    <r>
      <rPr>
        <sz val="22"/>
        <rFont val="Times New Roman"/>
        <family val="1"/>
      </rPr>
      <t>2</t>
    </r>
  </si>
  <si>
    <r>
      <rPr>
        <sz val="22"/>
        <rFont val="方正仿宋_GBK"/>
        <family val="4"/>
      </rPr>
      <t>计算机类</t>
    </r>
  </si>
  <si>
    <r>
      <rPr>
        <sz val="22"/>
        <rFont val="方正仿宋_GBK"/>
        <family val="4"/>
      </rPr>
      <t>药师岗</t>
    </r>
  </si>
  <si>
    <r>
      <rPr>
        <sz val="22"/>
        <rFont val="方正仿宋_GBK"/>
        <family val="4"/>
      </rPr>
      <t>护理岗</t>
    </r>
  </si>
  <si>
    <r>
      <rPr>
        <sz val="22"/>
        <rFont val="方正仿宋_GBK"/>
        <family val="4"/>
      </rPr>
      <t>具有护士执业资格</t>
    </r>
  </si>
  <si>
    <r>
      <rPr>
        <sz val="22"/>
        <rFont val="方正仿宋_GBK"/>
        <family val="4"/>
      </rPr>
      <t>副主任技师</t>
    </r>
  </si>
  <si>
    <r>
      <rPr>
        <sz val="22"/>
        <rFont val="方正仿宋_GBK"/>
        <family val="4"/>
      </rPr>
      <t>副研究员</t>
    </r>
  </si>
  <si>
    <r>
      <rPr>
        <sz val="22"/>
        <rFont val="方正仿宋_GBK"/>
        <family val="4"/>
      </rPr>
      <t>遗传学</t>
    </r>
  </si>
  <si>
    <r>
      <rPr>
        <sz val="22"/>
        <rFont val="方正仿宋_GBK"/>
        <family val="4"/>
      </rPr>
      <t>副主任药师</t>
    </r>
  </si>
  <si>
    <r>
      <rPr>
        <sz val="22"/>
        <rFont val="方正仿宋_GBK"/>
        <family val="4"/>
      </rPr>
      <t>高级会计师</t>
    </r>
  </si>
  <si>
    <r>
      <rPr>
        <sz val="22"/>
        <rFont val="方正仿宋_GBK"/>
        <family val="4"/>
      </rPr>
      <t>会计学、财务管理</t>
    </r>
  </si>
  <si>
    <r>
      <rPr>
        <sz val="22"/>
        <rFont val="方正仿宋_GBK"/>
        <family val="4"/>
      </rPr>
      <t>同时具备以下条件：</t>
    </r>
    <r>
      <rPr>
        <sz val="22"/>
        <rFont val="Times New Roman"/>
        <family val="1"/>
      </rPr>
      <t xml:space="preserve">
1.</t>
    </r>
    <r>
      <rPr>
        <sz val="22"/>
        <rFont val="方正仿宋_GBK"/>
        <family val="4"/>
      </rPr>
      <t>取得相应高级职称；</t>
    </r>
    <r>
      <rPr>
        <sz val="22"/>
        <rFont val="Times New Roman"/>
        <family val="1"/>
      </rPr>
      <t>2.</t>
    </r>
    <r>
      <rPr>
        <sz val="22"/>
        <rFont val="方正仿宋_GBK"/>
        <family val="4"/>
      </rPr>
      <t>本科阶段专业为会计学或财务管理</t>
    </r>
  </si>
  <si>
    <r>
      <rPr>
        <sz val="22"/>
        <rFont val="方正仿宋_GBK"/>
        <family val="4"/>
      </rPr>
      <t>重庆市公共卫生医疗救治中心</t>
    </r>
  </si>
  <si>
    <r>
      <rPr>
        <sz val="22"/>
        <rFont val="方正仿宋_GBK"/>
        <family val="4"/>
      </rPr>
      <t>感染科医师</t>
    </r>
  </si>
  <si>
    <r>
      <rPr>
        <sz val="22"/>
        <rFont val="方正仿宋_GBK"/>
        <family val="4"/>
      </rPr>
      <t>具有相应正高级任职资格</t>
    </r>
  </si>
  <si>
    <r>
      <t>1.</t>
    </r>
    <r>
      <rPr>
        <sz val="22"/>
        <rFont val="方正仿宋_GBK"/>
        <family val="4"/>
      </rPr>
      <t>官网：</t>
    </r>
    <r>
      <rPr>
        <sz val="22"/>
        <rFont val="Times New Roman"/>
        <family val="1"/>
      </rPr>
      <t>http://www.cqgwzx.com/</t>
    </r>
    <r>
      <rPr>
        <sz val="22"/>
        <rFont val="方正仿宋_GBK"/>
        <family val="4"/>
      </rPr>
      <t>；</t>
    </r>
    <r>
      <rPr>
        <sz val="22"/>
        <rFont val="Times New Roman"/>
        <family val="1"/>
      </rPr>
      <t xml:space="preserve">
2.</t>
    </r>
    <r>
      <rPr>
        <sz val="22"/>
        <rFont val="方正仿宋_GBK"/>
        <family val="4"/>
      </rPr>
      <t>联系电话：刘老师，</t>
    </r>
    <r>
      <rPr>
        <sz val="22"/>
        <rFont val="Times New Roman"/>
        <family val="1"/>
      </rPr>
      <t xml:space="preserve">023-65238569
</t>
    </r>
    <r>
      <rPr>
        <sz val="22"/>
        <rFont val="方正仿宋_GBK"/>
        <family val="4"/>
      </rPr>
      <t>邮箱：</t>
    </r>
    <r>
      <rPr>
        <sz val="22"/>
        <rFont val="Times New Roman"/>
        <family val="1"/>
      </rPr>
      <t>gz65238569@163.com</t>
    </r>
    <r>
      <rPr>
        <sz val="22"/>
        <rFont val="方正仿宋_GBK"/>
        <family val="4"/>
      </rPr>
      <t>；</t>
    </r>
    <r>
      <rPr>
        <sz val="22"/>
        <rFont val="Times New Roman"/>
        <family val="1"/>
      </rPr>
      <t xml:space="preserve">
3.</t>
    </r>
    <r>
      <rPr>
        <sz val="22"/>
        <rFont val="方正仿宋_GBK"/>
        <family val="4"/>
      </rPr>
      <t>联系地址：重庆市沙坪坝区歌乐山保育路</t>
    </r>
    <r>
      <rPr>
        <sz val="22"/>
        <rFont val="Times New Roman"/>
        <family val="1"/>
      </rPr>
      <t>109</t>
    </r>
    <r>
      <rPr>
        <sz val="22"/>
        <rFont val="方正仿宋_GBK"/>
        <family val="4"/>
      </rPr>
      <t>号</t>
    </r>
    <r>
      <rPr>
        <sz val="22"/>
        <rFont val="Times New Roman"/>
        <family val="1"/>
      </rPr>
      <t xml:space="preserve">
</t>
    </r>
  </si>
  <si>
    <r>
      <rPr>
        <sz val="22"/>
        <rFont val="方正仿宋_GBK"/>
        <family val="4"/>
      </rPr>
      <t>检验技师</t>
    </r>
    <r>
      <rPr>
        <sz val="22"/>
        <rFont val="Times New Roman"/>
        <family val="1"/>
      </rPr>
      <t>1</t>
    </r>
  </si>
  <si>
    <r>
      <rPr>
        <sz val="22"/>
        <rFont val="方正仿宋_GBK"/>
        <family val="4"/>
      </rPr>
      <t>免疫学、临床检验诊断学</t>
    </r>
  </si>
  <si>
    <r>
      <rPr>
        <sz val="22"/>
        <rFont val="方正仿宋_GBK"/>
        <family val="4"/>
      </rPr>
      <t>胃肠镜医师</t>
    </r>
  </si>
  <si>
    <r>
      <rPr>
        <sz val="22"/>
        <rFont val="方正仿宋_GBK"/>
        <family val="4"/>
      </rPr>
      <t>心理医师</t>
    </r>
  </si>
  <si>
    <r>
      <rPr>
        <sz val="22"/>
        <rFont val="方正仿宋_GBK"/>
        <family val="4"/>
      </rPr>
      <t>临床医学、精神病与精神卫生学</t>
    </r>
  </si>
  <si>
    <r>
      <rPr>
        <sz val="22"/>
        <rFont val="方正仿宋_GBK"/>
        <family val="4"/>
      </rPr>
      <t>同时满足以下条件：</t>
    </r>
    <r>
      <rPr>
        <sz val="22"/>
        <rFont val="Times New Roman"/>
        <family val="1"/>
      </rPr>
      <t xml:space="preserve">
1.</t>
    </r>
    <r>
      <rPr>
        <sz val="22"/>
        <rFont val="方正仿宋_GBK"/>
        <family val="4"/>
      </rPr>
      <t>具有相应高级任职资格（正高级职称者年龄可放宽至</t>
    </r>
    <r>
      <rPr>
        <sz val="22"/>
        <rFont val="Times New Roman"/>
        <family val="1"/>
      </rPr>
      <t>50</t>
    </r>
    <r>
      <rPr>
        <sz val="22"/>
        <rFont val="方正仿宋_GBK"/>
        <family val="4"/>
      </rPr>
      <t>周岁）；</t>
    </r>
    <r>
      <rPr>
        <sz val="22"/>
        <rFont val="Times New Roman"/>
        <family val="1"/>
      </rPr>
      <t>2.</t>
    </r>
    <r>
      <rPr>
        <sz val="22"/>
        <rFont val="方正仿宋_GBK"/>
        <family val="4"/>
      </rPr>
      <t>取得临床类执业医师资格，执业范围须为精神卫生专业</t>
    </r>
  </si>
  <si>
    <r>
      <rPr>
        <sz val="22"/>
        <rFont val="方正仿宋_GBK"/>
        <family val="4"/>
      </rPr>
      <t>药学、药物化学</t>
    </r>
  </si>
  <si>
    <r>
      <rPr>
        <sz val="22"/>
        <rFont val="方正仿宋_GBK"/>
        <family val="4"/>
      </rPr>
      <t>结核科医师</t>
    </r>
    <r>
      <rPr>
        <sz val="22"/>
        <rFont val="Times New Roman"/>
        <family val="1"/>
      </rPr>
      <t>1</t>
    </r>
  </si>
  <si>
    <r>
      <rPr>
        <sz val="22"/>
        <rFont val="方正仿宋_GBK"/>
        <family val="4"/>
      </rPr>
      <t>内科学、免疫学</t>
    </r>
  </si>
  <si>
    <r>
      <rPr>
        <sz val="22"/>
        <rFont val="方正仿宋_GBK"/>
        <family val="4"/>
      </rPr>
      <t>结核科医师</t>
    </r>
    <r>
      <rPr>
        <sz val="22"/>
        <rFont val="Times New Roman"/>
        <family val="1"/>
      </rPr>
      <t>2</t>
    </r>
  </si>
  <si>
    <r>
      <rPr>
        <sz val="22"/>
        <rFont val="方正仿宋_GBK"/>
        <family val="4"/>
      </rPr>
      <t>取得相应中级以上任职资格</t>
    </r>
  </si>
  <si>
    <r>
      <rPr>
        <sz val="22"/>
        <rFont val="方正仿宋_GBK"/>
        <family val="4"/>
      </rPr>
      <t>内科学（传染病方向、感染方向、呼吸内科方向、重症医学方向、心血管内科方向）、老年医学</t>
    </r>
  </si>
  <si>
    <r>
      <rPr>
        <sz val="22"/>
        <rFont val="方正仿宋_GBK"/>
        <family val="4"/>
      </rPr>
      <t>同时满足以下条件：</t>
    </r>
    <r>
      <rPr>
        <sz val="22"/>
        <rFont val="Times New Roman"/>
        <family val="1"/>
      </rPr>
      <t xml:space="preserve">
1.</t>
    </r>
    <r>
      <rPr>
        <sz val="22"/>
        <rFont val="方正仿宋_GBK"/>
        <family val="4"/>
      </rPr>
      <t>住院医师规范化培训合格；</t>
    </r>
    <r>
      <rPr>
        <sz val="22"/>
        <rFont val="Times New Roman"/>
        <family val="1"/>
      </rPr>
      <t>2.</t>
    </r>
    <r>
      <rPr>
        <sz val="22"/>
        <rFont val="方正仿宋_GBK"/>
        <family val="4"/>
      </rPr>
      <t>取得执业医师资格</t>
    </r>
  </si>
  <si>
    <r>
      <rPr>
        <sz val="22"/>
        <rFont val="方正仿宋_GBK"/>
        <family val="4"/>
      </rPr>
      <t>外科医师</t>
    </r>
  </si>
  <si>
    <r>
      <rPr>
        <sz val="22"/>
        <rFont val="方正仿宋_GBK"/>
        <family val="4"/>
      </rPr>
      <t>外科学（普通外科方向、骨外科方向、胸心外科方向）</t>
    </r>
  </si>
  <si>
    <r>
      <rPr>
        <sz val="22"/>
        <rFont val="方正仿宋_GBK"/>
        <family val="4"/>
      </rPr>
      <t>同时满足以下条件：</t>
    </r>
    <r>
      <rPr>
        <sz val="22"/>
        <rFont val="Times New Roman"/>
        <family val="1"/>
      </rPr>
      <t xml:space="preserve">
1.</t>
    </r>
    <r>
      <rPr>
        <sz val="22"/>
        <rFont val="方正仿宋_GBK"/>
        <family val="4"/>
      </rPr>
      <t>取得住院医师规范化培训合格证书；</t>
    </r>
    <r>
      <rPr>
        <sz val="22"/>
        <rFont val="Times New Roman"/>
        <family val="1"/>
      </rPr>
      <t>2.</t>
    </r>
    <r>
      <rPr>
        <sz val="22"/>
        <rFont val="方正仿宋_GBK"/>
        <family val="4"/>
      </rPr>
      <t>取得执业医师资格</t>
    </r>
  </si>
  <si>
    <r>
      <rPr>
        <sz val="22"/>
        <rFont val="方正仿宋_GBK"/>
        <family val="4"/>
      </rPr>
      <t>公卫医师</t>
    </r>
  </si>
  <si>
    <r>
      <rPr>
        <sz val="22"/>
        <rFont val="方正仿宋_GBK"/>
        <family val="4"/>
      </rPr>
      <t>公共卫生</t>
    </r>
  </si>
  <si>
    <r>
      <rPr>
        <sz val="22"/>
        <rFont val="方正仿宋_GBK"/>
        <family val="4"/>
      </rPr>
      <t>检验技师</t>
    </r>
    <r>
      <rPr>
        <sz val="22"/>
        <rFont val="Times New Roman"/>
        <family val="1"/>
      </rPr>
      <t>2</t>
    </r>
  </si>
  <si>
    <r>
      <rPr>
        <sz val="22"/>
        <rFont val="方正仿宋_GBK"/>
        <family val="4"/>
      </rPr>
      <t>病理技师</t>
    </r>
  </si>
  <si>
    <r>
      <rPr>
        <sz val="22"/>
        <rFont val="方正仿宋_GBK"/>
        <family val="4"/>
      </rPr>
      <t>中医外科学</t>
    </r>
  </si>
  <si>
    <r>
      <rPr>
        <sz val="22"/>
        <rFont val="方正仿宋_GBK"/>
        <family val="4"/>
      </rPr>
      <t>重庆市精神卫生中心</t>
    </r>
  </si>
  <si>
    <r>
      <rPr>
        <sz val="22"/>
        <rFont val="方正仿宋_GBK"/>
        <family val="4"/>
      </rPr>
      <t>临床医师</t>
    </r>
    <r>
      <rPr>
        <sz val="22"/>
        <rFont val="Times New Roman"/>
        <family val="1"/>
      </rPr>
      <t>1</t>
    </r>
  </si>
  <si>
    <r>
      <rPr>
        <sz val="22"/>
        <rFont val="方正仿宋_GBK"/>
        <family val="4"/>
      </rPr>
      <t>同时具有以下条件：</t>
    </r>
    <r>
      <rPr>
        <sz val="22"/>
        <rFont val="Times New Roman"/>
        <family val="1"/>
      </rPr>
      <t xml:space="preserve">
1.</t>
    </r>
    <r>
      <rPr>
        <sz val="22"/>
        <rFont val="方正仿宋_GBK"/>
        <family val="4"/>
      </rPr>
      <t>取得执业医师资格；</t>
    </r>
    <r>
      <rPr>
        <sz val="22"/>
        <rFont val="Times New Roman"/>
        <family val="1"/>
      </rPr>
      <t>2.</t>
    </r>
    <r>
      <rPr>
        <sz val="22"/>
        <rFont val="方正仿宋_GBK"/>
        <family val="4"/>
      </rPr>
      <t>住院医师规范化培训合格或者取得相应中级以上职称</t>
    </r>
  </si>
  <si>
    <r>
      <t>1.</t>
    </r>
    <r>
      <rPr>
        <sz val="22"/>
        <rFont val="方正仿宋_GBK"/>
        <family val="4"/>
      </rPr>
      <t>联系地址：重庆市江北区金紫山</t>
    </r>
    <r>
      <rPr>
        <sz val="22"/>
        <rFont val="Times New Roman"/>
        <family val="1"/>
      </rPr>
      <t>102</t>
    </r>
    <r>
      <rPr>
        <sz val="22"/>
        <rFont val="方正仿宋_GBK"/>
        <family val="4"/>
      </rPr>
      <t>号，</t>
    </r>
    <r>
      <rPr>
        <sz val="22"/>
        <rFont val="Times New Roman"/>
        <family val="1"/>
      </rPr>
      <t xml:space="preserve"> </t>
    </r>
    <r>
      <rPr>
        <sz val="22"/>
        <rFont val="方正仿宋_GBK"/>
        <family val="4"/>
      </rPr>
      <t>张老师</t>
    </r>
    <r>
      <rPr>
        <sz val="22"/>
        <rFont val="Times New Roman"/>
        <family val="1"/>
      </rPr>
      <t xml:space="preserve"> 023-67508779</t>
    </r>
    <r>
      <rPr>
        <sz val="22"/>
        <rFont val="方正仿宋_GBK"/>
        <family val="4"/>
      </rPr>
      <t>；</t>
    </r>
    <r>
      <rPr>
        <sz val="22"/>
        <rFont val="Times New Roman"/>
        <family val="1"/>
      </rPr>
      <t xml:space="preserve">                         
 2.</t>
    </r>
    <r>
      <rPr>
        <sz val="22"/>
        <rFont val="方正仿宋_GBK"/>
        <family val="4"/>
      </rPr>
      <t>邮箱：</t>
    </r>
    <r>
      <rPr>
        <sz val="22"/>
        <rFont val="Times New Roman"/>
        <family val="1"/>
      </rPr>
      <t>jwrsk67508779@sina.com</t>
    </r>
  </si>
  <si>
    <r>
      <rPr>
        <sz val="22"/>
        <rFont val="方正仿宋_GBK"/>
        <family val="4"/>
      </rPr>
      <t>临床医师</t>
    </r>
    <r>
      <rPr>
        <sz val="22"/>
        <rFont val="Times New Roman"/>
        <family val="1"/>
      </rPr>
      <t>2</t>
    </r>
  </si>
  <si>
    <r>
      <rPr>
        <sz val="22"/>
        <rFont val="方正仿宋_GBK"/>
        <family val="4"/>
      </rPr>
      <t>临床医学类、基础医学类、生物科学类</t>
    </r>
  </si>
  <si>
    <r>
      <t>45</t>
    </r>
    <r>
      <rPr>
        <sz val="22"/>
        <rFont val="方正仿宋_GBK"/>
        <family val="4"/>
      </rPr>
      <t>周岁以下（正高级职称者年龄可放宽至</t>
    </r>
    <r>
      <rPr>
        <sz val="22"/>
        <rFont val="Times New Roman"/>
        <family val="1"/>
      </rPr>
      <t>50</t>
    </r>
    <r>
      <rPr>
        <sz val="22"/>
        <rFont val="方正仿宋_GBK"/>
        <family val="4"/>
      </rPr>
      <t>周岁）</t>
    </r>
  </si>
  <si>
    <r>
      <rPr>
        <sz val="22"/>
        <rFont val="方正仿宋_GBK"/>
        <family val="4"/>
      </rPr>
      <t>内科医师</t>
    </r>
  </si>
  <si>
    <r>
      <rPr>
        <sz val="22"/>
        <rFont val="方正仿宋_GBK"/>
        <family val="4"/>
      </rPr>
      <t>内科学（血液方向、心血管内科方向）</t>
    </r>
  </si>
  <si>
    <r>
      <rPr>
        <sz val="22"/>
        <rFont val="方正仿宋_GBK"/>
        <family val="4"/>
      </rPr>
      <t>研究室专技</t>
    </r>
  </si>
  <si>
    <r>
      <rPr>
        <sz val="22"/>
        <rFont val="方正仿宋_GBK"/>
        <family val="4"/>
      </rPr>
      <t>急诊医师</t>
    </r>
    <r>
      <rPr>
        <sz val="22"/>
        <rFont val="Times New Roman"/>
        <family val="1"/>
      </rPr>
      <t>1</t>
    </r>
  </si>
  <si>
    <r>
      <rPr>
        <sz val="22"/>
        <rFont val="方正仿宋_GBK"/>
        <family val="4"/>
      </rPr>
      <t>内科学（重症医学方向）</t>
    </r>
  </si>
  <si>
    <r>
      <t>2</t>
    </r>
    <r>
      <rPr>
        <sz val="22"/>
        <rFont val="方正仿宋_GBK"/>
        <family val="4"/>
      </rPr>
      <t>年以上二级医院相关工作经历</t>
    </r>
  </si>
  <si>
    <r>
      <rPr>
        <sz val="22"/>
        <rFont val="方正仿宋_GBK"/>
        <family val="4"/>
      </rPr>
      <t>急诊医师</t>
    </r>
    <r>
      <rPr>
        <sz val="22"/>
        <rFont val="Times New Roman"/>
        <family val="1"/>
      </rPr>
      <t>2</t>
    </r>
  </si>
  <si>
    <r>
      <rPr>
        <sz val="22"/>
        <rFont val="方正仿宋_GBK"/>
        <family val="4"/>
      </rPr>
      <t>同时具有以下条件：</t>
    </r>
    <r>
      <rPr>
        <sz val="22"/>
        <rFont val="Times New Roman"/>
        <family val="1"/>
      </rPr>
      <t xml:space="preserve">
1.</t>
    </r>
    <r>
      <rPr>
        <sz val="22"/>
        <rFont val="方正仿宋_GBK"/>
        <family val="4"/>
      </rPr>
      <t>取得执业医师资格；</t>
    </r>
    <r>
      <rPr>
        <sz val="22"/>
        <rFont val="Times New Roman"/>
        <family val="1"/>
      </rPr>
      <t xml:space="preserve"> 2.</t>
    </r>
    <r>
      <rPr>
        <sz val="22"/>
        <rFont val="方正仿宋_GBK"/>
        <family val="4"/>
      </rPr>
      <t>取得高级职称</t>
    </r>
  </si>
  <si>
    <r>
      <rPr>
        <sz val="22"/>
        <rFont val="方正仿宋_GBK"/>
        <family val="4"/>
      </rPr>
      <t>临床医学类、医学技术类</t>
    </r>
  </si>
  <si>
    <r>
      <rPr>
        <sz val="22"/>
        <rFont val="方正仿宋_GBK"/>
        <family val="4"/>
      </rPr>
      <t>同时具有以下条件：</t>
    </r>
    <r>
      <rPr>
        <sz val="22"/>
        <rFont val="Times New Roman"/>
        <family val="1"/>
      </rPr>
      <t xml:space="preserve">
1.</t>
    </r>
    <r>
      <rPr>
        <sz val="22"/>
        <rFont val="方正仿宋_GBK"/>
        <family val="4"/>
      </rPr>
      <t>取得执业医师资格且执业范围为医学影像和放射治疗专业；</t>
    </r>
    <r>
      <rPr>
        <sz val="22"/>
        <rFont val="Times New Roman"/>
        <family val="1"/>
      </rPr>
      <t xml:space="preserve"> 2.</t>
    </r>
    <r>
      <rPr>
        <sz val="22"/>
        <rFont val="方正仿宋_GBK"/>
        <family val="4"/>
      </rPr>
      <t>取得高级职称</t>
    </r>
  </si>
  <si>
    <r>
      <rPr>
        <sz val="22"/>
        <rFont val="方正仿宋_GBK"/>
        <family val="4"/>
      </rPr>
      <t>检验科技师</t>
    </r>
  </si>
  <si>
    <r>
      <rPr>
        <sz val="22"/>
        <rFont val="方正仿宋_GBK"/>
        <family val="4"/>
      </rPr>
      <t>医学检验、医学检验技术、医学技术</t>
    </r>
  </si>
  <si>
    <r>
      <rPr>
        <sz val="22"/>
        <rFont val="方正仿宋_GBK"/>
        <family val="4"/>
      </rPr>
      <t>取得高级职称（正高级职称者年龄可放宽至</t>
    </r>
    <r>
      <rPr>
        <sz val="22"/>
        <rFont val="Times New Roman"/>
        <family val="1"/>
      </rPr>
      <t>50</t>
    </r>
    <r>
      <rPr>
        <sz val="22"/>
        <rFont val="方正仿宋_GBK"/>
        <family val="4"/>
      </rPr>
      <t>周岁）</t>
    </r>
  </si>
  <si>
    <r>
      <rPr>
        <sz val="22"/>
        <rFont val="方正仿宋_GBK"/>
        <family val="4"/>
      </rPr>
      <t>重庆三峡医药高等专科学校附属人民医院</t>
    </r>
  </si>
  <si>
    <r>
      <rPr>
        <sz val="22"/>
        <rFont val="方正仿宋_GBK"/>
        <family val="4"/>
      </rPr>
      <t>住院医师规范化培训合格（证）</t>
    </r>
  </si>
  <si>
    <r>
      <t xml:space="preserve">1. </t>
    </r>
    <r>
      <rPr>
        <sz val="22"/>
        <rFont val="方正仿宋_GBK"/>
        <family val="4"/>
      </rPr>
      <t>官方网站：</t>
    </r>
    <r>
      <rPr>
        <sz val="22"/>
        <rFont val="Times New Roman"/>
        <family val="1"/>
      </rPr>
      <t>https://rmyy.sxyyc.net/</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023-58212177</t>
    </r>
    <r>
      <rPr>
        <sz val="22"/>
        <rFont val="方正仿宋_GBK"/>
        <family val="4"/>
      </rPr>
      <t>；</t>
    </r>
    <r>
      <rPr>
        <sz val="22"/>
        <rFont val="Times New Roman"/>
        <family val="1"/>
      </rPr>
      <t xml:space="preserve">
3.</t>
    </r>
    <r>
      <rPr>
        <sz val="22"/>
        <rFont val="方正仿宋_GBK"/>
        <family val="4"/>
      </rPr>
      <t>联系地址：重庆市万州区国本路</t>
    </r>
    <r>
      <rPr>
        <sz val="22"/>
        <rFont val="Times New Roman"/>
        <family val="1"/>
      </rPr>
      <t>27</t>
    </r>
    <r>
      <rPr>
        <sz val="22"/>
        <rFont val="方正仿宋_GBK"/>
        <family val="4"/>
      </rPr>
      <t>号；</t>
    </r>
    <r>
      <rPr>
        <sz val="22"/>
        <rFont val="Times New Roman"/>
        <family val="1"/>
      </rPr>
      <t xml:space="preserve">
4.</t>
    </r>
    <r>
      <rPr>
        <sz val="22"/>
        <rFont val="方正仿宋_GBK"/>
        <family val="4"/>
      </rPr>
      <t>邮箱：</t>
    </r>
    <r>
      <rPr>
        <sz val="22"/>
        <rFont val="Times New Roman"/>
        <family val="1"/>
      </rPr>
      <t>3609389963@qq.com</t>
    </r>
  </si>
  <si>
    <r>
      <rPr>
        <sz val="22"/>
        <rFont val="方正仿宋_GBK"/>
        <family val="4"/>
      </rPr>
      <t>肾脏内科医师</t>
    </r>
  </si>
  <si>
    <r>
      <rPr>
        <sz val="22"/>
        <rFont val="方正仿宋_GBK"/>
        <family val="4"/>
      </rPr>
      <t>重庆三峡医药高等专科学校附属中医院</t>
    </r>
  </si>
  <si>
    <r>
      <rPr>
        <sz val="22"/>
        <rFont val="方正仿宋_GBK"/>
        <family val="4"/>
      </rPr>
      <t>骨科医师</t>
    </r>
    <r>
      <rPr>
        <sz val="22"/>
        <rFont val="Times New Roman"/>
        <family val="1"/>
      </rPr>
      <t>1</t>
    </r>
  </si>
  <si>
    <r>
      <rPr>
        <sz val="22"/>
        <rFont val="方正仿宋_GBK"/>
        <family val="4"/>
      </rPr>
      <t>中医骨伤科学</t>
    </r>
  </si>
  <si>
    <r>
      <rPr>
        <sz val="22"/>
        <rFont val="方正仿宋_GBK"/>
        <family val="4"/>
      </rPr>
      <t>取得住院医师规范化培训合格证书</t>
    </r>
  </si>
  <si>
    <r>
      <t>1.</t>
    </r>
    <r>
      <rPr>
        <sz val="22"/>
        <rFont val="方正仿宋_GBK"/>
        <family val="4"/>
      </rPr>
      <t>官方网站：</t>
    </r>
    <r>
      <rPr>
        <sz val="22"/>
        <rFont val="Times New Roman"/>
        <family val="1"/>
      </rPr>
      <t xml:space="preserve">https://zyy.sxyyc.net/ </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023-85790189</t>
    </r>
    <r>
      <rPr>
        <sz val="22"/>
        <rFont val="方正仿宋_GBK"/>
        <family val="4"/>
      </rPr>
      <t>；</t>
    </r>
    <r>
      <rPr>
        <sz val="22"/>
        <rFont val="Times New Roman"/>
        <family val="1"/>
      </rPr>
      <t xml:space="preserve">
3.</t>
    </r>
    <r>
      <rPr>
        <sz val="22"/>
        <rFont val="方正仿宋_GBK"/>
        <family val="4"/>
      </rPr>
      <t>联系地址：重庆市万州区王牌路</t>
    </r>
    <r>
      <rPr>
        <sz val="22"/>
        <rFont val="Times New Roman"/>
        <family val="1"/>
      </rPr>
      <t>1268</t>
    </r>
    <r>
      <rPr>
        <sz val="22"/>
        <rFont val="方正仿宋_GBK"/>
        <family val="4"/>
      </rPr>
      <t>号</t>
    </r>
  </si>
  <si>
    <r>
      <rPr>
        <sz val="22"/>
        <rFont val="方正仿宋_GBK"/>
        <family val="4"/>
      </rPr>
      <t>心血管内科介入医师</t>
    </r>
  </si>
  <si>
    <r>
      <rPr>
        <sz val="22"/>
        <rFont val="方正仿宋_GBK"/>
        <family val="4"/>
      </rPr>
      <t>肿瘤学、中西医结合临床</t>
    </r>
  </si>
  <si>
    <r>
      <rPr>
        <sz val="22"/>
        <rFont val="方正仿宋_GBK"/>
        <family val="4"/>
      </rPr>
      <t>针灸科医师</t>
    </r>
  </si>
  <si>
    <r>
      <rPr>
        <sz val="22"/>
        <rFont val="方正仿宋_GBK"/>
        <family val="4"/>
      </rPr>
      <t>针灸推拿学</t>
    </r>
  </si>
  <si>
    <r>
      <rPr>
        <sz val="22"/>
        <rFont val="方正仿宋_GBK"/>
        <family val="4"/>
      </rPr>
      <t>市结核病防治所</t>
    </r>
  </si>
  <si>
    <r>
      <rPr>
        <sz val="22"/>
        <rFont val="方正仿宋_GBK"/>
        <family val="4"/>
      </rPr>
      <t>结防医师</t>
    </r>
    <r>
      <rPr>
        <sz val="22"/>
        <rFont val="Times New Roman"/>
        <family val="1"/>
      </rPr>
      <t>1</t>
    </r>
  </si>
  <si>
    <r>
      <t>1.</t>
    </r>
    <r>
      <rPr>
        <sz val="22"/>
        <rFont val="方正仿宋_GBK"/>
        <family val="4"/>
      </rPr>
      <t>官方网站：</t>
    </r>
    <r>
      <rPr>
        <sz val="22"/>
        <rFont val="Times New Roman"/>
        <family val="1"/>
      </rPr>
      <t>http://www.cqtb.org/</t>
    </r>
    <r>
      <rPr>
        <sz val="22"/>
        <rFont val="方正仿宋_GBK"/>
        <family val="4"/>
      </rPr>
      <t>；</t>
    </r>
    <r>
      <rPr>
        <sz val="22"/>
        <rFont val="Times New Roman"/>
        <family val="1"/>
      </rPr>
      <t xml:space="preserve">
2.</t>
    </r>
    <r>
      <rPr>
        <sz val="22"/>
        <rFont val="方正仿宋_GBK"/>
        <family val="4"/>
      </rPr>
      <t>联系电话：</t>
    </r>
    <r>
      <rPr>
        <sz val="22"/>
        <rFont val="Times New Roman"/>
        <family val="1"/>
      </rPr>
      <t>86133587,86133603</t>
    </r>
    <r>
      <rPr>
        <sz val="22"/>
        <rFont val="方正仿宋_GBK"/>
        <family val="4"/>
      </rPr>
      <t>；</t>
    </r>
    <r>
      <rPr>
        <sz val="22"/>
        <rFont val="Times New Roman"/>
        <family val="1"/>
      </rPr>
      <t xml:space="preserve">
3.</t>
    </r>
    <r>
      <rPr>
        <sz val="22"/>
        <rFont val="方正仿宋_GBK"/>
        <family val="4"/>
      </rPr>
      <t>联系地址：重庆市九龙坡区谢家湾龙腾大道</t>
    </r>
    <r>
      <rPr>
        <sz val="22"/>
        <rFont val="Times New Roman"/>
        <family val="1"/>
      </rPr>
      <t>71</t>
    </r>
    <r>
      <rPr>
        <sz val="22"/>
        <rFont val="方正仿宋_GBK"/>
        <family val="4"/>
      </rPr>
      <t>号</t>
    </r>
  </si>
  <si>
    <r>
      <rPr>
        <sz val="22"/>
        <rFont val="方正仿宋_GBK"/>
        <family val="4"/>
      </rPr>
      <t>结防医师</t>
    </r>
    <r>
      <rPr>
        <sz val="22"/>
        <rFont val="Times New Roman"/>
        <family val="1"/>
      </rPr>
      <t>2</t>
    </r>
  </si>
  <si>
    <r>
      <rPr>
        <sz val="22"/>
        <rFont val="方正仿宋_GBK"/>
        <family val="4"/>
      </rPr>
      <t>流行病与卫生统计学、公共卫生</t>
    </r>
  </si>
  <si>
    <r>
      <rPr>
        <sz val="22"/>
        <rFont val="方正仿宋_GBK"/>
        <family val="4"/>
      </rPr>
      <t>实验室科研</t>
    </r>
    <r>
      <rPr>
        <sz val="22"/>
        <rFont val="Times New Roman"/>
        <family val="1"/>
      </rPr>
      <t xml:space="preserve">
</t>
    </r>
    <r>
      <rPr>
        <sz val="22"/>
        <rFont val="方正仿宋_GBK"/>
        <family val="4"/>
      </rPr>
      <t>人员</t>
    </r>
  </si>
  <si>
    <r>
      <rPr>
        <sz val="22"/>
        <rFont val="方正仿宋_GBK"/>
        <family val="4"/>
      </rPr>
      <t>细胞生物学、病原生物学、生物化学与分子生物学、免疫学、临床检验诊断学、遗传学、生物信息学、生物医学工程</t>
    </r>
  </si>
  <si>
    <r>
      <rPr>
        <sz val="22"/>
        <rFont val="方正仿宋_GBK"/>
        <family val="4"/>
      </rPr>
      <t>重庆市健康教育所</t>
    </r>
  </si>
  <si>
    <r>
      <rPr>
        <sz val="22"/>
        <rFont val="方正仿宋_GBK"/>
        <family val="4"/>
      </rPr>
      <t>健康素养监测与评价</t>
    </r>
  </si>
  <si>
    <r>
      <t>1.</t>
    </r>
    <r>
      <rPr>
        <sz val="22"/>
        <rFont val="方正仿宋_GBK"/>
        <family val="4"/>
      </rPr>
      <t>联系电话：</t>
    </r>
    <r>
      <rPr>
        <sz val="22"/>
        <rFont val="Times New Roman"/>
        <family val="1"/>
      </rPr>
      <t>67173083</t>
    </r>
    <r>
      <rPr>
        <sz val="22"/>
        <rFont val="方正仿宋_GBK"/>
        <family val="4"/>
      </rPr>
      <t>；</t>
    </r>
    <r>
      <rPr>
        <sz val="22"/>
        <rFont val="Times New Roman"/>
        <family val="1"/>
      </rPr>
      <t xml:space="preserve">
2.</t>
    </r>
    <r>
      <rPr>
        <sz val="22"/>
        <rFont val="方正仿宋_GBK"/>
        <family val="4"/>
      </rPr>
      <t>联系地址：渝北区宝环路</t>
    </r>
    <r>
      <rPr>
        <sz val="22"/>
        <rFont val="Times New Roman"/>
        <family val="1"/>
      </rPr>
      <t>420</t>
    </r>
    <r>
      <rPr>
        <sz val="22"/>
        <rFont val="方正仿宋_GBK"/>
        <family val="4"/>
      </rPr>
      <t>号；</t>
    </r>
    <r>
      <rPr>
        <sz val="22"/>
        <rFont val="Times New Roman"/>
        <family val="1"/>
      </rPr>
      <t xml:space="preserve">
3.</t>
    </r>
    <r>
      <rPr>
        <sz val="22"/>
        <rFont val="方正仿宋_GBK"/>
        <family val="4"/>
      </rPr>
      <t>邮箱：</t>
    </r>
    <r>
      <rPr>
        <sz val="22"/>
        <rFont val="Times New Roman"/>
        <family val="1"/>
      </rPr>
      <t>693918751@qq.com</t>
    </r>
  </si>
  <si>
    <r>
      <rPr>
        <sz val="22"/>
        <rFont val="方正仿宋_GBK"/>
        <family val="4"/>
      </rPr>
      <t>健康传播与健康科普</t>
    </r>
  </si>
  <si>
    <r>
      <rPr>
        <sz val="22"/>
        <rFont val="方正仿宋_GBK"/>
        <family val="4"/>
      </rPr>
      <t>新闻学、传播学</t>
    </r>
  </si>
  <si>
    <r>
      <rPr>
        <sz val="22"/>
        <rFont val="方正仿宋_GBK"/>
        <family val="4"/>
      </rPr>
      <t>重庆市血液中心</t>
    </r>
  </si>
  <si>
    <r>
      <rPr>
        <sz val="22"/>
        <rFont val="方正仿宋_GBK"/>
        <family val="4"/>
      </rPr>
      <t>输血研究岗</t>
    </r>
    <r>
      <rPr>
        <sz val="22"/>
        <rFont val="Times New Roman"/>
        <family val="1"/>
      </rPr>
      <t>1</t>
    </r>
  </si>
  <si>
    <r>
      <rPr>
        <sz val="22"/>
        <rFont val="方正仿宋_GBK"/>
        <family val="4"/>
      </rPr>
      <t>临床医学类、公共卫生与预防医学类、基础医学类</t>
    </r>
  </si>
  <si>
    <r>
      <t>1.</t>
    </r>
    <r>
      <rPr>
        <sz val="22"/>
        <rFont val="方正仿宋_GBK"/>
        <family val="4"/>
      </rPr>
      <t>官方网站：</t>
    </r>
    <r>
      <rPr>
        <sz val="22"/>
        <rFont val="Times New Roman"/>
        <family val="1"/>
      </rPr>
      <t>ccbc.org.cn</t>
    </r>
    <r>
      <rPr>
        <sz val="22"/>
        <rFont val="方正仿宋_GBK"/>
        <family val="4"/>
      </rPr>
      <t>；</t>
    </r>
    <r>
      <rPr>
        <sz val="22"/>
        <rFont val="Times New Roman"/>
        <family val="1"/>
      </rPr>
      <t xml:space="preserve">
2.</t>
    </r>
    <r>
      <rPr>
        <sz val="22"/>
        <rFont val="方正仿宋_GBK"/>
        <family val="4"/>
      </rPr>
      <t>联系电话：杨老师、曾老师</t>
    </r>
    <r>
      <rPr>
        <sz val="22"/>
        <rFont val="Times New Roman"/>
        <family val="1"/>
      </rPr>
      <t>023-89887319</t>
    </r>
    <r>
      <rPr>
        <sz val="22"/>
        <rFont val="方正仿宋_GBK"/>
        <family val="4"/>
      </rPr>
      <t>，</t>
    </r>
    <r>
      <rPr>
        <sz val="22"/>
        <rFont val="Times New Roman"/>
        <family val="1"/>
      </rPr>
      <t>18696962166</t>
    </r>
    <r>
      <rPr>
        <sz val="22"/>
        <rFont val="方正仿宋_GBK"/>
        <family val="4"/>
      </rPr>
      <t>、</t>
    </r>
    <r>
      <rPr>
        <sz val="22"/>
        <rFont val="Times New Roman"/>
        <family val="1"/>
      </rPr>
      <t>18702322483</t>
    </r>
    <r>
      <rPr>
        <sz val="22"/>
        <rFont val="方正仿宋_GBK"/>
        <family val="4"/>
      </rPr>
      <t>，邮箱</t>
    </r>
    <r>
      <rPr>
        <sz val="22"/>
        <rFont val="Times New Roman"/>
        <family val="1"/>
      </rPr>
      <t>cqxyzxrs@163.com</t>
    </r>
    <r>
      <rPr>
        <sz val="22"/>
        <rFont val="方正仿宋_GBK"/>
        <family val="4"/>
      </rPr>
      <t>；</t>
    </r>
    <r>
      <rPr>
        <sz val="22"/>
        <rFont val="Times New Roman"/>
        <family val="1"/>
      </rPr>
      <t xml:space="preserve">
3.</t>
    </r>
    <r>
      <rPr>
        <sz val="22"/>
        <rFont val="方正仿宋_GBK"/>
        <family val="4"/>
      </rPr>
      <t>联系地址：重庆市九龙坡区华福大道北段</t>
    </r>
    <r>
      <rPr>
        <sz val="22"/>
        <rFont val="Times New Roman"/>
        <family val="1"/>
      </rPr>
      <t>21</t>
    </r>
    <r>
      <rPr>
        <sz val="22"/>
        <rFont val="方正仿宋_GBK"/>
        <family val="4"/>
      </rPr>
      <t>号</t>
    </r>
  </si>
  <si>
    <r>
      <rPr>
        <sz val="22"/>
        <rFont val="方正仿宋_GBK"/>
        <family val="4"/>
      </rPr>
      <t>输血研究岗</t>
    </r>
    <r>
      <rPr>
        <sz val="22"/>
        <rFont val="Times New Roman"/>
        <family val="1"/>
      </rPr>
      <t>2</t>
    </r>
  </si>
  <si>
    <r>
      <rPr>
        <sz val="22"/>
        <rFont val="方正仿宋_GBK"/>
        <family val="4"/>
      </rPr>
      <t>临床检验诊断学、公共卫生、内科学（心血管内科方向、肾内科方向、内分泌方向、传染病方向、感染方向、血液方向、重症医学方向、风湿免疫方向）</t>
    </r>
  </si>
  <si>
    <r>
      <rPr>
        <sz val="22"/>
        <rFont val="方正仿宋_GBK"/>
        <family val="4"/>
      </rPr>
      <t>符合以下条件之一：</t>
    </r>
    <r>
      <rPr>
        <sz val="22"/>
        <rFont val="Times New Roman"/>
        <family val="1"/>
      </rPr>
      <t xml:space="preserve">
1.</t>
    </r>
    <r>
      <rPr>
        <sz val="22"/>
        <rFont val="方正仿宋_GBK"/>
        <family val="4"/>
      </rPr>
      <t>获得校级以上奖学金；</t>
    </r>
    <r>
      <rPr>
        <sz val="22"/>
        <rFont val="Times New Roman"/>
        <family val="1"/>
      </rPr>
      <t>2.</t>
    </r>
    <r>
      <rPr>
        <sz val="22"/>
        <rFont val="方正仿宋_GBK"/>
        <family val="4"/>
      </rPr>
      <t>评定为校级以上优秀大学毕业生；</t>
    </r>
    <r>
      <rPr>
        <sz val="22"/>
        <rFont val="Times New Roman"/>
        <family val="1"/>
      </rPr>
      <t>3.“</t>
    </r>
    <r>
      <rPr>
        <sz val="22"/>
        <rFont val="方正仿宋_GBK"/>
        <family val="4"/>
      </rPr>
      <t>世界一流学科</t>
    </r>
    <r>
      <rPr>
        <sz val="22"/>
        <rFont val="Times New Roman"/>
        <family val="1"/>
      </rPr>
      <t>”</t>
    </r>
    <r>
      <rPr>
        <sz val="22"/>
        <rFont val="方正仿宋_GBK"/>
        <family val="4"/>
      </rPr>
      <t>建设学科毕业</t>
    </r>
  </si>
  <si>
    <r>
      <rPr>
        <sz val="22"/>
        <rFont val="方正仿宋_GBK"/>
        <family val="4"/>
      </rPr>
      <t>市药监局</t>
    </r>
  </si>
  <si>
    <r>
      <rPr>
        <sz val="22"/>
        <rFont val="方正仿宋_GBK"/>
        <family val="4"/>
      </rPr>
      <t>重庆市食品药品检验检测研究院</t>
    </r>
  </si>
  <si>
    <r>
      <rPr>
        <sz val="22"/>
        <rFont val="方正仿宋_GBK"/>
        <family val="4"/>
      </rPr>
      <t>食品检验技术岗</t>
    </r>
  </si>
  <si>
    <r>
      <rPr>
        <sz val="22"/>
        <rFont val="方正仿宋_GBK"/>
        <family val="4"/>
      </rPr>
      <t>食品科学与工程类、植物生产类、化学类</t>
    </r>
  </si>
  <si>
    <r>
      <t>1.</t>
    </r>
    <r>
      <rPr>
        <sz val="22"/>
        <rFont val="方正仿宋_GBK"/>
        <family val="4"/>
      </rPr>
      <t>官方网站：</t>
    </r>
    <r>
      <rPr>
        <sz val="22"/>
        <rFont val="Times New Roman"/>
        <family val="1"/>
      </rPr>
      <t>www.cqifdc.org.cn</t>
    </r>
    <r>
      <rPr>
        <sz val="22"/>
        <rFont val="方正仿宋_GBK"/>
        <family val="4"/>
      </rPr>
      <t>；</t>
    </r>
    <r>
      <rPr>
        <sz val="22"/>
        <rFont val="Times New Roman"/>
        <family val="1"/>
      </rPr>
      <t xml:space="preserve">
2.</t>
    </r>
    <r>
      <rPr>
        <sz val="22"/>
        <rFont val="方正仿宋_GBK"/>
        <family val="4"/>
      </rPr>
      <t>联系电话：曾老师</t>
    </r>
    <r>
      <rPr>
        <sz val="22"/>
        <rFont val="Times New Roman"/>
        <family val="1"/>
      </rPr>
      <t xml:space="preserve"> 023-86072716</t>
    </r>
    <r>
      <rPr>
        <sz val="22"/>
        <rFont val="方正仿宋_GBK"/>
        <family val="4"/>
      </rPr>
      <t>；</t>
    </r>
    <r>
      <rPr>
        <sz val="22"/>
        <rFont val="Times New Roman"/>
        <family val="1"/>
      </rPr>
      <t xml:space="preserve">
3.</t>
    </r>
    <r>
      <rPr>
        <sz val="22"/>
        <rFont val="方正仿宋_GBK"/>
        <family val="4"/>
      </rPr>
      <t>联系地址：重庆市渝北区春兰二路</t>
    </r>
    <r>
      <rPr>
        <sz val="22"/>
        <rFont val="Times New Roman"/>
        <family val="1"/>
      </rPr>
      <t>1</t>
    </r>
    <r>
      <rPr>
        <sz val="22"/>
        <rFont val="方正仿宋_GBK"/>
        <family val="4"/>
      </rPr>
      <t>号重庆市食品药品检验检测研究院</t>
    </r>
  </si>
  <si>
    <r>
      <rPr>
        <sz val="22"/>
        <rFont val="方正仿宋_GBK"/>
        <family val="4"/>
      </rPr>
      <t>药品检验技术岗</t>
    </r>
    <r>
      <rPr>
        <sz val="22"/>
        <rFont val="Times New Roman"/>
        <family val="1"/>
      </rPr>
      <t>1</t>
    </r>
  </si>
  <si>
    <r>
      <rPr>
        <sz val="22"/>
        <rFont val="方正仿宋_GBK"/>
        <family val="4"/>
      </rPr>
      <t>药品检验技术岗</t>
    </r>
    <r>
      <rPr>
        <sz val="22"/>
        <rFont val="Times New Roman"/>
        <family val="1"/>
      </rPr>
      <t>2</t>
    </r>
  </si>
  <si>
    <r>
      <rPr>
        <sz val="22"/>
        <rFont val="方正仿宋_GBK"/>
        <family val="4"/>
      </rPr>
      <t>重庆市万州食品药品检验所</t>
    </r>
  </si>
  <si>
    <r>
      <rPr>
        <sz val="22"/>
        <rFont val="方正仿宋_GBK"/>
        <family val="4"/>
      </rPr>
      <t>药品检验岗</t>
    </r>
  </si>
  <si>
    <r>
      <t>1.</t>
    </r>
    <r>
      <rPr>
        <sz val="22"/>
        <rFont val="方正仿宋_GBK"/>
        <family val="4"/>
      </rPr>
      <t>官方网站：</t>
    </r>
    <r>
      <rPr>
        <sz val="22"/>
        <rFont val="Times New Roman"/>
        <family val="1"/>
      </rPr>
      <t>http://yaojianju.cq.gov.cn/</t>
    </r>
    <r>
      <rPr>
        <sz val="22"/>
        <rFont val="方正仿宋_GBK"/>
        <family val="4"/>
      </rPr>
      <t>；</t>
    </r>
    <r>
      <rPr>
        <sz val="22"/>
        <rFont val="Times New Roman"/>
        <family val="1"/>
      </rPr>
      <t xml:space="preserve">
2.</t>
    </r>
    <r>
      <rPr>
        <sz val="22"/>
        <rFont val="方正仿宋_GBK"/>
        <family val="4"/>
      </rPr>
      <t>联系电话：饶老师</t>
    </r>
    <r>
      <rPr>
        <sz val="22"/>
        <rFont val="Times New Roman"/>
        <family val="1"/>
      </rPr>
      <t>023-58152349</t>
    </r>
    <r>
      <rPr>
        <sz val="22"/>
        <rFont val="方正仿宋_GBK"/>
        <family val="4"/>
      </rPr>
      <t>；</t>
    </r>
    <r>
      <rPr>
        <sz val="22"/>
        <rFont val="Times New Roman"/>
        <family val="1"/>
      </rPr>
      <t xml:space="preserve">
3.</t>
    </r>
    <r>
      <rPr>
        <sz val="22"/>
        <rFont val="方正仿宋_GBK"/>
        <family val="4"/>
      </rPr>
      <t>联系地址：重庆市万州区龙溪大道</t>
    </r>
    <r>
      <rPr>
        <sz val="22"/>
        <rFont val="Times New Roman"/>
        <family val="1"/>
      </rPr>
      <t>16</t>
    </r>
    <r>
      <rPr>
        <sz val="22"/>
        <rFont val="方正仿宋_GBK"/>
        <family val="4"/>
      </rPr>
      <t>号万州食品药品检验所</t>
    </r>
  </si>
  <si>
    <r>
      <rPr>
        <sz val="22"/>
        <rFont val="方正仿宋_GBK"/>
        <family val="4"/>
      </rPr>
      <t>重庆市涪陵食品药品检验所</t>
    </r>
  </si>
  <si>
    <r>
      <rPr>
        <sz val="22"/>
        <rFont val="方正仿宋_GBK"/>
        <family val="4"/>
      </rPr>
      <t>药品检验</t>
    </r>
  </si>
  <si>
    <r>
      <t>1.</t>
    </r>
    <r>
      <rPr>
        <sz val="22"/>
        <rFont val="方正仿宋_GBK"/>
        <family val="4"/>
      </rPr>
      <t>官方网站：</t>
    </r>
    <r>
      <rPr>
        <sz val="22"/>
        <rFont val="Times New Roman"/>
        <family val="1"/>
      </rPr>
      <t>http://yaojianju.cq.gov.cn/</t>
    </r>
    <r>
      <rPr>
        <sz val="22"/>
        <rFont val="方正仿宋_GBK"/>
        <family val="4"/>
      </rPr>
      <t>；</t>
    </r>
    <r>
      <rPr>
        <sz val="22"/>
        <rFont val="Times New Roman"/>
        <family val="1"/>
      </rPr>
      <t xml:space="preserve">
2.</t>
    </r>
    <r>
      <rPr>
        <sz val="22"/>
        <rFont val="方正仿宋_GBK"/>
        <family val="4"/>
      </rPr>
      <t>联系电话：袁老师</t>
    </r>
    <r>
      <rPr>
        <sz val="22"/>
        <rFont val="Times New Roman"/>
        <family val="1"/>
      </rPr>
      <t>023-72860086</t>
    </r>
    <r>
      <rPr>
        <sz val="22"/>
        <rFont val="方正仿宋_GBK"/>
        <family val="4"/>
      </rPr>
      <t>；</t>
    </r>
    <r>
      <rPr>
        <sz val="22"/>
        <rFont val="Times New Roman"/>
        <family val="1"/>
      </rPr>
      <t xml:space="preserve">
3.</t>
    </r>
    <r>
      <rPr>
        <sz val="22"/>
        <rFont val="方正仿宋_GBK"/>
        <family val="4"/>
      </rPr>
      <t>联系地址：重庆市涪陵区太乙大道</t>
    </r>
    <r>
      <rPr>
        <sz val="22"/>
        <rFont val="Times New Roman"/>
        <family val="1"/>
      </rPr>
      <t>6</t>
    </r>
    <r>
      <rPr>
        <sz val="22"/>
        <rFont val="方正仿宋_GBK"/>
        <family val="4"/>
      </rPr>
      <t>号重庆市涪陵食品药品检验所</t>
    </r>
  </si>
  <si>
    <r>
      <rPr>
        <sz val="22"/>
        <rFont val="方正仿宋_GBK"/>
        <family val="4"/>
      </rPr>
      <t>重庆市永川食品药品检验所</t>
    </r>
  </si>
  <si>
    <r>
      <t>1.</t>
    </r>
    <r>
      <rPr>
        <sz val="22"/>
        <rFont val="方正仿宋_GBK"/>
        <family val="4"/>
      </rPr>
      <t>境内高校毕业生：限教育部第四轮全国高校评估结果为</t>
    </r>
    <r>
      <rPr>
        <sz val="22"/>
        <rFont val="Times New Roman"/>
        <family val="1"/>
      </rPr>
      <t>“B”</t>
    </r>
    <r>
      <rPr>
        <sz val="22"/>
        <rFont val="方正仿宋_GBK"/>
        <family val="4"/>
      </rPr>
      <t>以上学科毕业生；或研究生在读期间获得国家奖学金；或校级以上优秀大学毕业生；或曾获省级以上党委、政府或教育主管部门、组织人事部门的表彰毕业生。</t>
    </r>
    <r>
      <rPr>
        <sz val="22"/>
        <rFont val="Times New Roman"/>
        <family val="1"/>
      </rPr>
      <t xml:space="preserve">
2.</t>
    </r>
    <r>
      <rPr>
        <sz val="22"/>
        <rFont val="方正仿宋_GBK"/>
        <family val="4"/>
      </rPr>
      <t>境外高校毕业生：限最新世界大学排名前</t>
    </r>
    <r>
      <rPr>
        <sz val="22"/>
        <rFont val="Times New Roman"/>
        <family val="1"/>
      </rPr>
      <t>1000</t>
    </r>
    <r>
      <rPr>
        <sz val="22"/>
        <rFont val="方正仿宋_GBK"/>
        <family val="4"/>
      </rPr>
      <t>位毕业生</t>
    </r>
  </si>
  <si>
    <r>
      <t>1.</t>
    </r>
    <r>
      <rPr>
        <sz val="22"/>
        <rFont val="方正仿宋_GBK"/>
        <family val="4"/>
      </rPr>
      <t>官方网站：</t>
    </r>
    <r>
      <rPr>
        <sz val="22"/>
        <rFont val="Times New Roman"/>
        <family val="1"/>
      </rPr>
      <t>http://yaojianju.cq.gov.cn/</t>
    </r>
    <r>
      <rPr>
        <sz val="22"/>
        <rFont val="方正仿宋_GBK"/>
        <family val="4"/>
      </rPr>
      <t>；</t>
    </r>
    <r>
      <rPr>
        <sz val="22"/>
        <rFont val="Times New Roman"/>
        <family val="1"/>
      </rPr>
      <t xml:space="preserve">
2.</t>
    </r>
    <r>
      <rPr>
        <sz val="22"/>
        <rFont val="方正仿宋_GBK"/>
        <family val="4"/>
      </rPr>
      <t>联系电话：周老师</t>
    </r>
    <r>
      <rPr>
        <sz val="22"/>
        <rFont val="Times New Roman"/>
        <family val="1"/>
      </rPr>
      <t>023-61137835</t>
    </r>
    <r>
      <rPr>
        <sz val="22"/>
        <rFont val="方正仿宋_GBK"/>
        <family val="4"/>
      </rPr>
      <t>；</t>
    </r>
    <r>
      <rPr>
        <sz val="22"/>
        <rFont val="Times New Roman"/>
        <family val="1"/>
      </rPr>
      <t xml:space="preserve">
3.</t>
    </r>
    <r>
      <rPr>
        <sz val="22"/>
        <rFont val="方正仿宋_GBK"/>
        <family val="4"/>
      </rPr>
      <t>联系地址：重庆市永川区永津大道</t>
    </r>
    <r>
      <rPr>
        <sz val="22"/>
        <rFont val="Times New Roman"/>
        <family val="1"/>
      </rPr>
      <t>13</t>
    </r>
    <r>
      <rPr>
        <sz val="22"/>
        <rFont val="方正仿宋_GBK"/>
        <family val="4"/>
      </rPr>
      <t>号重庆市永川食品药品检验所</t>
    </r>
  </si>
  <si>
    <r>
      <rPr>
        <sz val="22"/>
        <rFont val="方正仿宋_GBK"/>
        <family val="4"/>
      </rPr>
      <t>重庆两江新区社会发展局</t>
    </r>
  </si>
  <si>
    <r>
      <rPr>
        <sz val="22"/>
        <rFont val="方正仿宋_GBK"/>
        <family val="4"/>
      </rPr>
      <t>重庆两江新区第二人民医院</t>
    </r>
  </si>
  <si>
    <r>
      <rPr>
        <sz val="22"/>
        <rFont val="方正仿宋_GBK"/>
        <family val="4"/>
      </rPr>
      <t>中医学、针灸推拿学、中医骨伤科学、中西医临床医学、中西医结合（针灸学）</t>
    </r>
  </si>
  <si>
    <r>
      <rPr>
        <sz val="22"/>
        <rFont val="方正仿宋_GBK"/>
        <family val="4"/>
      </rPr>
      <t>须同时具备以下条件：</t>
    </r>
    <r>
      <rPr>
        <sz val="22"/>
        <rFont val="Times New Roman"/>
        <family val="1"/>
      </rPr>
      <t xml:space="preserve">
1.</t>
    </r>
    <r>
      <rPr>
        <sz val="22"/>
        <rFont val="方正仿宋_GBK"/>
        <family val="4"/>
      </rPr>
      <t>取得执业医师资格证书；</t>
    </r>
    <r>
      <rPr>
        <sz val="22"/>
        <rFont val="Times New Roman"/>
        <family val="1"/>
      </rPr>
      <t>2.</t>
    </r>
    <r>
      <rPr>
        <sz val="22"/>
        <rFont val="方正仿宋_GBK"/>
        <family val="4"/>
      </rPr>
      <t>取得相应高级任职资格</t>
    </r>
  </si>
  <si>
    <r>
      <t>1.</t>
    </r>
    <r>
      <rPr>
        <sz val="22"/>
        <rFont val="方正仿宋_GBK"/>
        <family val="4"/>
      </rPr>
      <t>官方网站：</t>
    </r>
    <r>
      <rPr>
        <sz val="22"/>
        <rFont val="Times New Roman"/>
        <family val="1"/>
      </rPr>
      <t>http://ljt.liangjiang.gov.cn/public</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023-67683063</t>
    </r>
    <r>
      <rPr>
        <sz val="22"/>
        <rFont val="方正仿宋_GBK"/>
        <family val="4"/>
      </rPr>
      <t>；</t>
    </r>
    <r>
      <rPr>
        <sz val="22"/>
        <rFont val="Times New Roman"/>
        <family val="1"/>
      </rPr>
      <t xml:space="preserve">
3.</t>
    </r>
    <r>
      <rPr>
        <sz val="22"/>
        <rFont val="方正仿宋_GBK"/>
        <family val="4"/>
      </rPr>
      <t>联系地址：重庆两江新区大竹林街道楠竹路</t>
    </r>
    <r>
      <rPr>
        <sz val="22"/>
        <rFont val="Times New Roman"/>
        <family val="1"/>
      </rPr>
      <t>3</t>
    </r>
    <r>
      <rPr>
        <sz val="22"/>
        <rFont val="方正仿宋_GBK"/>
        <family val="4"/>
      </rPr>
      <t>号</t>
    </r>
  </si>
  <si>
    <r>
      <rPr>
        <sz val="22"/>
        <rFont val="方正仿宋_GBK"/>
        <family val="4"/>
      </rPr>
      <t>中医学、中医诊断学、中西医结合临床</t>
    </r>
  </si>
  <si>
    <r>
      <t>40</t>
    </r>
    <r>
      <rPr>
        <sz val="22"/>
        <rFont val="方正仿宋_GBK"/>
        <family val="4"/>
      </rPr>
      <t>周岁以下（具备高级职称可放宽至</t>
    </r>
    <r>
      <rPr>
        <sz val="22"/>
        <rFont val="Times New Roman"/>
        <family val="1"/>
      </rPr>
      <t>45</t>
    </r>
    <r>
      <rPr>
        <sz val="22"/>
        <rFont val="方正仿宋_GBK"/>
        <family val="4"/>
      </rPr>
      <t>周岁）</t>
    </r>
  </si>
  <si>
    <r>
      <rPr>
        <sz val="22"/>
        <rFont val="方正仿宋_GBK"/>
        <family val="4"/>
      </rPr>
      <t>须同时具备以下条件：</t>
    </r>
    <r>
      <rPr>
        <sz val="22"/>
        <rFont val="Times New Roman"/>
        <family val="1"/>
      </rPr>
      <t xml:space="preserve">
1.</t>
    </r>
    <r>
      <rPr>
        <sz val="22"/>
        <rFont val="方正仿宋_GBK"/>
        <family val="4"/>
      </rPr>
      <t>取得执业医师资格证书；</t>
    </r>
    <r>
      <rPr>
        <sz val="22"/>
        <rFont val="Times New Roman"/>
        <family val="1"/>
      </rPr>
      <t>2.</t>
    </r>
    <r>
      <rPr>
        <sz val="22"/>
        <rFont val="方正仿宋_GBK"/>
        <family val="4"/>
      </rPr>
      <t>取得相应中级以上任职资格</t>
    </r>
  </si>
  <si>
    <r>
      <rPr>
        <sz val="22"/>
        <rFont val="方正仿宋_GBK"/>
        <family val="4"/>
      </rPr>
      <t>中医科医师</t>
    </r>
    <r>
      <rPr>
        <sz val="22"/>
        <rFont val="Times New Roman"/>
        <family val="1"/>
      </rPr>
      <t>3</t>
    </r>
  </si>
  <si>
    <r>
      <rPr>
        <sz val="22"/>
        <rFont val="方正仿宋_GBK"/>
        <family val="4"/>
      </rPr>
      <t>专技</t>
    </r>
    <r>
      <rPr>
        <sz val="22"/>
        <rFont val="Times New Roman"/>
        <family val="1"/>
      </rPr>
      <t>12</t>
    </r>
    <r>
      <rPr>
        <sz val="22"/>
        <rFont val="方正仿宋_GBK"/>
        <family val="4"/>
      </rPr>
      <t>级</t>
    </r>
  </si>
  <si>
    <r>
      <rPr>
        <sz val="22"/>
        <rFont val="方正仿宋_GBK"/>
        <family val="4"/>
      </rPr>
      <t>中医学、中医内科学、中医诊断学、针灸学、针灸推拿学、中西医结合临床</t>
    </r>
  </si>
  <si>
    <r>
      <t>35</t>
    </r>
    <r>
      <rPr>
        <sz val="22"/>
        <rFont val="方正仿宋_GBK"/>
        <family val="4"/>
      </rPr>
      <t>周岁以下（具备中级职称可放宽至</t>
    </r>
    <r>
      <rPr>
        <sz val="22"/>
        <rFont val="Times New Roman"/>
        <family val="1"/>
      </rPr>
      <t>40</t>
    </r>
    <r>
      <rPr>
        <sz val="22"/>
        <rFont val="方正仿宋_GBK"/>
        <family val="4"/>
      </rPr>
      <t>周岁）</t>
    </r>
  </si>
  <si>
    <r>
      <rPr>
        <sz val="22"/>
        <rFont val="方正仿宋_GBK"/>
        <family val="4"/>
      </rPr>
      <t>须同时具备以下条件：</t>
    </r>
    <r>
      <rPr>
        <sz val="22"/>
        <rFont val="Times New Roman"/>
        <family val="1"/>
      </rPr>
      <t xml:space="preserve">
1.</t>
    </r>
    <r>
      <rPr>
        <sz val="22"/>
        <rFont val="方正仿宋_GBK"/>
        <family val="4"/>
      </rPr>
      <t>取得执业医师资格证书；</t>
    </r>
    <r>
      <rPr>
        <sz val="22"/>
        <rFont val="Times New Roman"/>
        <family val="1"/>
      </rPr>
      <t>2.</t>
    </r>
    <r>
      <rPr>
        <sz val="22"/>
        <rFont val="方正仿宋_GBK"/>
        <family val="4"/>
      </rPr>
      <t>取得相应任职资格</t>
    </r>
  </si>
  <si>
    <r>
      <t>5</t>
    </r>
    <r>
      <rPr>
        <sz val="22"/>
        <rFont val="方正仿宋_GBK"/>
        <family val="4"/>
      </rPr>
      <t>年以上三级甲等医院心内科相关工作经历</t>
    </r>
  </si>
  <si>
    <r>
      <rPr>
        <sz val="22"/>
        <rFont val="方正仿宋_GBK"/>
        <family val="4"/>
      </rPr>
      <t>须同时具备以下条件：</t>
    </r>
    <r>
      <rPr>
        <sz val="22"/>
        <rFont val="Times New Roman"/>
        <family val="1"/>
      </rPr>
      <t xml:space="preserve">
1.</t>
    </r>
    <r>
      <rPr>
        <sz val="22"/>
        <rFont val="方正仿宋_GBK"/>
        <family val="4"/>
      </rPr>
      <t>取得执业医师资格证书；</t>
    </r>
    <r>
      <rPr>
        <sz val="22"/>
        <rFont val="Times New Roman"/>
        <family val="1"/>
      </rPr>
      <t>2.</t>
    </r>
    <r>
      <rPr>
        <sz val="22"/>
        <rFont val="方正仿宋_GBK"/>
        <family val="4"/>
      </rPr>
      <t>取得相应高级任职资格；</t>
    </r>
    <r>
      <rPr>
        <sz val="22"/>
        <rFont val="Times New Roman"/>
        <family val="1"/>
      </rPr>
      <t>3.</t>
    </r>
    <r>
      <rPr>
        <sz val="22"/>
        <rFont val="方正仿宋_GBK"/>
        <family val="4"/>
      </rPr>
      <t>取得冠心病介入培训结业证</t>
    </r>
  </si>
  <si>
    <r>
      <rPr>
        <sz val="22"/>
        <rFont val="方正仿宋_GBK"/>
        <family val="4"/>
      </rPr>
      <t>神内科医师</t>
    </r>
  </si>
  <si>
    <r>
      <rPr>
        <sz val="22"/>
        <rFont val="方正仿宋_GBK"/>
        <family val="4"/>
      </rPr>
      <t>中医妇产科医师</t>
    </r>
  </si>
  <si>
    <r>
      <rPr>
        <sz val="22"/>
        <rFont val="方正仿宋_GBK"/>
        <family val="4"/>
      </rPr>
      <t>中医妇科学</t>
    </r>
  </si>
  <si>
    <r>
      <t>5</t>
    </r>
    <r>
      <rPr>
        <sz val="22"/>
        <rFont val="方正仿宋_GBK"/>
        <family val="4"/>
      </rPr>
      <t>年以上三级甲等医院护理相关工作经历</t>
    </r>
  </si>
  <si>
    <r>
      <rPr>
        <sz val="22"/>
        <rFont val="方正仿宋_GBK"/>
        <family val="4"/>
      </rPr>
      <t>信息技术</t>
    </r>
  </si>
  <si>
    <r>
      <rPr>
        <sz val="22"/>
        <rFont val="方正仿宋_GBK"/>
        <family val="4"/>
      </rPr>
      <t>管理</t>
    </r>
    <r>
      <rPr>
        <sz val="22"/>
        <rFont val="Times New Roman"/>
        <family val="1"/>
      </rPr>
      <t>9</t>
    </r>
    <r>
      <rPr>
        <sz val="22"/>
        <rFont val="方正仿宋_GBK"/>
        <family val="4"/>
      </rPr>
      <t>级</t>
    </r>
  </si>
  <si>
    <r>
      <rPr>
        <sz val="22"/>
        <rFont val="方正仿宋_GBK"/>
        <family val="4"/>
      </rPr>
      <t>医学影像学</t>
    </r>
  </si>
  <si>
    <r>
      <rPr>
        <sz val="22"/>
        <rFont val="方正仿宋_GBK"/>
        <family val="4"/>
      </rPr>
      <t>医务医政</t>
    </r>
  </si>
  <si>
    <r>
      <rPr>
        <sz val="22"/>
        <rFont val="方正仿宋_GBK"/>
        <family val="4"/>
      </rPr>
      <t>临床医学类、公共卫生</t>
    </r>
  </si>
  <si>
    <r>
      <rPr>
        <sz val="22"/>
        <rFont val="方正仿宋_GBK"/>
        <family val="4"/>
      </rPr>
      <t>重庆两江新区第一人民医院</t>
    </r>
  </si>
  <si>
    <r>
      <t>2</t>
    </r>
    <r>
      <rPr>
        <sz val="22"/>
        <rFont val="方正仿宋_GBK"/>
        <family val="4"/>
      </rPr>
      <t>年以上专业或招聘岗位相关工作经历</t>
    </r>
  </si>
  <si>
    <r>
      <rPr>
        <sz val="22"/>
        <rFont val="方正仿宋_GBK"/>
        <family val="4"/>
      </rPr>
      <t>取得符合岗位专业要求的高级工程师资格证</t>
    </r>
  </si>
  <si>
    <r>
      <t>1.</t>
    </r>
    <r>
      <rPr>
        <sz val="22"/>
        <rFont val="方正仿宋_GBK"/>
        <family val="4"/>
      </rPr>
      <t>官方网站：</t>
    </r>
    <r>
      <rPr>
        <sz val="22"/>
        <rFont val="Times New Roman"/>
        <family val="1"/>
      </rPr>
      <t xml:space="preserve">http://ljt.liangjiang.gov.cn/public </t>
    </r>
    <r>
      <rPr>
        <sz val="22"/>
        <rFont val="方正仿宋_GBK"/>
        <family val="4"/>
      </rPr>
      <t>；</t>
    </r>
    <r>
      <rPr>
        <sz val="22"/>
        <rFont val="Times New Roman"/>
        <family val="1"/>
      </rPr>
      <t xml:space="preserve">      
2.</t>
    </r>
    <r>
      <rPr>
        <sz val="22"/>
        <rFont val="方正仿宋_GBK"/>
        <family val="4"/>
      </rPr>
      <t>联系电话：</t>
    </r>
    <r>
      <rPr>
        <sz val="22"/>
        <rFont val="Times New Roman"/>
        <family val="1"/>
      </rPr>
      <t>023-61212881</t>
    </r>
    <r>
      <rPr>
        <sz val="22"/>
        <rFont val="方正仿宋_GBK"/>
        <family val="4"/>
      </rPr>
      <t>；</t>
    </r>
    <r>
      <rPr>
        <sz val="22"/>
        <rFont val="Times New Roman"/>
        <family val="1"/>
      </rPr>
      <t xml:space="preserve">
3.</t>
    </r>
    <r>
      <rPr>
        <sz val="22"/>
        <rFont val="方正仿宋_GBK"/>
        <family val="4"/>
      </rPr>
      <t>联系地址：重庆两江新区人和街道人兴路</t>
    </r>
    <r>
      <rPr>
        <sz val="22"/>
        <rFont val="Times New Roman"/>
        <family val="1"/>
      </rPr>
      <t>199</t>
    </r>
    <r>
      <rPr>
        <sz val="22"/>
        <rFont val="方正仿宋_GBK"/>
        <family val="4"/>
      </rPr>
      <t>号</t>
    </r>
  </si>
  <si>
    <r>
      <rPr>
        <sz val="22"/>
        <rFont val="方正仿宋_GBK"/>
        <family val="4"/>
      </rPr>
      <t>急诊科医师</t>
    </r>
  </si>
  <si>
    <r>
      <rPr>
        <sz val="22"/>
        <rFont val="方正仿宋_GBK"/>
        <family val="4"/>
      </rPr>
      <t>临床医学、急诊医学</t>
    </r>
  </si>
  <si>
    <r>
      <rPr>
        <sz val="22"/>
        <rFont val="方正仿宋_GBK"/>
        <family val="4"/>
      </rPr>
      <t>内科学、全科医学、老年医学、神经病学、临床医学、肿瘤学</t>
    </r>
  </si>
  <si>
    <r>
      <t>35</t>
    </r>
    <r>
      <rPr>
        <sz val="22"/>
        <rFont val="方正仿宋_GBK"/>
        <family val="4"/>
      </rPr>
      <t>周岁以下（具备中级职称可放宽至</t>
    </r>
    <r>
      <rPr>
        <sz val="22"/>
        <rFont val="Times New Roman"/>
        <family val="1"/>
      </rPr>
      <t>40</t>
    </r>
    <r>
      <rPr>
        <sz val="22"/>
        <rFont val="方正仿宋_GBK"/>
        <family val="4"/>
      </rPr>
      <t>周岁，具备高级职称可放宽至</t>
    </r>
    <r>
      <rPr>
        <sz val="22"/>
        <rFont val="Times New Roman"/>
        <family val="1"/>
      </rPr>
      <t>45</t>
    </r>
    <r>
      <rPr>
        <sz val="22"/>
        <rFont val="方正仿宋_GBK"/>
        <family val="4"/>
      </rPr>
      <t>周岁）</t>
    </r>
  </si>
  <si>
    <r>
      <rPr>
        <sz val="22"/>
        <rFont val="方正仿宋_GBK"/>
        <family val="4"/>
      </rPr>
      <t>须具备以下条件之一：</t>
    </r>
    <r>
      <rPr>
        <sz val="22"/>
        <rFont val="Times New Roman"/>
        <family val="1"/>
      </rPr>
      <t xml:space="preserve">
1.</t>
    </r>
    <r>
      <rPr>
        <sz val="22"/>
        <rFont val="方正仿宋_GBK"/>
        <family val="4"/>
      </rPr>
      <t>初级职称者须同时取得执业医师资格证书及住院医师规范化培训合格证；</t>
    </r>
    <r>
      <rPr>
        <sz val="22"/>
        <rFont val="Times New Roman"/>
        <family val="1"/>
      </rPr>
      <t>2.</t>
    </r>
    <r>
      <rPr>
        <sz val="22"/>
        <rFont val="方正仿宋_GBK"/>
        <family val="4"/>
      </rPr>
      <t>取得相应中级以上任职资格</t>
    </r>
  </si>
  <si>
    <r>
      <rPr>
        <sz val="22"/>
        <rFont val="方正仿宋_GBK"/>
        <family val="4"/>
      </rPr>
      <t>外科学、临床医学</t>
    </r>
  </si>
  <si>
    <r>
      <rPr>
        <sz val="22"/>
        <rFont val="方正仿宋_GBK"/>
        <family val="4"/>
      </rPr>
      <t>内科学、临床医学</t>
    </r>
  </si>
  <si>
    <r>
      <rPr>
        <sz val="22"/>
        <rFont val="方正仿宋_GBK"/>
        <family val="4"/>
      </rPr>
      <t>五官科医师</t>
    </r>
  </si>
  <si>
    <r>
      <rPr>
        <sz val="22"/>
        <rFont val="方正仿宋_GBK"/>
        <family val="4"/>
      </rPr>
      <t>眼科学、口腔医学、耳鼻咽喉科学、外科学</t>
    </r>
  </si>
  <si>
    <r>
      <rPr>
        <sz val="22"/>
        <rFont val="方正仿宋_GBK"/>
        <family val="4"/>
      </rPr>
      <t>中医内科学</t>
    </r>
  </si>
  <si>
    <r>
      <rPr>
        <sz val="22"/>
        <rFont val="方正仿宋_GBK"/>
        <family val="4"/>
      </rPr>
      <t>影像医学与核医学、超声医学</t>
    </r>
  </si>
  <si>
    <r>
      <rPr>
        <sz val="22"/>
        <rFont val="方正仿宋_GBK"/>
        <family val="4"/>
      </rPr>
      <t>临床药师</t>
    </r>
  </si>
  <si>
    <r>
      <rPr>
        <sz val="22"/>
        <rFont val="方正仿宋_GBK"/>
        <family val="4"/>
      </rPr>
      <t>药剂学、药理学、药学、中药学</t>
    </r>
  </si>
  <si>
    <r>
      <rPr>
        <sz val="22"/>
        <rFont val="方正仿宋_GBK"/>
        <family val="4"/>
      </rPr>
      <t>须同时具备以下条件：</t>
    </r>
    <r>
      <rPr>
        <sz val="22"/>
        <rFont val="Times New Roman"/>
        <family val="1"/>
      </rPr>
      <t xml:space="preserve">
1.</t>
    </r>
    <r>
      <rPr>
        <sz val="22"/>
        <rFont val="方正仿宋_GBK"/>
        <family val="4"/>
      </rPr>
      <t>取得药剂师以上资格证；</t>
    </r>
    <r>
      <rPr>
        <sz val="22"/>
        <rFont val="Times New Roman"/>
        <family val="1"/>
      </rPr>
      <t>2.</t>
    </r>
    <r>
      <rPr>
        <sz val="22"/>
        <rFont val="方正仿宋_GBK"/>
        <family val="4"/>
      </rPr>
      <t>临床药师岗位培训证书</t>
    </r>
  </si>
  <si>
    <r>
      <rPr>
        <sz val="22"/>
        <rFont val="方正仿宋_GBK"/>
        <family val="4"/>
      </rPr>
      <t>医学检验科技师</t>
    </r>
  </si>
  <si>
    <r>
      <rPr>
        <sz val="22"/>
        <rFont val="方正仿宋_GBK"/>
        <family val="4"/>
      </rPr>
      <t>临床检验诊断学、生物化学与分子生物学、生物医学工程、微生物学</t>
    </r>
  </si>
  <si>
    <r>
      <rPr>
        <sz val="22"/>
        <rFont val="方正仿宋_GBK"/>
        <family val="4"/>
      </rPr>
      <t>具有初级以上任职资格</t>
    </r>
  </si>
  <si>
    <r>
      <rPr>
        <sz val="22"/>
        <rFont val="方正仿宋_GBK"/>
        <family val="4"/>
      </rPr>
      <t>综合管理岗</t>
    </r>
    <r>
      <rPr>
        <sz val="22"/>
        <rFont val="Times New Roman"/>
        <family val="1"/>
      </rPr>
      <t>1</t>
    </r>
  </si>
  <si>
    <r>
      <rPr>
        <sz val="22"/>
        <rFont val="方正仿宋_GBK"/>
        <family val="4"/>
      </rPr>
      <t>工商管理类（会计或审计方向）</t>
    </r>
  </si>
  <si>
    <r>
      <rPr>
        <sz val="22"/>
        <rFont val="方正仿宋_GBK"/>
        <family val="4"/>
      </rPr>
      <t>综合管理岗</t>
    </r>
    <r>
      <rPr>
        <sz val="22"/>
        <rFont val="Times New Roman"/>
        <family val="1"/>
      </rPr>
      <t>2</t>
    </r>
  </si>
  <si>
    <r>
      <rPr>
        <sz val="22"/>
        <rFont val="方正仿宋_GBK"/>
        <family val="4"/>
      </rPr>
      <t>法学类、马克思主义理论类、新闻传播学类、公共管理类</t>
    </r>
  </si>
  <si>
    <r>
      <rPr>
        <sz val="22"/>
        <rFont val="方正仿宋_GBK"/>
        <family val="4"/>
      </rPr>
      <t>重庆高新区管委会</t>
    </r>
  </si>
  <si>
    <r>
      <rPr>
        <sz val="22"/>
        <rFont val="方正仿宋_GBK"/>
        <family val="4"/>
      </rPr>
      <t>政务服务和社会事务中心</t>
    </r>
  </si>
  <si>
    <r>
      <rPr>
        <sz val="22"/>
        <rFont val="方正仿宋_GBK"/>
        <family val="4"/>
      </rPr>
      <t>经济管理岗</t>
    </r>
  </si>
  <si>
    <r>
      <rPr>
        <sz val="22"/>
        <rFont val="方正仿宋_GBK"/>
        <family val="4"/>
      </rPr>
      <t>管理</t>
    </r>
    <r>
      <rPr>
        <sz val="22"/>
        <rFont val="Times New Roman"/>
        <family val="1"/>
      </rPr>
      <t>8</t>
    </r>
    <r>
      <rPr>
        <sz val="22"/>
        <rFont val="方正仿宋_GBK"/>
        <family val="4"/>
      </rPr>
      <t>级</t>
    </r>
  </si>
  <si>
    <r>
      <rPr>
        <sz val="22"/>
        <rFont val="方正仿宋_GBK"/>
        <family val="4"/>
      </rPr>
      <t>经济学类、金融学类、经济与贸易类、工商管理类</t>
    </r>
  </si>
  <si>
    <r>
      <rPr>
        <sz val="22"/>
        <rFont val="方正仿宋_GBK"/>
        <family val="4"/>
      </rPr>
      <t>取得相应学历学位的硕士研究生，毕业院校应符合下列条件之一：</t>
    </r>
    <r>
      <rPr>
        <sz val="22"/>
        <rFont val="Times New Roman"/>
        <family val="1"/>
      </rPr>
      <t xml:space="preserve">
1.</t>
    </r>
    <r>
      <rPr>
        <sz val="22"/>
        <rFont val="方正仿宋_GBK"/>
        <family val="4"/>
      </rPr>
      <t>教育部学位与研究生教育发展中心公布的全国第四轮学科评估（简称</t>
    </r>
    <r>
      <rPr>
        <sz val="22"/>
        <rFont val="Times New Roman"/>
        <family val="1"/>
      </rPr>
      <t>“</t>
    </r>
    <r>
      <rPr>
        <sz val="22"/>
        <rFont val="方正仿宋_GBK"/>
        <family val="4"/>
      </rPr>
      <t>第四轮学科评估</t>
    </r>
    <r>
      <rPr>
        <sz val="22"/>
        <rFont val="Times New Roman"/>
        <family val="1"/>
      </rPr>
      <t>”</t>
    </r>
    <r>
      <rPr>
        <sz val="22"/>
        <rFont val="方正仿宋_GBK"/>
        <family val="4"/>
      </rPr>
      <t>）结果为</t>
    </r>
    <r>
      <rPr>
        <sz val="22"/>
        <rFont val="Times New Roman"/>
        <family val="1"/>
      </rPr>
      <t>“A+”</t>
    </r>
    <r>
      <rPr>
        <sz val="22"/>
        <rFont val="方正仿宋_GBK"/>
        <family val="4"/>
      </rPr>
      <t>的学科毕业；</t>
    </r>
    <r>
      <rPr>
        <sz val="22"/>
        <rFont val="Times New Roman"/>
        <family val="1"/>
      </rPr>
      <t xml:space="preserve">
2.“</t>
    </r>
    <r>
      <rPr>
        <sz val="22"/>
        <rFont val="方正仿宋_GBK"/>
        <family val="4"/>
      </rPr>
      <t>世界一流学科</t>
    </r>
    <r>
      <rPr>
        <sz val="22"/>
        <rFont val="Times New Roman"/>
        <family val="1"/>
      </rPr>
      <t>”</t>
    </r>
    <r>
      <rPr>
        <sz val="22"/>
        <rFont val="方正仿宋_GBK"/>
        <family val="4"/>
      </rPr>
      <t>建设学科毕业；</t>
    </r>
    <r>
      <rPr>
        <sz val="22"/>
        <rFont val="Times New Roman"/>
        <family val="1"/>
      </rPr>
      <t xml:space="preserve">
3.</t>
    </r>
    <r>
      <rPr>
        <sz val="22"/>
        <rFont val="方正仿宋_GBK"/>
        <family val="4"/>
      </rPr>
      <t>最新境外世界大学排名前</t>
    </r>
    <r>
      <rPr>
        <sz val="22"/>
        <rFont val="Times New Roman"/>
        <family val="1"/>
      </rPr>
      <t>100</t>
    </r>
    <r>
      <rPr>
        <sz val="22"/>
        <rFont val="方正仿宋_GBK"/>
        <family val="4"/>
      </rPr>
      <t>位高校</t>
    </r>
  </si>
  <si>
    <r>
      <t>1.</t>
    </r>
    <r>
      <rPr>
        <sz val="22"/>
        <rFont val="方正仿宋_GBK"/>
        <family val="4"/>
      </rPr>
      <t>官网：</t>
    </r>
    <r>
      <rPr>
        <sz val="22"/>
        <rFont val="Times New Roman"/>
        <family val="1"/>
      </rPr>
      <t>http://gxq.cq.gov.cn/</t>
    </r>
    <r>
      <rPr>
        <sz val="22"/>
        <rFont val="方正仿宋_GBK"/>
        <family val="4"/>
      </rPr>
      <t>；</t>
    </r>
    <r>
      <rPr>
        <sz val="22"/>
        <rFont val="Times New Roman"/>
        <family val="1"/>
      </rPr>
      <t xml:space="preserve">
2.</t>
    </r>
    <r>
      <rPr>
        <sz val="22"/>
        <rFont val="方正仿宋_GBK"/>
        <family val="4"/>
      </rPr>
      <t>联系方式：武彦君，</t>
    </r>
    <r>
      <rPr>
        <sz val="22"/>
        <rFont val="Times New Roman"/>
        <family val="1"/>
      </rPr>
      <t>023-68600725</t>
    </r>
    <r>
      <rPr>
        <sz val="22"/>
        <rFont val="方正仿宋_GBK"/>
        <family val="4"/>
      </rPr>
      <t>；</t>
    </r>
    <r>
      <rPr>
        <sz val="22"/>
        <rFont val="Times New Roman"/>
        <family val="1"/>
      </rPr>
      <t xml:space="preserve">
3.</t>
    </r>
    <r>
      <rPr>
        <sz val="22"/>
        <rFont val="方正仿宋_GBK"/>
        <family val="4"/>
      </rPr>
      <t>联系地址：重庆高新区高新大道</t>
    </r>
    <r>
      <rPr>
        <sz val="22"/>
        <rFont val="Times New Roman"/>
        <family val="1"/>
      </rPr>
      <t>6</t>
    </r>
    <r>
      <rPr>
        <sz val="22"/>
        <rFont val="方正仿宋_GBK"/>
        <family val="4"/>
      </rPr>
      <t>号</t>
    </r>
  </si>
  <si>
    <r>
      <rPr>
        <sz val="22"/>
        <rFont val="方正仿宋_GBK"/>
        <family val="4"/>
      </rPr>
      <t>土地利用事务中心</t>
    </r>
  </si>
  <si>
    <r>
      <rPr>
        <sz val="22"/>
        <rFont val="方正仿宋_GBK"/>
        <family val="4"/>
      </rPr>
      <t>生态环保岗</t>
    </r>
  </si>
  <si>
    <r>
      <rPr>
        <sz val="22"/>
        <rFont val="方正仿宋_GBK"/>
        <family val="4"/>
      </rPr>
      <t>融媒体中心</t>
    </r>
  </si>
  <si>
    <r>
      <rPr>
        <sz val="22"/>
        <rFont val="方正仿宋_GBK"/>
        <family val="4"/>
      </rPr>
      <t>综合管理岗</t>
    </r>
  </si>
  <si>
    <r>
      <rPr>
        <sz val="22"/>
        <rFont val="方正仿宋_GBK"/>
        <family val="4"/>
      </rPr>
      <t>哲学类、社会学类、政治学类、新闻传播学类、公共管理类、中国语言文学类</t>
    </r>
  </si>
  <si>
    <r>
      <rPr>
        <sz val="22"/>
        <rFont val="方正仿宋_GBK"/>
        <family val="4"/>
      </rPr>
      <t>重庆高新区公共服务局</t>
    </r>
  </si>
  <si>
    <r>
      <rPr>
        <sz val="22"/>
        <rFont val="方正仿宋_GBK"/>
        <family val="4"/>
      </rPr>
      <t>重庆市大学城第一中学校</t>
    </r>
  </si>
  <si>
    <r>
      <rPr>
        <sz val="22"/>
        <rFont val="方正仿宋_GBK"/>
        <family val="4"/>
      </rPr>
      <t>化学教研员</t>
    </r>
  </si>
  <si>
    <r>
      <rPr>
        <sz val="22"/>
        <rFont val="方正仿宋_GBK"/>
        <family val="4"/>
      </rPr>
      <t>化学学类、教育学类（化学方向）</t>
    </r>
  </si>
  <si>
    <r>
      <t>3</t>
    </r>
    <r>
      <rPr>
        <sz val="22"/>
        <rFont val="方正仿宋_GBK"/>
        <family val="4"/>
      </rPr>
      <t>年以上教育教学相关工作经历</t>
    </r>
  </si>
  <si>
    <r>
      <rPr>
        <sz val="22"/>
        <rFont val="方正仿宋_GBK"/>
        <family val="4"/>
      </rPr>
      <t>高级教师以上职称，且具备下列条件之一：</t>
    </r>
    <r>
      <rPr>
        <sz val="22"/>
        <rFont val="Times New Roman"/>
        <family val="1"/>
      </rPr>
      <t xml:space="preserve">
1.</t>
    </r>
    <r>
      <rPr>
        <sz val="22"/>
        <rFont val="方正仿宋_GBK"/>
        <family val="4"/>
      </rPr>
      <t>享受国务院特殊津贴专家；</t>
    </r>
    <r>
      <rPr>
        <sz val="22"/>
        <rFont val="Times New Roman"/>
        <family val="1"/>
      </rPr>
      <t xml:space="preserve">
2.</t>
    </r>
    <r>
      <rPr>
        <sz val="22"/>
        <rFont val="方正仿宋_GBK"/>
        <family val="4"/>
      </rPr>
      <t>获得特级教师、省（直辖市）级名师、学科带头人、骨干教师等荣誉称号；</t>
    </r>
    <r>
      <rPr>
        <sz val="22"/>
        <rFont val="Times New Roman"/>
        <family val="1"/>
      </rPr>
      <t xml:space="preserve">
3.</t>
    </r>
    <r>
      <rPr>
        <sz val="22"/>
        <rFont val="方正仿宋_GBK"/>
        <family val="4"/>
      </rPr>
      <t>获得省（直辖市）级现场赛课一等奖以上</t>
    </r>
  </si>
  <si>
    <r>
      <rPr>
        <sz val="22"/>
        <rFont val="方正仿宋_GBK"/>
        <family val="4"/>
      </rPr>
      <t>职业能力倾向测验（</t>
    </r>
    <r>
      <rPr>
        <sz val="22"/>
        <rFont val="Times New Roman"/>
        <family val="1"/>
      </rPr>
      <t xml:space="preserve">D </t>
    </r>
    <r>
      <rPr>
        <sz val="22"/>
        <rFont val="方正仿宋_GBK"/>
        <family val="4"/>
      </rPr>
      <t>类）</t>
    </r>
  </si>
  <si>
    <r>
      <rPr>
        <sz val="22"/>
        <rFont val="方正仿宋_GBK"/>
        <family val="4"/>
      </rPr>
      <t>说课</t>
    </r>
  </si>
  <si>
    <r>
      <t>1.</t>
    </r>
    <r>
      <rPr>
        <sz val="22"/>
        <rFont val="方正仿宋_GBK"/>
        <family val="4"/>
      </rPr>
      <t>官方网址：</t>
    </r>
    <r>
      <rPr>
        <sz val="22"/>
        <rFont val="Times New Roman"/>
        <family val="1"/>
      </rPr>
      <t>http://gxq.cq.gov.cn/</t>
    </r>
    <r>
      <rPr>
        <sz val="22"/>
        <rFont val="方正仿宋_GBK"/>
        <family val="4"/>
      </rPr>
      <t>；</t>
    </r>
    <r>
      <rPr>
        <sz val="22"/>
        <rFont val="Times New Roman"/>
        <family val="1"/>
      </rPr>
      <t xml:space="preserve">
2.</t>
    </r>
    <r>
      <rPr>
        <sz val="22"/>
        <rFont val="方正仿宋_GBK"/>
        <family val="4"/>
      </rPr>
      <t>联系方式：龚青，</t>
    </r>
    <r>
      <rPr>
        <sz val="22"/>
        <rFont val="Times New Roman"/>
        <family val="1"/>
      </rPr>
      <t>023-68680603</t>
    </r>
    <r>
      <rPr>
        <sz val="22"/>
        <rFont val="方正仿宋_GBK"/>
        <family val="4"/>
      </rPr>
      <t>；</t>
    </r>
    <r>
      <rPr>
        <sz val="22"/>
        <rFont val="Times New Roman"/>
        <family val="1"/>
      </rPr>
      <t xml:space="preserve">
3.</t>
    </r>
    <r>
      <rPr>
        <sz val="22"/>
        <rFont val="方正仿宋_GBK"/>
        <family val="4"/>
      </rPr>
      <t>联系地址：重庆高新区高新大道</t>
    </r>
    <r>
      <rPr>
        <sz val="22"/>
        <rFont val="Times New Roman"/>
        <family val="1"/>
      </rPr>
      <t>6</t>
    </r>
    <r>
      <rPr>
        <sz val="22"/>
        <rFont val="方正仿宋_GBK"/>
        <family val="4"/>
      </rPr>
      <t>号</t>
    </r>
  </si>
  <si>
    <r>
      <rPr>
        <sz val="22"/>
        <rFont val="方正仿宋_GBK"/>
        <family val="4"/>
      </rPr>
      <t>中小学体育教研员</t>
    </r>
  </si>
  <si>
    <r>
      <rPr>
        <sz val="22"/>
        <rFont val="方正仿宋_GBK"/>
        <family val="4"/>
      </rPr>
      <t>体育学类、教育学类（体育方向）</t>
    </r>
  </si>
  <si>
    <r>
      <rPr>
        <sz val="22"/>
        <rFont val="方正仿宋_GBK"/>
        <family val="4"/>
      </rPr>
      <t>科研教研员</t>
    </r>
  </si>
  <si>
    <r>
      <rPr>
        <sz val="22"/>
        <rFont val="方正仿宋_GBK"/>
        <family val="4"/>
      </rPr>
      <t>教育学类、汉语言文学类、数学类、外国语言文学类（英语方向）、历史学类、政治学类、地理学类、物理学类、化学类、生物学类</t>
    </r>
  </si>
  <si>
    <r>
      <rPr>
        <sz val="22"/>
        <rFont val="方正仿宋_GBK"/>
        <family val="4"/>
      </rPr>
      <t>重庆社会科学院</t>
    </r>
  </si>
  <si>
    <r>
      <rPr>
        <sz val="22"/>
        <rFont val="方正仿宋_GBK"/>
        <family val="4"/>
      </rPr>
      <t>哲学类、政治学类、马克思主义理论类、社会学类、历史学类、经济学类、财政学类、金融学类、农业经济管理类、公共管理类相关专业</t>
    </r>
  </si>
  <si>
    <r>
      <rPr>
        <sz val="22"/>
        <rFont val="方正仿宋_GBK"/>
        <family val="4"/>
      </rPr>
      <t>同等条件下中共党员（含预备党员）优先</t>
    </r>
  </si>
  <si>
    <r>
      <t>1.</t>
    </r>
    <r>
      <rPr>
        <sz val="22"/>
        <rFont val="方正仿宋_GBK"/>
        <family val="4"/>
      </rPr>
      <t>官方网站：</t>
    </r>
    <r>
      <rPr>
        <sz val="22"/>
        <rFont val="Times New Roman"/>
        <family val="1"/>
      </rPr>
      <t>www.cqass.net.cn/</t>
    </r>
    <r>
      <rPr>
        <sz val="22"/>
        <rFont val="方正仿宋_GBK"/>
        <family val="4"/>
      </rPr>
      <t>；</t>
    </r>
    <r>
      <rPr>
        <sz val="22"/>
        <rFont val="Times New Roman"/>
        <family val="1"/>
      </rPr>
      <t xml:space="preserve">
2.</t>
    </r>
    <r>
      <rPr>
        <sz val="22"/>
        <rFont val="方正仿宋_GBK"/>
        <family val="4"/>
      </rPr>
      <t>联系电话：马老师，</t>
    </r>
    <r>
      <rPr>
        <sz val="22"/>
        <rFont val="Times New Roman"/>
        <family val="1"/>
      </rPr>
      <t>67992398</t>
    </r>
    <r>
      <rPr>
        <sz val="22"/>
        <rFont val="方正仿宋_GBK"/>
        <family val="4"/>
      </rPr>
      <t>，</t>
    </r>
    <r>
      <rPr>
        <sz val="22"/>
        <rFont val="Times New Roman"/>
        <family val="1"/>
      </rPr>
      <t>13996296663</t>
    </r>
    <r>
      <rPr>
        <sz val="22"/>
        <rFont val="方正仿宋_GBK"/>
        <family val="4"/>
      </rPr>
      <t>；</t>
    </r>
    <r>
      <rPr>
        <sz val="22"/>
        <rFont val="Times New Roman"/>
        <family val="1"/>
      </rPr>
      <t xml:space="preserve">
3.</t>
    </r>
    <r>
      <rPr>
        <sz val="22"/>
        <rFont val="方正仿宋_GBK"/>
        <family val="4"/>
      </rPr>
      <t>联系地址：重庆市江北区桥北村</t>
    </r>
    <r>
      <rPr>
        <sz val="22"/>
        <rFont val="Times New Roman"/>
        <family val="1"/>
      </rPr>
      <t>270</t>
    </r>
    <r>
      <rPr>
        <sz val="22"/>
        <rFont val="方正仿宋_GBK"/>
        <family val="4"/>
      </rPr>
      <t>号</t>
    </r>
  </si>
  <si>
    <t xml:space="preserve">       备注：世界高校排名通过最新QS世界大学排名、泰晤士高等教育世界大学排名（THE）、软科世界大学排名（AEWU）、U.S.News世界大学排名进行认定，考生条件符合其中之一即可。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</si>
</sst>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2"/>
      <name val="Times New Roman"/>
      <family val="1"/>
    </font>
    <font>
      <sz val="24"/>
      <name val="Times New Roman"/>
      <family val="1"/>
    </font>
    <font>
      <sz val="18"/>
      <name val="Times New Roman"/>
      <family val="1"/>
    </font>
    <font>
      <b/>
      <sz val="22"/>
      <name val="Times New Roman"/>
      <family val="1"/>
    </font>
    <font>
      <sz val="22"/>
      <name val="Times New Roman"/>
      <family val="1"/>
    </font>
    <font>
      <sz val="36"/>
      <name val="Times New Roman"/>
      <family val="1"/>
    </font>
    <font>
      <sz val="22"/>
      <name val="宋体"/>
      <family val="0"/>
    </font>
    <font>
      <sz val="20"/>
      <name val="方正楷体_GBK"/>
      <family val="4"/>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Times New Roman"/>
      <family val="1"/>
    </font>
    <font>
      <sz val="22"/>
      <name val="方正小标宋_GBK"/>
      <family val="4"/>
    </font>
    <font>
      <sz val="36"/>
      <name val="方正小标宋_GBK"/>
      <family val="4"/>
    </font>
    <font>
      <sz val="24"/>
      <name val="方正黑体_GBK"/>
      <family val="4"/>
    </font>
    <font>
      <sz val="22"/>
      <name val="方正仿宋_GBK"/>
      <family val="4"/>
    </font>
    <font>
      <sz val="22"/>
      <name val="方正书宋_GBK"/>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right style="thin"/>
      <top/>
      <bottom>
        <color indexed="63"/>
      </bottom>
    </border>
    <border>
      <left style="thin"/>
      <right style="thin"/>
      <top style="thin"/>
      <bottom/>
    </border>
    <border>
      <left style="thin"/>
      <right style="thin"/>
      <top>
        <color indexed="63"/>
      </top>
      <bottom>
        <color indexed="63"/>
      </bottom>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5" fillId="0" borderId="0">
      <alignment vertical="center"/>
      <protection/>
    </xf>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5" fillId="0" borderId="0">
      <alignment vertical="center"/>
      <protection/>
    </xf>
    <xf numFmtId="0" fontId="45" fillId="0" borderId="0" applyNumberFormat="0" applyFill="0" applyBorder="0" applyAlignment="0" applyProtection="0"/>
    <xf numFmtId="0" fontId="0" fillId="0" borderId="0">
      <alignment vertical="center"/>
      <protection/>
    </xf>
    <xf numFmtId="0" fontId="35" fillId="0" borderId="0">
      <alignment vertical="center"/>
      <protection/>
    </xf>
    <xf numFmtId="0" fontId="46" fillId="0" borderId="3" applyNumberFormat="0" applyFill="0" applyAlignment="0" applyProtection="0"/>
    <xf numFmtId="0" fontId="35" fillId="0" borderId="0">
      <alignment vertical="center"/>
      <protection/>
    </xf>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0" fillId="0" borderId="0">
      <alignment vertical="center"/>
      <protection/>
    </xf>
    <xf numFmtId="0" fontId="35" fillId="21" borderId="0" applyNumberFormat="0" applyBorder="0" applyAlignment="0" applyProtection="0"/>
    <xf numFmtId="0" fontId="35" fillId="0" borderId="0">
      <alignment vertical="center"/>
      <protection/>
    </xf>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0" borderId="0">
      <alignment vertical="center"/>
      <protection/>
    </xf>
    <xf numFmtId="0" fontId="35" fillId="31" borderId="0" applyNumberFormat="0" applyBorder="0" applyAlignment="0" applyProtection="0"/>
    <xf numFmtId="0" fontId="38" fillId="32" borderId="0" applyNumberFormat="0" applyBorder="0" applyAlignment="0" applyProtection="0"/>
    <xf numFmtId="0" fontId="0"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29" fillId="0" borderId="0" applyNumberFormat="0" applyFill="0" applyBorder="0" applyAlignment="0" applyProtection="0"/>
    <xf numFmtId="0" fontId="35" fillId="0" borderId="0">
      <alignment vertical="center"/>
      <protection/>
    </xf>
    <xf numFmtId="0" fontId="0" fillId="0" borderId="0">
      <alignment vertical="center"/>
      <protection/>
    </xf>
    <xf numFmtId="0" fontId="0" fillId="0" borderId="0">
      <alignment vertical="center"/>
      <protection/>
    </xf>
    <xf numFmtId="0" fontId="35" fillId="0" borderId="0">
      <alignment vertical="center"/>
      <protection/>
    </xf>
    <xf numFmtId="0" fontId="35" fillId="0" borderId="0">
      <alignment vertical="center"/>
      <protection/>
    </xf>
    <xf numFmtId="0" fontId="0" fillId="0" borderId="0">
      <alignment vertical="center"/>
      <protection/>
    </xf>
  </cellStyleXfs>
  <cellXfs count="117">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5"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5" fillId="0" borderId="0" xfId="0" applyFont="1" applyFill="1" applyBorder="1" applyAlignment="1" applyProtection="1">
      <alignment horizontal="center" vertical="center" wrapText="1"/>
      <protection/>
    </xf>
    <xf numFmtId="0" fontId="6" fillId="0" borderId="0" xfId="0" applyFont="1" applyAlignment="1">
      <alignment horizontal="center" vertical="center"/>
    </xf>
    <xf numFmtId="0" fontId="4" fillId="0" borderId="0" xfId="0" applyFont="1" applyFill="1" applyAlignment="1">
      <alignment horizontal="center"/>
    </xf>
    <xf numFmtId="0" fontId="4" fillId="0" borderId="0" xfId="0" applyFont="1" applyFill="1" applyBorder="1" applyAlignment="1">
      <alignment horizontal="center" vertical="center" wrapText="1" shrinkToFit="1"/>
    </xf>
    <xf numFmtId="0" fontId="4" fillId="0" borderId="0" xfId="0" applyFont="1" applyFill="1" applyBorder="1" applyAlignment="1">
      <alignment horizontal="center"/>
    </xf>
    <xf numFmtId="0" fontId="4" fillId="33" borderId="0" xfId="0" applyFont="1" applyFill="1" applyAlignment="1">
      <alignment horizontal="center" vertical="center"/>
    </xf>
    <xf numFmtId="0" fontId="0" fillId="0" borderId="0" xfId="0" applyFill="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6" fillId="0" borderId="0" xfId="0" applyFont="1" applyFill="1" applyAlignment="1">
      <alignment horizontal="left" vertical="center"/>
    </xf>
    <xf numFmtId="0" fontId="6"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81" applyFont="1" applyFill="1" applyBorder="1" applyAlignment="1">
      <alignment horizontal="center" vertical="center" wrapText="1"/>
      <protection/>
    </xf>
    <xf numFmtId="0" fontId="6" fillId="0" borderId="9" xfId="81" applyFont="1" applyFill="1" applyBorder="1" applyAlignment="1">
      <alignment horizontal="left" vertical="center" wrapText="1"/>
      <protection/>
    </xf>
    <xf numFmtId="0" fontId="6" fillId="0" borderId="9" xfId="81" applyFont="1" applyFill="1" applyBorder="1" applyAlignment="1">
      <alignment horizontal="center" vertical="center"/>
      <protection/>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1"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2" xfId="0" applyFont="1" applyFill="1" applyBorder="1" applyAlignment="1">
      <alignment horizontal="left" vertical="center" wrapText="1"/>
    </xf>
    <xf numFmtId="49" fontId="6" fillId="0" borderId="9" xfId="81" applyNumberFormat="1" applyFont="1" applyFill="1" applyBorder="1" applyAlignment="1">
      <alignment horizontal="left" vertical="center" wrapText="1"/>
      <protection/>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6" fillId="0" borderId="9" xfId="72" applyFont="1" applyFill="1" applyBorder="1" applyAlignment="1">
      <alignment horizontal="center" vertical="center" wrapText="1"/>
      <protection/>
    </xf>
    <xf numFmtId="0" fontId="6" fillId="0" borderId="9" xfId="72" applyFont="1" applyFill="1" applyBorder="1" applyAlignment="1">
      <alignment horizontal="left" vertical="center" wrapText="1"/>
      <protection/>
    </xf>
    <xf numFmtId="0" fontId="6" fillId="0" borderId="14" xfId="0" applyFont="1" applyFill="1" applyBorder="1" applyAlignment="1">
      <alignment horizontal="center" vertical="center" wrapText="1"/>
    </xf>
    <xf numFmtId="0" fontId="6" fillId="0" borderId="14" xfId="72" applyFont="1" applyFill="1" applyBorder="1" applyAlignment="1">
      <alignment horizontal="center" vertical="center" wrapText="1"/>
      <protection/>
    </xf>
    <xf numFmtId="0" fontId="6" fillId="0" borderId="14" xfId="72" applyFont="1" applyFill="1" applyBorder="1" applyAlignment="1">
      <alignment horizontal="left" vertical="center" wrapText="1"/>
      <protection/>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9" xfId="73" applyFont="1" applyFill="1" applyBorder="1" applyAlignment="1">
      <alignment horizontal="center" vertical="center" wrapText="1"/>
      <protection/>
    </xf>
    <xf numFmtId="0" fontId="6" fillId="0" borderId="9" xfId="74" applyFont="1" applyFill="1" applyBorder="1" applyAlignment="1">
      <alignment horizontal="left" vertical="center" wrapText="1"/>
      <protection/>
    </xf>
    <xf numFmtId="0" fontId="6" fillId="0" borderId="14" xfId="73" applyFont="1" applyFill="1" applyBorder="1" applyAlignment="1">
      <alignment horizontal="center" vertical="center" wrapText="1"/>
      <protection/>
    </xf>
    <xf numFmtId="0" fontId="6" fillId="0" borderId="14" xfId="74" applyFont="1" applyFill="1" applyBorder="1" applyAlignment="1">
      <alignment horizontal="left" vertical="center" wrapText="1"/>
      <protection/>
    </xf>
    <xf numFmtId="0" fontId="6"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9" xfId="75" applyNumberFormat="1" applyFont="1" applyFill="1" applyBorder="1" applyAlignment="1" applyProtection="1">
      <alignment horizontal="center" vertical="center" wrapText="1"/>
      <protection/>
    </xf>
    <xf numFmtId="0" fontId="6" fillId="0" borderId="9" xfId="75" applyNumberFormat="1" applyFont="1" applyFill="1" applyBorder="1" applyAlignment="1" applyProtection="1">
      <alignment horizontal="left" vertical="center" wrapText="1"/>
      <protection/>
    </xf>
    <xf numFmtId="0" fontId="6" fillId="0" borderId="9"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left" vertical="center" wrapText="1"/>
      <protection locked="0"/>
    </xf>
    <xf numFmtId="0" fontId="6" fillId="0" borderId="9" xfId="33" applyFont="1" applyFill="1" applyBorder="1" applyAlignment="1">
      <alignment horizontal="center" vertical="center" wrapText="1"/>
      <protection/>
    </xf>
    <xf numFmtId="0" fontId="6" fillId="0" borderId="9" xfId="33" applyFont="1" applyFill="1" applyBorder="1" applyAlignment="1">
      <alignment horizontal="left" vertical="center" wrapText="1"/>
      <protection/>
    </xf>
    <xf numFmtId="0" fontId="6" fillId="0" borderId="9" xfId="36" applyFont="1" applyFill="1" applyBorder="1" applyAlignment="1">
      <alignment horizontal="left" vertical="center" wrapText="1"/>
      <protection/>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left" vertical="center" wrapText="1"/>
      <protection/>
    </xf>
    <xf numFmtId="0" fontId="6" fillId="0" borderId="9" xfId="58" applyFont="1" applyFill="1" applyBorder="1" applyAlignment="1">
      <alignment horizontal="center" vertical="center" wrapText="1"/>
      <protection/>
    </xf>
    <xf numFmtId="49" fontId="6" fillId="0" borderId="9" xfId="68" applyNumberFormat="1" applyFont="1" applyFill="1" applyBorder="1" applyAlignment="1">
      <alignment horizontal="center" vertical="center" wrapText="1"/>
      <protection/>
    </xf>
    <xf numFmtId="0" fontId="6" fillId="0" borderId="9" xfId="58" applyFont="1" applyFill="1" applyBorder="1" applyAlignment="1">
      <alignment horizontal="left" vertical="center" wrapText="1"/>
      <protection/>
    </xf>
    <xf numFmtId="0" fontId="6" fillId="0" borderId="9" xfId="0" applyFont="1" applyFill="1" applyBorder="1" applyAlignment="1">
      <alignment horizontal="left" vertical="center"/>
    </xf>
    <xf numFmtId="0" fontId="6" fillId="0" borderId="9" xfId="38" applyFont="1" applyFill="1" applyBorder="1" applyAlignment="1">
      <alignment horizontal="center" vertical="center" wrapText="1"/>
      <protection/>
    </xf>
    <xf numFmtId="0" fontId="6" fillId="0" borderId="9" xfId="80" applyFont="1" applyFill="1" applyBorder="1" applyAlignment="1">
      <alignment horizontal="center" vertical="center" wrapText="1"/>
      <protection/>
    </xf>
    <xf numFmtId="0" fontId="6" fillId="0" borderId="9" xfId="80" applyFont="1" applyFill="1" applyBorder="1" applyAlignment="1">
      <alignment horizontal="left" vertical="center" wrapText="1"/>
      <protection/>
    </xf>
    <xf numFmtId="0" fontId="6" fillId="0" borderId="9" xfId="80" applyFont="1" applyFill="1" applyBorder="1" applyAlignment="1">
      <alignment horizontal="center" vertical="center"/>
      <protection/>
    </xf>
    <xf numFmtId="0" fontId="6" fillId="0" borderId="9" xfId="0" applyFont="1" applyFill="1" applyBorder="1" applyAlignment="1">
      <alignment vertical="center" wrapText="1"/>
    </xf>
    <xf numFmtId="0" fontId="6" fillId="0" borderId="14" xfId="0" applyFont="1" applyFill="1" applyBorder="1" applyAlignment="1">
      <alignment vertical="center" wrapText="1"/>
    </xf>
    <xf numFmtId="0" fontId="6" fillId="0" borderId="13" xfId="0" applyFont="1" applyFill="1" applyBorder="1" applyAlignment="1">
      <alignment vertical="center" wrapText="1"/>
    </xf>
    <xf numFmtId="0" fontId="8"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6" fillId="0" borderId="12" xfId="0" applyFont="1" applyFill="1" applyBorder="1" applyAlignment="1">
      <alignment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9" fillId="0" borderId="0" xfId="0" applyFont="1" applyFill="1" applyAlignment="1">
      <alignment horizontal="left" vertical="center" wrapText="1"/>
    </xf>
  </cellXfs>
  <cellStyles count="6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3 2 2" xfId="33"/>
    <cellStyle name="解释性文本" xfId="34"/>
    <cellStyle name="常规 8" xfId="35"/>
    <cellStyle name="常规 6 2"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常规 2 2 3" xfId="56"/>
    <cellStyle name="20% - 强调文字颜色 2" xfId="57"/>
    <cellStyle name="常规 7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常规 14" xfId="71"/>
    <cellStyle name="常规 18" xfId="72"/>
    <cellStyle name="常规 19" xfId="73"/>
    <cellStyle name="常规 20" xfId="74"/>
    <cellStyle name="常规_Sheet1 3" xfId="75"/>
    <cellStyle name="常规 11" xfId="76"/>
    <cellStyle name="常规 5" xfId="77"/>
    <cellStyle name="常规 2 2" xfId="78"/>
    <cellStyle name="常规 7" xfId="79"/>
    <cellStyle name="常规 3" xfId="80"/>
    <cellStyle name="常规 2"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546"/>
  <sheetViews>
    <sheetView tabSelected="1" zoomScale="55" zoomScaleNormal="55" zoomScaleSheetLayoutView="100" workbookViewId="0" topLeftCell="A70">
      <selection activeCell="I72" sqref="I72"/>
    </sheetView>
  </sheetViews>
  <sheetFormatPr defaultColWidth="9.00390625" defaultRowHeight="14.25"/>
  <cols>
    <col min="1" max="1" width="8.375" style="22" customWidth="1"/>
    <col min="2" max="2" width="17.75390625" style="22" customWidth="1"/>
    <col min="3" max="3" width="25.50390625" style="22" customWidth="1"/>
    <col min="4" max="4" width="31.625" style="0" customWidth="1"/>
    <col min="5" max="5" width="19.75390625" style="0" customWidth="1"/>
    <col min="6" max="6" width="10.875" style="0" customWidth="1"/>
    <col min="7" max="7" width="33.625" style="0" customWidth="1"/>
    <col min="8" max="8" width="76.625" style="23" customWidth="1"/>
    <col min="9" max="9" width="42.25390625" style="24" customWidth="1"/>
    <col min="10" max="10" width="34.75390625" style="23" customWidth="1"/>
    <col min="11" max="11" width="55.25390625" style="23" customWidth="1"/>
    <col min="12" max="12" width="23.125" style="23" customWidth="1"/>
    <col min="13" max="13" width="20.625" style="0" customWidth="1"/>
    <col min="14" max="14" width="18.125" style="0" customWidth="1"/>
    <col min="15" max="15" width="56.625" style="25" customWidth="1"/>
    <col min="16" max="16" width="38.125" style="26" customWidth="1"/>
  </cols>
  <sheetData>
    <row r="1" spans="1:16" s="1" customFormat="1" ht="29.25">
      <c r="A1" s="27" t="s">
        <v>0</v>
      </c>
      <c r="B1" s="27"/>
      <c r="C1" s="27"/>
      <c r="D1" s="28"/>
      <c r="E1" s="28"/>
      <c r="F1" s="28"/>
      <c r="G1" s="28"/>
      <c r="H1" s="28"/>
      <c r="I1" s="46"/>
      <c r="J1" s="28"/>
      <c r="K1" s="28"/>
      <c r="L1" s="28"/>
      <c r="M1" s="28"/>
      <c r="N1" s="28"/>
      <c r="O1" s="47"/>
      <c r="P1" s="47"/>
    </row>
    <row r="2" spans="1:16" s="1" customFormat="1" ht="87.75" customHeight="1">
      <c r="A2" s="29" t="s">
        <v>1</v>
      </c>
      <c r="B2" s="29"/>
      <c r="C2" s="29"/>
      <c r="D2" s="30"/>
      <c r="E2" s="30"/>
      <c r="F2" s="30"/>
      <c r="G2" s="30"/>
      <c r="H2" s="31"/>
      <c r="I2" s="30"/>
      <c r="J2" s="31"/>
      <c r="K2" s="31"/>
      <c r="L2" s="31"/>
      <c r="M2" s="30"/>
      <c r="N2" s="30"/>
      <c r="O2" s="48"/>
      <c r="P2" s="49"/>
    </row>
    <row r="3" spans="1:16" s="2" customFormat="1" ht="54" customHeight="1">
      <c r="A3" s="32" t="s">
        <v>2</v>
      </c>
      <c r="B3" s="32" t="s">
        <v>3</v>
      </c>
      <c r="C3" s="32" t="s">
        <v>4</v>
      </c>
      <c r="D3" s="33" t="s">
        <v>5</v>
      </c>
      <c r="E3" s="33" t="s">
        <v>6</v>
      </c>
      <c r="F3" s="33" t="s">
        <v>7</v>
      </c>
      <c r="G3" s="33" t="s">
        <v>8</v>
      </c>
      <c r="H3" s="34"/>
      <c r="I3" s="33"/>
      <c r="J3" s="34"/>
      <c r="K3" s="34"/>
      <c r="L3" s="50" t="s">
        <v>9</v>
      </c>
      <c r="M3" s="32" t="s">
        <v>10</v>
      </c>
      <c r="N3" s="32"/>
      <c r="O3" s="32" t="s">
        <v>11</v>
      </c>
      <c r="P3" s="33" t="s">
        <v>12</v>
      </c>
    </row>
    <row r="4" spans="1:16" s="3" customFormat="1" ht="60">
      <c r="A4" s="32"/>
      <c r="B4" s="32"/>
      <c r="C4" s="32"/>
      <c r="D4" s="32"/>
      <c r="E4" s="32"/>
      <c r="F4" s="32"/>
      <c r="G4" s="32" t="s">
        <v>13</v>
      </c>
      <c r="H4" s="32" t="s">
        <v>14</v>
      </c>
      <c r="I4" s="32" t="s">
        <v>15</v>
      </c>
      <c r="J4" s="32" t="s">
        <v>16</v>
      </c>
      <c r="K4" s="32" t="s">
        <v>17</v>
      </c>
      <c r="L4" s="51"/>
      <c r="M4" s="32" t="s">
        <v>18</v>
      </c>
      <c r="N4" s="32" t="s">
        <v>19</v>
      </c>
      <c r="O4" s="32"/>
      <c r="P4" s="32"/>
    </row>
    <row r="5" spans="1:16" s="4" customFormat="1" ht="168.75">
      <c r="A5" s="35">
        <v>1</v>
      </c>
      <c r="B5" s="36" t="s">
        <v>20</v>
      </c>
      <c r="C5" s="36" t="s">
        <v>21</v>
      </c>
      <c r="D5" s="36" t="s">
        <v>22</v>
      </c>
      <c r="E5" s="36" t="s">
        <v>23</v>
      </c>
      <c r="F5" s="37">
        <v>2</v>
      </c>
      <c r="G5" s="36" t="s">
        <v>24</v>
      </c>
      <c r="H5" s="38" t="s">
        <v>25</v>
      </c>
      <c r="I5" s="36" t="s">
        <v>26</v>
      </c>
      <c r="J5" s="40" t="s">
        <v>27</v>
      </c>
      <c r="K5" s="40" t="s">
        <v>27</v>
      </c>
      <c r="L5" s="36" t="s">
        <v>27</v>
      </c>
      <c r="M5" s="41" t="s">
        <v>28</v>
      </c>
      <c r="N5" s="41" t="s">
        <v>29</v>
      </c>
      <c r="O5" s="40" t="s">
        <v>30</v>
      </c>
      <c r="P5" s="36" t="s">
        <v>31</v>
      </c>
    </row>
    <row r="6" spans="1:16" s="4" customFormat="1" ht="168.75">
      <c r="A6" s="35">
        <v>2</v>
      </c>
      <c r="B6" s="36" t="s">
        <v>20</v>
      </c>
      <c r="C6" s="36" t="s">
        <v>21</v>
      </c>
      <c r="D6" s="36" t="s">
        <v>32</v>
      </c>
      <c r="E6" s="36" t="s">
        <v>23</v>
      </c>
      <c r="F6" s="39">
        <v>3</v>
      </c>
      <c r="G6" s="36" t="s">
        <v>24</v>
      </c>
      <c r="H6" s="38" t="s">
        <v>33</v>
      </c>
      <c r="I6" s="36" t="s">
        <v>26</v>
      </c>
      <c r="J6" s="40" t="s">
        <v>27</v>
      </c>
      <c r="K6" s="40" t="s">
        <v>27</v>
      </c>
      <c r="L6" s="36" t="s">
        <v>27</v>
      </c>
      <c r="M6" s="36" t="s">
        <v>28</v>
      </c>
      <c r="N6" s="36" t="s">
        <v>29</v>
      </c>
      <c r="O6" s="52" t="s">
        <v>34</v>
      </c>
      <c r="P6" s="36" t="s">
        <v>31</v>
      </c>
    </row>
    <row r="7" spans="1:16" s="4" customFormat="1" ht="168.75">
      <c r="A7" s="35">
        <v>3</v>
      </c>
      <c r="B7" s="36" t="s">
        <v>20</v>
      </c>
      <c r="C7" s="36" t="s">
        <v>21</v>
      </c>
      <c r="D7" s="36" t="s">
        <v>35</v>
      </c>
      <c r="E7" s="36" t="s">
        <v>23</v>
      </c>
      <c r="F7" s="39">
        <v>1</v>
      </c>
      <c r="G7" s="36" t="s">
        <v>24</v>
      </c>
      <c r="H7" s="38" t="s">
        <v>36</v>
      </c>
      <c r="I7" s="36" t="s">
        <v>26</v>
      </c>
      <c r="J7" s="40" t="s">
        <v>27</v>
      </c>
      <c r="K7" s="40" t="s">
        <v>27</v>
      </c>
      <c r="L7" s="36" t="s">
        <v>27</v>
      </c>
      <c r="M7" s="41" t="s">
        <v>28</v>
      </c>
      <c r="N7" s="41" t="s">
        <v>29</v>
      </c>
      <c r="O7" s="40" t="s">
        <v>37</v>
      </c>
      <c r="P7" s="36" t="s">
        <v>31</v>
      </c>
    </row>
    <row r="8" spans="1:16" s="4" customFormat="1" ht="168.75">
      <c r="A8" s="35">
        <v>4</v>
      </c>
      <c r="B8" s="36" t="s">
        <v>20</v>
      </c>
      <c r="C8" s="36" t="s">
        <v>21</v>
      </c>
      <c r="D8" s="36" t="s">
        <v>38</v>
      </c>
      <c r="E8" s="36" t="s">
        <v>23</v>
      </c>
      <c r="F8" s="35">
        <v>1</v>
      </c>
      <c r="G8" s="36" t="s">
        <v>24</v>
      </c>
      <c r="H8" s="38" t="s">
        <v>39</v>
      </c>
      <c r="I8" s="36" t="s">
        <v>26</v>
      </c>
      <c r="J8" s="40" t="s">
        <v>27</v>
      </c>
      <c r="K8" s="40" t="s">
        <v>27</v>
      </c>
      <c r="L8" s="36" t="s">
        <v>27</v>
      </c>
      <c r="M8" s="41" t="s">
        <v>28</v>
      </c>
      <c r="N8" s="41" t="s">
        <v>29</v>
      </c>
      <c r="O8" s="53" t="s">
        <v>40</v>
      </c>
      <c r="P8" s="36" t="s">
        <v>31</v>
      </c>
    </row>
    <row r="9" spans="1:16" s="4" customFormat="1" ht="114" customHeight="1">
      <c r="A9" s="35">
        <v>5</v>
      </c>
      <c r="B9" s="36" t="s">
        <v>20</v>
      </c>
      <c r="C9" s="36" t="s">
        <v>21</v>
      </c>
      <c r="D9" s="36" t="s">
        <v>41</v>
      </c>
      <c r="E9" s="36" t="s">
        <v>23</v>
      </c>
      <c r="F9" s="35">
        <v>2</v>
      </c>
      <c r="G9" s="36" t="s">
        <v>24</v>
      </c>
      <c r="H9" s="40" t="s">
        <v>42</v>
      </c>
      <c r="I9" s="36" t="s">
        <v>26</v>
      </c>
      <c r="J9" s="40" t="s">
        <v>27</v>
      </c>
      <c r="K9" s="40" t="s">
        <v>27</v>
      </c>
      <c r="L9" s="36" t="s">
        <v>27</v>
      </c>
      <c r="M9" s="41" t="s">
        <v>28</v>
      </c>
      <c r="N9" s="41" t="s">
        <v>29</v>
      </c>
      <c r="O9" s="54" t="s">
        <v>43</v>
      </c>
      <c r="P9" s="36" t="s">
        <v>44</v>
      </c>
    </row>
    <row r="10" spans="1:16" s="4" customFormat="1" ht="114" customHeight="1">
      <c r="A10" s="35">
        <v>6</v>
      </c>
      <c r="B10" s="36" t="s">
        <v>20</v>
      </c>
      <c r="C10" s="36" t="s">
        <v>21</v>
      </c>
      <c r="D10" s="36" t="s">
        <v>45</v>
      </c>
      <c r="E10" s="36" t="s">
        <v>23</v>
      </c>
      <c r="F10" s="35">
        <v>1</v>
      </c>
      <c r="G10" s="36" t="s">
        <v>24</v>
      </c>
      <c r="H10" s="40" t="s">
        <v>46</v>
      </c>
      <c r="I10" s="36" t="s">
        <v>26</v>
      </c>
      <c r="J10" s="40" t="s">
        <v>27</v>
      </c>
      <c r="K10" s="40" t="s">
        <v>47</v>
      </c>
      <c r="L10" s="36" t="s">
        <v>27</v>
      </c>
      <c r="M10" s="41" t="s">
        <v>28</v>
      </c>
      <c r="N10" s="41" t="s">
        <v>29</v>
      </c>
      <c r="O10" s="52"/>
      <c r="P10" s="36" t="s">
        <v>44</v>
      </c>
    </row>
    <row r="11" spans="1:16" s="4" customFormat="1" ht="168.75">
      <c r="A11" s="35">
        <v>7</v>
      </c>
      <c r="B11" s="36" t="s">
        <v>20</v>
      </c>
      <c r="C11" s="36" t="s">
        <v>21</v>
      </c>
      <c r="D11" s="36" t="s">
        <v>48</v>
      </c>
      <c r="E11" s="36" t="s">
        <v>23</v>
      </c>
      <c r="F11" s="35">
        <v>1</v>
      </c>
      <c r="G11" s="36" t="s">
        <v>24</v>
      </c>
      <c r="H11" s="38" t="s">
        <v>49</v>
      </c>
      <c r="I11" s="36" t="s">
        <v>26</v>
      </c>
      <c r="J11" s="40" t="s">
        <v>27</v>
      </c>
      <c r="K11" s="40" t="s">
        <v>27</v>
      </c>
      <c r="L11" s="36" t="s">
        <v>27</v>
      </c>
      <c r="M11" s="36" t="s">
        <v>28</v>
      </c>
      <c r="N11" s="36" t="s">
        <v>29</v>
      </c>
      <c r="O11" s="40" t="s">
        <v>50</v>
      </c>
      <c r="P11" s="36" t="s">
        <v>31</v>
      </c>
    </row>
    <row r="12" spans="1:16" s="4" customFormat="1" ht="225">
      <c r="A12" s="35">
        <v>8</v>
      </c>
      <c r="B12" s="36" t="s">
        <v>20</v>
      </c>
      <c r="C12" s="36" t="s">
        <v>51</v>
      </c>
      <c r="D12" s="36" t="s">
        <v>52</v>
      </c>
      <c r="E12" s="36" t="s">
        <v>53</v>
      </c>
      <c r="F12" s="36">
        <v>15</v>
      </c>
      <c r="G12" s="36" t="s">
        <v>54</v>
      </c>
      <c r="H12" s="40" t="s">
        <v>55</v>
      </c>
      <c r="I12" s="36" t="s">
        <v>56</v>
      </c>
      <c r="J12" s="40" t="s">
        <v>27</v>
      </c>
      <c r="K12" s="40" t="s">
        <v>27</v>
      </c>
      <c r="L12" s="36" t="s">
        <v>27</v>
      </c>
      <c r="M12" s="36" t="s">
        <v>27</v>
      </c>
      <c r="N12" s="36" t="s">
        <v>57</v>
      </c>
      <c r="O12" s="40" t="s">
        <v>58</v>
      </c>
      <c r="P12" s="36"/>
    </row>
    <row r="13" spans="1:16" s="4" customFormat="1" ht="225">
      <c r="A13" s="35">
        <v>9</v>
      </c>
      <c r="B13" s="36" t="s">
        <v>20</v>
      </c>
      <c r="C13" s="36" t="s">
        <v>51</v>
      </c>
      <c r="D13" s="41" t="s">
        <v>59</v>
      </c>
      <c r="E13" s="36" t="s">
        <v>53</v>
      </c>
      <c r="F13" s="36">
        <v>30</v>
      </c>
      <c r="G13" s="36" t="s">
        <v>54</v>
      </c>
      <c r="H13" s="40" t="s">
        <v>55</v>
      </c>
      <c r="I13" s="36" t="s">
        <v>60</v>
      </c>
      <c r="J13" s="40" t="s">
        <v>27</v>
      </c>
      <c r="K13" s="42" t="s">
        <v>61</v>
      </c>
      <c r="L13" s="36" t="s">
        <v>27</v>
      </c>
      <c r="M13" s="36" t="s">
        <v>28</v>
      </c>
      <c r="N13" s="36" t="s">
        <v>62</v>
      </c>
      <c r="O13" s="40" t="s">
        <v>63</v>
      </c>
      <c r="P13" s="36"/>
    </row>
    <row r="14" spans="1:16" s="4" customFormat="1" ht="309.75">
      <c r="A14" s="35">
        <v>10</v>
      </c>
      <c r="B14" s="36" t="s">
        <v>20</v>
      </c>
      <c r="C14" s="36" t="s">
        <v>64</v>
      </c>
      <c r="D14" s="36" t="s">
        <v>52</v>
      </c>
      <c r="E14" s="36" t="s">
        <v>23</v>
      </c>
      <c r="F14" s="36">
        <v>30</v>
      </c>
      <c r="G14" s="36" t="s">
        <v>54</v>
      </c>
      <c r="H14" s="40" t="s">
        <v>65</v>
      </c>
      <c r="I14" s="36" t="s">
        <v>60</v>
      </c>
      <c r="J14" s="40" t="s">
        <v>27</v>
      </c>
      <c r="K14" s="40" t="s">
        <v>27</v>
      </c>
      <c r="L14" s="36" t="s">
        <v>27</v>
      </c>
      <c r="M14" s="36" t="s">
        <v>28</v>
      </c>
      <c r="N14" s="36" t="s">
        <v>57</v>
      </c>
      <c r="O14" s="40" t="s">
        <v>66</v>
      </c>
      <c r="P14" s="36"/>
    </row>
    <row r="15" spans="1:16" s="4" customFormat="1" ht="181.5" customHeight="1">
      <c r="A15" s="35">
        <v>11</v>
      </c>
      <c r="B15" s="36" t="s">
        <v>20</v>
      </c>
      <c r="C15" s="41" t="s">
        <v>67</v>
      </c>
      <c r="D15" s="41" t="s">
        <v>68</v>
      </c>
      <c r="E15" s="41" t="s">
        <v>23</v>
      </c>
      <c r="F15" s="41">
        <v>57</v>
      </c>
      <c r="G15" s="36" t="s">
        <v>24</v>
      </c>
      <c r="H15" s="42" t="s">
        <v>69</v>
      </c>
      <c r="I15" s="41" t="s">
        <v>56</v>
      </c>
      <c r="J15" s="40" t="s">
        <v>27</v>
      </c>
      <c r="K15" s="40" t="s">
        <v>27</v>
      </c>
      <c r="L15" s="36" t="s">
        <v>27</v>
      </c>
      <c r="M15" s="36" t="s">
        <v>27</v>
      </c>
      <c r="N15" s="41" t="s">
        <v>28</v>
      </c>
      <c r="O15" s="55" t="s">
        <v>70</v>
      </c>
      <c r="P15" s="41"/>
    </row>
    <row r="16" spans="1:16" s="4" customFormat="1" ht="168.75">
      <c r="A16" s="35">
        <v>12</v>
      </c>
      <c r="B16" s="36" t="s">
        <v>20</v>
      </c>
      <c r="C16" s="41" t="s">
        <v>67</v>
      </c>
      <c r="D16" s="41" t="s">
        <v>71</v>
      </c>
      <c r="E16" s="41" t="s">
        <v>23</v>
      </c>
      <c r="F16" s="35">
        <v>4</v>
      </c>
      <c r="G16" s="41" t="s">
        <v>72</v>
      </c>
      <c r="H16" s="42" t="s">
        <v>73</v>
      </c>
      <c r="I16" s="41" t="s">
        <v>56</v>
      </c>
      <c r="J16" s="40" t="s">
        <v>27</v>
      </c>
      <c r="K16" s="42" t="s">
        <v>74</v>
      </c>
      <c r="L16" s="36" t="s">
        <v>75</v>
      </c>
      <c r="M16" s="36" t="s">
        <v>27</v>
      </c>
      <c r="N16" s="41" t="s">
        <v>28</v>
      </c>
      <c r="O16" s="56"/>
      <c r="P16" s="41"/>
    </row>
    <row r="17" spans="1:16" s="4" customFormat="1" ht="84">
      <c r="A17" s="35">
        <v>13</v>
      </c>
      <c r="B17" s="36" t="s">
        <v>20</v>
      </c>
      <c r="C17" s="41" t="s">
        <v>67</v>
      </c>
      <c r="D17" s="41" t="s">
        <v>76</v>
      </c>
      <c r="E17" s="41" t="s">
        <v>77</v>
      </c>
      <c r="F17" s="41">
        <v>2</v>
      </c>
      <c r="G17" s="41" t="s">
        <v>72</v>
      </c>
      <c r="H17" s="42" t="s">
        <v>78</v>
      </c>
      <c r="I17" s="41" t="s">
        <v>79</v>
      </c>
      <c r="J17" s="40" t="s">
        <v>27</v>
      </c>
      <c r="K17" s="42" t="s">
        <v>80</v>
      </c>
      <c r="L17" s="36" t="s">
        <v>75</v>
      </c>
      <c r="M17" s="36" t="s">
        <v>81</v>
      </c>
      <c r="N17" s="41" t="s">
        <v>29</v>
      </c>
      <c r="O17" s="56"/>
      <c r="P17" s="41"/>
    </row>
    <row r="18" spans="1:16" s="4" customFormat="1" ht="84">
      <c r="A18" s="35">
        <v>14</v>
      </c>
      <c r="B18" s="36" t="s">
        <v>20</v>
      </c>
      <c r="C18" s="41" t="s">
        <v>67</v>
      </c>
      <c r="D18" s="41" t="s">
        <v>82</v>
      </c>
      <c r="E18" s="41" t="s">
        <v>23</v>
      </c>
      <c r="F18" s="41">
        <v>1</v>
      </c>
      <c r="G18" s="41" t="s">
        <v>83</v>
      </c>
      <c r="H18" s="42" t="s">
        <v>84</v>
      </c>
      <c r="I18" s="41" t="s">
        <v>60</v>
      </c>
      <c r="J18" s="40" t="s">
        <v>27</v>
      </c>
      <c r="K18" s="42" t="s">
        <v>85</v>
      </c>
      <c r="L18" s="36" t="s">
        <v>75</v>
      </c>
      <c r="M18" s="36" t="s">
        <v>81</v>
      </c>
      <c r="N18" s="41" t="s">
        <v>29</v>
      </c>
      <c r="O18" s="57"/>
      <c r="P18" s="41"/>
    </row>
    <row r="19" spans="1:16" s="5" customFormat="1" ht="168.75">
      <c r="A19" s="35">
        <v>15</v>
      </c>
      <c r="B19" s="36" t="s">
        <v>20</v>
      </c>
      <c r="C19" s="36" t="s">
        <v>86</v>
      </c>
      <c r="D19" s="36" t="s">
        <v>52</v>
      </c>
      <c r="E19" s="36" t="s">
        <v>23</v>
      </c>
      <c r="F19" s="36">
        <v>17</v>
      </c>
      <c r="G19" s="36" t="s">
        <v>54</v>
      </c>
      <c r="H19" s="40" t="s">
        <v>87</v>
      </c>
      <c r="I19" s="36" t="s">
        <v>56</v>
      </c>
      <c r="J19" s="40" t="s">
        <v>27</v>
      </c>
      <c r="K19" s="42" t="s">
        <v>88</v>
      </c>
      <c r="L19" s="36" t="s">
        <v>27</v>
      </c>
      <c r="M19" s="36" t="s">
        <v>27</v>
      </c>
      <c r="N19" s="36" t="s">
        <v>57</v>
      </c>
      <c r="O19" s="40" t="s">
        <v>89</v>
      </c>
      <c r="P19" s="36"/>
    </row>
    <row r="20" spans="1:16" s="4" customFormat="1" ht="141">
      <c r="A20" s="35">
        <v>16</v>
      </c>
      <c r="B20" s="36" t="s">
        <v>20</v>
      </c>
      <c r="C20" s="36" t="s">
        <v>90</v>
      </c>
      <c r="D20" s="36" t="s">
        <v>52</v>
      </c>
      <c r="E20" s="36" t="s">
        <v>23</v>
      </c>
      <c r="F20" s="36">
        <v>6</v>
      </c>
      <c r="G20" s="36" t="s">
        <v>54</v>
      </c>
      <c r="H20" s="40" t="s">
        <v>91</v>
      </c>
      <c r="I20" s="36" t="s">
        <v>60</v>
      </c>
      <c r="J20" s="40" t="s">
        <v>27</v>
      </c>
      <c r="K20" s="40" t="s">
        <v>27</v>
      </c>
      <c r="L20" s="36" t="s">
        <v>27</v>
      </c>
      <c r="M20" s="41" t="s">
        <v>28</v>
      </c>
      <c r="N20" s="41" t="s">
        <v>29</v>
      </c>
      <c r="O20" s="40" t="s">
        <v>92</v>
      </c>
      <c r="P20" s="36"/>
    </row>
    <row r="21" spans="1:16" s="4" customFormat="1" ht="84">
      <c r="A21" s="35">
        <v>17</v>
      </c>
      <c r="B21" s="36" t="s">
        <v>20</v>
      </c>
      <c r="C21" s="36" t="s">
        <v>93</v>
      </c>
      <c r="D21" s="41" t="s">
        <v>94</v>
      </c>
      <c r="E21" s="41" t="s">
        <v>23</v>
      </c>
      <c r="F21" s="41">
        <v>1</v>
      </c>
      <c r="G21" s="36" t="s">
        <v>24</v>
      </c>
      <c r="H21" s="42" t="s">
        <v>95</v>
      </c>
      <c r="I21" s="41" t="s">
        <v>60</v>
      </c>
      <c r="J21" s="40" t="s">
        <v>27</v>
      </c>
      <c r="K21" s="42" t="s">
        <v>96</v>
      </c>
      <c r="L21" s="36" t="s">
        <v>27</v>
      </c>
      <c r="M21" s="41" t="s">
        <v>97</v>
      </c>
      <c r="N21" s="41" t="s">
        <v>29</v>
      </c>
      <c r="O21" s="54" t="s">
        <v>98</v>
      </c>
      <c r="P21" s="41"/>
    </row>
    <row r="22" spans="1:16" s="4" customFormat="1" ht="84">
      <c r="A22" s="35">
        <v>18</v>
      </c>
      <c r="B22" s="36" t="s">
        <v>20</v>
      </c>
      <c r="C22" s="36" t="s">
        <v>93</v>
      </c>
      <c r="D22" s="41" t="s">
        <v>99</v>
      </c>
      <c r="E22" s="41" t="s">
        <v>23</v>
      </c>
      <c r="F22" s="41">
        <v>1</v>
      </c>
      <c r="G22" s="36" t="s">
        <v>24</v>
      </c>
      <c r="H22" s="42" t="s">
        <v>95</v>
      </c>
      <c r="I22" s="41" t="s">
        <v>60</v>
      </c>
      <c r="J22" s="40" t="s">
        <v>27</v>
      </c>
      <c r="K22" s="42" t="s">
        <v>100</v>
      </c>
      <c r="L22" s="36" t="s">
        <v>27</v>
      </c>
      <c r="M22" s="41" t="s">
        <v>97</v>
      </c>
      <c r="N22" s="41" t="s">
        <v>29</v>
      </c>
      <c r="O22" s="53"/>
      <c r="P22" s="41"/>
    </row>
    <row r="23" spans="1:16" s="4" customFormat="1" ht="84">
      <c r="A23" s="35">
        <v>19</v>
      </c>
      <c r="B23" s="36" t="s">
        <v>20</v>
      </c>
      <c r="C23" s="36" t="s">
        <v>93</v>
      </c>
      <c r="D23" s="41" t="s">
        <v>101</v>
      </c>
      <c r="E23" s="41" t="s">
        <v>23</v>
      </c>
      <c r="F23" s="41">
        <v>1</v>
      </c>
      <c r="G23" s="36" t="s">
        <v>24</v>
      </c>
      <c r="H23" s="42" t="s">
        <v>95</v>
      </c>
      <c r="I23" s="41" t="s">
        <v>60</v>
      </c>
      <c r="J23" s="40" t="s">
        <v>27</v>
      </c>
      <c r="K23" s="42" t="s">
        <v>102</v>
      </c>
      <c r="L23" s="36" t="s">
        <v>27</v>
      </c>
      <c r="M23" s="41" t="s">
        <v>97</v>
      </c>
      <c r="N23" s="41" t="s">
        <v>29</v>
      </c>
      <c r="O23" s="53"/>
      <c r="P23" s="41"/>
    </row>
    <row r="24" spans="1:16" s="4" customFormat="1" ht="84">
      <c r="A24" s="35">
        <v>20</v>
      </c>
      <c r="B24" s="36" t="s">
        <v>20</v>
      </c>
      <c r="C24" s="36" t="s">
        <v>93</v>
      </c>
      <c r="D24" s="41" t="s">
        <v>103</v>
      </c>
      <c r="E24" s="41" t="s">
        <v>23</v>
      </c>
      <c r="F24" s="41">
        <v>1</v>
      </c>
      <c r="G24" s="36" t="s">
        <v>24</v>
      </c>
      <c r="H24" s="42" t="s">
        <v>104</v>
      </c>
      <c r="I24" s="41" t="s">
        <v>26</v>
      </c>
      <c r="J24" s="40" t="s">
        <v>27</v>
      </c>
      <c r="K24" s="42" t="s">
        <v>105</v>
      </c>
      <c r="L24" s="36" t="s">
        <v>27</v>
      </c>
      <c r="M24" s="41" t="s">
        <v>97</v>
      </c>
      <c r="N24" s="41" t="s">
        <v>29</v>
      </c>
      <c r="O24" s="53"/>
      <c r="P24" s="41"/>
    </row>
    <row r="25" spans="1:16" s="4" customFormat="1" ht="84">
      <c r="A25" s="35">
        <v>21</v>
      </c>
      <c r="B25" s="36" t="s">
        <v>20</v>
      </c>
      <c r="C25" s="36" t="s">
        <v>93</v>
      </c>
      <c r="D25" s="41" t="s">
        <v>106</v>
      </c>
      <c r="E25" s="41" t="s">
        <v>23</v>
      </c>
      <c r="F25" s="41">
        <v>2</v>
      </c>
      <c r="G25" s="36" t="s">
        <v>24</v>
      </c>
      <c r="H25" s="42" t="s">
        <v>107</v>
      </c>
      <c r="I25" s="41" t="s">
        <v>60</v>
      </c>
      <c r="J25" s="40" t="s">
        <v>27</v>
      </c>
      <c r="K25" s="40" t="s">
        <v>27</v>
      </c>
      <c r="L25" s="36" t="s">
        <v>27</v>
      </c>
      <c r="M25" s="41" t="s">
        <v>97</v>
      </c>
      <c r="N25" s="41" t="s">
        <v>29</v>
      </c>
      <c r="O25" s="53"/>
      <c r="P25" s="41" t="s">
        <v>108</v>
      </c>
    </row>
    <row r="26" spans="1:16" s="4" customFormat="1" ht="84">
      <c r="A26" s="35">
        <v>22</v>
      </c>
      <c r="B26" s="36" t="s">
        <v>20</v>
      </c>
      <c r="C26" s="36" t="s">
        <v>93</v>
      </c>
      <c r="D26" s="41" t="s">
        <v>109</v>
      </c>
      <c r="E26" s="41" t="s">
        <v>23</v>
      </c>
      <c r="F26" s="41">
        <v>1</v>
      </c>
      <c r="G26" s="36" t="s">
        <v>24</v>
      </c>
      <c r="H26" s="42" t="s">
        <v>110</v>
      </c>
      <c r="I26" s="41" t="s">
        <v>60</v>
      </c>
      <c r="J26" s="40" t="s">
        <v>27</v>
      </c>
      <c r="K26" s="40" t="s">
        <v>27</v>
      </c>
      <c r="L26" s="36" t="s">
        <v>27</v>
      </c>
      <c r="M26" s="41" t="s">
        <v>97</v>
      </c>
      <c r="N26" s="41" t="s">
        <v>29</v>
      </c>
      <c r="O26" s="53"/>
      <c r="P26" s="41"/>
    </row>
    <row r="27" spans="1:16" s="4" customFormat="1" ht="84">
      <c r="A27" s="35">
        <v>23</v>
      </c>
      <c r="B27" s="36" t="s">
        <v>20</v>
      </c>
      <c r="C27" s="36" t="s">
        <v>93</v>
      </c>
      <c r="D27" s="41" t="s">
        <v>111</v>
      </c>
      <c r="E27" s="41" t="s">
        <v>23</v>
      </c>
      <c r="F27" s="41">
        <v>1</v>
      </c>
      <c r="G27" s="36" t="s">
        <v>24</v>
      </c>
      <c r="H27" s="42" t="s">
        <v>112</v>
      </c>
      <c r="I27" s="41" t="s">
        <v>60</v>
      </c>
      <c r="J27" s="40" t="s">
        <v>27</v>
      </c>
      <c r="K27" s="40" t="s">
        <v>27</v>
      </c>
      <c r="L27" s="36" t="s">
        <v>27</v>
      </c>
      <c r="M27" s="41" t="s">
        <v>97</v>
      </c>
      <c r="N27" s="41" t="s">
        <v>29</v>
      </c>
      <c r="O27" s="53"/>
      <c r="P27" s="41"/>
    </row>
    <row r="28" spans="1:16" s="4" customFormat="1" ht="84">
      <c r="A28" s="35">
        <v>24</v>
      </c>
      <c r="B28" s="36" t="s">
        <v>20</v>
      </c>
      <c r="C28" s="36" t="s">
        <v>93</v>
      </c>
      <c r="D28" s="41" t="s">
        <v>113</v>
      </c>
      <c r="E28" s="41" t="s">
        <v>23</v>
      </c>
      <c r="F28" s="41">
        <v>1</v>
      </c>
      <c r="G28" s="36" t="s">
        <v>24</v>
      </c>
      <c r="H28" s="42" t="s">
        <v>114</v>
      </c>
      <c r="I28" s="41" t="s">
        <v>60</v>
      </c>
      <c r="J28" s="40" t="s">
        <v>27</v>
      </c>
      <c r="K28" s="40" t="s">
        <v>27</v>
      </c>
      <c r="L28" s="36" t="s">
        <v>27</v>
      </c>
      <c r="M28" s="41" t="s">
        <v>97</v>
      </c>
      <c r="N28" s="41" t="s">
        <v>29</v>
      </c>
      <c r="O28" s="53"/>
      <c r="P28" s="41"/>
    </row>
    <row r="29" spans="1:16" s="4" customFormat="1" ht="84">
      <c r="A29" s="35">
        <v>25</v>
      </c>
      <c r="B29" s="36" t="s">
        <v>20</v>
      </c>
      <c r="C29" s="36" t="s">
        <v>93</v>
      </c>
      <c r="D29" s="41" t="s">
        <v>115</v>
      </c>
      <c r="E29" s="41" t="s">
        <v>23</v>
      </c>
      <c r="F29" s="41">
        <v>1</v>
      </c>
      <c r="G29" s="36" t="s">
        <v>24</v>
      </c>
      <c r="H29" s="42" t="s">
        <v>116</v>
      </c>
      <c r="I29" s="41" t="s">
        <v>60</v>
      </c>
      <c r="J29" s="40" t="s">
        <v>27</v>
      </c>
      <c r="K29" s="40" t="s">
        <v>27</v>
      </c>
      <c r="L29" s="36" t="s">
        <v>27</v>
      </c>
      <c r="M29" s="41" t="s">
        <v>97</v>
      </c>
      <c r="N29" s="41" t="s">
        <v>29</v>
      </c>
      <c r="O29" s="52"/>
      <c r="P29" s="41"/>
    </row>
    <row r="30" spans="1:16" s="4" customFormat="1" ht="141">
      <c r="A30" s="35">
        <v>26</v>
      </c>
      <c r="B30" s="36" t="s">
        <v>20</v>
      </c>
      <c r="C30" s="41" t="s">
        <v>117</v>
      </c>
      <c r="D30" s="41" t="s">
        <v>118</v>
      </c>
      <c r="E30" s="41" t="s">
        <v>53</v>
      </c>
      <c r="F30" s="41">
        <v>1</v>
      </c>
      <c r="G30" s="36" t="s">
        <v>54</v>
      </c>
      <c r="H30" s="42" t="s">
        <v>119</v>
      </c>
      <c r="I30" s="41" t="s">
        <v>60</v>
      </c>
      <c r="J30" s="40" t="s">
        <v>27</v>
      </c>
      <c r="K30" s="42" t="s">
        <v>120</v>
      </c>
      <c r="L30" s="36" t="s">
        <v>27</v>
      </c>
      <c r="M30" s="41" t="s">
        <v>121</v>
      </c>
      <c r="N30" s="41" t="s">
        <v>122</v>
      </c>
      <c r="O30" s="45" t="s">
        <v>123</v>
      </c>
      <c r="P30" s="41" t="s">
        <v>31</v>
      </c>
    </row>
    <row r="31" spans="1:16" s="4" customFormat="1" ht="168.75">
      <c r="A31" s="35">
        <v>27</v>
      </c>
      <c r="B31" s="36" t="s">
        <v>20</v>
      </c>
      <c r="C31" s="36" t="s">
        <v>124</v>
      </c>
      <c r="D31" s="41" t="s">
        <v>52</v>
      </c>
      <c r="E31" s="41" t="s">
        <v>53</v>
      </c>
      <c r="F31" s="41">
        <v>50</v>
      </c>
      <c r="G31" s="36" t="s">
        <v>54</v>
      </c>
      <c r="H31" s="42" t="s">
        <v>125</v>
      </c>
      <c r="I31" s="41" t="s">
        <v>56</v>
      </c>
      <c r="J31" s="40" t="s">
        <v>27</v>
      </c>
      <c r="K31" s="40" t="s">
        <v>27</v>
      </c>
      <c r="L31" s="36" t="s">
        <v>27</v>
      </c>
      <c r="M31" s="41" t="s">
        <v>28</v>
      </c>
      <c r="N31" s="41" t="s">
        <v>122</v>
      </c>
      <c r="O31" s="55" t="s">
        <v>126</v>
      </c>
      <c r="P31" s="41"/>
    </row>
    <row r="32" spans="1:16" s="4" customFormat="1" ht="168.75">
      <c r="A32" s="35">
        <v>28</v>
      </c>
      <c r="B32" s="36" t="s">
        <v>20</v>
      </c>
      <c r="C32" s="36" t="s">
        <v>124</v>
      </c>
      <c r="D32" s="41" t="s">
        <v>127</v>
      </c>
      <c r="E32" s="41" t="s">
        <v>53</v>
      </c>
      <c r="F32" s="41">
        <v>10</v>
      </c>
      <c r="G32" s="36" t="s">
        <v>54</v>
      </c>
      <c r="H32" s="42" t="s">
        <v>128</v>
      </c>
      <c r="I32" s="41" t="s">
        <v>60</v>
      </c>
      <c r="J32" s="40" t="s">
        <v>27</v>
      </c>
      <c r="K32" s="42" t="s">
        <v>129</v>
      </c>
      <c r="L32" s="36" t="s">
        <v>27</v>
      </c>
      <c r="M32" s="41" t="s">
        <v>130</v>
      </c>
      <c r="N32" s="41" t="s">
        <v>131</v>
      </c>
      <c r="O32" s="57"/>
      <c r="P32" s="41"/>
    </row>
    <row r="33" spans="1:16" s="4" customFormat="1" ht="69.75" customHeight="1">
      <c r="A33" s="35">
        <v>29</v>
      </c>
      <c r="B33" s="36" t="s">
        <v>20</v>
      </c>
      <c r="C33" s="36" t="s">
        <v>132</v>
      </c>
      <c r="D33" s="43" t="s">
        <v>133</v>
      </c>
      <c r="E33" s="36" t="s">
        <v>23</v>
      </c>
      <c r="F33" s="44">
        <v>1</v>
      </c>
      <c r="G33" s="43" t="s">
        <v>134</v>
      </c>
      <c r="H33" s="45" t="s">
        <v>135</v>
      </c>
      <c r="I33" s="43" t="s">
        <v>56</v>
      </c>
      <c r="J33" s="40" t="s">
        <v>27</v>
      </c>
      <c r="K33" s="58" t="s">
        <v>136</v>
      </c>
      <c r="L33" s="36" t="s">
        <v>27</v>
      </c>
      <c r="M33" s="43" t="s">
        <v>28</v>
      </c>
      <c r="N33" s="43" t="s">
        <v>29</v>
      </c>
      <c r="O33" s="54" t="s">
        <v>137</v>
      </c>
      <c r="P33" s="59" t="s">
        <v>31</v>
      </c>
    </row>
    <row r="34" spans="1:16" s="4" customFormat="1" ht="69.75" customHeight="1">
      <c r="A34" s="35">
        <v>30</v>
      </c>
      <c r="B34" s="36" t="s">
        <v>20</v>
      </c>
      <c r="C34" s="36" t="s">
        <v>132</v>
      </c>
      <c r="D34" s="43" t="s">
        <v>138</v>
      </c>
      <c r="E34" s="36" t="s">
        <v>23</v>
      </c>
      <c r="F34" s="44">
        <v>1</v>
      </c>
      <c r="G34" s="43" t="s">
        <v>134</v>
      </c>
      <c r="H34" s="45" t="s">
        <v>139</v>
      </c>
      <c r="I34" s="43" t="s">
        <v>56</v>
      </c>
      <c r="J34" s="40" t="s">
        <v>27</v>
      </c>
      <c r="K34" s="40" t="s">
        <v>27</v>
      </c>
      <c r="L34" s="36" t="s">
        <v>27</v>
      </c>
      <c r="M34" s="43" t="s">
        <v>28</v>
      </c>
      <c r="N34" s="43" t="s">
        <v>29</v>
      </c>
      <c r="O34" s="53"/>
      <c r="P34" s="60"/>
    </row>
    <row r="35" spans="1:16" s="4" customFormat="1" ht="69.75" customHeight="1">
      <c r="A35" s="35">
        <v>31</v>
      </c>
      <c r="B35" s="36" t="s">
        <v>20</v>
      </c>
      <c r="C35" s="36" t="s">
        <v>132</v>
      </c>
      <c r="D35" s="43" t="s">
        <v>140</v>
      </c>
      <c r="E35" s="36" t="s">
        <v>23</v>
      </c>
      <c r="F35" s="44">
        <v>1</v>
      </c>
      <c r="G35" s="43" t="s">
        <v>134</v>
      </c>
      <c r="H35" s="45" t="s">
        <v>141</v>
      </c>
      <c r="I35" s="43" t="s">
        <v>56</v>
      </c>
      <c r="J35" s="40" t="s">
        <v>27</v>
      </c>
      <c r="K35" s="58" t="s">
        <v>142</v>
      </c>
      <c r="L35" s="36" t="s">
        <v>27</v>
      </c>
      <c r="M35" s="43" t="s">
        <v>28</v>
      </c>
      <c r="N35" s="43" t="s">
        <v>29</v>
      </c>
      <c r="O35" s="53"/>
      <c r="P35" s="60"/>
    </row>
    <row r="36" spans="1:16" s="4" customFormat="1" ht="69.75" customHeight="1">
      <c r="A36" s="35">
        <v>32</v>
      </c>
      <c r="B36" s="36" t="s">
        <v>20</v>
      </c>
      <c r="C36" s="36" t="s">
        <v>132</v>
      </c>
      <c r="D36" s="43" t="s">
        <v>143</v>
      </c>
      <c r="E36" s="36" t="s">
        <v>23</v>
      </c>
      <c r="F36" s="44">
        <v>3</v>
      </c>
      <c r="G36" s="43" t="s">
        <v>134</v>
      </c>
      <c r="H36" s="45" t="s">
        <v>144</v>
      </c>
      <c r="I36" s="43" t="s">
        <v>56</v>
      </c>
      <c r="J36" s="40" t="s">
        <v>27</v>
      </c>
      <c r="K36" s="40" t="s">
        <v>27</v>
      </c>
      <c r="L36" s="36" t="s">
        <v>27</v>
      </c>
      <c r="M36" s="43" t="s">
        <v>28</v>
      </c>
      <c r="N36" s="43" t="s">
        <v>29</v>
      </c>
      <c r="O36" s="53"/>
      <c r="P36" s="60"/>
    </row>
    <row r="37" spans="1:16" s="4" customFormat="1" ht="69.75" customHeight="1">
      <c r="A37" s="35">
        <v>33</v>
      </c>
      <c r="B37" s="36" t="s">
        <v>20</v>
      </c>
      <c r="C37" s="36" t="s">
        <v>132</v>
      </c>
      <c r="D37" s="43" t="s">
        <v>145</v>
      </c>
      <c r="E37" s="36" t="s">
        <v>23</v>
      </c>
      <c r="F37" s="44">
        <v>1</v>
      </c>
      <c r="G37" s="43" t="s">
        <v>134</v>
      </c>
      <c r="H37" s="45" t="s">
        <v>42</v>
      </c>
      <c r="I37" s="43" t="s">
        <v>56</v>
      </c>
      <c r="J37" s="40" t="s">
        <v>27</v>
      </c>
      <c r="K37" s="58" t="s">
        <v>146</v>
      </c>
      <c r="L37" s="36" t="s">
        <v>27</v>
      </c>
      <c r="M37" s="43" t="s">
        <v>28</v>
      </c>
      <c r="N37" s="43" t="s">
        <v>29</v>
      </c>
      <c r="O37" s="53"/>
      <c r="P37" s="60"/>
    </row>
    <row r="38" spans="1:16" s="4" customFormat="1" ht="109.5" customHeight="1">
      <c r="A38" s="35">
        <v>34</v>
      </c>
      <c r="B38" s="36" t="s">
        <v>20</v>
      </c>
      <c r="C38" s="36" t="s">
        <v>132</v>
      </c>
      <c r="D38" s="43" t="s">
        <v>147</v>
      </c>
      <c r="E38" s="36" t="s">
        <v>23</v>
      </c>
      <c r="F38" s="44">
        <v>2</v>
      </c>
      <c r="G38" s="43" t="s">
        <v>134</v>
      </c>
      <c r="H38" s="45" t="s">
        <v>148</v>
      </c>
      <c r="I38" s="43" t="s">
        <v>56</v>
      </c>
      <c r="J38" s="40" t="s">
        <v>27</v>
      </c>
      <c r="K38" s="45" t="s">
        <v>149</v>
      </c>
      <c r="L38" s="36" t="s">
        <v>27</v>
      </c>
      <c r="M38" s="43" t="s">
        <v>28</v>
      </c>
      <c r="N38" s="43" t="s">
        <v>29</v>
      </c>
      <c r="O38" s="53"/>
      <c r="P38" s="60"/>
    </row>
    <row r="39" spans="1:16" s="4" customFormat="1" ht="69.75" customHeight="1">
      <c r="A39" s="35">
        <v>35</v>
      </c>
      <c r="B39" s="36" t="s">
        <v>20</v>
      </c>
      <c r="C39" s="36" t="s">
        <v>132</v>
      </c>
      <c r="D39" s="43" t="s">
        <v>150</v>
      </c>
      <c r="E39" s="36" t="s">
        <v>23</v>
      </c>
      <c r="F39" s="44">
        <v>1</v>
      </c>
      <c r="G39" s="43" t="s">
        <v>134</v>
      </c>
      <c r="H39" s="45" t="s">
        <v>151</v>
      </c>
      <c r="I39" s="43" t="s">
        <v>56</v>
      </c>
      <c r="J39" s="40" t="s">
        <v>27</v>
      </c>
      <c r="K39" s="58" t="s">
        <v>152</v>
      </c>
      <c r="L39" s="36" t="s">
        <v>27</v>
      </c>
      <c r="M39" s="43" t="s">
        <v>28</v>
      </c>
      <c r="N39" s="43" t="s">
        <v>29</v>
      </c>
      <c r="O39" s="53"/>
      <c r="P39" s="60"/>
    </row>
    <row r="40" spans="1:16" s="4" customFormat="1" ht="69.75" customHeight="1">
      <c r="A40" s="35">
        <v>36</v>
      </c>
      <c r="B40" s="36" t="s">
        <v>20</v>
      </c>
      <c r="C40" s="36" t="s">
        <v>132</v>
      </c>
      <c r="D40" s="43" t="s">
        <v>153</v>
      </c>
      <c r="E40" s="36" t="s">
        <v>23</v>
      </c>
      <c r="F40" s="44">
        <v>1</v>
      </c>
      <c r="G40" s="43" t="s">
        <v>134</v>
      </c>
      <c r="H40" s="45" t="s">
        <v>154</v>
      </c>
      <c r="I40" s="43" t="s">
        <v>56</v>
      </c>
      <c r="J40" s="40" t="s">
        <v>27</v>
      </c>
      <c r="K40" s="58" t="s">
        <v>155</v>
      </c>
      <c r="L40" s="36" t="s">
        <v>27</v>
      </c>
      <c r="M40" s="43" t="s">
        <v>28</v>
      </c>
      <c r="N40" s="43" t="s">
        <v>29</v>
      </c>
      <c r="O40" s="53"/>
      <c r="P40" s="60"/>
    </row>
    <row r="41" spans="1:16" s="4" customFormat="1" ht="69.75" customHeight="1">
      <c r="A41" s="35">
        <v>37</v>
      </c>
      <c r="B41" s="36" t="s">
        <v>20</v>
      </c>
      <c r="C41" s="36" t="s">
        <v>132</v>
      </c>
      <c r="D41" s="43" t="s">
        <v>156</v>
      </c>
      <c r="E41" s="36" t="s">
        <v>23</v>
      </c>
      <c r="F41" s="44">
        <v>1</v>
      </c>
      <c r="G41" s="43" t="s">
        <v>134</v>
      </c>
      <c r="H41" s="45" t="s">
        <v>154</v>
      </c>
      <c r="I41" s="43" t="s">
        <v>56</v>
      </c>
      <c r="J41" s="40" t="s">
        <v>27</v>
      </c>
      <c r="K41" s="40" t="s">
        <v>27</v>
      </c>
      <c r="L41" s="36" t="s">
        <v>27</v>
      </c>
      <c r="M41" s="43" t="s">
        <v>28</v>
      </c>
      <c r="N41" s="43" t="s">
        <v>29</v>
      </c>
      <c r="O41" s="53"/>
      <c r="P41" s="60"/>
    </row>
    <row r="42" spans="1:16" s="4" customFormat="1" ht="111" customHeight="1">
      <c r="A42" s="35">
        <v>38</v>
      </c>
      <c r="B42" s="36" t="s">
        <v>20</v>
      </c>
      <c r="C42" s="36" t="s">
        <v>132</v>
      </c>
      <c r="D42" s="43" t="s">
        <v>157</v>
      </c>
      <c r="E42" s="36" t="s">
        <v>23</v>
      </c>
      <c r="F42" s="44">
        <v>1</v>
      </c>
      <c r="G42" s="43" t="s">
        <v>134</v>
      </c>
      <c r="H42" s="45" t="s">
        <v>158</v>
      </c>
      <c r="I42" s="43" t="s">
        <v>56</v>
      </c>
      <c r="J42" s="40" t="s">
        <v>27</v>
      </c>
      <c r="K42" s="58" t="s">
        <v>159</v>
      </c>
      <c r="L42" s="36" t="s">
        <v>27</v>
      </c>
      <c r="M42" s="43" t="s">
        <v>28</v>
      </c>
      <c r="N42" s="43" t="s">
        <v>29</v>
      </c>
      <c r="O42" s="53"/>
      <c r="P42" s="60"/>
    </row>
    <row r="43" spans="1:16" s="4" customFormat="1" ht="93.75" customHeight="1">
      <c r="A43" s="35">
        <v>39</v>
      </c>
      <c r="B43" s="36" t="s">
        <v>20</v>
      </c>
      <c r="C43" s="36" t="s">
        <v>132</v>
      </c>
      <c r="D43" s="43" t="s">
        <v>160</v>
      </c>
      <c r="E43" s="36" t="s">
        <v>23</v>
      </c>
      <c r="F43" s="44">
        <v>2</v>
      </c>
      <c r="G43" s="43" t="s">
        <v>134</v>
      </c>
      <c r="H43" s="45" t="s">
        <v>161</v>
      </c>
      <c r="I43" s="43" t="s">
        <v>56</v>
      </c>
      <c r="J43" s="40" t="s">
        <v>27</v>
      </c>
      <c r="K43" s="42" t="s">
        <v>129</v>
      </c>
      <c r="L43" s="36" t="s">
        <v>27</v>
      </c>
      <c r="M43" s="43" t="s">
        <v>28</v>
      </c>
      <c r="N43" s="43" t="s">
        <v>29</v>
      </c>
      <c r="O43" s="53"/>
      <c r="P43" s="60"/>
    </row>
    <row r="44" spans="1:16" s="4" customFormat="1" ht="84" customHeight="1">
      <c r="A44" s="35">
        <v>40</v>
      </c>
      <c r="B44" s="36" t="s">
        <v>20</v>
      </c>
      <c r="C44" s="36" t="s">
        <v>132</v>
      </c>
      <c r="D44" s="43" t="s">
        <v>162</v>
      </c>
      <c r="E44" s="36" t="s">
        <v>23</v>
      </c>
      <c r="F44" s="44">
        <v>3</v>
      </c>
      <c r="G44" s="43" t="s">
        <v>134</v>
      </c>
      <c r="H44" s="45" t="s">
        <v>163</v>
      </c>
      <c r="I44" s="43" t="s">
        <v>56</v>
      </c>
      <c r="J44" s="40" t="s">
        <v>27</v>
      </c>
      <c r="K44" s="40" t="s">
        <v>27</v>
      </c>
      <c r="L44" s="36" t="s">
        <v>27</v>
      </c>
      <c r="M44" s="43" t="s">
        <v>28</v>
      </c>
      <c r="N44" s="43" t="s">
        <v>29</v>
      </c>
      <c r="O44" s="53"/>
      <c r="P44" s="60"/>
    </row>
    <row r="45" spans="1:16" s="4" customFormat="1" ht="69.75" customHeight="1">
      <c r="A45" s="35">
        <v>41</v>
      </c>
      <c r="B45" s="36" t="s">
        <v>20</v>
      </c>
      <c r="C45" s="36" t="s">
        <v>132</v>
      </c>
      <c r="D45" s="43" t="s">
        <v>164</v>
      </c>
      <c r="E45" s="36" t="s">
        <v>23</v>
      </c>
      <c r="F45" s="44">
        <v>1</v>
      </c>
      <c r="G45" s="43" t="s">
        <v>134</v>
      </c>
      <c r="H45" s="45" t="s">
        <v>165</v>
      </c>
      <c r="I45" s="43" t="s">
        <v>56</v>
      </c>
      <c r="J45" s="40" t="s">
        <v>27</v>
      </c>
      <c r="K45" s="58" t="s">
        <v>166</v>
      </c>
      <c r="L45" s="36" t="s">
        <v>27</v>
      </c>
      <c r="M45" s="43" t="s">
        <v>28</v>
      </c>
      <c r="N45" s="43" t="s">
        <v>29</v>
      </c>
      <c r="O45" s="53"/>
      <c r="P45" s="60"/>
    </row>
    <row r="46" spans="1:16" s="4" customFormat="1" ht="69.75" customHeight="1">
      <c r="A46" s="35">
        <v>42</v>
      </c>
      <c r="B46" s="36" t="s">
        <v>20</v>
      </c>
      <c r="C46" s="36" t="s">
        <v>132</v>
      </c>
      <c r="D46" s="43" t="s">
        <v>167</v>
      </c>
      <c r="E46" s="36" t="s">
        <v>23</v>
      </c>
      <c r="F46" s="44">
        <v>2</v>
      </c>
      <c r="G46" s="43" t="s">
        <v>134</v>
      </c>
      <c r="H46" s="45" t="s">
        <v>168</v>
      </c>
      <c r="I46" s="43" t="s">
        <v>56</v>
      </c>
      <c r="J46" s="40" t="s">
        <v>27</v>
      </c>
      <c r="K46" s="40" t="s">
        <v>27</v>
      </c>
      <c r="L46" s="36" t="s">
        <v>27</v>
      </c>
      <c r="M46" s="43" t="s">
        <v>28</v>
      </c>
      <c r="N46" s="43" t="s">
        <v>29</v>
      </c>
      <c r="O46" s="53"/>
      <c r="P46" s="60"/>
    </row>
    <row r="47" spans="1:16" s="4" customFormat="1" ht="69.75" customHeight="1">
      <c r="A47" s="35">
        <v>43</v>
      </c>
      <c r="B47" s="36" t="s">
        <v>20</v>
      </c>
      <c r="C47" s="36" t="s">
        <v>132</v>
      </c>
      <c r="D47" s="43" t="s">
        <v>169</v>
      </c>
      <c r="E47" s="36" t="s">
        <v>23</v>
      </c>
      <c r="F47" s="44">
        <v>2</v>
      </c>
      <c r="G47" s="43" t="s">
        <v>134</v>
      </c>
      <c r="H47" s="45" t="s">
        <v>170</v>
      </c>
      <c r="I47" s="43" t="s">
        <v>56</v>
      </c>
      <c r="J47" s="40" t="s">
        <v>27</v>
      </c>
      <c r="K47" s="40" t="s">
        <v>27</v>
      </c>
      <c r="L47" s="36" t="s">
        <v>27</v>
      </c>
      <c r="M47" s="43" t="s">
        <v>28</v>
      </c>
      <c r="N47" s="43" t="s">
        <v>29</v>
      </c>
      <c r="O47" s="53"/>
      <c r="P47" s="60"/>
    </row>
    <row r="48" spans="1:16" s="4" customFormat="1" ht="87.75" customHeight="1">
      <c r="A48" s="35">
        <v>44</v>
      </c>
      <c r="B48" s="36" t="s">
        <v>20</v>
      </c>
      <c r="C48" s="36" t="s">
        <v>132</v>
      </c>
      <c r="D48" s="43" t="s">
        <v>171</v>
      </c>
      <c r="E48" s="36" t="s">
        <v>23</v>
      </c>
      <c r="F48" s="44">
        <v>3</v>
      </c>
      <c r="G48" s="43" t="s">
        <v>134</v>
      </c>
      <c r="H48" s="45" t="s">
        <v>172</v>
      </c>
      <c r="I48" s="43" t="s">
        <v>173</v>
      </c>
      <c r="J48" s="40" t="s">
        <v>27</v>
      </c>
      <c r="K48" s="40" t="s">
        <v>27</v>
      </c>
      <c r="L48" s="36" t="s">
        <v>27</v>
      </c>
      <c r="M48" s="43" t="s">
        <v>28</v>
      </c>
      <c r="N48" s="43" t="s">
        <v>29</v>
      </c>
      <c r="O48" s="53"/>
      <c r="P48" s="60"/>
    </row>
    <row r="49" spans="1:16" s="4" customFormat="1" ht="69.75" customHeight="1">
      <c r="A49" s="35">
        <v>45</v>
      </c>
      <c r="B49" s="36" t="s">
        <v>20</v>
      </c>
      <c r="C49" s="36" t="s">
        <v>132</v>
      </c>
      <c r="D49" s="43" t="s">
        <v>174</v>
      </c>
      <c r="E49" s="36" t="s">
        <v>23</v>
      </c>
      <c r="F49" s="44">
        <v>1</v>
      </c>
      <c r="G49" s="43" t="s">
        <v>134</v>
      </c>
      <c r="H49" s="45" t="s">
        <v>175</v>
      </c>
      <c r="I49" s="43" t="s">
        <v>56</v>
      </c>
      <c r="J49" s="40" t="s">
        <v>27</v>
      </c>
      <c r="K49" s="40" t="s">
        <v>27</v>
      </c>
      <c r="L49" s="36" t="s">
        <v>27</v>
      </c>
      <c r="M49" s="43" t="s">
        <v>28</v>
      </c>
      <c r="N49" s="43" t="s">
        <v>29</v>
      </c>
      <c r="O49" s="53"/>
      <c r="P49" s="60"/>
    </row>
    <row r="50" spans="1:16" s="4" customFormat="1" ht="69.75" customHeight="1">
      <c r="A50" s="35">
        <v>46</v>
      </c>
      <c r="B50" s="36" t="s">
        <v>20</v>
      </c>
      <c r="C50" s="36" t="s">
        <v>132</v>
      </c>
      <c r="D50" s="43" t="s">
        <v>176</v>
      </c>
      <c r="E50" s="36" t="s">
        <v>23</v>
      </c>
      <c r="F50" s="44">
        <v>3</v>
      </c>
      <c r="G50" s="43" t="s">
        <v>134</v>
      </c>
      <c r="H50" s="45" t="s">
        <v>177</v>
      </c>
      <c r="I50" s="43" t="s">
        <v>56</v>
      </c>
      <c r="J50" s="40" t="s">
        <v>27</v>
      </c>
      <c r="K50" s="40" t="s">
        <v>27</v>
      </c>
      <c r="L50" s="36" t="s">
        <v>27</v>
      </c>
      <c r="M50" s="43" t="s">
        <v>28</v>
      </c>
      <c r="N50" s="43" t="s">
        <v>29</v>
      </c>
      <c r="O50" s="53"/>
      <c r="P50" s="60"/>
    </row>
    <row r="51" spans="1:16" s="4" customFormat="1" ht="69.75" customHeight="1">
      <c r="A51" s="35">
        <v>47</v>
      </c>
      <c r="B51" s="36" t="s">
        <v>20</v>
      </c>
      <c r="C51" s="36" t="s">
        <v>132</v>
      </c>
      <c r="D51" s="43" t="s">
        <v>178</v>
      </c>
      <c r="E51" s="36" t="s">
        <v>23</v>
      </c>
      <c r="F51" s="44">
        <v>1</v>
      </c>
      <c r="G51" s="43" t="s">
        <v>134</v>
      </c>
      <c r="H51" s="45" t="s">
        <v>179</v>
      </c>
      <c r="I51" s="43" t="s">
        <v>56</v>
      </c>
      <c r="J51" s="40" t="s">
        <v>27</v>
      </c>
      <c r="K51" s="40" t="s">
        <v>27</v>
      </c>
      <c r="L51" s="36" t="s">
        <v>27</v>
      </c>
      <c r="M51" s="43" t="s">
        <v>28</v>
      </c>
      <c r="N51" s="43" t="s">
        <v>29</v>
      </c>
      <c r="O51" s="53"/>
      <c r="P51" s="60"/>
    </row>
    <row r="52" spans="1:16" s="4" customFormat="1" ht="69.75" customHeight="1">
      <c r="A52" s="35">
        <v>48</v>
      </c>
      <c r="B52" s="36" t="s">
        <v>20</v>
      </c>
      <c r="C52" s="36" t="s">
        <v>132</v>
      </c>
      <c r="D52" s="43" t="s">
        <v>180</v>
      </c>
      <c r="E52" s="36" t="s">
        <v>23</v>
      </c>
      <c r="F52" s="44">
        <v>2</v>
      </c>
      <c r="G52" s="43" t="s">
        <v>134</v>
      </c>
      <c r="H52" s="45" t="s">
        <v>181</v>
      </c>
      <c r="I52" s="43" t="s">
        <v>56</v>
      </c>
      <c r="J52" s="40" t="s">
        <v>27</v>
      </c>
      <c r="K52" s="40" t="s">
        <v>27</v>
      </c>
      <c r="L52" s="36" t="s">
        <v>27</v>
      </c>
      <c r="M52" s="43" t="s">
        <v>28</v>
      </c>
      <c r="N52" s="43" t="s">
        <v>29</v>
      </c>
      <c r="O52" s="53"/>
      <c r="P52" s="60"/>
    </row>
    <row r="53" spans="1:16" s="4" customFormat="1" ht="69.75" customHeight="1">
      <c r="A53" s="35">
        <v>49</v>
      </c>
      <c r="B53" s="36" t="s">
        <v>20</v>
      </c>
      <c r="C53" s="36" t="s">
        <v>132</v>
      </c>
      <c r="D53" s="43" t="s">
        <v>182</v>
      </c>
      <c r="E53" s="36" t="s">
        <v>23</v>
      </c>
      <c r="F53" s="44">
        <v>1</v>
      </c>
      <c r="G53" s="43" t="s">
        <v>134</v>
      </c>
      <c r="H53" s="45" t="s">
        <v>183</v>
      </c>
      <c r="I53" s="43" t="s">
        <v>56</v>
      </c>
      <c r="J53" s="40" t="s">
        <v>27</v>
      </c>
      <c r="K53" s="40" t="s">
        <v>27</v>
      </c>
      <c r="L53" s="36" t="s">
        <v>27</v>
      </c>
      <c r="M53" s="43" t="s">
        <v>28</v>
      </c>
      <c r="N53" s="43" t="s">
        <v>29</v>
      </c>
      <c r="O53" s="53"/>
      <c r="P53" s="60"/>
    </row>
    <row r="54" spans="1:16" s="4" customFormat="1" ht="69.75" customHeight="1">
      <c r="A54" s="35">
        <v>50</v>
      </c>
      <c r="B54" s="36" t="s">
        <v>20</v>
      </c>
      <c r="C54" s="36" t="s">
        <v>132</v>
      </c>
      <c r="D54" s="43" t="s">
        <v>184</v>
      </c>
      <c r="E54" s="36" t="s">
        <v>23</v>
      </c>
      <c r="F54" s="44">
        <v>1</v>
      </c>
      <c r="G54" s="43" t="s">
        <v>134</v>
      </c>
      <c r="H54" s="45" t="s">
        <v>185</v>
      </c>
      <c r="I54" s="43" t="s">
        <v>56</v>
      </c>
      <c r="J54" s="40" t="s">
        <v>27</v>
      </c>
      <c r="K54" s="40" t="s">
        <v>27</v>
      </c>
      <c r="L54" s="36" t="s">
        <v>27</v>
      </c>
      <c r="M54" s="43" t="s">
        <v>28</v>
      </c>
      <c r="N54" s="43" t="s">
        <v>29</v>
      </c>
      <c r="O54" s="53"/>
      <c r="P54" s="60"/>
    </row>
    <row r="55" spans="1:16" s="4" customFormat="1" ht="69.75" customHeight="1">
      <c r="A55" s="35">
        <v>51</v>
      </c>
      <c r="B55" s="36" t="s">
        <v>20</v>
      </c>
      <c r="C55" s="36" t="s">
        <v>132</v>
      </c>
      <c r="D55" s="43" t="s">
        <v>186</v>
      </c>
      <c r="E55" s="36" t="s">
        <v>23</v>
      </c>
      <c r="F55" s="44">
        <v>1</v>
      </c>
      <c r="G55" s="43" t="s">
        <v>134</v>
      </c>
      <c r="H55" s="45" t="s">
        <v>187</v>
      </c>
      <c r="I55" s="43" t="s">
        <v>56</v>
      </c>
      <c r="J55" s="40" t="s">
        <v>27</v>
      </c>
      <c r="K55" s="40" t="s">
        <v>27</v>
      </c>
      <c r="L55" s="36" t="s">
        <v>27</v>
      </c>
      <c r="M55" s="43" t="s">
        <v>28</v>
      </c>
      <c r="N55" s="43" t="s">
        <v>29</v>
      </c>
      <c r="O55" s="53"/>
      <c r="P55" s="60"/>
    </row>
    <row r="56" spans="1:16" s="4" customFormat="1" ht="69.75" customHeight="1">
      <c r="A56" s="35">
        <v>52</v>
      </c>
      <c r="B56" s="36" t="s">
        <v>20</v>
      </c>
      <c r="C56" s="36" t="s">
        <v>132</v>
      </c>
      <c r="D56" s="43" t="s">
        <v>188</v>
      </c>
      <c r="E56" s="36" t="s">
        <v>23</v>
      </c>
      <c r="F56" s="44">
        <v>1</v>
      </c>
      <c r="G56" s="43" t="s">
        <v>134</v>
      </c>
      <c r="H56" s="45" t="s">
        <v>170</v>
      </c>
      <c r="I56" s="43" t="s">
        <v>56</v>
      </c>
      <c r="J56" s="40" t="s">
        <v>27</v>
      </c>
      <c r="K56" s="40" t="s">
        <v>27</v>
      </c>
      <c r="L56" s="36" t="s">
        <v>27</v>
      </c>
      <c r="M56" s="43" t="s">
        <v>28</v>
      </c>
      <c r="N56" s="43" t="s">
        <v>29</v>
      </c>
      <c r="O56" s="52"/>
      <c r="P56" s="61"/>
    </row>
    <row r="57" spans="1:16" s="4" customFormat="1" ht="225">
      <c r="A57" s="35">
        <v>53</v>
      </c>
      <c r="B57" s="36" t="s">
        <v>20</v>
      </c>
      <c r="C57" s="36" t="s">
        <v>189</v>
      </c>
      <c r="D57" s="41" t="s">
        <v>190</v>
      </c>
      <c r="E57" s="41" t="s">
        <v>23</v>
      </c>
      <c r="F57" s="41">
        <v>7</v>
      </c>
      <c r="G57" s="36" t="s">
        <v>54</v>
      </c>
      <c r="H57" s="42" t="s">
        <v>191</v>
      </c>
      <c r="I57" s="41" t="s">
        <v>192</v>
      </c>
      <c r="J57" s="40" t="s">
        <v>27</v>
      </c>
      <c r="K57" s="42" t="s">
        <v>129</v>
      </c>
      <c r="L57" s="36" t="s">
        <v>27</v>
      </c>
      <c r="M57" s="41" t="s">
        <v>28</v>
      </c>
      <c r="N57" s="41" t="s">
        <v>57</v>
      </c>
      <c r="O57" s="55" t="s">
        <v>193</v>
      </c>
      <c r="P57" s="41"/>
    </row>
    <row r="58" spans="1:16" s="4" customFormat="1" ht="69.75" customHeight="1">
      <c r="A58" s="35">
        <v>54</v>
      </c>
      <c r="B58" s="36" t="s">
        <v>20</v>
      </c>
      <c r="C58" s="36" t="s">
        <v>189</v>
      </c>
      <c r="D58" s="41" t="s">
        <v>194</v>
      </c>
      <c r="E58" s="41" t="s">
        <v>23</v>
      </c>
      <c r="F58" s="41">
        <v>2</v>
      </c>
      <c r="G58" s="36" t="s">
        <v>54</v>
      </c>
      <c r="H58" s="42" t="s">
        <v>195</v>
      </c>
      <c r="I58" s="41" t="s">
        <v>60</v>
      </c>
      <c r="J58" s="40" t="s">
        <v>27</v>
      </c>
      <c r="K58" s="40" t="s">
        <v>27</v>
      </c>
      <c r="L58" s="36" t="s">
        <v>27</v>
      </c>
      <c r="M58" s="41" t="s">
        <v>28</v>
      </c>
      <c r="N58" s="41" t="s">
        <v>57</v>
      </c>
      <c r="O58" s="56"/>
      <c r="P58" s="35"/>
    </row>
    <row r="59" spans="1:16" s="4" customFormat="1" ht="69.75" customHeight="1">
      <c r="A59" s="35">
        <v>55</v>
      </c>
      <c r="B59" s="36" t="s">
        <v>20</v>
      </c>
      <c r="C59" s="36" t="s">
        <v>189</v>
      </c>
      <c r="D59" s="41" t="s">
        <v>196</v>
      </c>
      <c r="E59" s="41" t="s">
        <v>23</v>
      </c>
      <c r="F59" s="41">
        <v>2</v>
      </c>
      <c r="G59" s="36" t="s">
        <v>54</v>
      </c>
      <c r="H59" s="42" t="s">
        <v>197</v>
      </c>
      <c r="I59" s="41" t="s">
        <v>60</v>
      </c>
      <c r="J59" s="40" t="s">
        <v>27</v>
      </c>
      <c r="K59" s="40" t="s">
        <v>27</v>
      </c>
      <c r="L59" s="36" t="s">
        <v>27</v>
      </c>
      <c r="M59" s="41" t="s">
        <v>28</v>
      </c>
      <c r="N59" s="41" t="s">
        <v>57</v>
      </c>
      <c r="O59" s="56"/>
      <c r="P59" s="35"/>
    </row>
    <row r="60" spans="1:16" s="4" customFormat="1" ht="69.75" customHeight="1">
      <c r="A60" s="35">
        <v>56</v>
      </c>
      <c r="B60" s="36" t="s">
        <v>20</v>
      </c>
      <c r="C60" s="36" t="s">
        <v>189</v>
      </c>
      <c r="D60" s="41" t="s">
        <v>198</v>
      </c>
      <c r="E60" s="41" t="s">
        <v>23</v>
      </c>
      <c r="F60" s="41">
        <v>2</v>
      </c>
      <c r="G60" s="36" t="s">
        <v>54</v>
      </c>
      <c r="H60" s="42" t="s">
        <v>199</v>
      </c>
      <c r="I60" s="41" t="s">
        <v>60</v>
      </c>
      <c r="J60" s="40" t="s">
        <v>27</v>
      </c>
      <c r="K60" s="40" t="s">
        <v>27</v>
      </c>
      <c r="L60" s="36" t="s">
        <v>27</v>
      </c>
      <c r="M60" s="41" t="s">
        <v>28</v>
      </c>
      <c r="N60" s="41" t="s">
        <v>57</v>
      </c>
      <c r="O60" s="56"/>
      <c r="P60" s="35"/>
    </row>
    <row r="61" spans="1:16" s="4" customFormat="1" ht="79.5" customHeight="1">
      <c r="A61" s="35">
        <v>57</v>
      </c>
      <c r="B61" s="36" t="s">
        <v>20</v>
      </c>
      <c r="C61" s="36" t="s">
        <v>189</v>
      </c>
      <c r="D61" s="41" t="s">
        <v>200</v>
      </c>
      <c r="E61" s="41" t="s">
        <v>23</v>
      </c>
      <c r="F61" s="41">
        <v>2</v>
      </c>
      <c r="G61" s="36" t="s">
        <v>54</v>
      </c>
      <c r="H61" s="42" t="s">
        <v>201</v>
      </c>
      <c r="I61" s="41" t="s">
        <v>60</v>
      </c>
      <c r="J61" s="40" t="s">
        <v>27</v>
      </c>
      <c r="K61" s="40" t="s">
        <v>27</v>
      </c>
      <c r="L61" s="36" t="s">
        <v>27</v>
      </c>
      <c r="M61" s="41" t="s">
        <v>28</v>
      </c>
      <c r="N61" s="41" t="s">
        <v>57</v>
      </c>
      <c r="O61" s="56"/>
      <c r="P61" s="35"/>
    </row>
    <row r="62" spans="1:16" s="4" customFormat="1" ht="168.75">
      <c r="A62" s="35">
        <v>58</v>
      </c>
      <c r="B62" s="36" t="s">
        <v>20</v>
      </c>
      <c r="C62" s="36" t="s">
        <v>189</v>
      </c>
      <c r="D62" s="41" t="s">
        <v>202</v>
      </c>
      <c r="E62" s="41" t="s">
        <v>23</v>
      </c>
      <c r="F62" s="41">
        <v>2</v>
      </c>
      <c r="G62" s="36" t="s">
        <v>54</v>
      </c>
      <c r="H62" s="42" t="s">
        <v>203</v>
      </c>
      <c r="I62" s="41" t="s">
        <v>60</v>
      </c>
      <c r="J62" s="40" t="s">
        <v>27</v>
      </c>
      <c r="K62" s="40" t="s">
        <v>27</v>
      </c>
      <c r="L62" s="36" t="s">
        <v>27</v>
      </c>
      <c r="M62" s="41" t="s">
        <v>28</v>
      </c>
      <c r="N62" s="41" t="s">
        <v>57</v>
      </c>
      <c r="O62" s="56"/>
      <c r="P62" s="35"/>
    </row>
    <row r="63" spans="1:16" s="4" customFormat="1" ht="72.75" customHeight="1">
      <c r="A63" s="35">
        <v>59</v>
      </c>
      <c r="B63" s="36" t="s">
        <v>20</v>
      </c>
      <c r="C63" s="36" t="s">
        <v>189</v>
      </c>
      <c r="D63" s="41" t="s">
        <v>204</v>
      </c>
      <c r="E63" s="41" t="s">
        <v>23</v>
      </c>
      <c r="F63" s="41">
        <v>1</v>
      </c>
      <c r="G63" s="36" t="s">
        <v>54</v>
      </c>
      <c r="H63" s="42" t="s">
        <v>205</v>
      </c>
      <c r="I63" s="41" t="s">
        <v>60</v>
      </c>
      <c r="J63" s="40" t="s">
        <v>27</v>
      </c>
      <c r="K63" s="40" t="s">
        <v>27</v>
      </c>
      <c r="L63" s="36" t="s">
        <v>27</v>
      </c>
      <c r="M63" s="41" t="s">
        <v>28</v>
      </c>
      <c r="N63" s="41" t="s">
        <v>57</v>
      </c>
      <c r="O63" s="56"/>
      <c r="P63" s="35"/>
    </row>
    <row r="64" spans="1:16" s="4" customFormat="1" ht="90.75" customHeight="1">
      <c r="A64" s="35">
        <v>60</v>
      </c>
      <c r="B64" s="36" t="s">
        <v>20</v>
      </c>
      <c r="C64" s="36" t="s">
        <v>189</v>
      </c>
      <c r="D64" s="41" t="s">
        <v>206</v>
      </c>
      <c r="E64" s="41" t="s">
        <v>23</v>
      </c>
      <c r="F64" s="41">
        <v>1</v>
      </c>
      <c r="G64" s="36" t="s">
        <v>54</v>
      </c>
      <c r="H64" s="42" t="s">
        <v>207</v>
      </c>
      <c r="I64" s="41" t="s">
        <v>60</v>
      </c>
      <c r="J64" s="40" t="s">
        <v>27</v>
      </c>
      <c r="K64" s="40" t="s">
        <v>27</v>
      </c>
      <c r="L64" s="36" t="s">
        <v>27</v>
      </c>
      <c r="M64" s="41" t="s">
        <v>28</v>
      </c>
      <c r="N64" s="41" t="s">
        <v>57</v>
      </c>
      <c r="O64" s="57"/>
      <c r="P64" s="35"/>
    </row>
    <row r="65" spans="1:16" s="4" customFormat="1" ht="112.5">
      <c r="A65" s="35">
        <v>61</v>
      </c>
      <c r="B65" s="36" t="s">
        <v>20</v>
      </c>
      <c r="C65" s="41" t="s">
        <v>208</v>
      </c>
      <c r="D65" s="41" t="s">
        <v>209</v>
      </c>
      <c r="E65" s="41" t="s">
        <v>23</v>
      </c>
      <c r="F65" s="41">
        <v>2</v>
      </c>
      <c r="G65" s="36" t="s">
        <v>24</v>
      </c>
      <c r="H65" s="42" t="s">
        <v>210</v>
      </c>
      <c r="I65" s="41" t="s">
        <v>211</v>
      </c>
      <c r="J65" s="40" t="s">
        <v>27</v>
      </c>
      <c r="K65" s="42" t="s">
        <v>129</v>
      </c>
      <c r="L65" s="36" t="s">
        <v>27</v>
      </c>
      <c r="M65" s="36" t="s">
        <v>27</v>
      </c>
      <c r="N65" s="41" t="s">
        <v>57</v>
      </c>
      <c r="O65" s="55" t="s">
        <v>212</v>
      </c>
      <c r="P65" s="70" t="s">
        <v>31</v>
      </c>
    </row>
    <row r="66" spans="1:16" s="4" customFormat="1" ht="112.5">
      <c r="A66" s="35">
        <v>62</v>
      </c>
      <c r="B66" s="36" t="s">
        <v>20</v>
      </c>
      <c r="C66" s="41" t="s">
        <v>208</v>
      </c>
      <c r="D66" s="41" t="s">
        <v>213</v>
      </c>
      <c r="E66" s="41" t="s">
        <v>23</v>
      </c>
      <c r="F66" s="41">
        <v>1</v>
      </c>
      <c r="G66" s="36" t="s">
        <v>24</v>
      </c>
      <c r="H66" s="42" t="s">
        <v>214</v>
      </c>
      <c r="I66" s="41" t="s">
        <v>211</v>
      </c>
      <c r="J66" s="40" t="s">
        <v>27</v>
      </c>
      <c r="K66" s="40" t="s">
        <v>27</v>
      </c>
      <c r="L66" s="36" t="s">
        <v>27</v>
      </c>
      <c r="M66" s="36" t="s">
        <v>27</v>
      </c>
      <c r="N66" s="41" t="s">
        <v>57</v>
      </c>
      <c r="O66" s="56"/>
      <c r="P66" s="71"/>
    </row>
    <row r="67" spans="1:16" s="4" customFormat="1" ht="112.5">
      <c r="A67" s="35">
        <v>63</v>
      </c>
      <c r="B67" s="36" t="s">
        <v>20</v>
      </c>
      <c r="C67" s="41" t="s">
        <v>208</v>
      </c>
      <c r="D67" s="41" t="s">
        <v>215</v>
      </c>
      <c r="E67" s="41" t="s">
        <v>23</v>
      </c>
      <c r="F67" s="41">
        <v>1</v>
      </c>
      <c r="G67" s="36" t="s">
        <v>24</v>
      </c>
      <c r="H67" s="42" t="s">
        <v>216</v>
      </c>
      <c r="I67" s="41" t="s">
        <v>211</v>
      </c>
      <c r="J67" s="40" t="s">
        <v>27</v>
      </c>
      <c r="K67" s="40" t="s">
        <v>27</v>
      </c>
      <c r="L67" s="36" t="s">
        <v>27</v>
      </c>
      <c r="M67" s="36" t="s">
        <v>27</v>
      </c>
      <c r="N67" s="41" t="s">
        <v>217</v>
      </c>
      <c r="O67" s="56"/>
      <c r="P67" s="71"/>
    </row>
    <row r="68" spans="1:16" s="4" customFormat="1" ht="112.5">
      <c r="A68" s="35">
        <v>64</v>
      </c>
      <c r="B68" s="36" t="s">
        <v>20</v>
      </c>
      <c r="C68" s="41" t="s">
        <v>208</v>
      </c>
      <c r="D68" s="41" t="s">
        <v>218</v>
      </c>
      <c r="E68" s="41" t="s">
        <v>23</v>
      </c>
      <c r="F68" s="41">
        <v>1</v>
      </c>
      <c r="G68" s="36" t="s">
        <v>24</v>
      </c>
      <c r="H68" s="42" t="s">
        <v>219</v>
      </c>
      <c r="I68" s="41" t="s">
        <v>211</v>
      </c>
      <c r="J68" s="40" t="s">
        <v>27</v>
      </c>
      <c r="K68" s="40" t="s">
        <v>27</v>
      </c>
      <c r="L68" s="36" t="s">
        <v>27</v>
      </c>
      <c r="M68" s="36" t="s">
        <v>27</v>
      </c>
      <c r="N68" s="41" t="s">
        <v>57</v>
      </c>
      <c r="O68" s="56"/>
      <c r="P68" s="71"/>
    </row>
    <row r="69" spans="1:16" s="4" customFormat="1" ht="112.5">
      <c r="A69" s="35">
        <v>65</v>
      </c>
      <c r="B69" s="36" t="s">
        <v>20</v>
      </c>
      <c r="C69" s="41" t="s">
        <v>208</v>
      </c>
      <c r="D69" s="41" t="s">
        <v>220</v>
      </c>
      <c r="E69" s="41" t="s">
        <v>23</v>
      </c>
      <c r="F69" s="41">
        <v>1</v>
      </c>
      <c r="G69" s="36" t="s">
        <v>24</v>
      </c>
      <c r="H69" s="42" t="s">
        <v>221</v>
      </c>
      <c r="I69" s="41" t="s">
        <v>211</v>
      </c>
      <c r="J69" s="40" t="s">
        <v>27</v>
      </c>
      <c r="K69" s="40" t="s">
        <v>27</v>
      </c>
      <c r="L69" s="36" t="s">
        <v>27</v>
      </c>
      <c r="M69" s="36" t="s">
        <v>27</v>
      </c>
      <c r="N69" s="41" t="s">
        <v>57</v>
      </c>
      <c r="O69" s="56"/>
      <c r="P69" s="71"/>
    </row>
    <row r="70" spans="1:16" s="4" customFormat="1" ht="112.5">
      <c r="A70" s="35">
        <v>66</v>
      </c>
      <c r="B70" s="36" t="s">
        <v>20</v>
      </c>
      <c r="C70" s="41" t="s">
        <v>208</v>
      </c>
      <c r="D70" s="41" t="s">
        <v>222</v>
      </c>
      <c r="E70" s="41" t="s">
        <v>23</v>
      </c>
      <c r="F70" s="41">
        <v>1</v>
      </c>
      <c r="G70" s="36" t="s">
        <v>24</v>
      </c>
      <c r="H70" s="42" t="s">
        <v>223</v>
      </c>
      <c r="I70" s="41" t="s">
        <v>211</v>
      </c>
      <c r="J70" s="40" t="s">
        <v>27</v>
      </c>
      <c r="K70" s="40" t="s">
        <v>27</v>
      </c>
      <c r="L70" s="36" t="s">
        <v>27</v>
      </c>
      <c r="M70" s="36" t="s">
        <v>27</v>
      </c>
      <c r="N70" s="41" t="s">
        <v>57</v>
      </c>
      <c r="O70" s="56"/>
      <c r="P70" s="71"/>
    </row>
    <row r="71" spans="1:16" s="4" customFormat="1" ht="112.5" customHeight="1">
      <c r="A71" s="35">
        <v>67</v>
      </c>
      <c r="B71" s="36" t="s">
        <v>20</v>
      </c>
      <c r="C71" s="41" t="s">
        <v>208</v>
      </c>
      <c r="D71" s="41" t="s">
        <v>224</v>
      </c>
      <c r="E71" s="41" t="s">
        <v>225</v>
      </c>
      <c r="F71" s="41">
        <v>2</v>
      </c>
      <c r="G71" s="36" t="s">
        <v>24</v>
      </c>
      <c r="H71" s="42" t="s">
        <v>226</v>
      </c>
      <c r="I71" s="41" t="s">
        <v>56</v>
      </c>
      <c r="J71" s="40" t="s">
        <v>27</v>
      </c>
      <c r="K71" s="42" t="s">
        <v>227</v>
      </c>
      <c r="L71" s="36" t="s">
        <v>27</v>
      </c>
      <c r="M71" s="36" t="s">
        <v>27</v>
      </c>
      <c r="N71" s="41" t="s">
        <v>57</v>
      </c>
      <c r="O71" s="56"/>
      <c r="P71" s="71"/>
    </row>
    <row r="72" spans="1:16" s="4" customFormat="1" ht="197.25">
      <c r="A72" s="35">
        <v>68</v>
      </c>
      <c r="B72" s="36" t="s">
        <v>20</v>
      </c>
      <c r="C72" s="41" t="s">
        <v>208</v>
      </c>
      <c r="D72" s="41" t="s">
        <v>228</v>
      </c>
      <c r="E72" s="41" t="s">
        <v>23</v>
      </c>
      <c r="F72" s="41">
        <v>2</v>
      </c>
      <c r="G72" s="36" t="s">
        <v>24</v>
      </c>
      <c r="H72" s="42" t="s">
        <v>229</v>
      </c>
      <c r="I72" s="41" t="s">
        <v>26</v>
      </c>
      <c r="J72" s="40" t="s">
        <v>27</v>
      </c>
      <c r="K72" s="40" t="s">
        <v>27</v>
      </c>
      <c r="L72" s="36" t="s">
        <v>27</v>
      </c>
      <c r="M72" s="36" t="s">
        <v>27</v>
      </c>
      <c r="N72" s="41" t="s">
        <v>57</v>
      </c>
      <c r="O72" s="56"/>
      <c r="P72" s="71"/>
    </row>
    <row r="73" spans="1:16" s="4" customFormat="1" ht="112.5">
      <c r="A73" s="35">
        <v>69</v>
      </c>
      <c r="B73" s="36" t="s">
        <v>20</v>
      </c>
      <c r="C73" s="41" t="s">
        <v>208</v>
      </c>
      <c r="D73" s="41" t="s">
        <v>230</v>
      </c>
      <c r="E73" s="41" t="s">
        <v>23</v>
      </c>
      <c r="F73" s="41">
        <v>2</v>
      </c>
      <c r="G73" s="36" t="s">
        <v>24</v>
      </c>
      <c r="H73" s="42" t="s">
        <v>231</v>
      </c>
      <c r="I73" s="36" t="s">
        <v>232</v>
      </c>
      <c r="J73" s="40" t="s">
        <v>27</v>
      </c>
      <c r="K73" s="40" t="s">
        <v>27</v>
      </c>
      <c r="L73" s="36" t="s">
        <v>27</v>
      </c>
      <c r="M73" s="36" t="s">
        <v>27</v>
      </c>
      <c r="N73" s="41" t="s">
        <v>57</v>
      </c>
      <c r="O73" s="56"/>
      <c r="P73" s="71"/>
    </row>
    <row r="74" spans="1:16" s="4" customFormat="1" ht="112.5">
      <c r="A74" s="35">
        <v>70</v>
      </c>
      <c r="B74" s="36" t="s">
        <v>20</v>
      </c>
      <c r="C74" s="41" t="s">
        <v>208</v>
      </c>
      <c r="D74" s="41" t="s">
        <v>233</v>
      </c>
      <c r="E74" s="41" t="s">
        <v>23</v>
      </c>
      <c r="F74" s="41">
        <v>1</v>
      </c>
      <c r="G74" s="36" t="s">
        <v>24</v>
      </c>
      <c r="H74" s="42" t="s">
        <v>234</v>
      </c>
      <c r="I74" s="36" t="s">
        <v>232</v>
      </c>
      <c r="J74" s="40" t="s">
        <v>27</v>
      </c>
      <c r="K74" s="40" t="s">
        <v>27</v>
      </c>
      <c r="L74" s="36" t="s">
        <v>27</v>
      </c>
      <c r="M74" s="36" t="s">
        <v>27</v>
      </c>
      <c r="N74" s="41" t="s">
        <v>57</v>
      </c>
      <c r="O74" s="57"/>
      <c r="P74" s="72"/>
    </row>
    <row r="75" spans="1:16" s="4" customFormat="1" ht="84">
      <c r="A75" s="35">
        <v>71</v>
      </c>
      <c r="B75" s="36" t="s">
        <v>20</v>
      </c>
      <c r="C75" s="36" t="s">
        <v>235</v>
      </c>
      <c r="D75" s="36" t="s">
        <v>236</v>
      </c>
      <c r="E75" s="36" t="s">
        <v>77</v>
      </c>
      <c r="F75" s="36">
        <v>1</v>
      </c>
      <c r="G75" s="36" t="s">
        <v>72</v>
      </c>
      <c r="H75" s="40" t="s">
        <v>237</v>
      </c>
      <c r="I75" s="36" t="s">
        <v>238</v>
      </c>
      <c r="J75" s="40" t="s">
        <v>27</v>
      </c>
      <c r="K75" s="54" t="s">
        <v>239</v>
      </c>
      <c r="L75" s="36" t="s">
        <v>75</v>
      </c>
      <c r="M75" s="41" t="s">
        <v>240</v>
      </c>
      <c r="N75" s="41" t="s">
        <v>29</v>
      </c>
      <c r="O75" s="55" t="s">
        <v>241</v>
      </c>
      <c r="P75" s="70" t="s">
        <v>31</v>
      </c>
    </row>
    <row r="76" spans="1:16" s="4" customFormat="1" ht="84">
      <c r="A76" s="35">
        <v>72</v>
      </c>
      <c r="B76" s="36" t="s">
        <v>20</v>
      </c>
      <c r="C76" s="36" t="s">
        <v>235</v>
      </c>
      <c r="D76" s="36" t="s">
        <v>242</v>
      </c>
      <c r="E76" s="36" t="s">
        <v>77</v>
      </c>
      <c r="F76" s="36">
        <v>1</v>
      </c>
      <c r="G76" s="36" t="s">
        <v>72</v>
      </c>
      <c r="H76" s="40" t="s">
        <v>243</v>
      </c>
      <c r="I76" s="36" t="s">
        <v>238</v>
      </c>
      <c r="J76" s="40" t="s">
        <v>27</v>
      </c>
      <c r="K76" s="53"/>
      <c r="L76" s="36" t="s">
        <v>75</v>
      </c>
      <c r="M76" s="41" t="s">
        <v>240</v>
      </c>
      <c r="N76" s="41" t="s">
        <v>29</v>
      </c>
      <c r="O76" s="56"/>
      <c r="P76" s="71"/>
    </row>
    <row r="77" spans="1:16" s="4" customFormat="1" ht="84">
      <c r="A77" s="35">
        <v>73</v>
      </c>
      <c r="B77" s="36" t="s">
        <v>20</v>
      </c>
      <c r="C77" s="36" t="s">
        <v>235</v>
      </c>
      <c r="D77" s="36" t="s">
        <v>244</v>
      </c>
      <c r="E77" s="36" t="s">
        <v>77</v>
      </c>
      <c r="F77" s="36">
        <v>1</v>
      </c>
      <c r="G77" s="36" t="s">
        <v>72</v>
      </c>
      <c r="H77" s="40" t="s">
        <v>245</v>
      </c>
      <c r="I77" s="36" t="s">
        <v>238</v>
      </c>
      <c r="J77" s="40" t="s">
        <v>27</v>
      </c>
      <c r="K77" s="53"/>
      <c r="L77" s="36" t="s">
        <v>75</v>
      </c>
      <c r="M77" s="41" t="s">
        <v>240</v>
      </c>
      <c r="N77" s="41" t="s">
        <v>29</v>
      </c>
      <c r="O77" s="56"/>
      <c r="P77" s="71"/>
    </row>
    <row r="78" spans="1:16" s="4" customFormat="1" ht="84">
      <c r="A78" s="35">
        <v>74</v>
      </c>
      <c r="B78" s="36" t="s">
        <v>20</v>
      </c>
      <c r="C78" s="36" t="s">
        <v>235</v>
      </c>
      <c r="D78" s="36" t="s">
        <v>246</v>
      </c>
      <c r="E78" s="36" t="s">
        <v>77</v>
      </c>
      <c r="F78" s="36">
        <v>1</v>
      </c>
      <c r="G78" s="36" t="s">
        <v>72</v>
      </c>
      <c r="H78" s="40" t="s">
        <v>247</v>
      </c>
      <c r="I78" s="36" t="s">
        <v>238</v>
      </c>
      <c r="J78" s="40" t="s">
        <v>27</v>
      </c>
      <c r="K78" s="53"/>
      <c r="L78" s="36" t="s">
        <v>75</v>
      </c>
      <c r="M78" s="41" t="s">
        <v>240</v>
      </c>
      <c r="N78" s="41" t="s">
        <v>29</v>
      </c>
      <c r="O78" s="56"/>
      <c r="P78" s="71"/>
    </row>
    <row r="79" spans="1:16" s="4" customFormat="1" ht="84">
      <c r="A79" s="35">
        <v>75</v>
      </c>
      <c r="B79" s="36" t="s">
        <v>20</v>
      </c>
      <c r="C79" s="36" t="s">
        <v>235</v>
      </c>
      <c r="D79" s="36" t="s">
        <v>248</v>
      </c>
      <c r="E79" s="36" t="s">
        <v>77</v>
      </c>
      <c r="F79" s="36">
        <v>3</v>
      </c>
      <c r="G79" s="36" t="s">
        <v>72</v>
      </c>
      <c r="H79" s="40" t="s">
        <v>249</v>
      </c>
      <c r="I79" s="36" t="s">
        <v>238</v>
      </c>
      <c r="J79" s="40" t="s">
        <v>27</v>
      </c>
      <c r="K79" s="52"/>
      <c r="L79" s="36" t="s">
        <v>75</v>
      </c>
      <c r="M79" s="41" t="s">
        <v>240</v>
      </c>
      <c r="N79" s="41" t="s">
        <v>29</v>
      </c>
      <c r="O79" s="57"/>
      <c r="P79" s="72"/>
    </row>
    <row r="80" spans="1:16" s="4" customFormat="1" ht="165.75" customHeight="1">
      <c r="A80" s="35">
        <v>76</v>
      </c>
      <c r="B80" s="36" t="s">
        <v>20</v>
      </c>
      <c r="C80" s="36" t="s">
        <v>250</v>
      </c>
      <c r="D80" s="41" t="s">
        <v>251</v>
      </c>
      <c r="E80" s="36" t="s">
        <v>252</v>
      </c>
      <c r="F80" s="36">
        <v>3</v>
      </c>
      <c r="G80" s="36" t="s">
        <v>24</v>
      </c>
      <c r="H80" s="40" t="s">
        <v>253</v>
      </c>
      <c r="I80" s="36" t="s">
        <v>56</v>
      </c>
      <c r="J80" s="40" t="s">
        <v>27</v>
      </c>
      <c r="K80" s="42" t="s">
        <v>254</v>
      </c>
      <c r="L80" s="36" t="s">
        <v>27</v>
      </c>
      <c r="M80" s="36" t="s">
        <v>27</v>
      </c>
      <c r="N80" s="41" t="s">
        <v>255</v>
      </c>
      <c r="O80" s="55" t="s">
        <v>256</v>
      </c>
      <c r="P80" s="70" t="s">
        <v>31</v>
      </c>
    </row>
    <row r="81" spans="1:16" s="4" customFormat="1" ht="153.75" customHeight="1">
      <c r="A81" s="35">
        <v>77</v>
      </c>
      <c r="B81" s="36" t="s">
        <v>20</v>
      </c>
      <c r="C81" s="36" t="s">
        <v>250</v>
      </c>
      <c r="D81" s="41" t="s">
        <v>257</v>
      </c>
      <c r="E81" s="36" t="s">
        <v>225</v>
      </c>
      <c r="F81" s="36">
        <v>3</v>
      </c>
      <c r="G81" s="36" t="s">
        <v>24</v>
      </c>
      <c r="H81" s="40" t="s">
        <v>253</v>
      </c>
      <c r="I81" s="36" t="s">
        <v>60</v>
      </c>
      <c r="J81" s="40" t="s">
        <v>27</v>
      </c>
      <c r="K81" s="42" t="s">
        <v>258</v>
      </c>
      <c r="L81" s="36" t="s">
        <v>27</v>
      </c>
      <c r="M81" s="36" t="s">
        <v>27</v>
      </c>
      <c r="N81" s="36" t="s">
        <v>255</v>
      </c>
      <c r="O81" s="56"/>
      <c r="P81" s="71"/>
    </row>
    <row r="82" spans="1:16" s="4" customFormat="1" ht="76.5" customHeight="1">
      <c r="A82" s="35">
        <v>78</v>
      </c>
      <c r="B82" s="36" t="s">
        <v>20</v>
      </c>
      <c r="C82" s="36" t="s">
        <v>250</v>
      </c>
      <c r="D82" s="41" t="s">
        <v>259</v>
      </c>
      <c r="E82" s="36" t="s">
        <v>23</v>
      </c>
      <c r="F82" s="36">
        <v>8</v>
      </c>
      <c r="G82" s="36" t="s">
        <v>24</v>
      </c>
      <c r="H82" s="40" t="s">
        <v>260</v>
      </c>
      <c r="I82" s="36" t="s">
        <v>26</v>
      </c>
      <c r="J82" s="40" t="s">
        <v>27</v>
      </c>
      <c r="K82" s="40" t="s">
        <v>27</v>
      </c>
      <c r="L82" s="36" t="s">
        <v>27</v>
      </c>
      <c r="M82" s="36" t="s">
        <v>27</v>
      </c>
      <c r="N82" s="36" t="s">
        <v>255</v>
      </c>
      <c r="O82" s="56"/>
      <c r="P82" s="71"/>
    </row>
    <row r="83" spans="1:16" s="4" customFormat="1" ht="84">
      <c r="A83" s="35">
        <v>79</v>
      </c>
      <c r="B83" s="36" t="s">
        <v>20</v>
      </c>
      <c r="C83" s="36" t="s">
        <v>250</v>
      </c>
      <c r="D83" s="41" t="s">
        <v>261</v>
      </c>
      <c r="E83" s="36" t="s">
        <v>23</v>
      </c>
      <c r="F83" s="36">
        <v>10</v>
      </c>
      <c r="G83" s="36" t="s">
        <v>24</v>
      </c>
      <c r="H83" s="40" t="s">
        <v>262</v>
      </c>
      <c r="I83" s="36" t="s">
        <v>26</v>
      </c>
      <c r="J83" s="40" t="s">
        <v>27</v>
      </c>
      <c r="K83" s="40" t="s">
        <v>27</v>
      </c>
      <c r="L83" s="36" t="s">
        <v>27</v>
      </c>
      <c r="M83" s="36" t="s">
        <v>27</v>
      </c>
      <c r="N83" s="36" t="s">
        <v>255</v>
      </c>
      <c r="O83" s="56"/>
      <c r="P83" s="71"/>
    </row>
    <row r="84" spans="1:16" s="4" customFormat="1" ht="79.5" customHeight="1">
      <c r="A84" s="35">
        <v>80</v>
      </c>
      <c r="B84" s="36" t="s">
        <v>20</v>
      </c>
      <c r="C84" s="36" t="s">
        <v>250</v>
      </c>
      <c r="D84" s="41" t="s">
        <v>263</v>
      </c>
      <c r="E84" s="36" t="s">
        <v>23</v>
      </c>
      <c r="F84" s="36">
        <v>4</v>
      </c>
      <c r="G84" s="36" t="s">
        <v>24</v>
      </c>
      <c r="H84" s="40" t="s">
        <v>264</v>
      </c>
      <c r="I84" s="36" t="s">
        <v>26</v>
      </c>
      <c r="J84" s="40" t="s">
        <v>27</v>
      </c>
      <c r="K84" s="40" t="s">
        <v>27</v>
      </c>
      <c r="L84" s="36" t="s">
        <v>27</v>
      </c>
      <c r="M84" s="36" t="s">
        <v>27</v>
      </c>
      <c r="N84" s="36" t="s">
        <v>255</v>
      </c>
      <c r="O84" s="57"/>
      <c r="P84" s="72"/>
    </row>
    <row r="85" spans="1:16" s="4" customFormat="1" ht="197.25">
      <c r="A85" s="35">
        <v>81</v>
      </c>
      <c r="B85" s="36" t="s">
        <v>20</v>
      </c>
      <c r="C85" s="36" t="s">
        <v>265</v>
      </c>
      <c r="D85" s="36" t="s">
        <v>266</v>
      </c>
      <c r="E85" s="36" t="s">
        <v>23</v>
      </c>
      <c r="F85" s="36">
        <v>5</v>
      </c>
      <c r="G85" s="36" t="s">
        <v>54</v>
      </c>
      <c r="H85" s="40" t="s">
        <v>267</v>
      </c>
      <c r="I85" s="36" t="s">
        <v>56</v>
      </c>
      <c r="J85" s="40" t="s">
        <v>27</v>
      </c>
      <c r="K85" s="40" t="s">
        <v>27</v>
      </c>
      <c r="L85" s="36" t="s">
        <v>27</v>
      </c>
      <c r="M85" s="36" t="s">
        <v>28</v>
      </c>
      <c r="N85" s="36" t="s">
        <v>29</v>
      </c>
      <c r="O85" s="40" t="s">
        <v>268</v>
      </c>
      <c r="P85" s="36" t="s">
        <v>31</v>
      </c>
    </row>
    <row r="86" spans="1:16" s="4" customFormat="1" ht="168.75">
      <c r="A86" s="35">
        <v>82</v>
      </c>
      <c r="B86" s="36" t="s">
        <v>20</v>
      </c>
      <c r="C86" s="36" t="s">
        <v>269</v>
      </c>
      <c r="D86" s="62" t="s">
        <v>52</v>
      </c>
      <c r="E86" s="36" t="s">
        <v>23</v>
      </c>
      <c r="F86" s="62">
        <v>29</v>
      </c>
      <c r="G86" s="36" t="s">
        <v>54</v>
      </c>
      <c r="H86" s="42" t="s">
        <v>270</v>
      </c>
      <c r="I86" s="36" t="s">
        <v>60</v>
      </c>
      <c r="J86" s="40" t="s">
        <v>27</v>
      </c>
      <c r="K86" s="40" t="s">
        <v>27</v>
      </c>
      <c r="L86" s="36" t="s">
        <v>27</v>
      </c>
      <c r="M86" s="36" t="s">
        <v>27</v>
      </c>
      <c r="N86" s="36" t="s">
        <v>57</v>
      </c>
      <c r="O86" s="40" t="s">
        <v>271</v>
      </c>
      <c r="P86" s="62"/>
    </row>
    <row r="87" spans="1:16" s="4" customFormat="1" ht="141">
      <c r="A87" s="35">
        <v>83</v>
      </c>
      <c r="B87" s="36" t="s">
        <v>20</v>
      </c>
      <c r="C87" s="41" t="s">
        <v>272</v>
      </c>
      <c r="D87" s="41" t="s">
        <v>52</v>
      </c>
      <c r="E87" s="41" t="s">
        <v>53</v>
      </c>
      <c r="F87" s="41">
        <v>10</v>
      </c>
      <c r="G87" s="36" t="s">
        <v>54</v>
      </c>
      <c r="H87" s="42" t="s">
        <v>273</v>
      </c>
      <c r="I87" s="41" t="s">
        <v>56</v>
      </c>
      <c r="J87" s="40" t="s">
        <v>27</v>
      </c>
      <c r="K87" s="40" t="s">
        <v>27</v>
      </c>
      <c r="L87" s="36" t="s">
        <v>27</v>
      </c>
      <c r="M87" s="36" t="s">
        <v>27</v>
      </c>
      <c r="N87" s="41" t="s">
        <v>57</v>
      </c>
      <c r="O87" s="42" t="s">
        <v>274</v>
      </c>
      <c r="P87" s="41"/>
    </row>
    <row r="88" spans="1:16" s="4" customFormat="1" ht="141">
      <c r="A88" s="35">
        <v>84</v>
      </c>
      <c r="B88" s="36" t="s">
        <v>20</v>
      </c>
      <c r="C88" s="41" t="s">
        <v>275</v>
      </c>
      <c r="D88" s="41" t="s">
        <v>276</v>
      </c>
      <c r="E88" s="41" t="s">
        <v>53</v>
      </c>
      <c r="F88" s="41">
        <v>35</v>
      </c>
      <c r="G88" s="36" t="s">
        <v>54</v>
      </c>
      <c r="H88" s="42" t="s">
        <v>277</v>
      </c>
      <c r="I88" s="41" t="s">
        <v>56</v>
      </c>
      <c r="J88" s="40" t="s">
        <v>27</v>
      </c>
      <c r="K88" s="40" t="s">
        <v>27</v>
      </c>
      <c r="L88" s="36" t="s">
        <v>27</v>
      </c>
      <c r="M88" s="41" t="s">
        <v>28</v>
      </c>
      <c r="N88" s="41" t="s">
        <v>29</v>
      </c>
      <c r="O88" s="42" t="s">
        <v>278</v>
      </c>
      <c r="P88" s="41" t="s">
        <v>31</v>
      </c>
    </row>
    <row r="89" spans="1:16" s="4" customFormat="1" ht="81" customHeight="1">
      <c r="A89" s="35">
        <v>85</v>
      </c>
      <c r="B89" s="36" t="s">
        <v>20</v>
      </c>
      <c r="C89" s="36" t="s">
        <v>279</v>
      </c>
      <c r="D89" s="41" t="s">
        <v>280</v>
      </c>
      <c r="E89" s="41" t="s">
        <v>53</v>
      </c>
      <c r="F89" s="41">
        <v>6</v>
      </c>
      <c r="G89" s="36" t="s">
        <v>54</v>
      </c>
      <c r="H89" s="42" t="s">
        <v>281</v>
      </c>
      <c r="I89" s="41" t="s">
        <v>56</v>
      </c>
      <c r="J89" s="40" t="s">
        <v>27</v>
      </c>
      <c r="K89" s="40" t="s">
        <v>27</v>
      </c>
      <c r="L89" s="36" t="s">
        <v>27</v>
      </c>
      <c r="M89" s="36" t="s">
        <v>27</v>
      </c>
      <c r="N89" s="41" t="s">
        <v>57</v>
      </c>
      <c r="O89" s="55" t="s">
        <v>278</v>
      </c>
      <c r="P89" s="41"/>
    </row>
    <row r="90" spans="1:16" s="4" customFormat="1" ht="91.5" customHeight="1">
      <c r="A90" s="35">
        <v>86</v>
      </c>
      <c r="B90" s="36" t="s">
        <v>20</v>
      </c>
      <c r="C90" s="36" t="s">
        <v>279</v>
      </c>
      <c r="D90" s="41" t="s">
        <v>282</v>
      </c>
      <c r="E90" s="41" t="s">
        <v>53</v>
      </c>
      <c r="F90" s="41">
        <v>3</v>
      </c>
      <c r="G90" s="36" t="s">
        <v>54</v>
      </c>
      <c r="H90" s="42" t="s">
        <v>283</v>
      </c>
      <c r="I90" s="41" t="s">
        <v>56</v>
      </c>
      <c r="J90" s="40" t="s">
        <v>27</v>
      </c>
      <c r="K90" s="40" t="s">
        <v>27</v>
      </c>
      <c r="L90" s="36" t="s">
        <v>27</v>
      </c>
      <c r="M90" s="36" t="s">
        <v>27</v>
      </c>
      <c r="N90" s="41" t="s">
        <v>57</v>
      </c>
      <c r="O90" s="56"/>
      <c r="P90" s="41"/>
    </row>
    <row r="91" spans="1:16" s="4" customFormat="1" ht="87" customHeight="1">
      <c r="A91" s="35">
        <v>87</v>
      </c>
      <c r="B91" s="36" t="s">
        <v>20</v>
      </c>
      <c r="C91" s="36" t="s">
        <v>279</v>
      </c>
      <c r="D91" s="41" t="s">
        <v>284</v>
      </c>
      <c r="E91" s="41" t="s">
        <v>53</v>
      </c>
      <c r="F91" s="41">
        <v>1</v>
      </c>
      <c r="G91" s="36" t="s">
        <v>54</v>
      </c>
      <c r="H91" s="42" t="s">
        <v>285</v>
      </c>
      <c r="I91" s="41" t="s">
        <v>56</v>
      </c>
      <c r="J91" s="40" t="s">
        <v>27</v>
      </c>
      <c r="K91" s="40" t="s">
        <v>27</v>
      </c>
      <c r="L91" s="36" t="s">
        <v>27</v>
      </c>
      <c r="M91" s="36" t="s">
        <v>27</v>
      </c>
      <c r="N91" s="41" t="s">
        <v>57</v>
      </c>
      <c r="O91" s="56"/>
      <c r="P91" s="41"/>
    </row>
    <row r="92" spans="1:16" s="4" customFormat="1" ht="69.75" customHeight="1">
      <c r="A92" s="35">
        <v>88</v>
      </c>
      <c r="B92" s="36" t="s">
        <v>20</v>
      </c>
      <c r="C92" s="36" t="s">
        <v>279</v>
      </c>
      <c r="D92" s="41" t="s">
        <v>286</v>
      </c>
      <c r="E92" s="41" t="s">
        <v>53</v>
      </c>
      <c r="F92" s="41">
        <v>3</v>
      </c>
      <c r="G92" s="36" t="s">
        <v>54</v>
      </c>
      <c r="H92" s="42" t="s">
        <v>287</v>
      </c>
      <c r="I92" s="41" t="s">
        <v>56</v>
      </c>
      <c r="J92" s="40" t="s">
        <v>27</v>
      </c>
      <c r="K92" s="40" t="s">
        <v>27</v>
      </c>
      <c r="L92" s="36" t="s">
        <v>27</v>
      </c>
      <c r="M92" s="36" t="s">
        <v>27</v>
      </c>
      <c r="N92" s="41" t="s">
        <v>57</v>
      </c>
      <c r="O92" s="57"/>
      <c r="P92" s="41"/>
    </row>
    <row r="93" spans="1:16" s="4" customFormat="1" ht="120.75" customHeight="1">
      <c r="A93" s="35">
        <v>89</v>
      </c>
      <c r="B93" s="36" t="s">
        <v>20</v>
      </c>
      <c r="C93" s="36" t="s">
        <v>288</v>
      </c>
      <c r="D93" s="41" t="s">
        <v>251</v>
      </c>
      <c r="E93" s="41" t="s">
        <v>23</v>
      </c>
      <c r="F93" s="41">
        <v>18</v>
      </c>
      <c r="G93" s="36" t="s">
        <v>54</v>
      </c>
      <c r="H93" s="42" t="s">
        <v>289</v>
      </c>
      <c r="I93" s="41" t="s">
        <v>60</v>
      </c>
      <c r="J93" s="40" t="s">
        <v>27</v>
      </c>
      <c r="K93" s="40" t="s">
        <v>27</v>
      </c>
      <c r="L93" s="36" t="s">
        <v>27</v>
      </c>
      <c r="M93" s="41" t="s">
        <v>290</v>
      </c>
      <c r="N93" s="41" t="s">
        <v>57</v>
      </c>
      <c r="O93" s="55" t="s">
        <v>291</v>
      </c>
      <c r="P93" s="41" t="s">
        <v>292</v>
      </c>
    </row>
    <row r="94" spans="1:16" s="4" customFormat="1" ht="394.5">
      <c r="A94" s="35">
        <v>90</v>
      </c>
      <c r="B94" s="36" t="s">
        <v>20</v>
      </c>
      <c r="C94" s="36" t="s">
        <v>288</v>
      </c>
      <c r="D94" s="41" t="s">
        <v>257</v>
      </c>
      <c r="E94" s="41" t="s">
        <v>293</v>
      </c>
      <c r="F94" s="41">
        <v>1</v>
      </c>
      <c r="G94" s="36" t="s">
        <v>54</v>
      </c>
      <c r="H94" s="42" t="s">
        <v>294</v>
      </c>
      <c r="I94" s="41" t="s">
        <v>60</v>
      </c>
      <c r="J94" s="40" t="s">
        <v>27</v>
      </c>
      <c r="K94" s="40" t="s">
        <v>27</v>
      </c>
      <c r="L94" s="36" t="s">
        <v>27</v>
      </c>
      <c r="M94" s="41" t="s">
        <v>290</v>
      </c>
      <c r="N94" s="41" t="s">
        <v>57</v>
      </c>
      <c r="O94" s="56"/>
      <c r="P94" s="41" t="s">
        <v>295</v>
      </c>
    </row>
    <row r="95" spans="1:16" s="4" customFormat="1" ht="72.75" customHeight="1">
      <c r="A95" s="35">
        <v>91</v>
      </c>
      <c r="B95" s="36" t="s">
        <v>20</v>
      </c>
      <c r="C95" s="36" t="s">
        <v>288</v>
      </c>
      <c r="D95" s="41" t="s">
        <v>259</v>
      </c>
      <c r="E95" s="41" t="s">
        <v>23</v>
      </c>
      <c r="F95" s="41">
        <v>1</v>
      </c>
      <c r="G95" s="36" t="s">
        <v>54</v>
      </c>
      <c r="H95" s="42" t="s">
        <v>296</v>
      </c>
      <c r="I95" s="41" t="s">
        <v>60</v>
      </c>
      <c r="J95" s="40" t="s">
        <v>27</v>
      </c>
      <c r="K95" s="40" t="s">
        <v>27</v>
      </c>
      <c r="L95" s="36" t="s">
        <v>27</v>
      </c>
      <c r="M95" s="41" t="s">
        <v>290</v>
      </c>
      <c r="N95" s="41" t="s">
        <v>57</v>
      </c>
      <c r="O95" s="57"/>
      <c r="P95" s="41" t="s">
        <v>292</v>
      </c>
    </row>
    <row r="96" spans="1:16" s="4" customFormat="1" ht="84">
      <c r="A96" s="35">
        <v>92</v>
      </c>
      <c r="B96" s="36" t="s">
        <v>20</v>
      </c>
      <c r="C96" s="36" t="s">
        <v>297</v>
      </c>
      <c r="D96" s="41" t="s">
        <v>298</v>
      </c>
      <c r="E96" s="41" t="s">
        <v>23</v>
      </c>
      <c r="F96" s="41">
        <v>1</v>
      </c>
      <c r="G96" s="36" t="s">
        <v>24</v>
      </c>
      <c r="H96" s="42" t="s">
        <v>299</v>
      </c>
      <c r="I96" s="41" t="s">
        <v>60</v>
      </c>
      <c r="J96" s="40" t="s">
        <v>27</v>
      </c>
      <c r="K96" s="42" t="s">
        <v>129</v>
      </c>
      <c r="L96" s="36" t="s">
        <v>27</v>
      </c>
      <c r="M96" s="36" t="s">
        <v>27</v>
      </c>
      <c r="N96" s="41" t="s">
        <v>29</v>
      </c>
      <c r="O96" s="54" t="s">
        <v>300</v>
      </c>
      <c r="P96" s="59" t="s">
        <v>31</v>
      </c>
    </row>
    <row r="97" spans="1:16" s="4" customFormat="1" ht="84">
      <c r="A97" s="35">
        <v>93</v>
      </c>
      <c r="B97" s="36" t="s">
        <v>20</v>
      </c>
      <c r="C97" s="36" t="s">
        <v>297</v>
      </c>
      <c r="D97" s="41" t="s">
        <v>301</v>
      </c>
      <c r="E97" s="41" t="s">
        <v>23</v>
      </c>
      <c r="F97" s="41">
        <v>1</v>
      </c>
      <c r="G97" s="41" t="s">
        <v>302</v>
      </c>
      <c r="H97" s="42" t="s">
        <v>299</v>
      </c>
      <c r="I97" s="41" t="s">
        <v>56</v>
      </c>
      <c r="J97" s="40" t="s">
        <v>27</v>
      </c>
      <c r="K97" s="42" t="s">
        <v>303</v>
      </c>
      <c r="L97" s="36" t="s">
        <v>27</v>
      </c>
      <c r="M97" s="36" t="s">
        <v>27</v>
      </c>
      <c r="N97" s="41" t="s">
        <v>29</v>
      </c>
      <c r="O97" s="53"/>
      <c r="P97" s="60"/>
    </row>
    <row r="98" spans="1:16" s="4" customFormat="1" ht="84">
      <c r="A98" s="35">
        <v>94</v>
      </c>
      <c r="B98" s="36" t="s">
        <v>20</v>
      </c>
      <c r="C98" s="36" t="s">
        <v>297</v>
      </c>
      <c r="D98" s="41" t="s">
        <v>304</v>
      </c>
      <c r="E98" s="41" t="s">
        <v>23</v>
      </c>
      <c r="F98" s="41">
        <v>1</v>
      </c>
      <c r="G98" s="36" t="s">
        <v>24</v>
      </c>
      <c r="H98" s="42" t="s">
        <v>305</v>
      </c>
      <c r="I98" s="41" t="s">
        <v>60</v>
      </c>
      <c r="J98" s="40" t="s">
        <v>27</v>
      </c>
      <c r="K98" s="42" t="s">
        <v>306</v>
      </c>
      <c r="L98" s="36" t="s">
        <v>27</v>
      </c>
      <c r="M98" s="36" t="s">
        <v>27</v>
      </c>
      <c r="N98" s="41" t="s">
        <v>29</v>
      </c>
      <c r="O98" s="53"/>
      <c r="P98" s="60"/>
    </row>
    <row r="99" spans="1:16" s="4" customFormat="1" ht="141">
      <c r="A99" s="35">
        <v>95</v>
      </c>
      <c r="B99" s="36" t="s">
        <v>20</v>
      </c>
      <c r="C99" s="36" t="s">
        <v>297</v>
      </c>
      <c r="D99" s="41" t="s">
        <v>307</v>
      </c>
      <c r="E99" s="41" t="s">
        <v>23</v>
      </c>
      <c r="F99" s="41">
        <v>2</v>
      </c>
      <c r="G99" s="36" t="s">
        <v>24</v>
      </c>
      <c r="H99" s="42" t="s">
        <v>308</v>
      </c>
      <c r="I99" s="41" t="s">
        <v>60</v>
      </c>
      <c r="J99" s="40" t="s">
        <v>27</v>
      </c>
      <c r="K99" s="42" t="s">
        <v>309</v>
      </c>
      <c r="L99" s="36" t="s">
        <v>27</v>
      </c>
      <c r="M99" s="36" t="s">
        <v>27</v>
      </c>
      <c r="N99" s="41" t="s">
        <v>29</v>
      </c>
      <c r="O99" s="53"/>
      <c r="P99" s="60"/>
    </row>
    <row r="100" spans="1:16" s="4" customFormat="1" ht="84">
      <c r="A100" s="35">
        <v>96</v>
      </c>
      <c r="B100" s="36" t="s">
        <v>20</v>
      </c>
      <c r="C100" s="36" t="s">
        <v>297</v>
      </c>
      <c r="D100" s="41" t="s">
        <v>310</v>
      </c>
      <c r="E100" s="41" t="s">
        <v>23</v>
      </c>
      <c r="F100" s="41">
        <v>1</v>
      </c>
      <c r="G100" s="36" t="s">
        <v>24</v>
      </c>
      <c r="H100" s="42" t="s">
        <v>311</v>
      </c>
      <c r="I100" s="41" t="s">
        <v>60</v>
      </c>
      <c r="J100" s="40" t="s">
        <v>27</v>
      </c>
      <c r="K100" s="42" t="s">
        <v>312</v>
      </c>
      <c r="L100" s="36" t="s">
        <v>27</v>
      </c>
      <c r="M100" s="36" t="s">
        <v>27</v>
      </c>
      <c r="N100" s="41" t="s">
        <v>29</v>
      </c>
      <c r="O100" s="53"/>
      <c r="P100" s="60"/>
    </row>
    <row r="101" spans="1:16" s="4" customFormat="1" ht="69.75" customHeight="1">
      <c r="A101" s="35">
        <v>97</v>
      </c>
      <c r="B101" s="36" t="s">
        <v>20</v>
      </c>
      <c r="C101" s="36" t="s">
        <v>297</v>
      </c>
      <c r="D101" s="41" t="s">
        <v>313</v>
      </c>
      <c r="E101" s="41" t="s">
        <v>23</v>
      </c>
      <c r="F101" s="41">
        <v>2</v>
      </c>
      <c r="G101" s="41" t="s">
        <v>302</v>
      </c>
      <c r="H101" s="42" t="s">
        <v>314</v>
      </c>
      <c r="I101" s="41" t="s">
        <v>56</v>
      </c>
      <c r="J101" s="40" t="s">
        <v>27</v>
      </c>
      <c r="K101" s="42" t="s">
        <v>315</v>
      </c>
      <c r="L101" s="36" t="s">
        <v>27</v>
      </c>
      <c r="M101" s="36" t="s">
        <v>27</v>
      </c>
      <c r="N101" s="41" t="s">
        <v>29</v>
      </c>
      <c r="O101" s="53"/>
      <c r="P101" s="60"/>
    </row>
    <row r="102" spans="1:16" s="4" customFormat="1" ht="69.75" customHeight="1">
      <c r="A102" s="35">
        <v>98</v>
      </c>
      <c r="B102" s="36" t="s">
        <v>20</v>
      </c>
      <c r="C102" s="36" t="s">
        <v>297</v>
      </c>
      <c r="D102" s="41" t="s">
        <v>316</v>
      </c>
      <c r="E102" s="41" t="s">
        <v>23</v>
      </c>
      <c r="F102" s="41">
        <v>1</v>
      </c>
      <c r="G102" s="36" t="s">
        <v>24</v>
      </c>
      <c r="H102" s="42" t="s">
        <v>314</v>
      </c>
      <c r="I102" s="41" t="s">
        <v>60</v>
      </c>
      <c r="J102" s="40" t="s">
        <v>27</v>
      </c>
      <c r="K102" s="40" t="s">
        <v>27</v>
      </c>
      <c r="L102" s="36" t="s">
        <v>27</v>
      </c>
      <c r="M102" s="36" t="s">
        <v>27</v>
      </c>
      <c r="N102" s="41" t="s">
        <v>29</v>
      </c>
      <c r="O102" s="53"/>
      <c r="P102" s="60"/>
    </row>
    <row r="103" spans="1:16" s="4" customFormat="1" ht="69.75" customHeight="1">
      <c r="A103" s="35">
        <v>99</v>
      </c>
      <c r="B103" s="36" t="s">
        <v>20</v>
      </c>
      <c r="C103" s="36" t="s">
        <v>297</v>
      </c>
      <c r="D103" s="41" t="s">
        <v>317</v>
      </c>
      <c r="E103" s="41" t="s">
        <v>23</v>
      </c>
      <c r="F103" s="41">
        <v>1</v>
      </c>
      <c r="G103" s="41" t="s">
        <v>302</v>
      </c>
      <c r="H103" s="42" t="s">
        <v>318</v>
      </c>
      <c r="I103" s="41" t="s">
        <v>56</v>
      </c>
      <c r="J103" s="40" t="s">
        <v>27</v>
      </c>
      <c r="K103" s="42" t="s">
        <v>315</v>
      </c>
      <c r="L103" s="36" t="s">
        <v>27</v>
      </c>
      <c r="M103" s="36" t="s">
        <v>27</v>
      </c>
      <c r="N103" s="41" t="s">
        <v>29</v>
      </c>
      <c r="O103" s="53"/>
      <c r="P103" s="60"/>
    </row>
    <row r="104" spans="1:16" s="4" customFormat="1" ht="69.75" customHeight="1">
      <c r="A104" s="35">
        <v>100</v>
      </c>
      <c r="B104" s="36" t="s">
        <v>20</v>
      </c>
      <c r="C104" s="36" t="s">
        <v>297</v>
      </c>
      <c r="D104" s="41" t="s">
        <v>319</v>
      </c>
      <c r="E104" s="41" t="s">
        <v>23</v>
      </c>
      <c r="F104" s="41">
        <v>1</v>
      </c>
      <c r="G104" s="41" t="s">
        <v>302</v>
      </c>
      <c r="H104" s="42" t="s">
        <v>320</v>
      </c>
      <c r="I104" s="41" t="s">
        <v>56</v>
      </c>
      <c r="J104" s="40" t="s">
        <v>27</v>
      </c>
      <c r="K104" s="42" t="s">
        <v>315</v>
      </c>
      <c r="L104" s="36" t="s">
        <v>27</v>
      </c>
      <c r="M104" s="36" t="s">
        <v>27</v>
      </c>
      <c r="N104" s="41" t="s">
        <v>29</v>
      </c>
      <c r="O104" s="53"/>
      <c r="P104" s="60"/>
    </row>
    <row r="105" spans="1:16" s="4" customFormat="1" ht="84">
      <c r="A105" s="35">
        <v>101</v>
      </c>
      <c r="B105" s="36" t="s">
        <v>20</v>
      </c>
      <c r="C105" s="36" t="s">
        <v>297</v>
      </c>
      <c r="D105" s="41" t="s">
        <v>321</v>
      </c>
      <c r="E105" s="41" t="s">
        <v>23</v>
      </c>
      <c r="F105" s="41">
        <v>1</v>
      </c>
      <c r="G105" s="36" t="s">
        <v>24</v>
      </c>
      <c r="H105" s="42" t="s">
        <v>322</v>
      </c>
      <c r="I105" s="41" t="s">
        <v>60</v>
      </c>
      <c r="J105" s="40" t="s">
        <v>27</v>
      </c>
      <c r="K105" s="42" t="s">
        <v>306</v>
      </c>
      <c r="L105" s="36" t="s">
        <v>27</v>
      </c>
      <c r="M105" s="36" t="s">
        <v>27</v>
      </c>
      <c r="N105" s="41" t="s">
        <v>29</v>
      </c>
      <c r="O105" s="53"/>
      <c r="P105" s="60"/>
    </row>
    <row r="106" spans="1:16" s="4" customFormat="1" ht="84.75" customHeight="1">
      <c r="A106" s="35">
        <v>102</v>
      </c>
      <c r="B106" s="36" t="s">
        <v>20</v>
      </c>
      <c r="C106" s="36" t="s">
        <v>297</v>
      </c>
      <c r="D106" s="41" t="s">
        <v>323</v>
      </c>
      <c r="E106" s="41" t="s">
        <v>23</v>
      </c>
      <c r="F106" s="41">
        <v>1</v>
      </c>
      <c r="G106" s="41" t="s">
        <v>72</v>
      </c>
      <c r="H106" s="42" t="s">
        <v>324</v>
      </c>
      <c r="I106" s="41" t="s">
        <v>56</v>
      </c>
      <c r="J106" s="40" t="s">
        <v>27</v>
      </c>
      <c r="K106" s="42" t="s">
        <v>315</v>
      </c>
      <c r="L106" s="36" t="s">
        <v>27</v>
      </c>
      <c r="M106" s="36" t="s">
        <v>27</v>
      </c>
      <c r="N106" s="41" t="s">
        <v>29</v>
      </c>
      <c r="O106" s="52"/>
      <c r="P106" s="61"/>
    </row>
    <row r="107" spans="1:16" s="4" customFormat="1" ht="204" customHeight="1">
      <c r="A107" s="35">
        <v>103</v>
      </c>
      <c r="B107" s="36" t="s">
        <v>20</v>
      </c>
      <c r="C107" s="36" t="s">
        <v>325</v>
      </c>
      <c r="D107" s="36" t="s">
        <v>52</v>
      </c>
      <c r="E107" s="36" t="s">
        <v>53</v>
      </c>
      <c r="F107" s="36">
        <v>3</v>
      </c>
      <c r="G107" s="36" t="s">
        <v>54</v>
      </c>
      <c r="H107" s="42" t="s">
        <v>326</v>
      </c>
      <c r="I107" s="41" t="s">
        <v>56</v>
      </c>
      <c r="J107" s="40" t="s">
        <v>27</v>
      </c>
      <c r="K107" s="40" t="s">
        <v>27</v>
      </c>
      <c r="L107" s="36" t="s">
        <v>27</v>
      </c>
      <c r="M107" s="36" t="s">
        <v>27</v>
      </c>
      <c r="N107" s="41" t="s">
        <v>122</v>
      </c>
      <c r="O107" s="40" t="s">
        <v>327</v>
      </c>
      <c r="P107" s="62"/>
    </row>
    <row r="108" spans="1:16" s="4" customFormat="1" ht="90" customHeight="1">
      <c r="A108" s="35">
        <v>104</v>
      </c>
      <c r="B108" s="36" t="s">
        <v>20</v>
      </c>
      <c r="C108" s="41" t="s">
        <v>328</v>
      </c>
      <c r="D108" s="63" t="s">
        <v>329</v>
      </c>
      <c r="E108" s="41" t="s">
        <v>53</v>
      </c>
      <c r="F108" s="64">
        <v>1</v>
      </c>
      <c r="G108" s="36" t="s">
        <v>54</v>
      </c>
      <c r="H108" s="42" t="s">
        <v>330</v>
      </c>
      <c r="I108" s="41" t="s">
        <v>26</v>
      </c>
      <c r="J108" s="40" t="s">
        <v>27</v>
      </c>
      <c r="K108" s="55" t="s">
        <v>331</v>
      </c>
      <c r="L108" s="36" t="s">
        <v>27</v>
      </c>
      <c r="M108" s="36" t="s">
        <v>27</v>
      </c>
      <c r="N108" s="41" t="s">
        <v>29</v>
      </c>
      <c r="O108" s="55" t="s">
        <v>332</v>
      </c>
      <c r="P108" s="73" t="s">
        <v>333</v>
      </c>
    </row>
    <row r="109" spans="1:16" s="4" customFormat="1" ht="84">
      <c r="A109" s="35">
        <v>105</v>
      </c>
      <c r="B109" s="36" t="s">
        <v>20</v>
      </c>
      <c r="C109" s="41" t="s">
        <v>328</v>
      </c>
      <c r="D109" s="63" t="s">
        <v>334</v>
      </c>
      <c r="E109" s="41" t="s">
        <v>53</v>
      </c>
      <c r="F109" s="64">
        <v>1</v>
      </c>
      <c r="G109" s="36" t="s">
        <v>54</v>
      </c>
      <c r="H109" s="42" t="s">
        <v>335</v>
      </c>
      <c r="I109" s="41" t="s">
        <v>26</v>
      </c>
      <c r="J109" s="40" t="s">
        <v>27</v>
      </c>
      <c r="K109" s="56"/>
      <c r="L109" s="36" t="s">
        <v>27</v>
      </c>
      <c r="M109" s="36" t="s">
        <v>27</v>
      </c>
      <c r="N109" s="41" t="s">
        <v>29</v>
      </c>
      <c r="O109" s="56"/>
      <c r="P109" s="74"/>
    </row>
    <row r="110" spans="1:16" s="4" customFormat="1" ht="69.75" customHeight="1">
      <c r="A110" s="35">
        <v>106</v>
      </c>
      <c r="B110" s="36" t="s">
        <v>20</v>
      </c>
      <c r="C110" s="41" t="s">
        <v>328</v>
      </c>
      <c r="D110" s="63" t="s">
        <v>336</v>
      </c>
      <c r="E110" s="41" t="s">
        <v>53</v>
      </c>
      <c r="F110" s="41">
        <v>1</v>
      </c>
      <c r="G110" s="36" t="s">
        <v>54</v>
      </c>
      <c r="H110" s="42" t="s">
        <v>337</v>
      </c>
      <c r="I110" s="41" t="s">
        <v>26</v>
      </c>
      <c r="J110" s="40" t="s">
        <v>27</v>
      </c>
      <c r="K110" s="56"/>
      <c r="L110" s="36" t="s">
        <v>27</v>
      </c>
      <c r="M110" s="36" t="s">
        <v>27</v>
      </c>
      <c r="N110" s="41" t="s">
        <v>29</v>
      </c>
      <c r="O110" s="56"/>
      <c r="P110" s="74"/>
    </row>
    <row r="111" spans="1:16" s="4" customFormat="1" ht="69.75" customHeight="1">
      <c r="A111" s="35">
        <v>107</v>
      </c>
      <c r="B111" s="36" t="s">
        <v>20</v>
      </c>
      <c r="C111" s="41" t="s">
        <v>328</v>
      </c>
      <c r="D111" s="63" t="s">
        <v>338</v>
      </c>
      <c r="E111" s="41" t="s">
        <v>53</v>
      </c>
      <c r="F111" s="41">
        <v>1</v>
      </c>
      <c r="G111" s="36" t="s">
        <v>54</v>
      </c>
      <c r="H111" s="42" t="s">
        <v>339</v>
      </c>
      <c r="I111" s="41" t="s">
        <v>26</v>
      </c>
      <c r="J111" s="40" t="s">
        <v>27</v>
      </c>
      <c r="K111" s="56"/>
      <c r="L111" s="36" t="s">
        <v>27</v>
      </c>
      <c r="M111" s="36" t="s">
        <v>27</v>
      </c>
      <c r="N111" s="41" t="s">
        <v>29</v>
      </c>
      <c r="O111" s="56"/>
      <c r="P111" s="74"/>
    </row>
    <row r="112" spans="1:16" s="4" customFormat="1" ht="69.75" customHeight="1">
      <c r="A112" s="35">
        <v>108</v>
      </c>
      <c r="B112" s="36" t="s">
        <v>20</v>
      </c>
      <c r="C112" s="41" t="s">
        <v>328</v>
      </c>
      <c r="D112" s="63" t="s">
        <v>340</v>
      </c>
      <c r="E112" s="41" t="s">
        <v>53</v>
      </c>
      <c r="F112" s="41">
        <v>1</v>
      </c>
      <c r="G112" s="36" t="s">
        <v>54</v>
      </c>
      <c r="H112" s="42" t="s">
        <v>341</v>
      </c>
      <c r="I112" s="41" t="s">
        <v>26</v>
      </c>
      <c r="J112" s="40" t="s">
        <v>27</v>
      </c>
      <c r="K112" s="56"/>
      <c r="L112" s="36" t="s">
        <v>27</v>
      </c>
      <c r="M112" s="36" t="s">
        <v>27</v>
      </c>
      <c r="N112" s="41" t="s">
        <v>29</v>
      </c>
      <c r="O112" s="56"/>
      <c r="P112" s="74"/>
    </row>
    <row r="113" spans="1:16" s="4" customFormat="1" ht="69.75" customHeight="1">
      <c r="A113" s="35">
        <v>109</v>
      </c>
      <c r="B113" s="36" t="s">
        <v>20</v>
      </c>
      <c r="C113" s="41" t="s">
        <v>328</v>
      </c>
      <c r="D113" s="63" t="s">
        <v>342</v>
      </c>
      <c r="E113" s="41" t="s">
        <v>53</v>
      </c>
      <c r="F113" s="41">
        <v>1</v>
      </c>
      <c r="G113" s="36" t="s">
        <v>54</v>
      </c>
      <c r="H113" s="42" t="s">
        <v>299</v>
      </c>
      <c r="I113" s="41" t="s">
        <v>26</v>
      </c>
      <c r="J113" s="40" t="s">
        <v>27</v>
      </c>
      <c r="K113" s="57"/>
      <c r="L113" s="36" t="s">
        <v>27</v>
      </c>
      <c r="M113" s="36" t="s">
        <v>27</v>
      </c>
      <c r="N113" s="41" t="s">
        <v>29</v>
      </c>
      <c r="O113" s="57"/>
      <c r="P113" s="75"/>
    </row>
    <row r="114" spans="1:16" s="4" customFormat="1" ht="69.75" customHeight="1">
      <c r="A114" s="35">
        <v>110</v>
      </c>
      <c r="B114" s="36" t="s">
        <v>343</v>
      </c>
      <c r="C114" s="36" t="s">
        <v>344</v>
      </c>
      <c r="D114" s="36" t="s">
        <v>345</v>
      </c>
      <c r="E114" s="36" t="s">
        <v>346</v>
      </c>
      <c r="F114" s="36">
        <v>1</v>
      </c>
      <c r="G114" s="36" t="s">
        <v>54</v>
      </c>
      <c r="H114" s="40" t="s">
        <v>347</v>
      </c>
      <c r="I114" s="36" t="s">
        <v>60</v>
      </c>
      <c r="J114" s="40" t="s">
        <v>348</v>
      </c>
      <c r="K114" s="40" t="s">
        <v>349</v>
      </c>
      <c r="L114" s="36" t="s">
        <v>27</v>
      </c>
      <c r="M114" s="36" t="s">
        <v>27</v>
      </c>
      <c r="N114" s="41" t="s">
        <v>350</v>
      </c>
      <c r="O114" s="76" t="s">
        <v>351</v>
      </c>
      <c r="P114" s="36"/>
    </row>
    <row r="115" spans="1:16" s="4" customFormat="1" ht="69.75" customHeight="1">
      <c r="A115" s="35">
        <v>111</v>
      </c>
      <c r="B115" s="36" t="s">
        <v>343</v>
      </c>
      <c r="C115" s="36" t="s">
        <v>352</v>
      </c>
      <c r="D115" s="36" t="s">
        <v>353</v>
      </c>
      <c r="E115" s="36" t="s">
        <v>346</v>
      </c>
      <c r="F115" s="36">
        <v>1</v>
      </c>
      <c r="G115" s="36" t="s">
        <v>54</v>
      </c>
      <c r="H115" s="40" t="s">
        <v>354</v>
      </c>
      <c r="I115" s="36" t="s">
        <v>60</v>
      </c>
      <c r="J115" s="40" t="s">
        <v>348</v>
      </c>
      <c r="K115" s="40" t="s">
        <v>349</v>
      </c>
      <c r="L115" s="36" t="s">
        <v>27</v>
      </c>
      <c r="M115" s="36" t="s">
        <v>27</v>
      </c>
      <c r="N115" s="41" t="s">
        <v>350</v>
      </c>
      <c r="O115" s="77"/>
      <c r="P115" s="36"/>
    </row>
    <row r="116" spans="1:16" s="4" customFormat="1" ht="69.75" customHeight="1">
      <c r="A116" s="35">
        <v>112</v>
      </c>
      <c r="B116" s="36" t="s">
        <v>343</v>
      </c>
      <c r="C116" s="36" t="s">
        <v>352</v>
      </c>
      <c r="D116" s="36" t="s">
        <v>355</v>
      </c>
      <c r="E116" s="36" t="s">
        <v>346</v>
      </c>
      <c r="F116" s="36">
        <v>1</v>
      </c>
      <c r="G116" s="36" t="s">
        <v>54</v>
      </c>
      <c r="H116" s="40" t="s">
        <v>356</v>
      </c>
      <c r="I116" s="36" t="s">
        <v>60</v>
      </c>
      <c r="J116" s="40" t="s">
        <v>348</v>
      </c>
      <c r="K116" s="40" t="s">
        <v>349</v>
      </c>
      <c r="L116" s="36" t="s">
        <v>27</v>
      </c>
      <c r="M116" s="36" t="s">
        <v>27</v>
      </c>
      <c r="N116" s="41" t="s">
        <v>350</v>
      </c>
      <c r="O116" s="78"/>
      <c r="P116" s="36"/>
    </row>
    <row r="117" spans="1:16" s="4" customFormat="1" ht="69.75" customHeight="1">
      <c r="A117" s="35">
        <v>113</v>
      </c>
      <c r="B117" s="36" t="s">
        <v>343</v>
      </c>
      <c r="C117" s="36" t="s">
        <v>357</v>
      </c>
      <c r="D117" s="36" t="s">
        <v>358</v>
      </c>
      <c r="E117" s="36" t="s">
        <v>225</v>
      </c>
      <c r="F117" s="36">
        <v>1</v>
      </c>
      <c r="G117" s="36" t="s">
        <v>54</v>
      </c>
      <c r="H117" s="40" t="s">
        <v>359</v>
      </c>
      <c r="I117" s="36" t="s">
        <v>56</v>
      </c>
      <c r="J117" s="40" t="s">
        <v>360</v>
      </c>
      <c r="K117" s="40" t="s">
        <v>361</v>
      </c>
      <c r="L117" s="36" t="s">
        <v>27</v>
      </c>
      <c r="M117" s="36" t="s">
        <v>27</v>
      </c>
      <c r="N117" s="41" t="s">
        <v>57</v>
      </c>
      <c r="O117" s="55" t="s">
        <v>362</v>
      </c>
      <c r="P117" s="36"/>
    </row>
    <row r="118" spans="1:16" s="4" customFormat="1" ht="69.75" customHeight="1">
      <c r="A118" s="35">
        <v>114</v>
      </c>
      <c r="B118" s="36" t="s">
        <v>343</v>
      </c>
      <c r="C118" s="36" t="s">
        <v>357</v>
      </c>
      <c r="D118" s="36" t="s">
        <v>363</v>
      </c>
      <c r="E118" s="36" t="s">
        <v>225</v>
      </c>
      <c r="F118" s="36">
        <v>1</v>
      </c>
      <c r="G118" s="36" t="s">
        <v>54</v>
      </c>
      <c r="H118" s="40" t="s">
        <v>364</v>
      </c>
      <c r="I118" s="36" t="s">
        <v>56</v>
      </c>
      <c r="J118" s="40" t="s">
        <v>360</v>
      </c>
      <c r="K118" s="40" t="s">
        <v>361</v>
      </c>
      <c r="L118" s="36" t="s">
        <v>27</v>
      </c>
      <c r="M118" s="36" t="s">
        <v>27</v>
      </c>
      <c r="N118" s="41" t="s">
        <v>57</v>
      </c>
      <c r="O118" s="56"/>
      <c r="P118" s="36"/>
    </row>
    <row r="119" spans="1:16" s="4" customFormat="1" ht="69.75" customHeight="1">
      <c r="A119" s="35">
        <v>115</v>
      </c>
      <c r="B119" s="36" t="s">
        <v>343</v>
      </c>
      <c r="C119" s="36" t="s">
        <v>357</v>
      </c>
      <c r="D119" s="36" t="s">
        <v>365</v>
      </c>
      <c r="E119" s="36" t="s">
        <v>225</v>
      </c>
      <c r="F119" s="36">
        <v>1</v>
      </c>
      <c r="G119" s="36" t="s">
        <v>54</v>
      </c>
      <c r="H119" s="40" t="s">
        <v>366</v>
      </c>
      <c r="I119" s="36" t="s">
        <v>56</v>
      </c>
      <c r="J119" s="40" t="s">
        <v>360</v>
      </c>
      <c r="K119" s="40" t="s">
        <v>361</v>
      </c>
      <c r="L119" s="36" t="s">
        <v>27</v>
      </c>
      <c r="M119" s="36" t="s">
        <v>27</v>
      </c>
      <c r="N119" s="41" t="s">
        <v>57</v>
      </c>
      <c r="O119" s="56"/>
      <c r="P119" s="36"/>
    </row>
    <row r="120" spans="1:16" s="4" customFormat="1" ht="69.75" customHeight="1">
      <c r="A120" s="35">
        <v>116</v>
      </c>
      <c r="B120" s="36" t="s">
        <v>343</v>
      </c>
      <c r="C120" s="36" t="s">
        <v>357</v>
      </c>
      <c r="D120" s="36" t="s">
        <v>367</v>
      </c>
      <c r="E120" s="36" t="s">
        <v>53</v>
      </c>
      <c r="F120" s="36">
        <v>1</v>
      </c>
      <c r="G120" s="36" t="s">
        <v>54</v>
      </c>
      <c r="H120" s="40" t="s">
        <v>368</v>
      </c>
      <c r="I120" s="36" t="s">
        <v>26</v>
      </c>
      <c r="J120" s="40" t="s">
        <v>27</v>
      </c>
      <c r="K120" s="40" t="s">
        <v>369</v>
      </c>
      <c r="L120" s="36" t="s">
        <v>27</v>
      </c>
      <c r="M120" s="36" t="s">
        <v>27</v>
      </c>
      <c r="N120" s="41" t="s">
        <v>57</v>
      </c>
      <c r="O120" s="56"/>
      <c r="P120" s="36"/>
    </row>
    <row r="121" spans="1:16" s="4" customFormat="1" ht="69.75" customHeight="1">
      <c r="A121" s="35">
        <v>117</v>
      </c>
      <c r="B121" s="36" t="s">
        <v>343</v>
      </c>
      <c r="C121" s="36" t="s">
        <v>357</v>
      </c>
      <c r="D121" s="36" t="s">
        <v>370</v>
      </c>
      <c r="E121" s="36" t="s">
        <v>53</v>
      </c>
      <c r="F121" s="36">
        <v>1</v>
      </c>
      <c r="G121" s="36" t="s">
        <v>54</v>
      </c>
      <c r="H121" s="40" t="s">
        <v>371</v>
      </c>
      <c r="I121" s="36" t="s">
        <v>26</v>
      </c>
      <c r="J121" s="40" t="s">
        <v>27</v>
      </c>
      <c r="K121" s="40"/>
      <c r="L121" s="36" t="s">
        <v>27</v>
      </c>
      <c r="M121" s="36" t="s">
        <v>27</v>
      </c>
      <c r="N121" s="41" t="s">
        <v>57</v>
      </c>
      <c r="O121" s="56"/>
      <c r="P121" s="36"/>
    </row>
    <row r="122" spans="1:16" s="4" customFormat="1" ht="69.75" customHeight="1">
      <c r="A122" s="35">
        <v>118</v>
      </c>
      <c r="B122" s="36" t="s">
        <v>343</v>
      </c>
      <c r="C122" s="36" t="s">
        <v>357</v>
      </c>
      <c r="D122" s="36" t="s">
        <v>372</v>
      </c>
      <c r="E122" s="36" t="s">
        <v>53</v>
      </c>
      <c r="F122" s="36">
        <v>1</v>
      </c>
      <c r="G122" s="36" t="s">
        <v>54</v>
      </c>
      <c r="H122" s="40" t="s">
        <v>373</v>
      </c>
      <c r="I122" s="36" t="s">
        <v>26</v>
      </c>
      <c r="J122" s="40" t="s">
        <v>27</v>
      </c>
      <c r="K122" s="40"/>
      <c r="L122" s="36" t="s">
        <v>27</v>
      </c>
      <c r="M122" s="36" t="s">
        <v>27</v>
      </c>
      <c r="N122" s="41" t="s">
        <v>57</v>
      </c>
      <c r="O122" s="56"/>
      <c r="P122" s="36"/>
    </row>
    <row r="123" spans="1:16" s="4" customFormat="1" ht="111" customHeight="1">
      <c r="A123" s="35">
        <v>119</v>
      </c>
      <c r="B123" s="36" t="s">
        <v>343</v>
      </c>
      <c r="C123" s="36" t="s">
        <v>357</v>
      </c>
      <c r="D123" s="36" t="s">
        <v>374</v>
      </c>
      <c r="E123" s="36" t="s">
        <v>53</v>
      </c>
      <c r="F123" s="36">
        <v>1</v>
      </c>
      <c r="G123" s="36" t="s">
        <v>54</v>
      </c>
      <c r="H123" s="40" t="s">
        <v>375</v>
      </c>
      <c r="I123" s="36" t="s">
        <v>26</v>
      </c>
      <c r="J123" s="40" t="s">
        <v>27</v>
      </c>
      <c r="K123" s="40"/>
      <c r="L123" s="36" t="s">
        <v>27</v>
      </c>
      <c r="M123" s="36" t="s">
        <v>27</v>
      </c>
      <c r="N123" s="41" t="s">
        <v>57</v>
      </c>
      <c r="O123" s="57"/>
      <c r="P123" s="36"/>
    </row>
    <row r="124" spans="1:16" s="6" customFormat="1" ht="84">
      <c r="A124" s="35">
        <v>120</v>
      </c>
      <c r="B124" s="36" t="s">
        <v>376</v>
      </c>
      <c r="C124" s="36" t="s">
        <v>377</v>
      </c>
      <c r="D124" s="65" t="s">
        <v>378</v>
      </c>
      <c r="E124" s="65" t="s">
        <v>77</v>
      </c>
      <c r="F124" s="65">
        <v>3</v>
      </c>
      <c r="G124" s="41" t="s">
        <v>72</v>
      </c>
      <c r="H124" s="66" t="s">
        <v>379</v>
      </c>
      <c r="I124" s="65" t="s">
        <v>60</v>
      </c>
      <c r="J124" s="40" t="s">
        <v>27</v>
      </c>
      <c r="K124" s="66" t="s">
        <v>380</v>
      </c>
      <c r="L124" s="36" t="s">
        <v>381</v>
      </c>
      <c r="M124" s="36" t="s">
        <v>27</v>
      </c>
      <c r="N124" s="79" t="s">
        <v>29</v>
      </c>
      <c r="O124" s="80" t="s">
        <v>382</v>
      </c>
      <c r="P124" s="79"/>
    </row>
    <row r="125" spans="1:16" s="7" customFormat="1" ht="112.5">
      <c r="A125" s="35">
        <v>121</v>
      </c>
      <c r="B125" s="36" t="s">
        <v>376</v>
      </c>
      <c r="C125" s="36" t="s">
        <v>377</v>
      </c>
      <c r="D125" s="65" t="s">
        <v>383</v>
      </c>
      <c r="E125" s="65" t="s">
        <v>23</v>
      </c>
      <c r="F125" s="65">
        <v>2</v>
      </c>
      <c r="G125" s="41" t="s">
        <v>72</v>
      </c>
      <c r="H125" s="66" t="s">
        <v>379</v>
      </c>
      <c r="I125" s="65" t="s">
        <v>60</v>
      </c>
      <c r="J125" s="40" t="s">
        <v>27</v>
      </c>
      <c r="K125" s="66" t="s">
        <v>384</v>
      </c>
      <c r="L125" s="36" t="s">
        <v>381</v>
      </c>
      <c r="M125" s="36" t="s">
        <v>27</v>
      </c>
      <c r="N125" s="79" t="s">
        <v>29</v>
      </c>
      <c r="O125" s="80"/>
      <c r="P125" s="79"/>
    </row>
    <row r="126" spans="1:16" s="6" customFormat="1" ht="84">
      <c r="A126" s="35">
        <v>122</v>
      </c>
      <c r="B126" s="36" t="s">
        <v>376</v>
      </c>
      <c r="C126" s="36" t="s">
        <v>377</v>
      </c>
      <c r="D126" s="65" t="s">
        <v>385</v>
      </c>
      <c r="E126" s="65" t="s">
        <v>77</v>
      </c>
      <c r="F126" s="65">
        <v>1</v>
      </c>
      <c r="G126" s="41" t="s">
        <v>72</v>
      </c>
      <c r="H126" s="66" t="s">
        <v>386</v>
      </c>
      <c r="I126" s="65" t="s">
        <v>60</v>
      </c>
      <c r="J126" s="40" t="s">
        <v>27</v>
      </c>
      <c r="K126" s="40" t="s">
        <v>27</v>
      </c>
      <c r="L126" s="36" t="s">
        <v>381</v>
      </c>
      <c r="M126" s="36" t="s">
        <v>27</v>
      </c>
      <c r="N126" s="79" t="s">
        <v>29</v>
      </c>
      <c r="O126" s="80"/>
      <c r="P126" s="79"/>
    </row>
    <row r="127" spans="1:16" s="6" customFormat="1" ht="91.5" customHeight="1">
      <c r="A127" s="35">
        <v>123</v>
      </c>
      <c r="B127" s="67" t="s">
        <v>376</v>
      </c>
      <c r="C127" s="67" t="s">
        <v>377</v>
      </c>
      <c r="D127" s="68" t="s">
        <v>387</v>
      </c>
      <c r="E127" s="68" t="s">
        <v>23</v>
      </c>
      <c r="F127" s="68">
        <v>1</v>
      </c>
      <c r="G127" s="67" t="s">
        <v>54</v>
      </c>
      <c r="H127" s="69" t="s">
        <v>388</v>
      </c>
      <c r="I127" s="68" t="s">
        <v>60</v>
      </c>
      <c r="J127" s="54" t="s">
        <v>27</v>
      </c>
      <c r="K127" s="69" t="s">
        <v>389</v>
      </c>
      <c r="L127" s="36" t="s">
        <v>27</v>
      </c>
      <c r="M127" s="67" t="s">
        <v>27</v>
      </c>
      <c r="N127" s="81" t="s">
        <v>29</v>
      </c>
      <c r="O127" s="82"/>
      <c r="P127" s="81"/>
    </row>
    <row r="128" spans="1:16" s="8" customFormat="1" ht="198.75" customHeight="1">
      <c r="A128" s="35">
        <v>124</v>
      </c>
      <c r="B128" s="41" t="s">
        <v>390</v>
      </c>
      <c r="C128" s="41" t="s">
        <v>391</v>
      </c>
      <c r="D128" s="41" t="s">
        <v>392</v>
      </c>
      <c r="E128" s="41" t="s">
        <v>77</v>
      </c>
      <c r="F128" s="41">
        <v>1</v>
      </c>
      <c r="G128" s="41" t="s">
        <v>302</v>
      </c>
      <c r="H128" s="42" t="s">
        <v>393</v>
      </c>
      <c r="I128" s="41" t="s">
        <v>60</v>
      </c>
      <c r="J128" s="42" t="s">
        <v>394</v>
      </c>
      <c r="K128" s="42" t="s">
        <v>395</v>
      </c>
      <c r="L128" s="36" t="s">
        <v>75</v>
      </c>
      <c r="M128" s="36" t="s">
        <v>27</v>
      </c>
      <c r="N128" s="41" t="s">
        <v>29</v>
      </c>
      <c r="O128" s="42" t="s">
        <v>396</v>
      </c>
      <c r="P128" s="41"/>
    </row>
    <row r="129" spans="1:16" s="9" customFormat="1" ht="168.75">
      <c r="A129" s="35">
        <v>125</v>
      </c>
      <c r="B129" s="41" t="s">
        <v>390</v>
      </c>
      <c r="C129" s="41" t="s">
        <v>397</v>
      </c>
      <c r="D129" s="41" t="s">
        <v>398</v>
      </c>
      <c r="E129" s="41" t="s">
        <v>77</v>
      </c>
      <c r="F129" s="41">
        <v>1</v>
      </c>
      <c r="G129" s="41" t="s">
        <v>24</v>
      </c>
      <c r="H129" s="42" t="s">
        <v>399</v>
      </c>
      <c r="I129" s="41" t="s">
        <v>60</v>
      </c>
      <c r="J129" s="40" t="s">
        <v>27</v>
      </c>
      <c r="K129" s="42" t="s">
        <v>400</v>
      </c>
      <c r="L129" s="36" t="s">
        <v>27</v>
      </c>
      <c r="M129" s="36" t="s">
        <v>27</v>
      </c>
      <c r="N129" s="41" t="s">
        <v>57</v>
      </c>
      <c r="O129" s="42" t="s">
        <v>401</v>
      </c>
      <c r="P129" s="41"/>
    </row>
    <row r="130" spans="1:16" s="9" customFormat="1" ht="168.75">
      <c r="A130" s="35">
        <v>126</v>
      </c>
      <c r="B130" s="41" t="s">
        <v>390</v>
      </c>
      <c r="C130" s="41" t="s">
        <v>402</v>
      </c>
      <c r="D130" s="41" t="s">
        <v>403</v>
      </c>
      <c r="E130" s="41" t="s">
        <v>77</v>
      </c>
      <c r="F130" s="41">
        <v>1</v>
      </c>
      <c r="G130" s="41" t="s">
        <v>72</v>
      </c>
      <c r="H130" s="42" t="s">
        <v>404</v>
      </c>
      <c r="I130" s="41" t="s">
        <v>26</v>
      </c>
      <c r="J130" s="42" t="s">
        <v>394</v>
      </c>
      <c r="K130" s="42" t="s">
        <v>405</v>
      </c>
      <c r="L130" s="36" t="s">
        <v>75</v>
      </c>
      <c r="M130" s="36" t="s">
        <v>27</v>
      </c>
      <c r="N130" s="41" t="s">
        <v>29</v>
      </c>
      <c r="O130" s="42" t="s">
        <v>406</v>
      </c>
      <c r="P130" s="41"/>
    </row>
    <row r="131" spans="1:16" s="5" customFormat="1" ht="112.5">
      <c r="A131" s="35">
        <v>127</v>
      </c>
      <c r="B131" s="41" t="s">
        <v>407</v>
      </c>
      <c r="C131" s="41" t="s">
        <v>408</v>
      </c>
      <c r="D131" s="41" t="s">
        <v>409</v>
      </c>
      <c r="E131" s="41" t="s">
        <v>53</v>
      </c>
      <c r="F131" s="41">
        <v>2</v>
      </c>
      <c r="G131" s="36" t="s">
        <v>54</v>
      </c>
      <c r="H131" s="42" t="s">
        <v>410</v>
      </c>
      <c r="I131" s="41" t="s">
        <v>60</v>
      </c>
      <c r="J131" s="42" t="s">
        <v>411</v>
      </c>
      <c r="K131" s="42" t="s">
        <v>412</v>
      </c>
      <c r="L131" s="36" t="s">
        <v>75</v>
      </c>
      <c r="M131" s="36" t="s">
        <v>27</v>
      </c>
      <c r="N131" s="41" t="s">
        <v>413</v>
      </c>
      <c r="O131" s="76" t="s">
        <v>414</v>
      </c>
      <c r="P131" s="41" t="s">
        <v>31</v>
      </c>
    </row>
    <row r="132" spans="1:16" s="5" customFormat="1" ht="112.5">
      <c r="A132" s="35">
        <v>128</v>
      </c>
      <c r="B132" s="41" t="s">
        <v>407</v>
      </c>
      <c r="C132" s="41" t="s">
        <v>408</v>
      </c>
      <c r="D132" s="41" t="s">
        <v>415</v>
      </c>
      <c r="E132" s="41" t="s">
        <v>53</v>
      </c>
      <c r="F132" s="41">
        <v>1</v>
      </c>
      <c r="G132" s="36" t="s">
        <v>54</v>
      </c>
      <c r="H132" s="42" t="s">
        <v>416</v>
      </c>
      <c r="I132" s="41" t="s">
        <v>60</v>
      </c>
      <c r="J132" s="42" t="s">
        <v>411</v>
      </c>
      <c r="K132" s="42" t="s">
        <v>412</v>
      </c>
      <c r="L132" s="36" t="s">
        <v>75</v>
      </c>
      <c r="M132" s="36" t="s">
        <v>27</v>
      </c>
      <c r="N132" s="41" t="s">
        <v>413</v>
      </c>
      <c r="O132" s="77"/>
      <c r="P132" s="41" t="s">
        <v>31</v>
      </c>
    </row>
    <row r="133" spans="1:16" s="5" customFormat="1" ht="84">
      <c r="A133" s="35">
        <v>129</v>
      </c>
      <c r="B133" s="41" t="s">
        <v>407</v>
      </c>
      <c r="C133" s="41" t="s">
        <v>408</v>
      </c>
      <c r="D133" s="41" t="s">
        <v>417</v>
      </c>
      <c r="E133" s="41" t="s">
        <v>53</v>
      </c>
      <c r="F133" s="41">
        <v>1</v>
      </c>
      <c r="G133" s="36" t="s">
        <v>54</v>
      </c>
      <c r="H133" s="42" t="s">
        <v>418</v>
      </c>
      <c r="I133" s="41" t="s">
        <v>60</v>
      </c>
      <c r="J133" s="40" t="s">
        <v>27</v>
      </c>
      <c r="K133" s="40" t="s">
        <v>27</v>
      </c>
      <c r="L133" s="36" t="s">
        <v>27</v>
      </c>
      <c r="M133" s="36" t="s">
        <v>27</v>
      </c>
      <c r="N133" s="41" t="s">
        <v>413</v>
      </c>
      <c r="O133" s="77"/>
      <c r="P133" s="41" t="s">
        <v>31</v>
      </c>
    </row>
    <row r="134" spans="1:16" s="5" customFormat="1" ht="168.75">
      <c r="A134" s="35">
        <v>130</v>
      </c>
      <c r="B134" s="41" t="s">
        <v>407</v>
      </c>
      <c r="C134" s="41" t="s">
        <v>408</v>
      </c>
      <c r="D134" s="41" t="s">
        <v>419</v>
      </c>
      <c r="E134" s="41" t="s">
        <v>53</v>
      </c>
      <c r="F134" s="41">
        <v>1</v>
      </c>
      <c r="G134" s="36" t="s">
        <v>54</v>
      </c>
      <c r="H134" s="42" t="s">
        <v>420</v>
      </c>
      <c r="I134" s="41" t="s">
        <v>60</v>
      </c>
      <c r="J134" s="42" t="s">
        <v>411</v>
      </c>
      <c r="K134" s="42" t="s">
        <v>421</v>
      </c>
      <c r="L134" s="36" t="s">
        <v>75</v>
      </c>
      <c r="M134" s="36" t="s">
        <v>27</v>
      </c>
      <c r="N134" s="41" t="s">
        <v>413</v>
      </c>
      <c r="O134" s="78"/>
      <c r="P134" s="41" t="s">
        <v>31</v>
      </c>
    </row>
    <row r="135" spans="1:16" s="5" customFormat="1" ht="112.5">
      <c r="A135" s="35">
        <v>131</v>
      </c>
      <c r="B135" s="41" t="s">
        <v>407</v>
      </c>
      <c r="C135" s="41" t="s">
        <v>422</v>
      </c>
      <c r="D135" s="41" t="s">
        <v>409</v>
      </c>
      <c r="E135" s="41" t="s">
        <v>53</v>
      </c>
      <c r="F135" s="41">
        <v>2</v>
      </c>
      <c r="G135" s="36" t="s">
        <v>54</v>
      </c>
      <c r="H135" s="42" t="s">
        <v>423</v>
      </c>
      <c r="I135" s="41" t="s">
        <v>56</v>
      </c>
      <c r="J135" s="40" t="s">
        <v>27</v>
      </c>
      <c r="K135" s="42" t="s">
        <v>424</v>
      </c>
      <c r="L135" s="36" t="s">
        <v>75</v>
      </c>
      <c r="M135" s="36" t="s">
        <v>27</v>
      </c>
      <c r="N135" s="41" t="s">
        <v>413</v>
      </c>
      <c r="O135" s="42" t="s">
        <v>425</v>
      </c>
      <c r="P135" s="41" t="s">
        <v>31</v>
      </c>
    </row>
    <row r="136" spans="1:16" s="5" customFormat="1" ht="99.75" customHeight="1">
      <c r="A136" s="35">
        <v>132</v>
      </c>
      <c r="B136" s="41" t="s">
        <v>407</v>
      </c>
      <c r="C136" s="41" t="s">
        <v>426</v>
      </c>
      <c r="D136" s="41" t="s">
        <v>427</v>
      </c>
      <c r="E136" s="41" t="s">
        <v>53</v>
      </c>
      <c r="F136" s="41">
        <v>1</v>
      </c>
      <c r="G136" s="36" t="s">
        <v>54</v>
      </c>
      <c r="H136" s="42" t="s">
        <v>428</v>
      </c>
      <c r="I136" s="41" t="s">
        <v>26</v>
      </c>
      <c r="J136" s="42" t="s">
        <v>429</v>
      </c>
      <c r="K136" s="42" t="s">
        <v>424</v>
      </c>
      <c r="L136" s="36" t="s">
        <v>75</v>
      </c>
      <c r="M136" s="36" t="s">
        <v>27</v>
      </c>
      <c r="N136" s="41" t="s">
        <v>413</v>
      </c>
      <c r="O136" s="42" t="s">
        <v>430</v>
      </c>
      <c r="P136" s="41" t="s">
        <v>31</v>
      </c>
    </row>
    <row r="137" spans="1:16" s="5" customFormat="1" ht="84">
      <c r="A137" s="35">
        <v>133</v>
      </c>
      <c r="B137" s="41" t="s">
        <v>407</v>
      </c>
      <c r="C137" s="41" t="s">
        <v>431</v>
      </c>
      <c r="D137" s="41" t="s">
        <v>432</v>
      </c>
      <c r="E137" s="41" t="s">
        <v>53</v>
      </c>
      <c r="F137" s="41">
        <v>1</v>
      </c>
      <c r="G137" s="36" t="s">
        <v>54</v>
      </c>
      <c r="H137" s="42" t="s">
        <v>433</v>
      </c>
      <c r="I137" s="41" t="s">
        <v>56</v>
      </c>
      <c r="J137" s="40" t="s">
        <v>27</v>
      </c>
      <c r="K137" s="40" t="s">
        <v>27</v>
      </c>
      <c r="L137" s="36" t="s">
        <v>27</v>
      </c>
      <c r="M137" s="36" t="s">
        <v>27</v>
      </c>
      <c r="N137" s="41" t="s">
        <v>413</v>
      </c>
      <c r="O137" s="76" t="s">
        <v>434</v>
      </c>
      <c r="P137" s="41" t="s">
        <v>31</v>
      </c>
    </row>
    <row r="138" spans="1:16" s="5" customFormat="1" ht="96" customHeight="1">
      <c r="A138" s="35">
        <v>134</v>
      </c>
      <c r="B138" s="41" t="s">
        <v>407</v>
      </c>
      <c r="C138" s="41" t="s">
        <v>431</v>
      </c>
      <c r="D138" s="41" t="s">
        <v>435</v>
      </c>
      <c r="E138" s="41" t="s">
        <v>53</v>
      </c>
      <c r="F138" s="41">
        <v>1</v>
      </c>
      <c r="G138" s="36" t="s">
        <v>54</v>
      </c>
      <c r="H138" s="42" t="s">
        <v>436</v>
      </c>
      <c r="I138" s="41" t="s">
        <v>56</v>
      </c>
      <c r="J138" s="42" t="s">
        <v>429</v>
      </c>
      <c r="K138" s="42" t="s">
        <v>424</v>
      </c>
      <c r="L138" s="36" t="s">
        <v>75</v>
      </c>
      <c r="M138" s="36" t="s">
        <v>27</v>
      </c>
      <c r="N138" s="41" t="s">
        <v>413</v>
      </c>
      <c r="O138" s="78"/>
      <c r="P138" s="41" t="s">
        <v>31</v>
      </c>
    </row>
    <row r="139" spans="1:16" s="5" customFormat="1" ht="112.5">
      <c r="A139" s="35">
        <v>135</v>
      </c>
      <c r="B139" s="41" t="s">
        <v>407</v>
      </c>
      <c r="C139" s="41" t="s">
        <v>437</v>
      </c>
      <c r="D139" s="41" t="s">
        <v>438</v>
      </c>
      <c r="E139" s="41" t="s">
        <v>53</v>
      </c>
      <c r="F139" s="41">
        <v>1</v>
      </c>
      <c r="G139" s="36" t="s">
        <v>54</v>
      </c>
      <c r="H139" s="42" t="s">
        <v>439</v>
      </c>
      <c r="I139" s="41" t="s">
        <v>56</v>
      </c>
      <c r="J139" s="40" t="s">
        <v>27</v>
      </c>
      <c r="K139" s="40" t="s">
        <v>27</v>
      </c>
      <c r="L139" s="36" t="s">
        <v>27</v>
      </c>
      <c r="M139" s="36" t="s">
        <v>27</v>
      </c>
      <c r="N139" s="41" t="s">
        <v>413</v>
      </c>
      <c r="O139" s="42" t="s">
        <v>440</v>
      </c>
      <c r="P139" s="41" t="s">
        <v>31</v>
      </c>
    </row>
    <row r="140" spans="1:16" s="5" customFormat="1" ht="112.5">
      <c r="A140" s="35">
        <v>136</v>
      </c>
      <c r="B140" s="41" t="s">
        <v>407</v>
      </c>
      <c r="C140" s="41" t="s">
        <v>441</v>
      </c>
      <c r="D140" s="41" t="s">
        <v>442</v>
      </c>
      <c r="E140" s="41" t="s">
        <v>53</v>
      </c>
      <c r="F140" s="41">
        <v>1</v>
      </c>
      <c r="G140" s="36" t="s">
        <v>54</v>
      </c>
      <c r="H140" s="42" t="s">
        <v>443</v>
      </c>
      <c r="I140" s="41" t="s">
        <v>56</v>
      </c>
      <c r="J140" s="42" t="s">
        <v>429</v>
      </c>
      <c r="K140" s="42" t="s">
        <v>424</v>
      </c>
      <c r="L140" s="36" t="s">
        <v>75</v>
      </c>
      <c r="M140" s="36" t="s">
        <v>27</v>
      </c>
      <c r="N140" s="41" t="s">
        <v>413</v>
      </c>
      <c r="O140" s="42" t="s">
        <v>444</v>
      </c>
      <c r="P140" s="41" t="s">
        <v>31</v>
      </c>
    </row>
    <row r="141" spans="1:16" s="5" customFormat="1" ht="84">
      <c r="A141" s="35">
        <v>137</v>
      </c>
      <c r="B141" s="41" t="s">
        <v>407</v>
      </c>
      <c r="C141" s="41" t="s">
        <v>445</v>
      </c>
      <c r="D141" s="41" t="s">
        <v>427</v>
      </c>
      <c r="E141" s="41" t="s">
        <v>53</v>
      </c>
      <c r="F141" s="41">
        <v>1</v>
      </c>
      <c r="G141" s="36" t="s">
        <v>54</v>
      </c>
      <c r="H141" s="42" t="s">
        <v>446</v>
      </c>
      <c r="I141" s="41" t="s">
        <v>60</v>
      </c>
      <c r="J141" s="40" t="s">
        <v>27</v>
      </c>
      <c r="K141" s="40" t="s">
        <v>27</v>
      </c>
      <c r="L141" s="36" t="s">
        <v>27</v>
      </c>
      <c r="M141" s="36" t="s">
        <v>27</v>
      </c>
      <c r="N141" s="41" t="s">
        <v>413</v>
      </c>
      <c r="O141" s="76" t="s">
        <v>447</v>
      </c>
      <c r="P141" s="41" t="s">
        <v>31</v>
      </c>
    </row>
    <row r="142" spans="1:16" s="5" customFormat="1" ht="99" customHeight="1">
      <c r="A142" s="35">
        <v>138</v>
      </c>
      <c r="B142" s="41" t="s">
        <v>407</v>
      </c>
      <c r="C142" s="41" t="s">
        <v>445</v>
      </c>
      <c r="D142" s="41" t="s">
        <v>409</v>
      </c>
      <c r="E142" s="41" t="s">
        <v>53</v>
      </c>
      <c r="F142" s="41">
        <v>2</v>
      </c>
      <c r="G142" s="36" t="s">
        <v>54</v>
      </c>
      <c r="H142" s="42" t="s">
        <v>448</v>
      </c>
      <c r="I142" s="41" t="s">
        <v>60</v>
      </c>
      <c r="J142" s="40" t="s">
        <v>27</v>
      </c>
      <c r="K142" s="42" t="s">
        <v>424</v>
      </c>
      <c r="L142" s="36" t="s">
        <v>75</v>
      </c>
      <c r="M142" s="36" t="s">
        <v>27</v>
      </c>
      <c r="N142" s="41" t="s">
        <v>413</v>
      </c>
      <c r="O142" s="78"/>
      <c r="P142" s="41" t="s">
        <v>31</v>
      </c>
    </row>
    <row r="143" spans="1:16" s="5" customFormat="1" ht="112.5">
      <c r="A143" s="35">
        <v>139</v>
      </c>
      <c r="B143" s="41" t="s">
        <v>407</v>
      </c>
      <c r="C143" s="41" t="s">
        <v>449</v>
      </c>
      <c r="D143" s="41" t="s">
        <v>450</v>
      </c>
      <c r="E143" s="41" t="s">
        <v>53</v>
      </c>
      <c r="F143" s="41">
        <v>1</v>
      </c>
      <c r="G143" s="36" t="s">
        <v>54</v>
      </c>
      <c r="H143" s="42" t="s">
        <v>451</v>
      </c>
      <c r="I143" s="41" t="s">
        <v>56</v>
      </c>
      <c r="J143" s="40" t="s">
        <v>27</v>
      </c>
      <c r="K143" s="40" t="s">
        <v>27</v>
      </c>
      <c r="L143" s="36" t="s">
        <v>27</v>
      </c>
      <c r="M143" s="36" t="s">
        <v>27</v>
      </c>
      <c r="N143" s="41" t="s">
        <v>413</v>
      </c>
      <c r="O143" s="42" t="s">
        <v>452</v>
      </c>
      <c r="P143" s="41" t="s">
        <v>31</v>
      </c>
    </row>
    <row r="144" spans="1:16" s="4" customFormat="1" ht="69.75" customHeight="1">
      <c r="A144" s="35">
        <v>140</v>
      </c>
      <c r="B144" s="36" t="s">
        <v>453</v>
      </c>
      <c r="C144" s="36" t="s">
        <v>454</v>
      </c>
      <c r="D144" s="36" t="s">
        <v>455</v>
      </c>
      <c r="E144" s="36" t="s">
        <v>456</v>
      </c>
      <c r="F144" s="36">
        <v>1</v>
      </c>
      <c r="G144" s="43" t="s">
        <v>134</v>
      </c>
      <c r="H144" s="40" t="s">
        <v>457</v>
      </c>
      <c r="I144" s="36" t="s">
        <v>26</v>
      </c>
      <c r="J144" s="40" t="s">
        <v>27</v>
      </c>
      <c r="K144" s="40" t="s">
        <v>27</v>
      </c>
      <c r="L144" s="36" t="s">
        <v>27</v>
      </c>
      <c r="M144" s="36" t="s">
        <v>27</v>
      </c>
      <c r="N144" s="41" t="s">
        <v>29</v>
      </c>
      <c r="O144" s="76" t="s">
        <v>458</v>
      </c>
      <c r="P144" s="36"/>
    </row>
    <row r="145" spans="1:16" s="4" customFormat="1" ht="69.75" customHeight="1">
      <c r="A145" s="35">
        <v>141</v>
      </c>
      <c r="B145" s="36" t="s">
        <v>453</v>
      </c>
      <c r="C145" s="36" t="s">
        <v>454</v>
      </c>
      <c r="D145" s="36" t="s">
        <v>459</v>
      </c>
      <c r="E145" s="36" t="s">
        <v>456</v>
      </c>
      <c r="F145" s="36">
        <v>1</v>
      </c>
      <c r="G145" s="43" t="s">
        <v>134</v>
      </c>
      <c r="H145" s="40" t="s">
        <v>460</v>
      </c>
      <c r="I145" s="36" t="s">
        <v>26</v>
      </c>
      <c r="J145" s="40" t="s">
        <v>27</v>
      </c>
      <c r="K145" s="40" t="s">
        <v>27</v>
      </c>
      <c r="L145" s="36" t="s">
        <v>27</v>
      </c>
      <c r="M145" s="36" t="s">
        <v>27</v>
      </c>
      <c r="N145" s="41" t="s">
        <v>29</v>
      </c>
      <c r="O145" s="77"/>
      <c r="P145" s="36"/>
    </row>
    <row r="146" spans="1:16" s="4" customFormat="1" ht="99" customHeight="1">
      <c r="A146" s="35">
        <v>142</v>
      </c>
      <c r="B146" s="36" t="s">
        <v>453</v>
      </c>
      <c r="C146" s="36" t="s">
        <v>454</v>
      </c>
      <c r="D146" s="36" t="s">
        <v>461</v>
      </c>
      <c r="E146" s="36" t="s">
        <v>456</v>
      </c>
      <c r="F146" s="36">
        <v>1</v>
      </c>
      <c r="G146" s="43" t="s">
        <v>134</v>
      </c>
      <c r="H146" s="40" t="s">
        <v>462</v>
      </c>
      <c r="I146" s="36" t="s">
        <v>26</v>
      </c>
      <c r="J146" s="40" t="s">
        <v>27</v>
      </c>
      <c r="K146" s="40" t="s">
        <v>27</v>
      </c>
      <c r="L146" s="36" t="s">
        <v>27</v>
      </c>
      <c r="M146" s="36" t="s">
        <v>27</v>
      </c>
      <c r="N146" s="41" t="s">
        <v>29</v>
      </c>
      <c r="O146" s="77"/>
      <c r="P146" s="36"/>
    </row>
    <row r="147" spans="1:16" s="4" customFormat="1" ht="69.75" customHeight="1">
      <c r="A147" s="35">
        <v>143</v>
      </c>
      <c r="B147" s="36" t="s">
        <v>453</v>
      </c>
      <c r="C147" s="36" t="s">
        <v>454</v>
      </c>
      <c r="D147" s="36" t="s">
        <v>463</v>
      </c>
      <c r="E147" s="36" t="s">
        <v>456</v>
      </c>
      <c r="F147" s="36">
        <v>1</v>
      </c>
      <c r="G147" s="43" t="s">
        <v>134</v>
      </c>
      <c r="H147" s="40" t="s">
        <v>464</v>
      </c>
      <c r="I147" s="36" t="s">
        <v>26</v>
      </c>
      <c r="J147" s="40" t="s">
        <v>27</v>
      </c>
      <c r="K147" s="40" t="s">
        <v>27</v>
      </c>
      <c r="L147" s="36" t="s">
        <v>27</v>
      </c>
      <c r="M147" s="36" t="s">
        <v>27</v>
      </c>
      <c r="N147" s="41" t="s">
        <v>29</v>
      </c>
      <c r="O147" s="77"/>
      <c r="P147" s="36"/>
    </row>
    <row r="148" spans="1:16" s="4" customFormat="1" ht="69.75" customHeight="1">
      <c r="A148" s="35">
        <v>144</v>
      </c>
      <c r="B148" s="36" t="s">
        <v>453</v>
      </c>
      <c r="C148" s="36" t="s">
        <v>454</v>
      </c>
      <c r="D148" s="36" t="s">
        <v>465</v>
      </c>
      <c r="E148" s="36" t="s">
        <v>456</v>
      </c>
      <c r="F148" s="36">
        <v>1</v>
      </c>
      <c r="G148" s="43" t="s">
        <v>134</v>
      </c>
      <c r="H148" s="40" t="s">
        <v>466</v>
      </c>
      <c r="I148" s="36" t="s">
        <v>26</v>
      </c>
      <c r="J148" s="40" t="s">
        <v>27</v>
      </c>
      <c r="K148" s="40" t="s">
        <v>27</v>
      </c>
      <c r="L148" s="36" t="s">
        <v>27</v>
      </c>
      <c r="M148" s="36" t="s">
        <v>27</v>
      </c>
      <c r="N148" s="41" t="s">
        <v>29</v>
      </c>
      <c r="O148" s="78"/>
      <c r="P148" s="62"/>
    </row>
    <row r="149" spans="1:16" s="10" customFormat="1" ht="168.75">
      <c r="A149" s="35">
        <v>145</v>
      </c>
      <c r="B149" s="41" t="s">
        <v>467</v>
      </c>
      <c r="C149" s="41" t="s">
        <v>468</v>
      </c>
      <c r="D149" s="41" t="s">
        <v>469</v>
      </c>
      <c r="E149" s="41" t="s">
        <v>23</v>
      </c>
      <c r="F149" s="41">
        <v>9</v>
      </c>
      <c r="G149" s="41" t="s">
        <v>54</v>
      </c>
      <c r="H149" s="42" t="s">
        <v>470</v>
      </c>
      <c r="I149" s="41" t="s">
        <v>471</v>
      </c>
      <c r="J149" s="54" t="s">
        <v>27</v>
      </c>
      <c r="K149" s="54" t="s">
        <v>27</v>
      </c>
      <c r="L149" s="36" t="s">
        <v>27</v>
      </c>
      <c r="M149" s="67" t="s">
        <v>27</v>
      </c>
      <c r="N149" s="41" t="s">
        <v>57</v>
      </c>
      <c r="O149" s="42" t="s">
        <v>472</v>
      </c>
      <c r="P149" s="41"/>
    </row>
    <row r="150" spans="1:16" s="10" customFormat="1" ht="197.25">
      <c r="A150" s="35">
        <v>146</v>
      </c>
      <c r="B150" s="41" t="s">
        <v>467</v>
      </c>
      <c r="C150" s="41" t="s">
        <v>473</v>
      </c>
      <c r="D150" s="41" t="s">
        <v>474</v>
      </c>
      <c r="E150" s="41" t="s">
        <v>475</v>
      </c>
      <c r="F150" s="41">
        <v>1</v>
      </c>
      <c r="G150" s="41" t="s">
        <v>54</v>
      </c>
      <c r="H150" s="42" t="s">
        <v>476</v>
      </c>
      <c r="I150" s="41" t="s">
        <v>56</v>
      </c>
      <c r="J150" s="41" t="s">
        <v>477</v>
      </c>
      <c r="K150" s="41" t="s">
        <v>478</v>
      </c>
      <c r="L150" s="36" t="s">
        <v>27</v>
      </c>
      <c r="M150" s="41" t="s">
        <v>479</v>
      </c>
      <c r="N150" s="41" t="s">
        <v>57</v>
      </c>
      <c r="O150" s="42" t="s">
        <v>480</v>
      </c>
      <c r="P150" s="41"/>
    </row>
    <row r="151" spans="1:16" s="10" customFormat="1" ht="197.25">
      <c r="A151" s="35">
        <v>147</v>
      </c>
      <c r="B151" s="41" t="s">
        <v>467</v>
      </c>
      <c r="C151" s="41" t="s">
        <v>473</v>
      </c>
      <c r="D151" s="41" t="s">
        <v>481</v>
      </c>
      <c r="E151" s="41" t="s">
        <v>225</v>
      </c>
      <c r="F151" s="41">
        <v>1</v>
      </c>
      <c r="G151" s="41" t="s">
        <v>72</v>
      </c>
      <c r="H151" s="42" t="s">
        <v>482</v>
      </c>
      <c r="I151" s="41" t="s">
        <v>56</v>
      </c>
      <c r="J151" s="41" t="s">
        <v>477</v>
      </c>
      <c r="K151" s="42" t="s">
        <v>483</v>
      </c>
      <c r="L151" s="36" t="s">
        <v>75</v>
      </c>
      <c r="M151" s="41" t="s">
        <v>479</v>
      </c>
      <c r="N151" s="41" t="s">
        <v>57</v>
      </c>
      <c r="O151" s="42" t="s">
        <v>484</v>
      </c>
      <c r="P151" s="41"/>
    </row>
    <row r="152" spans="1:16" s="4" customFormat="1" ht="69.75" customHeight="1">
      <c r="A152" s="35">
        <v>148</v>
      </c>
      <c r="B152" s="36" t="s">
        <v>485</v>
      </c>
      <c r="C152" s="36" t="s">
        <v>486</v>
      </c>
      <c r="D152" s="36" t="s">
        <v>487</v>
      </c>
      <c r="E152" s="36" t="s">
        <v>23</v>
      </c>
      <c r="F152" s="36">
        <v>4</v>
      </c>
      <c r="G152" s="36" t="s">
        <v>54</v>
      </c>
      <c r="H152" s="42" t="s">
        <v>488</v>
      </c>
      <c r="I152" s="36" t="s">
        <v>60</v>
      </c>
      <c r="J152" s="40" t="s">
        <v>27</v>
      </c>
      <c r="K152" s="40" t="s">
        <v>27</v>
      </c>
      <c r="L152" s="36" t="s">
        <v>27</v>
      </c>
      <c r="M152" s="36" t="s">
        <v>27</v>
      </c>
      <c r="N152" s="36" t="s">
        <v>122</v>
      </c>
      <c r="O152" s="54" t="s">
        <v>489</v>
      </c>
      <c r="P152" s="36"/>
    </row>
    <row r="153" spans="1:16" s="4" customFormat="1" ht="69.75" customHeight="1">
      <c r="A153" s="35">
        <v>149</v>
      </c>
      <c r="B153" s="36" t="s">
        <v>485</v>
      </c>
      <c r="C153" s="36" t="s">
        <v>486</v>
      </c>
      <c r="D153" s="36" t="s">
        <v>490</v>
      </c>
      <c r="E153" s="36" t="s">
        <v>23</v>
      </c>
      <c r="F153" s="36">
        <v>2</v>
      </c>
      <c r="G153" s="36" t="s">
        <v>54</v>
      </c>
      <c r="H153" s="42" t="s">
        <v>491</v>
      </c>
      <c r="I153" s="36" t="s">
        <v>60</v>
      </c>
      <c r="J153" s="40" t="s">
        <v>27</v>
      </c>
      <c r="K153" s="40" t="s">
        <v>27</v>
      </c>
      <c r="L153" s="36" t="s">
        <v>27</v>
      </c>
      <c r="M153" s="36" t="s">
        <v>27</v>
      </c>
      <c r="N153" s="36" t="s">
        <v>122</v>
      </c>
      <c r="O153" s="53"/>
      <c r="P153" s="36"/>
    </row>
    <row r="154" spans="1:16" s="4" customFormat="1" ht="69.75" customHeight="1">
      <c r="A154" s="35">
        <v>150</v>
      </c>
      <c r="B154" s="36" t="s">
        <v>485</v>
      </c>
      <c r="C154" s="36" t="s">
        <v>486</v>
      </c>
      <c r="D154" s="36" t="s">
        <v>492</v>
      </c>
      <c r="E154" s="36" t="s">
        <v>23</v>
      </c>
      <c r="F154" s="36">
        <v>2</v>
      </c>
      <c r="G154" s="36" t="s">
        <v>54</v>
      </c>
      <c r="H154" s="42" t="s">
        <v>493</v>
      </c>
      <c r="I154" s="36" t="s">
        <v>60</v>
      </c>
      <c r="J154" s="40" t="s">
        <v>27</v>
      </c>
      <c r="K154" s="40" t="s">
        <v>27</v>
      </c>
      <c r="L154" s="36" t="s">
        <v>27</v>
      </c>
      <c r="M154" s="36" t="s">
        <v>27</v>
      </c>
      <c r="N154" s="36" t="s">
        <v>122</v>
      </c>
      <c r="O154" s="53"/>
      <c r="P154" s="36"/>
    </row>
    <row r="155" spans="1:16" s="4" customFormat="1" ht="69.75" customHeight="1">
      <c r="A155" s="35">
        <v>151</v>
      </c>
      <c r="B155" s="36" t="s">
        <v>485</v>
      </c>
      <c r="C155" s="36" t="s">
        <v>486</v>
      </c>
      <c r="D155" s="36" t="s">
        <v>494</v>
      </c>
      <c r="E155" s="36" t="s">
        <v>23</v>
      </c>
      <c r="F155" s="36">
        <v>4</v>
      </c>
      <c r="G155" s="36" t="s">
        <v>54</v>
      </c>
      <c r="H155" s="42" t="s">
        <v>495</v>
      </c>
      <c r="I155" s="36" t="s">
        <v>60</v>
      </c>
      <c r="J155" s="40" t="s">
        <v>27</v>
      </c>
      <c r="K155" s="40" t="s">
        <v>27</v>
      </c>
      <c r="L155" s="36" t="s">
        <v>27</v>
      </c>
      <c r="M155" s="36" t="s">
        <v>27</v>
      </c>
      <c r="N155" s="36" t="s">
        <v>122</v>
      </c>
      <c r="O155" s="53"/>
      <c r="P155" s="36"/>
    </row>
    <row r="156" spans="1:16" s="4" customFormat="1" ht="69.75" customHeight="1">
      <c r="A156" s="35">
        <v>152</v>
      </c>
      <c r="B156" s="36" t="s">
        <v>485</v>
      </c>
      <c r="C156" s="36" t="s">
        <v>486</v>
      </c>
      <c r="D156" s="36" t="s">
        <v>496</v>
      </c>
      <c r="E156" s="36" t="s">
        <v>23</v>
      </c>
      <c r="F156" s="36">
        <v>3</v>
      </c>
      <c r="G156" s="36" t="s">
        <v>54</v>
      </c>
      <c r="H156" s="42" t="s">
        <v>497</v>
      </c>
      <c r="I156" s="36" t="s">
        <v>60</v>
      </c>
      <c r="J156" s="40" t="s">
        <v>27</v>
      </c>
      <c r="K156" s="40" t="s">
        <v>27</v>
      </c>
      <c r="L156" s="36" t="s">
        <v>27</v>
      </c>
      <c r="M156" s="36" t="s">
        <v>27</v>
      </c>
      <c r="N156" s="36" t="s">
        <v>122</v>
      </c>
      <c r="O156" s="52"/>
      <c r="P156" s="36"/>
    </row>
    <row r="157" spans="1:16" s="4" customFormat="1" ht="112.5">
      <c r="A157" s="35">
        <v>153</v>
      </c>
      <c r="B157" s="36" t="s">
        <v>485</v>
      </c>
      <c r="C157" s="36" t="s">
        <v>498</v>
      </c>
      <c r="D157" s="36" t="s">
        <v>499</v>
      </c>
      <c r="E157" s="36" t="s">
        <v>225</v>
      </c>
      <c r="F157" s="36">
        <v>1</v>
      </c>
      <c r="G157" s="36" t="s">
        <v>54</v>
      </c>
      <c r="H157" s="40" t="s">
        <v>500</v>
      </c>
      <c r="I157" s="36" t="s">
        <v>192</v>
      </c>
      <c r="J157" s="40" t="s">
        <v>501</v>
      </c>
      <c r="K157" s="42" t="s">
        <v>502</v>
      </c>
      <c r="L157" s="36" t="s">
        <v>27</v>
      </c>
      <c r="M157" s="36" t="s">
        <v>27</v>
      </c>
      <c r="N157" s="36" t="s">
        <v>122</v>
      </c>
      <c r="O157" s="83" t="s">
        <v>503</v>
      </c>
      <c r="P157" s="36"/>
    </row>
    <row r="158" spans="1:16" s="4" customFormat="1" ht="75.75" customHeight="1">
      <c r="A158" s="35">
        <v>154</v>
      </c>
      <c r="B158" s="36" t="s">
        <v>485</v>
      </c>
      <c r="C158" s="36" t="s">
        <v>498</v>
      </c>
      <c r="D158" s="36" t="s">
        <v>504</v>
      </c>
      <c r="E158" s="36" t="s">
        <v>23</v>
      </c>
      <c r="F158" s="36">
        <v>1</v>
      </c>
      <c r="G158" s="36" t="s">
        <v>505</v>
      </c>
      <c r="H158" s="40" t="s">
        <v>506</v>
      </c>
      <c r="I158" s="36" t="s">
        <v>56</v>
      </c>
      <c r="J158" s="40" t="s">
        <v>501</v>
      </c>
      <c r="K158" s="40" t="s">
        <v>507</v>
      </c>
      <c r="L158" s="36" t="s">
        <v>27</v>
      </c>
      <c r="M158" s="36" t="s">
        <v>27</v>
      </c>
      <c r="N158" s="36" t="s">
        <v>122</v>
      </c>
      <c r="O158" s="83"/>
      <c r="P158" s="36"/>
    </row>
    <row r="159" spans="1:16" s="11" customFormat="1" ht="141">
      <c r="A159" s="35">
        <v>155</v>
      </c>
      <c r="B159" s="36" t="s">
        <v>508</v>
      </c>
      <c r="C159" s="36" t="s">
        <v>509</v>
      </c>
      <c r="D159" s="36" t="s">
        <v>52</v>
      </c>
      <c r="E159" s="36" t="s">
        <v>510</v>
      </c>
      <c r="F159" s="36">
        <v>8</v>
      </c>
      <c r="G159" s="36" t="s">
        <v>54</v>
      </c>
      <c r="H159" s="40" t="s">
        <v>511</v>
      </c>
      <c r="I159" s="36" t="s">
        <v>56</v>
      </c>
      <c r="J159" s="40" t="s">
        <v>27</v>
      </c>
      <c r="K159" s="40" t="s">
        <v>27</v>
      </c>
      <c r="L159" s="36" t="s">
        <v>27</v>
      </c>
      <c r="M159" s="36" t="s">
        <v>27</v>
      </c>
      <c r="N159" s="36" t="s">
        <v>512</v>
      </c>
      <c r="O159" s="83" t="s">
        <v>513</v>
      </c>
      <c r="P159" s="36"/>
    </row>
    <row r="160" spans="1:16" s="11" customFormat="1" ht="225">
      <c r="A160" s="35">
        <v>156</v>
      </c>
      <c r="B160" s="36" t="s">
        <v>508</v>
      </c>
      <c r="C160" s="36" t="s">
        <v>514</v>
      </c>
      <c r="D160" s="36" t="s">
        <v>52</v>
      </c>
      <c r="E160" s="36" t="s">
        <v>53</v>
      </c>
      <c r="F160" s="36">
        <v>18</v>
      </c>
      <c r="G160" s="36" t="s">
        <v>54</v>
      </c>
      <c r="H160" s="40" t="s">
        <v>515</v>
      </c>
      <c r="I160" s="36" t="s">
        <v>60</v>
      </c>
      <c r="J160" s="40" t="s">
        <v>27</v>
      </c>
      <c r="K160" s="40" t="s">
        <v>516</v>
      </c>
      <c r="L160" s="36" t="s">
        <v>27</v>
      </c>
      <c r="M160" s="62" t="s">
        <v>27</v>
      </c>
      <c r="N160" s="62" t="s">
        <v>57</v>
      </c>
      <c r="O160" s="83" t="s">
        <v>517</v>
      </c>
      <c r="P160" s="36"/>
    </row>
    <row r="161" spans="1:16" s="5" customFormat="1" ht="168.75">
      <c r="A161" s="35">
        <v>157</v>
      </c>
      <c r="B161" s="41" t="s">
        <v>518</v>
      </c>
      <c r="C161" s="36" t="s">
        <v>519</v>
      </c>
      <c r="D161" s="36" t="s">
        <v>520</v>
      </c>
      <c r="E161" s="36" t="s">
        <v>53</v>
      </c>
      <c r="F161" s="36">
        <v>1</v>
      </c>
      <c r="G161" s="36" t="s">
        <v>54</v>
      </c>
      <c r="H161" s="40" t="s">
        <v>521</v>
      </c>
      <c r="I161" s="36" t="s">
        <v>56</v>
      </c>
      <c r="J161" s="40" t="s">
        <v>27</v>
      </c>
      <c r="K161" s="42" t="s">
        <v>522</v>
      </c>
      <c r="L161" s="36" t="s">
        <v>27</v>
      </c>
      <c r="M161" s="36" t="s">
        <v>27</v>
      </c>
      <c r="N161" s="41" t="s">
        <v>57</v>
      </c>
      <c r="O161" s="83" t="s">
        <v>523</v>
      </c>
      <c r="P161" s="41" t="s">
        <v>31</v>
      </c>
    </row>
    <row r="162" spans="1:16" s="5" customFormat="1" ht="69.75" customHeight="1">
      <c r="A162" s="35">
        <v>158</v>
      </c>
      <c r="B162" s="41" t="s">
        <v>518</v>
      </c>
      <c r="C162" s="36" t="s">
        <v>524</v>
      </c>
      <c r="D162" s="36" t="s">
        <v>525</v>
      </c>
      <c r="E162" s="36" t="s">
        <v>23</v>
      </c>
      <c r="F162" s="36">
        <v>1</v>
      </c>
      <c r="G162" s="36" t="s">
        <v>24</v>
      </c>
      <c r="H162" s="40" t="s">
        <v>526</v>
      </c>
      <c r="I162" s="36" t="s">
        <v>60</v>
      </c>
      <c r="J162" s="40" t="s">
        <v>27</v>
      </c>
      <c r="K162" s="40" t="s">
        <v>27</v>
      </c>
      <c r="L162" s="36" t="s">
        <v>27</v>
      </c>
      <c r="M162" s="36" t="s">
        <v>27</v>
      </c>
      <c r="N162" s="41" t="s">
        <v>57</v>
      </c>
      <c r="O162" s="83" t="s">
        <v>527</v>
      </c>
      <c r="P162" s="36"/>
    </row>
    <row r="163" spans="1:16" s="5" customFormat="1" ht="102" customHeight="1">
      <c r="A163" s="35">
        <v>159</v>
      </c>
      <c r="B163" s="41" t="s">
        <v>518</v>
      </c>
      <c r="C163" s="36" t="s">
        <v>524</v>
      </c>
      <c r="D163" s="36" t="s">
        <v>528</v>
      </c>
      <c r="E163" s="36" t="s">
        <v>77</v>
      </c>
      <c r="F163" s="36">
        <v>1</v>
      </c>
      <c r="G163" s="41" t="s">
        <v>72</v>
      </c>
      <c r="H163" s="40" t="s">
        <v>526</v>
      </c>
      <c r="I163" s="36" t="s">
        <v>60</v>
      </c>
      <c r="J163" s="40" t="s">
        <v>529</v>
      </c>
      <c r="K163" s="42" t="s">
        <v>530</v>
      </c>
      <c r="L163" s="36" t="s">
        <v>75</v>
      </c>
      <c r="M163" s="36" t="s">
        <v>27</v>
      </c>
      <c r="N163" s="41" t="s">
        <v>122</v>
      </c>
      <c r="O163" s="83"/>
      <c r="P163" s="36"/>
    </row>
    <row r="164" spans="1:16" s="5" customFormat="1" ht="103.5" customHeight="1">
      <c r="A164" s="35">
        <v>160</v>
      </c>
      <c r="B164" s="41" t="s">
        <v>518</v>
      </c>
      <c r="C164" s="36" t="s">
        <v>524</v>
      </c>
      <c r="D164" s="36" t="s">
        <v>531</v>
      </c>
      <c r="E164" s="36" t="s">
        <v>23</v>
      </c>
      <c r="F164" s="36">
        <v>1</v>
      </c>
      <c r="G164" s="36" t="s">
        <v>24</v>
      </c>
      <c r="H164" s="40" t="s">
        <v>532</v>
      </c>
      <c r="I164" s="36" t="s">
        <v>60</v>
      </c>
      <c r="J164" s="40" t="s">
        <v>27</v>
      </c>
      <c r="K164" s="40" t="s">
        <v>27</v>
      </c>
      <c r="L164" s="36" t="s">
        <v>27</v>
      </c>
      <c r="M164" s="36" t="s">
        <v>27</v>
      </c>
      <c r="N164" s="41" t="s">
        <v>57</v>
      </c>
      <c r="O164" s="83"/>
      <c r="P164" s="36"/>
    </row>
    <row r="165" spans="1:16" s="5" customFormat="1" ht="69.75" customHeight="1">
      <c r="A165" s="35">
        <v>161</v>
      </c>
      <c r="B165" s="41" t="s">
        <v>518</v>
      </c>
      <c r="C165" s="36" t="s">
        <v>524</v>
      </c>
      <c r="D165" s="36" t="s">
        <v>533</v>
      </c>
      <c r="E165" s="36" t="s">
        <v>23</v>
      </c>
      <c r="F165" s="36">
        <v>1</v>
      </c>
      <c r="G165" s="36" t="s">
        <v>24</v>
      </c>
      <c r="H165" s="40" t="s">
        <v>534</v>
      </c>
      <c r="I165" s="36" t="s">
        <v>60</v>
      </c>
      <c r="J165" s="40" t="s">
        <v>27</v>
      </c>
      <c r="K165" s="40" t="s">
        <v>535</v>
      </c>
      <c r="L165" s="36" t="s">
        <v>27</v>
      </c>
      <c r="M165" s="36" t="s">
        <v>27</v>
      </c>
      <c r="N165" s="41" t="s">
        <v>57</v>
      </c>
      <c r="O165" s="83"/>
      <c r="P165" s="36"/>
    </row>
    <row r="166" spans="1:16" s="5" customFormat="1" ht="91.5" customHeight="1">
      <c r="A166" s="35">
        <v>162</v>
      </c>
      <c r="B166" s="41" t="s">
        <v>518</v>
      </c>
      <c r="C166" s="36" t="s">
        <v>536</v>
      </c>
      <c r="D166" s="41" t="s">
        <v>537</v>
      </c>
      <c r="E166" s="36" t="s">
        <v>225</v>
      </c>
      <c r="F166" s="36">
        <v>1</v>
      </c>
      <c r="G166" s="41" t="s">
        <v>83</v>
      </c>
      <c r="H166" s="40" t="s">
        <v>538</v>
      </c>
      <c r="I166" s="36" t="s">
        <v>56</v>
      </c>
      <c r="J166" s="40" t="s">
        <v>27</v>
      </c>
      <c r="K166" s="40" t="s">
        <v>539</v>
      </c>
      <c r="L166" s="36" t="s">
        <v>75</v>
      </c>
      <c r="M166" s="36" t="s">
        <v>27</v>
      </c>
      <c r="N166" s="41" t="s">
        <v>122</v>
      </c>
      <c r="O166" s="83" t="s">
        <v>540</v>
      </c>
      <c r="P166" s="36"/>
    </row>
    <row r="167" spans="1:16" s="5" customFormat="1" ht="102.75" customHeight="1">
      <c r="A167" s="35">
        <v>163</v>
      </c>
      <c r="B167" s="41" t="s">
        <v>518</v>
      </c>
      <c r="C167" s="36" t="s">
        <v>536</v>
      </c>
      <c r="D167" s="36" t="s">
        <v>541</v>
      </c>
      <c r="E167" s="36" t="s">
        <v>225</v>
      </c>
      <c r="F167" s="36">
        <v>1</v>
      </c>
      <c r="G167" s="41" t="s">
        <v>83</v>
      </c>
      <c r="H167" s="40" t="s">
        <v>538</v>
      </c>
      <c r="I167" s="36" t="s">
        <v>56</v>
      </c>
      <c r="J167" s="40" t="s">
        <v>27</v>
      </c>
      <c r="K167" s="40" t="s">
        <v>539</v>
      </c>
      <c r="L167" s="36" t="s">
        <v>75</v>
      </c>
      <c r="M167" s="36" t="s">
        <v>27</v>
      </c>
      <c r="N167" s="41" t="s">
        <v>122</v>
      </c>
      <c r="O167" s="83"/>
      <c r="P167" s="36"/>
    </row>
    <row r="168" spans="1:16" s="5" customFormat="1" ht="141">
      <c r="A168" s="35">
        <v>164</v>
      </c>
      <c r="B168" s="41" t="s">
        <v>518</v>
      </c>
      <c r="C168" s="36" t="s">
        <v>542</v>
      </c>
      <c r="D168" s="36" t="s">
        <v>543</v>
      </c>
      <c r="E168" s="36" t="s">
        <v>53</v>
      </c>
      <c r="F168" s="36">
        <v>1</v>
      </c>
      <c r="G168" s="36" t="s">
        <v>24</v>
      </c>
      <c r="H168" s="40" t="s">
        <v>544</v>
      </c>
      <c r="I168" s="36" t="s">
        <v>60</v>
      </c>
      <c r="J168" s="40" t="s">
        <v>529</v>
      </c>
      <c r="K168" s="40" t="s">
        <v>27</v>
      </c>
      <c r="L168" s="36" t="s">
        <v>27</v>
      </c>
      <c r="M168" s="41" t="s">
        <v>545</v>
      </c>
      <c r="N168" s="41" t="s">
        <v>57</v>
      </c>
      <c r="O168" s="83" t="s">
        <v>546</v>
      </c>
      <c r="P168" s="36"/>
    </row>
    <row r="169" spans="1:16" s="12" customFormat="1" ht="81" customHeight="1">
      <c r="A169" s="35">
        <v>165</v>
      </c>
      <c r="B169" s="41" t="s">
        <v>547</v>
      </c>
      <c r="C169" s="41" t="s">
        <v>548</v>
      </c>
      <c r="D169" s="41" t="s">
        <v>549</v>
      </c>
      <c r="E169" s="41" t="s">
        <v>77</v>
      </c>
      <c r="F169" s="41">
        <v>1</v>
      </c>
      <c r="G169" s="43" t="s">
        <v>134</v>
      </c>
      <c r="H169" s="42" t="s">
        <v>550</v>
      </c>
      <c r="I169" s="41" t="s">
        <v>26</v>
      </c>
      <c r="J169" s="40" t="s">
        <v>27</v>
      </c>
      <c r="K169" s="40" t="s">
        <v>27</v>
      </c>
      <c r="L169" s="36" t="s">
        <v>27</v>
      </c>
      <c r="M169" s="36" t="s">
        <v>27</v>
      </c>
      <c r="N169" s="41" t="s">
        <v>57</v>
      </c>
      <c r="O169" s="42" t="s">
        <v>551</v>
      </c>
      <c r="P169" s="41"/>
    </row>
    <row r="170" spans="1:16" s="12" customFormat="1" ht="81" customHeight="1">
      <c r="A170" s="35">
        <v>166</v>
      </c>
      <c r="B170" s="41" t="s">
        <v>547</v>
      </c>
      <c r="C170" s="41" t="s">
        <v>548</v>
      </c>
      <c r="D170" s="41" t="s">
        <v>552</v>
      </c>
      <c r="E170" s="41" t="s">
        <v>77</v>
      </c>
      <c r="F170" s="41">
        <v>1</v>
      </c>
      <c r="G170" s="43" t="s">
        <v>134</v>
      </c>
      <c r="H170" s="42" t="s">
        <v>553</v>
      </c>
      <c r="I170" s="41" t="s">
        <v>26</v>
      </c>
      <c r="J170" s="40" t="s">
        <v>27</v>
      </c>
      <c r="K170" s="40" t="s">
        <v>27</v>
      </c>
      <c r="L170" s="36" t="s">
        <v>27</v>
      </c>
      <c r="M170" s="36" t="s">
        <v>27</v>
      </c>
      <c r="N170" s="41" t="s">
        <v>57</v>
      </c>
      <c r="O170" s="42"/>
      <c r="P170" s="41"/>
    </row>
    <row r="171" spans="1:16" s="12" customFormat="1" ht="87.75" customHeight="1">
      <c r="A171" s="35">
        <v>167</v>
      </c>
      <c r="B171" s="41" t="s">
        <v>547</v>
      </c>
      <c r="C171" s="41" t="s">
        <v>548</v>
      </c>
      <c r="D171" s="41" t="s">
        <v>554</v>
      </c>
      <c r="E171" s="41" t="s">
        <v>77</v>
      </c>
      <c r="F171" s="41">
        <v>1</v>
      </c>
      <c r="G171" s="43" t="s">
        <v>134</v>
      </c>
      <c r="H171" s="42" t="s">
        <v>555</v>
      </c>
      <c r="I171" s="41" t="s">
        <v>26</v>
      </c>
      <c r="J171" s="40" t="s">
        <v>27</v>
      </c>
      <c r="K171" s="40" t="s">
        <v>27</v>
      </c>
      <c r="L171" s="36" t="s">
        <v>27</v>
      </c>
      <c r="M171" s="36" t="s">
        <v>27</v>
      </c>
      <c r="N171" s="41" t="s">
        <v>57</v>
      </c>
      <c r="O171" s="42"/>
      <c r="P171" s="41"/>
    </row>
    <row r="172" spans="1:16" s="12" customFormat="1" ht="112.5">
      <c r="A172" s="35">
        <v>168</v>
      </c>
      <c r="B172" s="41" t="s">
        <v>547</v>
      </c>
      <c r="C172" s="41" t="s">
        <v>548</v>
      </c>
      <c r="D172" s="41" t="s">
        <v>556</v>
      </c>
      <c r="E172" s="41" t="s">
        <v>77</v>
      </c>
      <c r="F172" s="41">
        <v>1</v>
      </c>
      <c r="G172" s="43" t="s">
        <v>134</v>
      </c>
      <c r="H172" s="42" t="s">
        <v>557</v>
      </c>
      <c r="I172" s="41" t="s">
        <v>26</v>
      </c>
      <c r="J172" s="40" t="s">
        <v>27</v>
      </c>
      <c r="K172" s="40" t="s">
        <v>27</v>
      </c>
      <c r="L172" s="36" t="s">
        <v>27</v>
      </c>
      <c r="M172" s="36" t="s">
        <v>27</v>
      </c>
      <c r="N172" s="41" t="s">
        <v>57</v>
      </c>
      <c r="O172" s="42"/>
      <c r="P172" s="41"/>
    </row>
    <row r="173" spans="1:16" s="12" customFormat="1" ht="112.5">
      <c r="A173" s="35">
        <v>169</v>
      </c>
      <c r="B173" s="41" t="s">
        <v>547</v>
      </c>
      <c r="C173" s="41" t="s">
        <v>558</v>
      </c>
      <c r="D173" s="41" t="s">
        <v>559</v>
      </c>
      <c r="E173" s="41" t="s">
        <v>252</v>
      </c>
      <c r="F173" s="41">
        <v>10</v>
      </c>
      <c r="G173" s="43" t="s">
        <v>134</v>
      </c>
      <c r="H173" s="42" t="s">
        <v>560</v>
      </c>
      <c r="I173" s="41" t="s">
        <v>192</v>
      </c>
      <c r="J173" s="40" t="s">
        <v>27</v>
      </c>
      <c r="K173" s="42" t="s">
        <v>561</v>
      </c>
      <c r="L173" s="36" t="s">
        <v>27</v>
      </c>
      <c r="M173" s="36" t="s">
        <v>27</v>
      </c>
      <c r="N173" s="41" t="s">
        <v>57</v>
      </c>
      <c r="O173" s="42" t="s">
        <v>562</v>
      </c>
      <c r="P173" s="41"/>
    </row>
    <row r="174" spans="1:16" s="12" customFormat="1" ht="75" customHeight="1">
      <c r="A174" s="35">
        <v>170</v>
      </c>
      <c r="B174" s="41" t="s">
        <v>547</v>
      </c>
      <c r="C174" s="41" t="s">
        <v>558</v>
      </c>
      <c r="D174" s="41" t="s">
        <v>563</v>
      </c>
      <c r="E174" s="41" t="s">
        <v>252</v>
      </c>
      <c r="F174" s="41">
        <v>30</v>
      </c>
      <c r="G174" s="43" t="s">
        <v>134</v>
      </c>
      <c r="H174" s="42" t="s">
        <v>564</v>
      </c>
      <c r="I174" s="41" t="s">
        <v>56</v>
      </c>
      <c r="J174" s="42" t="s">
        <v>27</v>
      </c>
      <c r="K174" s="42" t="s">
        <v>565</v>
      </c>
      <c r="L174" s="36" t="s">
        <v>27</v>
      </c>
      <c r="M174" s="41" t="s">
        <v>27</v>
      </c>
      <c r="N174" s="41" t="s">
        <v>57</v>
      </c>
      <c r="O174" s="42"/>
      <c r="P174" s="41"/>
    </row>
    <row r="175" spans="1:16" s="12" customFormat="1" ht="76.5" customHeight="1">
      <c r="A175" s="35">
        <v>171</v>
      </c>
      <c r="B175" s="41" t="s">
        <v>547</v>
      </c>
      <c r="C175" s="41" t="s">
        <v>558</v>
      </c>
      <c r="D175" s="41" t="s">
        <v>566</v>
      </c>
      <c r="E175" s="41" t="s">
        <v>77</v>
      </c>
      <c r="F175" s="35">
        <v>3</v>
      </c>
      <c r="G175" s="41" t="s">
        <v>24</v>
      </c>
      <c r="H175" s="42" t="s">
        <v>567</v>
      </c>
      <c r="I175" s="41" t="s">
        <v>56</v>
      </c>
      <c r="J175" s="40" t="s">
        <v>27</v>
      </c>
      <c r="K175" s="42" t="s">
        <v>568</v>
      </c>
      <c r="L175" s="36" t="s">
        <v>27</v>
      </c>
      <c r="M175" s="41" t="s">
        <v>479</v>
      </c>
      <c r="N175" s="41" t="s">
        <v>57</v>
      </c>
      <c r="O175" s="42"/>
      <c r="P175" s="41"/>
    </row>
    <row r="176" spans="1:16" s="12" customFormat="1" ht="84">
      <c r="A176" s="35">
        <v>172</v>
      </c>
      <c r="B176" s="41" t="s">
        <v>547</v>
      </c>
      <c r="C176" s="41" t="s">
        <v>558</v>
      </c>
      <c r="D176" s="41" t="s">
        <v>569</v>
      </c>
      <c r="E176" s="41" t="s">
        <v>225</v>
      </c>
      <c r="F176" s="35">
        <v>1</v>
      </c>
      <c r="G176" s="41" t="s">
        <v>72</v>
      </c>
      <c r="H176" s="42" t="s">
        <v>567</v>
      </c>
      <c r="I176" s="41" t="s">
        <v>56</v>
      </c>
      <c r="J176" s="40" t="s">
        <v>27</v>
      </c>
      <c r="K176" s="42" t="s">
        <v>570</v>
      </c>
      <c r="L176" s="36" t="s">
        <v>381</v>
      </c>
      <c r="M176" s="41" t="s">
        <v>479</v>
      </c>
      <c r="N176" s="41" t="s">
        <v>57</v>
      </c>
      <c r="O176" s="42"/>
      <c r="P176" s="41"/>
    </row>
    <row r="177" spans="1:16" s="12" customFormat="1" ht="75.75" customHeight="1">
      <c r="A177" s="35">
        <v>173</v>
      </c>
      <c r="B177" s="41" t="s">
        <v>547</v>
      </c>
      <c r="C177" s="41" t="s">
        <v>558</v>
      </c>
      <c r="D177" s="41" t="s">
        <v>571</v>
      </c>
      <c r="E177" s="41" t="s">
        <v>77</v>
      </c>
      <c r="F177" s="35">
        <v>2</v>
      </c>
      <c r="G177" s="41" t="s">
        <v>24</v>
      </c>
      <c r="H177" s="42" t="s">
        <v>567</v>
      </c>
      <c r="I177" s="41" t="s">
        <v>56</v>
      </c>
      <c r="J177" s="40" t="s">
        <v>27</v>
      </c>
      <c r="K177" s="42" t="s">
        <v>568</v>
      </c>
      <c r="L177" s="36" t="s">
        <v>27</v>
      </c>
      <c r="M177" s="41" t="s">
        <v>479</v>
      </c>
      <c r="N177" s="41" t="s">
        <v>57</v>
      </c>
      <c r="O177" s="42"/>
      <c r="P177" s="41"/>
    </row>
    <row r="178" spans="1:16" s="12" customFormat="1" ht="84">
      <c r="A178" s="35">
        <v>174</v>
      </c>
      <c r="B178" s="41" t="s">
        <v>547</v>
      </c>
      <c r="C178" s="41" t="s">
        <v>558</v>
      </c>
      <c r="D178" s="41" t="s">
        <v>572</v>
      </c>
      <c r="E178" s="41" t="s">
        <v>225</v>
      </c>
      <c r="F178" s="35">
        <v>1</v>
      </c>
      <c r="G178" s="41" t="s">
        <v>72</v>
      </c>
      <c r="H178" s="42" t="s">
        <v>567</v>
      </c>
      <c r="I178" s="41" t="s">
        <v>56</v>
      </c>
      <c r="J178" s="40" t="s">
        <v>27</v>
      </c>
      <c r="K178" s="42" t="s">
        <v>570</v>
      </c>
      <c r="L178" s="36" t="s">
        <v>381</v>
      </c>
      <c r="M178" s="41" t="s">
        <v>479</v>
      </c>
      <c r="N178" s="41" t="s">
        <v>57</v>
      </c>
      <c r="O178" s="42"/>
      <c r="P178" s="41"/>
    </row>
    <row r="179" spans="1:16" s="12" customFormat="1" ht="69.75" customHeight="1">
      <c r="A179" s="35">
        <v>175</v>
      </c>
      <c r="B179" s="41" t="s">
        <v>547</v>
      </c>
      <c r="C179" s="41" t="s">
        <v>558</v>
      </c>
      <c r="D179" s="41" t="s">
        <v>573</v>
      </c>
      <c r="E179" s="41" t="s">
        <v>77</v>
      </c>
      <c r="F179" s="35">
        <v>1</v>
      </c>
      <c r="G179" s="41" t="s">
        <v>24</v>
      </c>
      <c r="H179" s="42" t="s">
        <v>567</v>
      </c>
      <c r="I179" s="41" t="s">
        <v>56</v>
      </c>
      <c r="J179" s="40" t="s">
        <v>27</v>
      </c>
      <c r="K179" s="42" t="s">
        <v>568</v>
      </c>
      <c r="L179" s="36" t="s">
        <v>27</v>
      </c>
      <c r="M179" s="41" t="s">
        <v>479</v>
      </c>
      <c r="N179" s="41" t="s">
        <v>57</v>
      </c>
      <c r="O179" s="42"/>
      <c r="P179" s="41"/>
    </row>
    <row r="180" spans="1:16" s="12" customFormat="1" ht="97.5" customHeight="1">
      <c r="A180" s="35">
        <v>176</v>
      </c>
      <c r="B180" s="41" t="s">
        <v>547</v>
      </c>
      <c r="C180" s="41" t="s">
        <v>558</v>
      </c>
      <c r="D180" s="41" t="s">
        <v>574</v>
      </c>
      <c r="E180" s="41" t="s">
        <v>77</v>
      </c>
      <c r="F180" s="35">
        <v>1</v>
      </c>
      <c r="G180" s="41" t="s">
        <v>24</v>
      </c>
      <c r="H180" s="42" t="s">
        <v>575</v>
      </c>
      <c r="I180" s="41" t="s">
        <v>56</v>
      </c>
      <c r="J180" s="40" t="s">
        <v>27</v>
      </c>
      <c r="K180" s="42" t="s">
        <v>576</v>
      </c>
      <c r="L180" s="36" t="s">
        <v>27</v>
      </c>
      <c r="M180" s="41" t="s">
        <v>479</v>
      </c>
      <c r="N180" s="41" t="s">
        <v>57</v>
      </c>
      <c r="O180" s="42"/>
      <c r="P180" s="41"/>
    </row>
    <row r="181" spans="1:16" s="12" customFormat="1" ht="96" customHeight="1">
      <c r="A181" s="35">
        <v>177</v>
      </c>
      <c r="B181" s="41" t="s">
        <v>547</v>
      </c>
      <c r="C181" s="41" t="s">
        <v>558</v>
      </c>
      <c r="D181" s="41" t="s">
        <v>577</v>
      </c>
      <c r="E181" s="41" t="s">
        <v>225</v>
      </c>
      <c r="F181" s="35">
        <v>1</v>
      </c>
      <c r="G181" s="41" t="s">
        <v>72</v>
      </c>
      <c r="H181" s="42" t="s">
        <v>578</v>
      </c>
      <c r="I181" s="41" t="s">
        <v>56</v>
      </c>
      <c r="J181" s="42" t="s">
        <v>529</v>
      </c>
      <c r="K181" s="42" t="s">
        <v>570</v>
      </c>
      <c r="L181" s="36" t="s">
        <v>381</v>
      </c>
      <c r="M181" s="41" t="s">
        <v>479</v>
      </c>
      <c r="N181" s="41" t="s">
        <v>57</v>
      </c>
      <c r="O181" s="42"/>
      <c r="P181" s="41"/>
    </row>
    <row r="182" spans="1:16" s="12" customFormat="1" ht="75" customHeight="1">
      <c r="A182" s="35">
        <v>178</v>
      </c>
      <c r="B182" s="41" t="s">
        <v>547</v>
      </c>
      <c r="C182" s="41" t="s">
        <v>558</v>
      </c>
      <c r="D182" s="41" t="s">
        <v>579</v>
      </c>
      <c r="E182" s="41" t="s">
        <v>77</v>
      </c>
      <c r="F182" s="35">
        <v>2</v>
      </c>
      <c r="G182" s="41" t="s">
        <v>24</v>
      </c>
      <c r="H182" s="42" t="s">
        <v>567</v>
      </c>
      <c r="I182" s="41" t="s">
        <v>56</v>
      </c>
      <c r="J182" s="40" t="s">
        <v>27</v>
      </c>
      <c r="K182" s="42" t="s">
        <v>568</v>
      </c>
      <c r="L182" s="36" t="s">
        <v>27</v>
      </c>
      <c r="M182" s="41" t="s">
        <v>479</v>
      </c>
      <c r="N182" s="41" t="s">
        <v>57</v>
      </c>
      <c r="O182" s="42"/>
      <c r="P182" s="41"/>
    </row>
    <row r="183" spans="1:16" s="12" customFormat="1" ht="84">
      <c r="A183" s="35">
        <v>179</v>
      </c>
      <c r="B183" s="41" t="s">
        <v>547</v>
      </c>
      <c r="C183" s="41" t="s">
        <v>558</v>
      </c>
      <c r="D183" s="41" t="s">
        <v>580</v>
      </c>
      <c r="E183" s="41" t="s">
        <v>77</v>
      </c>
      <c r="F183" s="35">
        <v>1</v>
      </c>
      <c r="G183" s="41" t="s">
        <v>24</v>
      </c>
      <c r="H183" s="42" t="s">
        <v>567</v>
      </c>
      <c r="I183" s="41" t="s">
        <v>56</v>
      </c>
      <c r="J183" s="40" t="s">
        <v>27</v>
      </c>
      <c r="K183" s="42" t="s">
        <v>570</v>
      </c>
      <c r="L183" s="36" t="s">
        <v>27</v>
      </c>
      <c r="M183" s="41" t="s">
        <v>479</v>
      </c>
      <c r="N183" s="41" t="s">
        <v>57</v>
      </c>
      <c r="O183" s="42"/>
      <c r="P183" s="41"/>
    </row>
    <row r="184" spans="1:16" s="12" customFormat="1" ht="69.75" customHeight="1">
      <c r="A184" s="35">
        <v>180</v>
      </c>
      <c r="B184" s="41" t="s">
        <v>547</v>
      </c>
      <c r="C184" s="41" t="s">
        <v>558</v>
      </c>
      <c r="D184" s="41" t="s">
        <v>581</v>
      </c>
      <c r="E184" s="41" t="s">
        <v>77</v>
      </c>
      <c r="F184" s="35">
        <v>1</v>
      </c>
      <c r="G184" s="41" t="s">
        <v>24</v>
      </c>
      <c r="H184" s="42" t="s">
        <v>582</v>
      </c>
      <c r="I184" s="41" t="s">
        <v>56</v>
      </c>
      <c r="J184" s="40" t="s">
        <v>27</v>
      </c>
      <c r="K184" s="42" t="s">
        <v>568</v>
      </c>
      <c r="L184" s="36" t="s">
        <v>27</v>
      </c>
      <c r="M184" s="41" t="s">
        <v>479</v>
      </c>
      <c r="N184" s="41" t="s">
        <v>57</v>
      </c>
      <c r="O184" s="42"/>
      <c r="P184" s="41"/>
    </row>
    <row r="185" spans="1:16" s="12" customFormat="1" ht="69.75" customHeight="1">
      <c r="A185" s="35">
        <v>181</v>
      </c>
      <c r="B185" s="41" t="s">
        <v>547</v>
      </c>
      <c r="C185" s="41" t="s">
        <v>558</v>
      </c>
      <c r="D185" s="41" t="s">
        <v>583</v>
      </c>
      <c r="E185" s="41" t="s">
        <v>77</v>
      </c>
      <c r="F185" s="35">
        <v>1</v>
      </c>
      <c r="G185" s="41" t="s">
        <v>24</v>
      </c>
      <c r="H185" s="42" t="s">
        <v>584</v>
      </c>
      <c r="I185" s="41" t="s">
        <v>56</v>
      </c>
      <c r="J185" s="40" t="s">
        <v>27</v>
      </c>
      <c r="K185" s="42" t="s">
        <v>568</v>
      </c>
      <c r="L185" s="36" t="s">
        <v>27</v>
      </c>
      <c r="M185" s="41" t="s">
        <v>479</v>
      </c>
      <c r="N185" s="41" t="s">
        <v>57</v>
      </c>
      <c r="O185" s="42"/>
      <c r="P185" s="41"/>
    </row>
    <row r="186" spans="1:16" s="12" customFormat="1" ht="69.75" customHeight="1">
      <c r="A186" s="35">
        <v>182</v>
      </c>
      <c r="B186" s="41" t="s">
        <v>547</v>
      </c>
      <c r="C186" s="41" t="s">
        <v>558</v>
      </c>
      <c r="D186" s="41" t="s">
        <v>585</v>
      </c>
      <c r="E186" s="41" t="s">
        <v>77</v>
      </c>
      <c r="F186" s="35">
        <v>1</v>
      </c>
      <c r="G186" s="41" t="s">
        <v>24</v>
      </c>
      <c r="H186" s="42" t="s">
        <v>476</v>
      </c>
      <c r="I186" s="41" t="s">
        <v>56</v>
      </c>
      <c r="J186" s="40" t="s">
        <v>27</v>
      </c>
      <c r="K186" s="42" t="s">
        <v>568</v>
      </c>
      <c r="L186" s="36" t="s">
        <v>27</v>
      </c>
      <c r="M186" s="41" t="s">
        <v>479</v>
      </c>
      <c r="N186" s="41" t="s">
        <v>57</v>
      </c>
      <c r="O186" s="42"/>
      <c r="P186" s="41"/>
    </row>
    <row r="187" spans="1:16" s="12" customFormat="1" ht="69.75" customHeight="1">
      <c r="A187" s="35">
        <v>183</v>
      </c>
      <c r="B187" s="41" t="s">
        <v>547</v>
      </c>
      <c r="C187" s="41" t="s">
        <v>558</v>
      </c>
      <c r="D187" s="41" t="s">
        <v>586</v>
      </c>
      <c r="E187" s="41" t="s">
        <v>77</v>
      </c>
      <c r="F187" s="35">
        <v>2</v>
      </c>
      <c r="G187" s="41" t="s">
        <v>24</v>
      </c>
      <c r="H187" s="42" t="s">
        <v>476</v>
      </c>
      <c r="I187" s="41" t="s">
        <v>56</v>
      </c>
      <c r="J187" s="40" t="s">
        <v>27</v>
      </c>
      <c r="K187" s="42" t="s">
        <v>568</v>
      </c>
      <c r="L187" s="36" t="s">
        <v>27</v>
      </c>
      <c r="M187" s="41" t="s">
        <v>479</v>
      </c>
      <c r="N187" s="41" t="s">
        <v>57</v>
      </c>
      <c r="O187" s="42"/>
      <c r="P187" s="41"/>
    </row>
    <row r="188" spans="1:16" s="12" customFormat="1" ht="69.75" customHeight="1">
      <c r="A188" s="35">
        <v>184</v>
      </c>
      <c r="B188" s="41" t="s">
        <v>547</v>
      </c>
      <c r="C188" s="41" t="s">
        <v>558</v>
      </c>
      <c r="D188" s="41" t="s">
        <v>587</v>
      </c>
      <c r="E188" s="41" t="s">
        <v>77</v>
      </c>
      <c r="F188" s="35">
        <v>1</v>
      </c>
      <c r="G188" s="41" t="s">
        <v>24</v>
      </c>
      <c r="H188" s="42" t="s">
        <v>476</v>
      </c>
      <c r="I188" s="41" t="s">
        <v>56</v>
      </c>
      <c r="J188" s="40" t="s">
        <v>27</v>
      </c>
      <c r="K188" s="42" t="s">
        <v>568</v>
      </c>
      <c r="L188" s="36" t="s">
        <v>27</v>
      </c>
      <c r="M188" s="41" t="s">
        <v>479</v>
      </c>
      <c r="N188" s="41" t="s">
        <v>57</v>
      </c>
      <c r="O188" s="42"/>
      <c r="P188" s="41"/>
    </row>
    <row r="189" spans="1:16" s="12" customFormat="1" ht="105.75" customHeight="1">
      <c r="A189" s="35">
        <v>185</v>
      </c>
      <c r="B189" s="41" t="s">
        <v>547</v>
      </c>
      <c r="C189" s="41" t="s">
        <v>558</v>
      </c>
      <c r="D189" s="41" t="s">
        <v>588</v>
      </c>
      <c r="E189" s="41" t="s">
        <v>77</v>
      </c>
      <c r="F189" s="35">
        <v>1</v>
      </c>
      <c r="G189" s="41" t="s">
        <v>24</v>
      </c>
      <c r="H189" s="42" t="s">
        <v>476</v>
      </c>
      <c r="I189" s="41" t="s">
        <v>56</v>
      </c>
      <c r="J189" s="40" t="s">
        <v>27</v>
      </c>
      <c r="K189" s="42" t="s">
        <v>570</v>
      </c>
      <c r="L189" s="36" t="s">
        <v>27</v>
      </c>
      <c r="M189" s="41" t="s">
        <v>479</v>
      </c>
      <c r="N189" s="41" t="s">
        <v>57</v>
      </c>
      <c r="O189" s="42"/>
      <c r="P189" s="41"/>
    </row>
    <row r="190" spans="1:16" s="12" customFormat="1" ht="69.75" customHeight="1">
      <c r="A190" s="35">
        <v>186</v>
      </c>
      <c r="B190" s="41" t="s">
        <v>547</v>
      </c>
      <c r="C190" s="41" t="s">
        <v>558</v>
      </c>
      <c r="D190" s="41" t="s">
        <v>589</v>
      </c>
      <c r="E190" s="41" t="s">
        <v>77</v>
      </c>
      <c r="F190" s="35">
        <v>1</v>
      </c>
      <c r="G190" s="41" t="s">
        <v>24</v>
      </c>
      <c r="H190" s="42" t="s">
        <v>476</v>
      </c>
      <c r="I190" s="41" t="s">
        <v>56</v>
      </c>
      <c r="J190" s="40" t="s">
        <v>27</v>
      </c>
      <c r="K190" s="42" t="s">
        <v>568</v>
      </c>
      <c r="L190" s="36" t="s">
        <v>27</v>
      </c>
      <c r="M190" s="41" t="s">
        <v>479</v>
      </c>
      <c r="N190" s="41" t="s">
        <v>57</v>
      </c>
      <c r="O190" s="42"/>
      <c r="P190" s="41"/>
    </row>
    <row r="191" spans="1:16" s="12" customFormat="1" ht="69.75" customHeight="1">
      <c r="A191" s="35">
        <v>187</v>
      </c>
      <c r="B191" s="41" t="s">
        <v>547</v>
      </c>
      <c r="C191" s="41" t="s">
        <v>558</v>
      </c>
      <c r="D191" s="41" t="s">
        <v>590</v>
      </c>
      <c r="E191" s="41" t="s">
        <v>77</v>
      </c>
      <c r="F191" s="35">
        <v>5</v>
      </c>
      <c r="G191" s="41" t="s">
        <v>24</v>
      </c>
      <c r="H191" s="42" t="s">
        <v>476</v>
      </c>
      <c r="I191" s="41" t="s">
        <v>56</v>
      </c>
      <c r="J191" s="40" t="s">
        <v>27</v>
      </c>
      <c r="K191" s="42" t="s">
        <v>568</v>
      </c>
      <c r="L191" s="36" t="s">
        <v>27</v>
      </c>
      <c r="M191" s="41" t="s">
        <v>479</v>
      </c>
      <c r="N191" s="41" t="s">
        <v>57</v>
      </c>
      <c r="O191" s="42"/>
      <c r="P191" s="41"/>
    </row>
    <row r="192" spans="1:16" s="12" customFormat="1" ht="99.75" customHeight="1">
      <c r="A192" s="35">
        <v>188</v>
      </c>
      <c r="B192" s="41" t="s">
        <v>547</v>
      </c>
      <c r="C192" s="41" t="s">
        <v>558</v>
      </c>
      <c r="D192" s="41" t="s">
        <v>591</v>
      </c>
      <c r="E192" s="41" t="s">
        <v>77</v>
      </c>
      <c r="F192" s="35">
        <v>1</v>
      </c>
      <c r="G192" s="41" t="s">
        <v>24</v>
      </c>
      <c r="H192" s="42" t="s">
        <v>476</v>
      </c>
      <c r="I192" s="41" t="s">
        <v>56</v>
      </c>
      <c r="J192" s="40" t="s">
        <v>27</v>
      </c>
      <c r="K192" s="42" t="s">
        <v>570</v>
      </c>
      <c r="L192" s="36" t="s">
        <v>27</v>
      </c>
      <c r="M192" s="41" t="s">
        <v>479</v>
      </c>
      <c r="N192" s="41" t="s">
        <v>57</v>
      </c>
      <c r="O192" s="42"/>
      <c r="P192" s="41"/>
    </row>
    <row r="193" spans="1:16" s="12" customFormat="1" ht="69.75" customHeight="1">
      <c r="A193" s="35">
        <v>189</v>
      </c>
      <c r="B193" s="41" t="s">
        <v>547</v>
      </c>
      <c r="C193" s="41" t="s">
        <v>558</v>
      </c>
      <c r="D193" s="41" t="s">
        <v>592</v>
      </c>
      <c r="E193" s="41" t="s">
        <v>77</v>
      </c>
      <c r="F193" s="35">
        <v>2</v>
      </c>
      <c r="G193" s="41" t="s">
        <v>24</v>
      </c>
      <c r="H193" s="42" t="s">
        <v>476</v>
      </c>
      <c r="I193" s="41" t="s">
        <v>56</v>
      </c>
      <c r="J193" s="40" t="s">
        <v>27</v>
      </c>
      <c r="K193" s="42" t="s">
        <v>568</v>
      </c>
      <c r="L193" s="36" t="s">
        <v>27</v>
      </c>
      <c r="M193" s="41" t="s">
        <v>479</v>
      </c>
      <c r="N193" s="41" t="s">
        <v>57</v>
      </c>
      <c r="O193" s="42"/>
      <c r="P193" s="41"/>
    </row>
    <row r="194" spans="1:16" s="12" customFormat="1" ht="69.75" customHeight="1">
      <c r="A194" s="35">
        <v>190</v>
      </c>
      <c r="B194" s="41" t="s">
        <v>547</v>
      </c>
      <c r="C194" s="41" t="s">
        <v>558</v>
      </c>
      <c r="D194" s="41" t="s">
        <v>593</v>
      </c>
      <c r="E194" s="41" t="s">
        <v>77</v>
      </c>
      <c r="F194" s="35">
        <v>1</v>
      </c>
      <c r="G194" s="41" t="s">
        <v>24</v>
      </c>
      <c r="H194" s="42" t="s">
        <v>594</v>
      </c>
      <c r="I194" s="41" t="s">
        <v>56</v>
      </c>
      <c r="J194" s="40" t="s">
        <v>27</v>
      </c>
      <c r="K194" s="42" t="s">
        <v>568</v>
      </c>
      <c r="L194" s="36" t="s">
        <v>27</v>
      </c>
      <c r="M194" s="41" t="s">
        <v>479</v>
      </c>
      <c r="N194" s="41" t="s">
        <v>57</v>
      </c>
      <c r="O194" s="42"/>
      <c r="P194" s="41"/>
    </row>
    <row r="195" spans="1:16" s="12" customFormat="1" ht="69.75" customHeight="1">
      <c r="A195" s="35">
        <v>191</v>
      </c>
      <c r="B195" s="41" t="s">
        <v>547</v>
      </c>
      <c r="C195" s="41" t="s">
        <v>558</v>
      </c>
      <c r="D195" s="41" t="s">
        <v>595</v>
      </c>
      <c r="E195" s="41" t="s">
        <v>77</v>
      </c>
      <c r="F195" s="35">
        <v>1</v>
      </c>
      <c r="G195" s="41" t="s">
        <v>24</v>
      </c>
      <c r="H195" s="42" t="s">
        <v>476</v>
      </c>
      <c r="I195" s="41" t="s">
        <v>56</v>
      </c>
      <c r="J195" s="40" t="s">
        <v>27</v>
      </c>
      <c r="K195" s="42" t="s">
        <v>568</v>
      </c>
      <c r="L195" s="36" t="s">
        <v>27</v>
      </c>
      <c r="M195" s="41" t="s">
        <v>479</v>
      </c>
      <c r="N195" s="41" t="s">
        <v>57</v>
      </c>
      <c r="O195" s="42"/>
      <c r="P195" s="41"/>
    </row>
    <row r="196" spans="1:16" s="12" customFormat="1" ht="84">
      <c r="A196" s="35">
        <v>192</v>
      </c>
      <c r="B196" s="41" t="s">
        <v>547</v>
      </c>
      <c r="C196" s="41" t="s">
        <v>558</v>
      </c>
      <c r="D196" s="41" t="s">
        <v>596</v>
      </c>
      <c r="E196" s="41" t="s">
        <v>225</v>
      </c>
      <c r="F196" s="35">
        <v>1</v>
      </c>
      <c r="G196" s="41" t="s">
        <v>72</v>
      </c>
      <c r="H196" s="42" t="s">
        <v>476</v>
      </c>
      <c r="I196" s="41" t="s">
        <v>56</v>
      </c>
      <c r="J196" s="40" t="s">
        <v>27</v>
      </c>
      <c r="K196" s="42" t="s">
        <v>570</v>
      </c>
      <c r="L196" s="36" t="s">
        <v>381</v>
      </c>
      <c r="M196" s="41" t="s">
        <v>479</v>
      </c>
      <c r="N196" s="41" t="s">
        <v>57</v>
      </c>
      <c r="O196" s="42"/>
      <c r="P196" s="41"/>
    </row>
    <row r="197" spans="1:16" s="12" customFormat="1" ht="56.25">
      <c r="A197" s="35">
        <v>193</v>
      </c>
      <c r="B197" s="41" t="s">
        <v>547</v>
      </c>
      <c r="C197" s="41" t="s">
        <v>558</v>
      </c>
      <c r="D197" s="41" t="s">
        <v>597</v>
      </c>
      <c r="E197" s="41" t="s">
        <v>77</v>
      </c>
      <c r="F197" s="35">
        <v>2</v>
      </c>
      <c r="G197" s="41" t="s">
        <v>24</v>
      </c>
      <c r="H197" s="42" t="s">
        <v>594</v>
      </c>
      <c r="I197" s="41" t="s">
        <v>56</v>
      </c>
      <c r="J197" s="40" t="s">
        <v>27</v>
      </c>
      <c r="K197" s="42" t="s">
        <v>568</v>
      </c>
      <c r="L197" s="36" t="s">
        <v>27</v>
      </c>
      <c r="M197" s="41" t="s">
        <v>479</v>
      </c>
      <c r="N197" s="41" t="s">
        <v>57</v>
      </c>
      <c r="O197" s="42"/>
      <c r="P197" s="41"/>
    </row>
    <row r="198" spans="1:16" s="12" customFormat="1" ht="69.75" customHeight="1">
      <c r="A198" s="35">
        <v>194</v>
      </c>
      <c r="B198" s="41" t="s">
        <v>547</v>
      </c>
      <c r="C198" s="41" t="s">
        <v>558</v>
      </c>
      <c r="D198" s="41" t="s">
        <v>598</v>
      </c>
      <c r="E198" s="41" t="s">
        <v>77</v>
      </c>
      <c r="F198" s="35">
        <v>1</v>
      </c>
      <c r="G198" s="41" t="s">
        <v>24</v>
      </c>
      <c r="H198" s="42" t="s">
        <v>599</v>
      </c>
      <c r="I198" s="41" t="s">
        <v>56</v>
      </c>
      <c r="J198" s="40" t="s">
        <v>27</v>
      </c>
      <c r="K198" s="42" t="s">
        <v>568</v>
      </c>
      <c r="L198" s="36" t="s">
        <v>27</v>
      </c>
      <c r="M198" s="41" t="s">
        <v>479</v>
      </c>
      <c r="N198" s="41" t="s">
        <v>57</v>
      </c>
      <c r="O198" s="42"/>
      <c r="P198" s="41"/>
    </row>
    <row r="199" spans="1:16" s="12" customFormat="1" ht="69.75" customHeight="1">
      <c r="A199" s="35">
        <v>195</v>
      </c>
      <c r="B199" s="41" t="s">
        <v>547</v>
      </c>
      <c r="C199" s="41" t="s">
        <v>558</v>
      </c>
      <c r="D199" s="41" t="s">
        <v>600</v>
      </c>
      <c r="E199" s="41" t="s">
        <v>77</v>
      </c>
      <c r="F199" s="35">
        <v>1</v>
      </c>
      <c r="G199" s="41" t="s">
        <v>24</v>
      </c>
      <c r="H199" s="42" t="s">
        <v>599</v>
      </c>
      <c r="I199" s="41" t="s">
        <v>56</v>
      </c>
      <c r="J199" s="40" t="s">
        <v>27</v>
      </c>
      <c r="K199" s="42" t="s">
        <v>568</v>
      </c>
      <c r="L199" s="36" t="s">
        <v>27</v>
      </c>
      <c r="M199" s="41" t="s">
        <v>479</v>
      </c>
      <c r="N199" s="41" t="s">
        <v>57</v>
      </c>
      <c r="O199" s="42"/>
      <c r="P199" s="41"/>
    </row>
    <row r="200" spans="1:16" s="12" customFormat="1" ht="69.75" customHeight="1">
      <c r="A200" s="35">
        <v>196</v>
      </c>
      <c r="B200" s="41" t="s">
        <v>547</v>
      </c>
      <c r="C200" s="41" t="s">
        <v>558</v>
      </c>
      <c r="D200" s="41" t="s">
        <v>601</v>
      </c>
      <c r="E200" s="41" t="s">
        <v>77</v>
      </c>
      <c r="F200" s="35">
        <v>5</v>
      </c>
      <c r="G200" s="41" t="s">
        <v>24</v>
      </c>
      <c r="H200" s="42" t="s">
        <v>482</v>
      </c>
      <c r="I200" s="41" t="s">
        <v>56</v>
      </c>
      <c r="J200" s="40" t="s">
        <v>27</v>
      </c>
      <c r="K200" s="42" t="s">
        <v>568</v>
      </c>
      <c r="L200" s="36" t="s">
        <v>27</v>
      </c>
      <c r="M200" s="41" t="s">
        <v>479</v>
      </c>
      <c r="N200" s="41" t="s">
        <v>57</v>
      </c>
      <c r="O200" s="42"/>
      <c r="P200" s="41"/>
    </row>
    <row r="201" spans="1:16" s="12" customFormat="1" ht="69.75" customHeight="1">
      <c r="A201" s="35">
        <v>197</v>
      </c>
      <c r="B201" s="41" t="s">
        <v>547</v>
      </c>
      <c r="C201" s="41" t="s">
        <v>558</v>
      </c>
      <c r="D201" s="41" t="s">
        <v>378</v>
      </c>
      <c r="E201" s="41" t="s">
        <v>77</v>
      </c>
      <c r="F201" s="35">
        <v>1</v>
      </c>
      <c r="G201" s="41" t="s">
        <v>24</v>
      </c>
      <c r="H201" s="42" t="s">
        <v>602</v>
      </c>
      <c r="I201" s="41" t="s">
        <v>56</v>
      </c>
      <c r="J201" s="40" t="s">
        <v>27</v>
      </c>
      <c r="K201" s="42" t="s">
        <v>568</v>
      </c>
      <c r="L201" s="36" t="s">
        <v>27</v>
      </c>
      <c r="M201" s="41" t="s">
        <v>479</v>
      </c>
      <c r="N201" s="41" t="s">
        <v>57</v>
      </c>
      <c r="O201" s="42"/>
      <c r="P201" s="41"/>
    </row>
    <row r="202" spans="1:16" s="12" customFormat="1" ht="69.75" customHeight="1">
      <c r="A202" s="35">
        <v>198</v>
      </c>
      <c r="B202" s="41" t="s">
        <v>547</v>
      </c>
      <c r="C202" s="41" t="s">
        <v>558</v>
      </c>
      <c r="D202" s="41" t="s">
        <v>603</v>
      </c>
      <c r="E202" s="41" t="s">
        <v>77</v>
      </c>
      <c r="F202" s="35">
        <v>5</v>
      </c>
      <c r="G202" s="41" t="s">
        <v>24</v>
      </c>
      <c r="H202" s="42" t="s">
        <v>602</v>
      </c>
      <c r="I202" s="41" t="s">
        <v>56</v>
      </c>
      <c r="J202" s="40" t="s">
        <v>27</v>
      </c>
      <c r="K202" s="42" t="s">
        <v>568</v>
      </c>
      <c r="L202" s="36" t="s">
        <v>27</v>
      </c>
      <c r="M202" s="41" t="s">
        <v>479</v>
      </c>
      <c r="N202" s="41" t="s">
        <v>57</v>
      </c>
      <c r="O202" s="42"/>
      <c r="P202" s="41"/>
    </row>
    <row r="203" spans="1:16" s="12" customFormat="1" ht="69.75" customHeight="1">
      <c r="A203" s="35">
        <v>199</v>
      </c>
      <c r="B203" s="41" t="s">
        <v>547</v>
      </c>
      <c r="C203" s="41" t="s">
        <v>558</v>
      </c>
      <c r="D203" s="41" t="s">
        <v>604</v>
      </c>
      <c r="E203" s="41" t="s">
        <v>77</v>
      </c>
      <c r="F203" s="35">
        <v>1</v>
      </c>
      <c r="G203" s="41" t="s">
        <v>24</v>
      </c>
      <c r="H203" s="42" t="s">
        <v>605</v>
      </c>
      <c r="I203" s="41" t="s">
        <v>56</v>
      </c>
      <c r="J203" s="40" t="s">
        <v>27</v>
      </c>
      <c r="K203" s="42" t="s">
        <v>568</v>
      </c>
      <c r="L203" s="36" t="s">
        <v>27</v>
      </c>
      <c r="M203" s="41" t="s">
        <v>479</v>
      </c>
      <c r="N203" s="41" t="s">
        <v>57</v>
      </c>
      <c r="O203" s="42"/>
      <c r="P203" s="41"/>
    </row>
    <row r="204" spans="1:16" s="12" customFormat="1" ht="84">
      <c r="A204" s="35">
        <v>200</v>
      </c>
      <c r="B204" s="41" t="s">
        <v>547</v>
      </c>
      <c r="C204" s="41" t="s">
        <v>558</v>
      </c>
      <c r="D204" s="41" t="s">
        <v>606</v>
      </c>
      <c r="E204" s="41" t="s">
        <v>77</v>
      </c>
      <c r="F204" s="35">
        <v>10</v>
      </c>
      <c r="G204" s="41" t="s">
        <v>24</v>
      </c>
      <c r="H204" s="42" t="s">
        <v>602</v>
      </c>
      <c r="I204" s="41" t="s">
        <v>56</v>
      </c>
      <c r="J204" s="40" t="s">
        <v>27</v>
      </c>
      <c r="K204" s="42" t="s">
        <v>576</v>
      </c>
      <c r="L204" s="36" t="s">
        <v>27</v>
      </c>
      <c r="M204" s="41" t="s">
        <v>479</v>
      </c>
      <c r="N204" s="41" t="s">
        <v>57</v>
      </c>
      <c r="O204" s="42"/>
      <c r="P204" s="41"/>
    </row>
    <row r="205" spans="1:16" s="12" customFormat="1" ht="84">
      <c r="A205" s="35">
        <v>201</v>
      </c>
      <c r="B205" s="41" t="s">
        <v>547</v>
      </c>
      <c r="C205" s="41" t="s">
        <v>558</v>
      </c>
      <c r="D205" s="41" t="s">
        <v>607</v>
      </c>
      <c r="E205" s="41" t="s">
        <v>77</v>
      </c>
      <c r="F205" s="35">
        <v>5</v>
      </c>
      <c r="G205" s="41" t="s">
        <v>24</v>
      </c>
      <c r="H205" s="42" t="s">
        <v>608</v>
      </c>
      <c r="I205" s="41" t="s">
        <v>56</v>
      </c>
      <c r="J205" s="40" t="s">
        <v>27</v>
      </c>
      <c r="K205" s="42" t="s">
        <v>576</v>
      </c>
      <c r="L205" s="36" t="s">
        <v>27</v>
      </c>
      <c r="M205" s="41" t="s">
        <v>479</v>
      </c>
      <c r="N205" s="41" t="s">
        <v>57</v>
      </c>
      <c r="O205" s="42"/>
      <c r="P205" s="41"/>
    </row>
    <row r="206" spans="1:16" s="12" customFormat="1" ht="84">
      <c r="A206" s="35">
        <v>202</v>
      </c>
      <c r="B206" s="41" t="s">
        <v>547</v>
      </c>
      <c r="C206" s="41" t="s">
        <v>558</v>
      </c>
      <c r="D206" s="41" t="s">
        <v>609</v>
      </c>
      <c r="E206" s="41" t="s">
        <v>77</v>
      </c>
      <c r="F206" s="35">
        <v>2</v>
      </c>
      <c r="G206" s="41" t="s">
        <v>24</v>
      </c>
      <c r="H206" s="42" t="s">
        <v>610</v>
      </c>
      <c r="I206" s="41" t="s">
        <v>56</v>
      </c>
      <c r="J206" s="40" t="s">
        <v>27</v>
      </c>
      <c r="K206" s="42" t="s">
        <v>576</v>
      </c>
      <c r="L206" s="36" t="s">
        <v>27</v>
      </c>
      <c r="M206" s="41" t="s">
        <v>479</v>
      </c>
      <c r="N206" s="41" t="s">
        <v>57</v>
      </c>
      <c r="O206" s="42"/>
      <c r="P206" s="41"/>
    </row>
    <row r="207" spans="1:16" s="12" customFormat="1" ht="69.75" customHeight="1">
      <c r="A207" s="35">
        <v>203</v>
      </c>
      <c r="B207" s="41" t="s">
        <v>547</v>
      </c>
      <c r="C207" s="41" t="s">
        <v>558</v>
      </c>
      <c r="D207" s="41" t="s">
        <v>611</v>
      </c>
      <c r="E207" s="41" t="s">
        <v>77</v>
      </c>
      <c r="F207" s="35">
        <v>1</v>
      </c>
      <c r="G207" s="41" t="s">
        <v>24</v>
      </c>
      <c r="H207" s="42" t="s">
        <v>612</v>
      </c>
      <c r="I207" s="41" t="s">
        <v>56</v>
      </c>
      <c r="J207" s="40" t="s">
        <v>27</v>
      </c>
      <c r="K207" s="42" t="s">
        <v>568</v>
      </c>
      <c r="L207" s="36" t="s">
        <v>27</v>
      </c>
      <c r="M207" s="41" t="s">
        <v>479</v>
      </c>
      <c r="N207" s="41" t="s">
        <v>57</v>
      </c>
      <c r="O207" s="42"/>
      <c r="P207" s="41"/>
    </row>
    <row r="208" spans="1:16" s="12" customFormat="1" ht="69.75" customHeight="1">
      <c r="A208" s="35">
        <v>204</v>
      </c>
      <c r="B208" s="41" t="s">
        <v>547</v>
      </c>
      <c r="C208" s="41" t="s">
        <v>558</v>
      </c>
      <c r="D208" s="41" t="s">
        <v>613</v>
      </c>
      <c r="E208" s="41" t="s">
        <v>77</v>
      </c>
      <c r="F208" s="35">
        <v>1</v>
      </c>
      <c r="G208" s="41" t="s">
        <v>24</v>
      </c>
      <c r="H208" s="42" t="s">
        <v>612</v>
      </c>
      <c r="I208" s="41" t="s">
        <v>56</v>
      </c>
      <c r="J208" s="40" t="s">
        <v>27</v>
      </c>
      <c r="K208" s="42" t="s">
        <v>568</v>
      </c>
      <c r="L208" s="36" t="s">
        <v>27</v>
      </c>
      <c r="M208" s="41" t="s">
        <v>479</v>
      </c>
      <c r="N208" s="41" t="s">
        <v>57</v>
      </c>
      <c r="O208" s="42"/>
      <c r="P208" s="41"/>
    </row>
    <row r="209" spans="1:16" s="12" customFormat="1" ht="69.75" customHeight="1">
      <c r="A209" s="35">
        <v>205</v>
      </c>
      <c r="B209" s="41" t="s">
        <v>547</v>
      </c>
      <c r="C209" s="41" t="s">
        <v>558</v>
      </c>
      <c r="D209" s="41" t="s">
        <v>614</v>
      </c>
      <c r="E209" s="41" t="s">
        <v>77</v>
      </c>
      <c r="F209" s="35">
        <v>1</v>
      </c>
      <c r="G209" s="41" t="s">
        <v>24</v>
      </c>
      <c r="H209" s="42" t="s">
        <v>615</v>
      </c>
      <c r="I209" s="41" t="s">
        <v>56</v>
      </c>
      <c r="J209" s="40" t="s">
        <v>27</v>
      </c>
      <c r="K209" s="42" t="s">
        <v>568</v>
      </c>
      <c r="L209" s="36" t="s">
        <v>27</v>
      </c>
      <c r="M209" s="41" t="s">
        <v>479</v>
      </c>
      <c r="N209" s="41" t="s">
        <v>57</v>
      </c>
      <c r="O209" s="42"/>
      <c r="P209" s="41"/>
    </row>
    <row r="210" spans="1:16" s="12" customFormat="1" ht="99" customHeight="1">
      <c r="A210" s="35">
        <v>206</v>
      </c>
      <c r="B210" s="41" t="s">
        <v>547</v>
      </c>
      <c r="C210" s="41" t="s">
        <v>558</v>
      </c>
      <c r="D210" s="41" t="s">
        <v>616</v>
      </c>
      <c r="E210" s="41" t="s">
        <v>77</v>
      </c>
      <c r="F210" s="35">
        <v>1</v>
      </c>
      <c r="G210" s="41" t="s">
        <v>24</v>
      </c>
      <c r="H210" s="42" t="s">
        <v>602</v>
      </c>
      <c r="I210" s="41" t="s">
        <v>56</v>
      </c>
      <c r="J210" s="40" t="s">
        <v>27</v>
      </c>
      <c r="K210" s="42" t="s">
        <v>576</v>
      </c>
      <c r="L210" s="36" t="s">
        <v>27</v>
      </c>
      <c r="M210" s="41" t="s">
        <v>479</v>
      </c>
      <c r="N210" s="41" t="s">
        <v>57</v>
      </c>
      <c r="O210" s="42"/>
      <c r="P210" s="41"/>
    </row>
    <row r="211" spans="1:16" s="12" customFormat="1" ht="69.75" customHeight="1">
      <c r="A211" s="35">
        <v>207</v>
      </c>
      <c r="B211" s="41" t="s">
        <v>547</v>
      </c>
      <c r="C211" s="41" t="s">
        <v>558</v>
      </c>
      <c r="D211" s="41" t="s">
        <v>617</v>
      </c>
      <c r="E211" s="41" t="s">
        <v>77</v>
      </c>
      <c r="F211" s="35">
        <v>1</v>
      </c>
      <c r="G211" s="41" t="s">
        <v>24</v>
      </c>
      <c r="H211" s="42" t="s">
        <v>599</v>
      </c>
      <c r="I211" s="41" t="s">
        <v>56</v>
      </c>
      <c r="J211" s="40" t="s">
        <v>27</v>
      </c>
      <c r="K211" s="42" t="s">
        <v>568</v>
      </c>
      <c r="L211" s="36" t="s">
        <v>27</v>
      </c>
      <c r="M211" s="41" t="s">
        <v>479</v>
      </c>
      <c r="N211" s="41" t="s">
        <v>57</v>
      </c>
      <c r="O211" s="42"/>
      <c r="P211" s="41"/>
    </row>
    <row r="212" spans="1:16" s="12" customFormat="1" ht="84">
      <c r="A212" s="35">
        <v>208</v>
      </c>
      <c r="B212" s="41" t="s">
        <v>547</v>
      </c>
      <c r="C212" s="41" t="s">
        <v>558</v>
      </c>
      <c r="D212" s="41" t="s">
        <v>618</v>
      </c>
      <c r="E212" s="41" t="s">
        <v>77</v>
      </c>
      <c r="F212" s="35">
        <v>1</v>
      </c>
      <c r="G212" s="41" t="s">
        <v>24</v>
      </c>
      <c r="H212" s="42" t="s">
        <v>619</v>
      </c>
      <c r="I212" s="41" t="s">
        <v>56</v>
      </c>
      <c r="J212" s="40" t="s">
        <v>27</v>
      </c>
      <c r="K212" s="42" t="s">
        <v>576</v>
      </c>
      <c r="L212" s="36" t="s">
        <v>27</v>
      </c>
      <c r="M212" s="41" t="s">
        <v>479</v>
      </c>
      <c r="N212" s="41" t="s">
        <v>57</v>
      </c>
      <c r="O212" s="42"/>
      <c r="P212" s="41"/>
    </row>
    <row r="213" spans="1:16" s="12" customFormat="1" ht="84">
      <c r="A213" s="35">
        <v>209</v>
      </c>
      <c r="B213" s="41" t="s">
        <v>547</v>
      </c>
      <c r="C213" s="41" t="s">
        <v>558</v>
      </c>
      <c r="D213" s="41" t="s">
        <v>620</v>
      </c>
      <c r="E213" s="41" t="s">
        <v>77</v>
      </c>
      <c r="F213" s="35">
        <v>2</v>
      </c>
      <c r="G213" s="41" t="s">
        <v>24</v>
      </c>
      <c r="H213" s="42" t="s">
        <v>602</v>
      </c>
      <c r="I213" s="41" t="s">
        <v>56</v>
      </c>
      <c r="J213" s="40" t="s">
        <v>27</v>
      </c>
      <c r="K213" s="42" t="s">
        <v>621</v>
      </c>
      <c r="L213" s="36" t="s">
        <v>27</v>
      </c>
      <c r="M213" s="41" t="s">
        <v>479</v>
      </c>
      <c r="N213" s="41" t="s">
        <v>57</v>
      </c>
      <c r="O213" s="42"/>
      <c r="P213" s="41"/>
    </row>
    <row r="214" spans="1:16" s="12" customFormat="1" ht="76.5" customHeight="1">
      <c r="A214" s="35">
        <v>210</v>
      </c>
      <c r="B214" s="41" t="s">
        <v>547</v>
      </c>
      <c r="C214" s="41" t="s">
        <v>558</v>
      </c>
      <c r="D214" s="41" t="s">
        <v>622</v>
      </c>
      <c r="E214" s="41" t="s">
        <v>77</v>
      </c>
      <c r="F214" s="35">
        <v>3</v>
      </c>
      <c r="G214" s="41" t="s">
        <v>24</v>
      </c>
      <c r="H214" s="42" t="s">
        <v>619</v>
      </c>
      <c r="I214" s="41" t="s">
        <v>56</v>
      </c>
      <c r="J214" s="40" t="s">
        <v>27</v>
      </c>
      <c r="K214" s="42" t="s">
        <v>568</v>
      </c>
      <c r="L214" s="36" t="s">
        <v>27</v>
      </c>
      <c r="M214" s="41" t="s">
        <v>479</v>
      </c>
      <c r="N214" s="41" t="s">
        <v>57</v>
      </c>
      <c r="O214" s="42"/>
      <c r="P214" s="41"/>
    </row>
    <row r="215" spans="1:16" s="12" customFormat="1" ht="84.75" customHeight="1">
      <c r="A215" s="35">
        <v>211</v>
      </c>
      <c r="B215" s="41" t="s">
        <v>547</v>
      </c>
      <c r="C215" s="41" t="s">
        <v>558</v>
      </c>
      <c r="D215" s="41" t="s">
        <v>623</v>
      </c>
      <c r="E215" s="41" t="s">
        <v>77</v>
      </c>
      <c r="F215" s="35">
        <v>1</v>
      </c>
      <c r="G215" s="41" t="s">
        <v>24</v>
      </c>
      <c r="H215" s="42" t="s">
        <v>612</v>
      </c>
      <c r="I215" s="41" t="s">
        <v>56</v>
      </c>
      <c r="J215" s="40" t="s">
        <v>27</v>
      </c>
      <c r="K215" s="42" t="s">
        <v>568</v>
      </c>
      <c r="L215" s="36" t="s">
        <v>27</v>
      </c>
      <c r="M215" s="41" t="s">
        <v>479</v>
      </c>
      <c r="N215" s="41" t="s">
        <v>57</v>
      </c>
      <c r="O215" s="42"/>
      <c r="P215" s="41"/>
    </row>
    <row r="216" spans="1:16" s="12" customFormat="1" ht="84">
      <c r="A216" s="35">
        <v>212</v>
      </c>
      <c r="B216" s="41" t="s">
        <v>547</v>
      </c>
      <c r="C216" s="41" t="s">
        <v>558</v>
      </c>
      <c r="D216" s="41" t="s">
        <v>624</v>
      </c>
      <c r="E216" s="41" t="s">
        <v>225</v>
      </c>
      <c r="F216" s="35">
        <v>1</v>
      </c>
      <c r="G216" s="41" t="s">
        <v>72</v>
      </c>
      <c r="H216" s="42" t="s">
        <v>625</v>
      </c>
      <c r="I216" s="41" t="s">
        <v>56</v>
      </c>
      <c r="J216" s="40" t="s">
        <v>27</v>
      </c>
      <c r="K216" s="42" t="s">
        <v>570</v>
      </c>
      <c r="L216" s="36" t="s">
        <v>381</v>
      </c>
      <c r="M216" s="41" t="s">
        <v>479</v>
      </c>
      <c r="N216" s="41" t="s">
        <v>57</v>
      </c>
      <c r="O216" s="42"/>
      <c r="P216" s="41"/>
    </row>
    <row r="217" spans="1:16" s="12" customFormat="1" ht="69.75" customHeight="1">
      <c r="A217" s="35">
        <v>213</v>
      </c>
      <c r="B217" s="41" t="s">
        <v>547</v>
      </c>
      <c r="C217" s="41" t="s">
        <v>558</v>
      </c>
      <c r="D217" s="41" t="s">
        <v>626</v>
      </c>
      <c r="E217" s="41" t="s">
        <v>77</v>
      </c>
      <c r="F217" s="35">
        <v>2</v>
      </c>
      <c r="G217" s="41" t="s">
        <v>24</v>
      </c>
      <c r="H217" s="42" t="s">
        <v>627</v>
      </c>
      <c r="I217" s="41" t="s">
        <v>56</v>
      </c>
      <c r="J217" s="40" t="s">
        <v>27</v>
      </c>
      <c r="K217" s="40" t="s">
        <v>27</v>
      </c>
      <c r="L217" s="36" t="s">
        <v>27</v>
      </c>
      <c r="M217" s="41" t="s">
        <v>479</v>
      </c>
      <c r="N217" s="41" t="s">
        <v>57</v>
      </c>
      <c r="O217" s="42"/>
      <c r="P217" s="41"/>
    </row>
    <row r="218" spans="1:16" s="12" customFormat="1" ht="69.75" customHeight="1">
      <c r="A218" s="35">
        <v>214</v>
      </c>
      <c r="B218" s="41" t="s">
        <v>547</v>
      </c>
      <c r="C218" s="41" t="s">
        <v>558</v>
      </c>
      <c r="D218" s="41" t="s">
        <v>628</v>
      </c>
      <c r="E218" s="41" t="s">
        <v>77</v>
      </c>
      <c r="F218" s="35">
        <v>1</v>
      </c>
      <c r="G218" s="41" t="s">
        <v>24</v>
      </c>
      <c r="H218" s="42" t="s">
        <v>629</v>
      </c>
      <c r="I218" s="41" t="s">
        <v>56</v>
      </c>
      <c r="J218" s="40" t="s">
        <v>27</v>
      </c>
      <c r="K218" s="40" t="s">
        <v>27</v>
      </c>
      <c r="L218" s="36" t="s">
        <v>27</v>
      </c>
      <c r="M218" s="41" t="s">
        <v>479</v>
      </c>
      <c r="N218" s="41" t="s">
        <v>57</v>
      </c>
      <c r="O218" s="42"/>
      <c r="P218" s="41"/>
    </row>
    <row r="219" spans="1:16" s="12" customFormat="1" ht="69.75" customHeight="1">
      <c r="A219" s="35">
        <v>215</v>
      </c>
      <c r="B219" s="41" t="s">
        <v>547</v>
      </c>
      <c r="C219" s="41" t="s">
        <v>558</v>
      </c>
      <c r="D219" s="41" t="s">
        <v>630</v>
      </c>
      <c r="E219" s="41" t="s">
        <v>77</v>
      </c>
      <c r="F219" s="35">
        <v>1</v>
      </c>
      <c r="G219" s="41" t="s">
        <v>24</v>
      </c>
      <c r="H219" s="42" t="s">
        <v>631</v>
      </c>
      <c r="I219" s="41" t="s">
        <v>56</v>
      </c>
      <c r="J219" s="40" t="s">
        <v>27</v>
      </c>
      <c r="K219" s="40" t="s">
        <v>27</v>
      </c>
      <c r="L219" s="36" t="s">
        <v>27</v>
      </c>
      <c r="M219" s="41" t="s">
        <v>479</v>
      </c>
      <c r="N219" s="41" t="s">
        <v>57</v>
      </c>
      <c r="O219" s="42"/>
      <c r="P219" s="41"/>
    </row>
    <row r="220" spans="1:16" s="12" customFormat="1" ht="69.75" customHeight="1">
      <c r="A220" s="35">
        <v>216</v>
      </c>
      <c r="B220" s="41" t="s">
        <v>547</v>
      </c>
      <c r="C220" s="41" t="s">
        <v>558</v>
      </c>
      <c r="D220" s="41" t="s">
        <v>632</v>
      </c>
      <c r="E220" s="41" t="s">
        <v>77</v>
      </c>
      <c r="F220" s="35">
        <v>1</v>
      </c>
      <c r="G220" s="41" t="s">
        <v>24</v>
      </c>
      <c r="H220" s="42" t="s">
        <v>476</v>
      </c>
      <c r="I220" s="41" t="s">
        <v>56</v>
      </c>
      <c r="J220" s="40" t="s">
        <v>27</v>
      </c>
      <c r="K220" s="40" t="s">
        <v>27</v>
      </c>
      <c r="L220" s="36" t="s">
        <v>27</v>
      </c>
      <c r="M220" s="41" t="s">
        <v>479</v>
      </c>
      <c r="N220" s="41" t="s">
        <v>57</v>
      </c>
      <c r="O220" s="42"/>
      <c r="P220" s="41"/>
    </row>
    <row r="221" spans="1:16" s="12" customFormat="1" ht="69.75" customHeight="1">
      <c r="A221" s="35">
        <v>217</v>
      </c>
      <c r="B221" s="41" t="s">
        <v>547</v>
      </c>
      <c r="C221" s="41" t="s">
        <v>558</v>
      </c>
      <c r="D221" s="41" t="s">
        <v>633</v>
      </c>
      <c r="E221" s="41" t="s">
        <v>77</v>
      </c>
      <c r="F221" s="35">
        <v>1</v>
      </c>
      <c r="G221" s="41" t="s">
        <v>24</v>
      </c>
      <c r="H221" s="42" t="s">
        <v>634</v>
      </c>
      <c r="I221" s="41" t="s">
        <v>56</v>
      </c>
      <c r="J221" s="40" t="s">
        <v>27</v>
      </c>
      <c r="K221" s="40" t="s">
        <v>27</v>
      </c>
      <c r="L221" s="36" t="s">
        <v>27</v>
      </c>
      <c r="M221" s="41" t="s">
        <v>479</v>
      </c>
      <c r="N221" s="41" t="s">
        <v>57</v>
      </c>
      <c r="O221" s="42"/>
      <c r="P221" s="41"/>
    </row>
    <row r="222" spans="1:16" s="12" customFormat="1" ht="69.75" customHeight="1">
      <c r="A222" s="35">
        <v>218</v>
      </c>
      <c r="B222" s="41" t="s">
        <v>547</v>
      </c>
      <c r="C222" s="41" t="s">
        <v>558</v>
      </c>
      <c r="D222" s="41" t="s">
        <v>635</v>
      </c>
      <c r="E222" s="41" t="s">
        <v>77</v>
      </c>
      <c r="F222" s="35">
        <v>1</v>
      </c>
      <c r="G222" s="41" t="s">
        <v>24</v>
      </c>
      <c r="H222" s="42" t="s">
        <v>636</v>
      </c>
      <c r="I222" s="41" t="s">
        <v>56</v>
      </c>
      <c r="J222" s="40" t="s">
        <v>27</v>
      </c>
      <c r="K222" s="40" t="s">
        <v>27</v>
      </c>
      <c r="L222" s="36" t="s">
        <v>27</v>
      </c>
      <c r="M222" s="41" t="s">
        <v>479</v>
      </c>
      <c r="N222" s="41" t="s">
        <v>57</v>
      </c>
      <c r="O222" s="42"/>
      <c r="P222" s="41"/>
    </row>
    <row r="223" spans="1:16" s="12" customFormat="1" ht="69.75" customHeight="1">
      <c r="A223" s="35">
        <v>219</v>
      </c>
      <c r="B223" s="41" t="s">
        <v>547</v>
      </c>
      <c r="C223" s="41" t="s">
        <v>558</v>
      </c>
      <c r="D223" s="41" t="s">
        <v>637</v>
      </c>
      <c r="E223" s="41" t="s">
        <v>77</v>
      </c>
      <c r="F223" s="35">
        <v>1</v>
      </c>
      <c r="G223" s="41" t="s">
        <v>24</v>
      </c>
      <c r="H223" s="42" t="s">
        <v>634</v>
      </c>
      <c r="I223" s="41" t="s">
        <v>56</v>
      </c>
      <c r="J223" s="42" t="s">
        <v>529</v>
      </c>
      <c r="K223" s="40" t="s">
        <v>27</v>
      </c>
      <c r="L223" s="36" t="s">
        <v>27</v>
      </c>
      <c r="M223" s="41" t="s">
        <v>479</v>
      </c>
      <c r="N223" s="41" t="s">
        <v>57</v>
      </c>
      <c r="O223" s="42"/>
      <c r="P223" s="41"/>
    </row>
    <row r="224" spans="1:16" s="12" customFormat="1" ht="69.75" customHeight="1">
      <c r="A224" s="35">
        <v>220</v>
      </c>
      <c r="B224" s="41" t="s">
        <v>547</v>
      </c>
      <c r="C224" s="41" t="s">
        <v>558</v>
      </c>
      <c r="D224" s="41" t="s">
        <v>638</v>
      </c>
      <c r="E224" s="41" t="s">
        <v>77</v>
      </c>
      <c r="F224" s="41">
        <v>1</v>
      </c>
      <c r="G224" s="41" t="s">
        <v>24</v>
      </c>
      <c r="H224" s="42" t="s">
        <v>639</v>
      </c>
      <c r="I224" s="41" t="s">
        <v>56</v>
      </c>
      <c r="J224" s="40" t="s">
        <v>27</v>
      </c>
      <c r="K224" s="40" t="s">
        <v>27</v>
      </c>
      <c r="L224" s="36" t="s">
        <v>27</v>
      </c>
      <c r="M224" s="41" t="s">
        <v>479</v>
      </c>
      <c r="N224" s="41" t="s">
        <v>57</v>
      </c>
      <c r="O224" s="42"/>
      <c r="P224" s="41"/>
    </row>
    <row r="225" spans="1:16" s="12" customFormat="1" ht="69.75" customHeight="1">
      <c r="A225" s="35">
        <v>221</v>
      </c>
      <c r="B225" s="41" t="s">
        <v>547</v>
      </c>
      <c r="C225" s="41" t="s">
        <v>558</v>
      </c>
      <c r="D225" s="41" t="s">
        <v>640</v>
      </c>
      <c r="E225" s="41" t="s">
        <v>77</v>
      </c>
      <c r="F225" s="35">
        <v>1</v>
      </c>
      <c r="G225" s="41" t="s">
        <v>24</v>
      </c>
      <c r="H225" s="42" t="s">
        <v>641</v>
      </c>
      <c r="I225" s="41" t="s">
        <v>56</v>
      </c>
      <c r="J225" s="40" t="s">
        <v>27</v>
      </c>
      <c r="K225" s="40" t="s">
        <v>27</v>
      </c>
      <c r="L225" s="36" t="s">
        <v>27</v>
      </c>
      <c r="M225" s="41" t="s">
        <v>479</v>
      </c>
      <c r="N225" s="41" t="s">
        <v>57</v>
      </c>
      <c r="O225" s="42"/>
      <c r="P225" s="41"/>
    </row>
    <row r="226" spans="1:16" s="12" customFormat="1" ht="69.75" customHeight="1">
      <c r="A226" s="35">
        <v>222</v>
      </c>
      <c r="B226" s="41" t="s">
        <v>547</v>
      </c>
      <c r="C226" s="41" t="s">
        <v>558</v>
      </c>
      <c r="D226" s="41" t="s">
        <v>642</v>
      </c>
      <c r="E226" s="41" t="s">
        <v>77</v>
      </c>
      <c r="F226" s="35">
        <v>2</v>
      </c>
      <c r="G226" s="41" t="s">
        <v>24</v>
      </c>
      <c r="H226" s="42" t="s">
        <v>634</v>
      </c>
      <c r="I226" s="41" t="s">
        <v>56</v>
      </c>
      <c r="J226" s="40" t="s">
        <v>27</v>
      </c>
      <c r="K226" s="40" t="s">
        <v>27</v>
      </c>
      <c r="L226" s="36" t="s">
        <v>27</v>
      </c>
      <c r="M226" s="41" t="s">
        <v>479</v>
      </c>
      <c r="N226" s="41" t="s">
        <v>57</v>
      </c>
      <c r="O226" s="42"/>
      <c r="P226" s="41"/>
    </row>
    <row r="227" spans="1:16" s="12" customFormat="1" ht="69.75" customHeight="1">
      <c r="A227" s="35">
        <v>223</v>
      </c>
      <c r="B227" s="41" t="s">
        <v>547</v>
      </c>
      <c r="C227" s="41" t="s">
        <v>558</v>
      </c>
      <c r="D227" s="41" t="s">
        <v>643</v>
      </c>
      <c r="E227" s="41" t="s">
        <v>77</v>
      </c>
      <c r="F227" s="35">
        <v>3</v>
      </c>
      <c r="G227" s="41" t="s">
        <v>24</v>
      </c>
      <c r="H227" s="42" t="s">
        <v>644</v>
      </c>
      <c r="I227" s="41" t="s">
        <v>56</v>
      </c>
      <c r="J227" s="40" t="s">
        <v>27</v>
      </c>
      <c r="K227" s="42" t="s">
        <v>645</v>
      </c>
      <c r="L227" s="36" t="s">
        <v>27</v>
      </c>
      <c r="M227" s="41" t="s">
        <v>479</v>
      </c>
      <c r="N227" s="41" t="s">
        <v>57</v>
      </c>
      <c r="O227" s="42"/>
      <c r="P227" s="41"/>
    </row>
    <row r="228" spans="1:16" s="12" customFormat="1" ht="69.75" customHeight="1">
      <c r="A228" s="35">
        <v>224</v>
      </c>
      <c r="B228" s="41" t="s">
        <v>547</v>
      </c>
      <c r="C228" s="41" t="s">
        <v>558</v>
      </c>
      <c r="D228" s="41" t="s">
        <v>646</v>
      </c>
      <c r="E228" s="41" t="s">
        <v>77</v>
      </c>
      <c r="F228" s="35">
        <v>2</v>
      </c>
      <c r="G228" s="41" t="s">
        <v>24</v>
      </c>
      <c r="H228" s="42" t="s">
        <v>647</v>
      </c>
      <c r="I228" s="41" t="s">
        <v>56</v>
      </c>
      <c r="J228" s="40" t="s">
        <v>27</v>
      </c>
      <c r="K228" s="42" t="s">
        <v>645</v>
      </c>
      <c r="L228" s="36" t="s">
        <v>27</v>
      </c>
      <c r="M228" s="41" t="s">
        <v>479</v>
      </c>
      <c r="N228" s="41" t="s">
        <v>57</v>
      </c>
      <c r="O228" s="42"/>
      <c r="P228" s="41"/>
    </row>
    <row r="229" spans="1:16" s="12" customFormat="1" ht="69.75" customHeight="1">
      <c r="A229" s="35">
        <v>225</v>
      </c>
      <c r="B229" s="41" t="s">
        <v>547</v>
      </c>
      <c r="C229" s="41" t="s">
        <v>558</v>
      </c>
      <c r="D229" s="41" t="s">
        <v>648</v>
      </c>
      <c r="E229" s="41" t="s">
        <v>77</v>
      </c>
      <c r="F229" s="35">
        <v>1</v>
      </c>
      <c r="G229" s="41" t="s">
        <v>24</v>
      </c>
      <c r="H229" s="42" t="s">
        <v>555</v>
      </c>
      <c r="I229" s="41" t="s">
        <v>56</v>
      </c>
      <c r="J229" s="40" t="s">
        <v>27</v>
      </c>
      <c r="K229" s="40" t="s">
        <v>27</v>
      </c>
      <c r="L229" s="36" t="s">
        <v>27</v>
      </c>
      <c r="M229" s="41" t="s">
        <v>479</v>
      </c>
      <c r="N229" s="41" t="s">
        <v>57</v>
      </c>
      <c r="O229" s="42"/>
      <c r="P229" s="41"/>
    </row>
    <row r="230" spans="1:16" s="12" customFormat="1" ht="84">
      <c r="A230" s="35">
        <v>226</v>
      </c>
      <c r="B230" s="41" t="s">
        <v>547</v>
      </c>
      <c r="C230" s="41" t="s">
        <v>558</v>
      </c>
      <c r="D230" s="41" t="s">
        <v>649</v>
      </c>
      <c r="E230" s="41" t="s">
        <v>77</v>
      </c>
      <c r="F230" s="35">
        <v>3</v>
      </c>
      <c r="G230" s="41" t="s">
        <v>24</v>
      </c>
      <c r="H230" s="42" t="s">
        <v>650</v>
      </c>
      <c r="I230" s="41" t="s">
        <v>56</v>
      </c>
      <c r="J230" s="40" t="s">
        <v>27</v>
      </c>
      <c r="K230" s="40" t="s">
        <v>27</v>
      </c>
      <c r="L230" s="36" t="s">
        <v>27</v>
      </c>
      <c r="M230" s="41" t="s">
        <v>479</v>
      </c>
      <c r="N230" s="41" t="s">
        <v>57</v>
      </c>
      <c r="O230" s="42"/>
      <c r="P230" s="41"/>
    </row>
    <row r="231" spans="1:16" s="12" customFormat="1" ht="84">
      <c r="A231" s="35">
        <v>227</v>
      </c>
      <c r="B231" s="41" t="s">
        <v>547</v>
      </c>
      <c r="C231" s="41" t="s">
        <v>558</v>
      </c>
      <c r="D231" s="41" t="s">
        <v>651</v>
      </c>
      <c r="E231" s="41" t="s">
        <v>77</v>
      </c>
      <c r="F231" s="35">
        <v>5</v>
      </c>
      <c r="G231" s="41" t="s">
        <v>24</v>
      </c>
      <c r="H231" s="42" t="s">
        <v>652</v>
      </c>
      <c r="I231" s="41" t="s">
        <v>56</v>
      </c>
      <c r="J231" s="40" t="s">
        <v>27</v>
      </c>
      <c r="K231" s="42" t="s">
        <v>653</v>
      </c>
      <c r="L231" s="36" t="s">
        <v>27</v>
      </c>
      <c r="M231" s="41" t="s">
        <v>479</v>
      </c>
      <c r="N231" s="41" t="s">
        <v>57</v>
      </c>
      <c r="O231" s="42"/>
      <c r="P231" s="41"/>
    </row>
    <row r="232" spans="1:16" s="12" customFormat="1" ht="82.5" customHeight="1">
      <c r="A232" s="35">
        <v>228</v>
      </c>
      <c r="B232" s="41" t="s">
        <v>547</v>
      </c>
      <c r="C232" s="41" t="s">
        <v>558</v>
      </c>
      <c r="D232" s="41" t="s">
        <v>654</v>
      </c>
      <c r="E232" s="41" t="s">
        <v>77</v>
      </c>
      <c r="F232" s="35">
        <v>1</v>
      </c>
      <c r="G232" s="41" t="s">
        <v>24</v>
      </c>
      <c r="H232" s="42" t="s">
        <v>655</v>
      </c>
      <c r="I232" s="41" t="s">
        <v>56</v>
      </c>
      <c r="J232" s="40" t="s">
        <v>27</v>
      </c>
      <c r="K232" s="40" t="s">
        <v>27</v>
      </c>
      <c r="L232" s="36" t="s">
        <v>27</v>
      </c>
      <c r="M232" s="41" t="s">
        <v>479</v>
      </c>
      <c r="N232" s="41" t="s">
        <v>57</v>
      </c>
      <c r="O232" s="42"/>
      <c r="P232" s="41"/>
    </row>
    <row r="233" spans="1:16" s="12" customFormat="1" ht="102.75" customHeight="1">
      <c r="A233" s="35">
        <v>229</v>
      </c>
      <c r="B233" s="41" t="s">
        <v>547</v>
      </c>
      <c r="C233" s="41" t="s">
        <v>558</v>
      </c>
      <c r="D233" s="41" t="s">
        <v>656</v>
      </c>
      <c r="E233" s="41" t="s">
        <v>77</v>
      </c>
      <c r="F233" s="35">
        <v>1</v>
      </c>
      <c r="G233" s="41" t="s">
        <v>24</v>
      </c>
      <c r="H233" s="42" t="s">
        <v>657</v>
      </c>
      <c r="I233" s="41" t="s">
        <v>56</v>
      </c>
      <c r="J233" s="40" t="s">
        <v>27</v>
      </c>
      <c r="K233" s="40" t="s">
        <v>27</v>
      </c>
      <c r="L233" s="36" t="s">
        <v>27</v>
      </c>
      <c r="M233" s="41" t="s">
        <v>479</v>
      </c>
      <c r="N233" s="41" t="s">
        <v>57</v>
      </c>
      <c r="O233" s="42"/>
      <c r="P233" s="41"/>
    </row>
    <row r="234" spans="1:16" s="12" customFormat="1" ht="105.75" customHeight="1">
      <c r="A234" s="35">
        <v>230</v>
      </c>
      <c r="B234" s="41" t="s">
        <v>547</v>
      </c>
      <c r="C234" s="41" t="s">
        <v>558</v>
      </c>
      <c r="D234" s="41" t="s">
        <v>658</v>
      </c>
      <c r="E234" s="41" t="s">
        <v>77</v>
      </c>
      <c r="F234" s="35">
        <v>3</v>
      </c>
      <c r="G234" s="41" t="s">
        <v>24</v>
      </c>
      <c r="H234" s="42" t="s">
        <v>659</v>
      </c>
      <c r="I234" s="41" t="s">
        <v>56</v>
      </c>
      <c r="J234" s="40" t="s">
        <v>27</v>
      </c>
      <c r="K234" s="40" t="s">
        <v>27</v>
      </c>
      <c r="L234" s="36" t="s">
        <v>27</v>
      </c>
      <c r="M234" s="41" t="s">
        <v>479</v>
      </c>
      <c r="N234" s="41" t="s">
        <v>57</v>
      </c>
      <c r="O234" s="42"/>
      <c r="P234" s="41"/>
    </row>
    <row r="235" spans="1:16" s="12" customFormat="1" ht="69.75" customHeight="1">
      <c r="A235" s="35">
        <v>231</v>
      </c>
      <c r="B235" s="41" t="s">
        <v>547</v>
      </c>
      <c r="C235" s="41" t="s">
        <v>660</v>
      </c>
      <c r="D235" s="41" t="s">
        <v>474</v>
      </c>
      <c r="E235" s="41" t="s">
        <v>77</v>
      </c>
      <c r="F235" s="41">
        <v>20</v>
      </c>
      <c r="G235" s="43" t="s">
        <v>134</v>
      </c>
      <c r="H235" s="42" t="s">
        <v>661</v>
      </c>
      <c r="I235" s="41" t="s">
        <v>56</v>
      </c>
      <c r="J235" s="40" t="s">
        <v>27</v>
      </c>
      <c r="K235" s="40" t="s">
        <v>27</v>
      </c>
      <c r="L235" s="36" t="s">
        <v>27</v>
      </c>
      <c r="M235" s="41" t="s">
        <v>479</v>
      </c>
      <c r="N235" s="41" t="s">
        <v>57</v>
      </c>
      <c r="O235" s="42" t="s">
        <v>662</v>
      </c>
      <c r="P235" s="41"/>
    </row>
    <row r="236" spans="1:16" s="12" customFormat="1" ht="111" customHeight="1">
      <c r="A236" s="35">
        <v>232</v>
      </c>
      <c r="B236" s="41" t="s">
        <v>547</v>
      </c>
      <c r="C236" s="41" t="s">
        <v>660</v>
      </c>
      <c r="D236" s="41" t="s">
        <v>481</v>
      </c>
      <c r="E236" s="41" t="s">
        <v>225</v>
      </c>
      <c r="F236" s="41">
        <v>2</v>
      </c>
      <c r="G236" s="41" t="s">
        <v>72</v>
      </c>
      <c r="H236" s="42" t="s">
        <v>661</v>
      </c>
      <c r="I236" s="41" t="s">
        <v>56</v>
      </c>
      <c r="J236" s="40" t="s">
        <v>27</v>
      </c>
      <c r="K236" s="42" t="s">
        <v>663</v>
      </c>
      <c r="L236" s="36" t="s">
        <v>381</v>
      </c>
      <c r="M236" s="41" t="s">
        <v>479</v>
      </c>
      <c r="N236" s="41" t="s">
        <v>57</v>
      </c>
      <c r="O236" s="42"/>
      <c r="P236" s="41"/>
    </row>
    <row r="237" spans="1:16" s="12" customFormat="1" ht="69.75" customHeight="1">
      <c r="A237" s="35">
        <v>233</v>
      </c>
      <c r="B237" s="41" t="s">
        <v>547</v>
      </c>
      <c r="C237" s="41" t="s">
        <v>660</v>
      </c>
      <c r="D237" s="41" t="s">
        <v>664</v>
      </c>
      <c r="E237" s="41" t="s">
        <v>77</v>
      </c>
      <c r="F237" s="41">
        <v>2</v>
      </c>
      <c r="G237" s="43" t="s">
        <v>134</v>
      </c>
      <c r="H237" s="42" t="s">
        <v>665</v>
      </c>
      <c r="I237" s="41" t="s">
        <v>56</v>
      </c>
      <c r="J237" s="40" t="s">
        <v>27</v>
      </c>
      <c r="K237" s="40" t="s">
        <v>27</v>
      </c>
      <c r="L237" s="36" t="s">
        <v>27</v>
      </c>
      <c r="M237" s="41" t="s">
        <v>479</v>
      </c>
      <c r="N237" s="41" t="s">
        <v>57</v>
      </c>
      <c r="O237" s="42"/>
      <c r="P237" s="41"/>
    </row>
    <row r="238" spans="1:16" s="12" customFormat="1" ht="69.75" customHeight="1">
      <c r="A238" s="35">
        <v>234</v>
      </c>
      <c r="B238" s="41" t="s">
        <v>547</v>
      </c>
      <c r="C238" s="41" t="s">
        <v>660</v>
      </c>
      <c r="D238" s="41" t="s">
        <v>666</v>
      </c>
      <c r="E238" s="41" t="s">
        <v>77</v>
      </c>
      <c r="F238" s="41">
        <v>4</v>
      </c>
      <c r="G238" s="43" t="s">
        <v>134</v>
      </c>
      <c r="H238" s="42" t="s">
        <v>667</v>
      </c>
      <c r="I238" s="41" t="s">
        <v>56</v>
      </c>
      <c r="J238" s="40" t="s">
        <v>27</v>
      </c>
      <c r="K238" s="40" t="s">
        <v>27</v>
      </c>
      <c r="L238" s="36" t="s">
        <v>27</v>
      </c>
      <c r="M238" s="41" t="s">
        <v>479</v>
      </c>
      <c r="N238" s="41" t="s">
        <v>57</v>
      </c>
      <c r="O238" s="42"/>
      <c r="P238" s="41"/>
    </row>
    <row r="239" spans="1:16" s="12" customFormat="1" ht="69.75" customHeight="1">
      <c r="A239" s="35">
        <v>235</v>
      </c>
      <c r="B239" s="41" t="s">
        <v>547</v>
      </c>
      <c r="C239" s="41" t="s">
        <v>660</v>
      </c>
      <c r="D239" s="41" t="s">
        <v>668</v>
      </c>
      <c r="E239" s="41" t="s">
        <v>77</v>
      </c>
      <c r="F239" s="41">
        <v>2</v>
      </c>
      <c r="G239" s="43" t="s">
        <v>134</v>
      </c>
      <c r="H239" s="42" t="s">
        <v>669</v>
      </c>
      <c r="I239" s="41" t="s">
        <v>56</v>
      </c>
      <c r="J239" s="40" t="s">
        <v>27</v>
      </c>
      <c r="K239" s="40" t="s">
        <v>27</v>
      </c>
      <c r="L239" s="36" t="s">
        <v>27</v>
      </c>
      <c r="M239" s="41" t="s">
        <v>479</v>
      </c>
      <c r="N239" s="41" t="s">
        <v>57</v>
      </c>
      <c r="O239" s="42"/>
      <c r="P239" s="41"/>
    </row>
    <row r="240" spans="1:16" s="13" customFormat="1" ht="112.5">
      <c r="A240" s="35">
        <v>236</v>
      </c>
      <c r="B240" s="41" t="s">
        <v>547</v>
      </c>
      <c r="C240" s="41" t="s">
        <v>670</v>
      </c>
      <c r="D240" s="41" t="s">
        <v>671</v>
      </c>
      <c r="E240" s="41" t="s">
        <v>23</v>
      </c>
      <c r="F240" s="41">
        <v>2</v>
      </c>
      <c r="G240" s="36" t="s">
        <v>24</v>
      </c>
      <c r="H240" s="42" t="s">
        <v>672</v>
      </c>
      <c r="I240" s="41" t="s">
        <v>60</v>
      </c>
      <c r="J240" s="42" t="s">
        <v>673</v>
      </c>
      <c r="K240" s="42" t="s">
        <v>674</v>
      </c>
      <c r="L240" s="36" t="s">
        <v>27</v>
      </c>
      <c r="M240" s="41" t="s">
        <v>479</v>
      </c>
      <c r="N240" s="41" t="s">
        <v>57</v>
      </c>
      <c r="O240" s="42" t="s">
        <v>675</v>
      </c>
      <c r="P240" s="84"/>
    </row>
    <row r="241" spans="1:16" s="13" customFormat="1" ht="84">
      <c r="A241" s="35">
        <v>237</v>
      </c>
      <c r="B241" s="41" t="s">
        <v>547</v>
      </c>
      <c r="C241" s="41" t="s">
        <v>670</v>
      </c>
      <c r="D241" s="41" t="s">
        <v>676</v>
      </c>
      <c r="E241" s="41" t="s">
        <v>225</v>
      </c>
      <c r="F241" s="41">
        <v>1</v>
      </c>
      <c r="G241" s="41" t="s">
        <v>302</v>
      </c>
      <c r="H241" s="42" t="s">
        <v>672</v>
      </c>
      <c r="I241" s="41" t="s">
        <v>56</v>
      </c>
      <c r="J241" s="42" t="s">
        <v>673</v>
      </c>
      <c r="K241" s="42" t="s">
        <v>677</v>
      </c>
      <c r="L241" s="36" t="s">
        <v>381</v>
      </c>
      <c r="M241" s="36" t="s">
        <v>27</v>
      </c>
      <c r="N241" s="41" t="s">
        <v>122</v>
      </c>
      <c r="O241" s="42"/>
      <c r="P241" s="84"/>
    </row>
    <row r="242" spans="1:16" s="13" customFormat="1" ht="84">
      <c r="A242" s="35">
        <v>238</v>
      </c>
      <c r="B242" s="41" t="s">
        <v>547</v>
      </c>
      <c r="C242" s="41" t="s">
        <v>670</v>
      </c>
      <c r="D242" s="41" t="s">
        <v>678</v>
      </c>
      <c r="E242" s="41" t="s">
        <v>77</v>
      </c>
      <c r="F242" s="41">
        <v>2</v>
      </c>
      <c r="G242" s="43" t="s">
        <v>134</v>
      </c>
      <c r="H242" s="42" t="s">
        <v>672</v>
      </c>
      <c r="I242" s="41" t="s">
        <v>26</v>
      </c>
      <c r="J242" s="40" t="s">
        <v>27</v>
      </c>
      <c r="K242" s="42" t="s">
        <v>679</v>
      </c>
      <c r="L242" s="36" t="s">
        <v>27</v>
      </c>
      <c r="M242" s="41" t="s">
        <v>479</v>
      </c>
      <c r="N242" s="41" t="s">
        <v>57</v>
      </c>
      <c r="O242" s="42"/>
      <c r="P242" s="84"/>
    </row>
    <row r="243" spans="1:16" s="13" customFormat="1" ht="84">
      <c r="A243" s="35">
        <v>239</v>
      </c>
      <c r="B243" s="41" t="s">
        <v>547</v>
      </c>
      <c r="C243" s="41" t="s">
        <v>670</v>
      </c>
      <c r="D243" s="41" t="s">
        <v>680</v>
      </c>
      <c r="E243" s="41" t="s">
        <v>77</v>
      </c>
      <c r="F243" s="41">
        <v>2</v>
      </c>
      <c r="G243" s="43" t="s">
        <v>134</v>
      </c>
      <c r="H243" s="42" t="s">
        <v>681</v>
      </c>
      <c r="I243" s="41" t="s">
        <v>26</v>
      </c>
      <c r="J243" s="40" t="s">
        <v>27</v>
      </c>
      <c r="K243" s="42" t="s">
        <v>682</v>
      </c>
      <c r="L243" s="36" t="s">
        <v>27</v>
      </c>
      <c r="M243" s="41" t="s">
        <v>479</v>
      </c>
      <c r="N243" s="41" t="s">
        <v>57</v>
      </c>
      <c r="O243" s="42"/>
      <c r="P243" s="84"/>
    </row>
    <row r="244" spans="1:16" s="13" customFormat="1" ht="69.75" customHeight="1">
      <c r="A244" s="35">
        <v>240</v>
      </c>
      <c r="B244" s="41" t="s">
        <v>547</v>
      </c>
      <c r="C244" s="41" t="s">
        <v>670</v>
      </c>
      <c r="D244" s="41" t="s">
        <v>683</v>
      </c>
      <c r="E244" s="41" t="s">
        <v>225</v>
      </c>
      <c r="F244" s="41">
        <v>1</v>
      </c>
      <c r="G244" s="43" t="s">
        <v>134</v>
      </c>
      <c r="H244" s="42" t="s">
        <v>684</v>
      </c>
      <c r="I244" s="41" t="s">
        <v>26</v>
      </c>
      <c r="J244" s="40" t="s">
        <v>27</v>
      </c>
      <c r="K244" s="42" t="s">
        <v>685</v>
      </c>
      <c r="L244" s="36" t="s">
        <v>27</v>
      </c>
      <c r="M244" s="36" t="s">
        <v>27</v>
      </c>
      <c r="N244" s="41" t="s">
        <v>57</v>
      </c>
      <c r="O244" s="42"/>
      <c r="P244" s="84"/>
    </row>
    <row r="245" spans="1:16" s="13" customFormat="1" ht="69.75" customHeight="1">
      <c r="A245" s="35">
        <v>241</v>
      </c>
      <c r="B245" s="41" t="s">
        <v>547</v>
      </c>
      <c r="C245" s="41" t="s">
        <v>670</v>
      </c>
      <c r="D245" s="41" t="s">
        <v>686</v>
      </c>
      <c r="E245" s="41" t="s">
        <v>77</v>
      </c>
      <c r="F245" s="41">
        <v>1</v>
      </c>
      <c r="G245" s="43" t="s">
        <v>134</v>
      </c>
      <c r="H245" s="42" t="s">
        <v>672</v>
      </c>
      <c r="I245" s="41" t="s">
        <v>60</v>
      </c>
      <c r="J245" s="42" t="s">
        <v>687</v>
      </c>
      <c r="K245" s="42" t="s">
        <v>688</v>
      </c>
      <c r="L245" s="36" t="s">
        <v>27</v>
      </c>
      <c r="M245" s="41" t="s">
        <v>479</v>
      </c>
      <c r="N245" s="41" t="s">
        <v>57</v>
      </c>
      <c r="O245" s="42"/>
      <c r="P245" s="84"/>
    </row>
    <row r="246" spans="1:16" s="13" customFormat="1" ht="69.75" customHeight="1">
      <c r="A246" s="35">
        <v>242</v>
      </c>
      <c r="B246" s="41" t="s">
        <v>547</v>
      </c>
      <c r="C246" s="41" t="s">
        <v>670</v>
      </c>
      <c r="D246" s="41" t="s">
        <v>689</v>
      </c>
      <c r="E246" s="41" t="s">
        <v>77</v>
      </c>
      <c r="F246" s="41">
        <v>1</v>
      </c>
      <c r="G246" s="43" t="s">
        <v>134</v>
      </c>
      <c r="H246" s="42" t="s">
        <v>672</v>
      </c>
      <c r="I246" s="41" t="s">
        <v>26</v>
      </c>
      <c r="J246" s="40" t="s">
        <v>27</v>
      </c>
      <c r="K246" s="42" t="s">
        <v>688</v>
      </c>
      <c r="L246" s="36" t="s">
        <v>27</v>
      </c>
      <c r="M246" s="41" t="s">
        <v>479</v>
      </c>
      <c r="N246" s="41" t="s">
        <v>57</v>
      </c>
      <c r="O246" s="42"/>
      <c r="P246" s="84"/>
    </row>
    <row r="247" spans="1:16" s="13" customFormat="1" ht="69.75" customHeight="1">
      <c r="A247" s="35">
        <v>243</v>
      </c>
      <c r="B247" s="41" t="s">
        <v>547</v>
      </c>
      <c r="C247" s="41" t="s">
        <v>670</v>
      </c>
      <c r="D247" s="41" t="s">
        <v>690</v>
      </c>
      <c r="E247" s="41" t="s">
        <v>77</v>
      </c>
      <c r="F247" s="41">
        <v>1</v>
      </c>
      <c r="G247" s="43" t="s">
        <v>134</v>
      </c>
      <c r="H247" s="42" t="s">
        <v>672</v>
      </c>
      <c r="I247" s="41" t="s">
        <v>26</v>
      </c>
      <c r="J247" s="40" t="s">
        <v>27</v>
      </c>
      <c r="K247" s="40" t="s">
        <v>27</v>
      </c>
      <c r="L247" s="36" t="s">
        <v>27</v>
      </c>
      <c r="M247" s="41" t="s">
        <v>479</v>
      </c>
      <c r="N247" s="41" t="s">
        <v>57</v>
      </c>
      <c r="O247" s="42"/>
      <c r="P247" s="84"/>
    </row>
    <row r="248" spans="1:16" s="13" customFormat="1" ht="112.5">
      <c r="A248" s="35">
        <v>244</v>
      </c>
      <c r="B248" s="41" t="s">
        <v>547</v>
      </c>
      <c r="C248" s="41" t="s">
        <v>670</v>
      </c>
      <c r="D248" s="41" t="s">
        <v>691</v>
      </c>
      <c r="E248" s="41" t="s">
        <v>77</v>
      </c>
      <c r="F248" s="41">
        <v>1</v>
      </c>
      <c r="G248" s="43" t="s">
        <v>134</v>
      </c>
      <c r="H248" s="42" t="s">
        <v>692</v>
      </c>
      <c r="I248" s="41" t="s">
        <v>26</v>
      </c>
      <c r="J248" s="40" t="s">
        <v>27</v>
      </c>
      <c r="K248" s="42" t="s">
        <v>693</v>
      </c>
      <c r="L248" s="36" t="s">
        <v>27</v>
      </c>
      <c r="M248" s="41" t="s">
        <v>479</v>
      </c>
      <c r="N248" s="41" t="s">
        <v>57</v>
      </c>
      <c r="O248" s="42"/>
      <c r="P248" s="84"/>
    </row>
    <row r="249" spans="1:16" s="13" customFormat="1" ht="84">
      <c r="A249" s="35">
        <v>245</v>
      </c>
      <c r="B249" s="41" t="s">
        <v>547</v>
      </c>
      <c r="C249" s="41" t="s">
        <v>670</v>
      </c>
      <c r="D249" s="41" t="s">
        <v>694</v>
      </c>
      <c r="E249" s="41" t="s">
        <v>77</v>
      </c>
      <c r="F249" s="41">
        <v>2</v>
      </c>
      <c r="G249" s="43" t="s">
        <v>134</v>
      </c>
      <c r="H249" s="42" t="s">
        <v>692</v>
      </c>
      <c r="I249" s="41" t="s">
        <v>26</v>
      </c>
      <c r="J249" s="40" t="s">
        <v>27</v>
      </c>
      <c r="K249" s="42" t="s">
        <v>679</v>
      </c>
      <c r="L249" s="36" t="s">
        <v>27</v>
      </c>
      <c r="M249" s="41" t="s">
        <v>479</v>
      </c>
      <c r="N249" s="41" t="s">
        <v>57</v>
      </c>
      <c r="O249" s="42"/>
      <c r="P249" s="84"/>
    </row>
    <row r="250" spans="1:16" s="13" customFormat="1" ht="84">
      <c r="A250" s="35">
        <v>246</v>
      </c>
      <c r="B250" s="41" t="s">
        <v>547</v>
      </c>
      <c r="C250" s="41" t="s">
        <v>670</v>
      </c>
      <c r="D250" s="41" t="s">
        <v>695</v>
      </c>
      <c r="E250" s="41" t="s">
        <v>225</v>
      </c>
      <c r="F250" s="41">
        <v>1</v>
      </c>
      <c r="G250" s="41" t="s">
        <v>72</v>
      </c>
      <c r="H250" s="42" t="s">
        <v>672</v>
      </c>
      <c r="I250" s="41" t="s">
        <v>60</v>
      </c>
      <c r="J250" s="42" t="s">
        <v>696</v>
      </c>
      <c r="K250" s="42" t="s">
        <v>697</v>
      </c>
      <c r="L250" s="36" t="s">
        <v>381</v>
      </c>
      <c r="M250" s="36" t="s">
        <v>27</v>
      </c>
      <c r="N250" s="41" t="s">
        <v>57</v>
      </c>
      <c r="O250" s="42"/>
      <c r="P250" s="84"/>
    </row>
    <row r="251" spans="1:16" s="13" customFormat="1" ht="84">
      <c r="A251" s="35">
        <v>247</v>
      </c>
      <c r="B251" s="41" t="s">
        <v>547</v>
      </c>
      <c r="C251" s="41" t="s">
        <v>670</v>
      </c>
      <c r="D251" s="41" t="s">
        <v>698</v>
      </c>
      <c r="E251" s="41" t="s">
        <v>252</v>
      </c>
      <c r="F251" s="41">
        <v>1</v>
      </c>
      <c r="G251" s="43" t="s">
        <v>134</v>
      </c>
      <c r="H251" s="42" t="s">
        <v>699</v>
      </c>
      <c r="I251" s="41" t="s">
        <v>56</v>
      </c>
      <c r="J251" s="42" t="s">
        <v>700</v>
      </c>
      <c r="K251" s="42" t="s">
        <v>701</v>
      </c>
      <c r="L251" s="36" t="s">
        <v>27</v>
      </c>
      <c r="M251" s="36" t="s">
        <v>27</v>
      </c>
      <c r="N251" s="41" t="s">
        <v>57</v>
      </c>
      <c r="O251" s="42"/>
      <c r="P251" s="84"/>
    </row>
    <row r="252" spans="1:16" s="13" customFormat="1" ht="84">
      <c r="A252" s="35">
        <v>248</v>
      </c>
      <c r="B252" s="41" t="s">
        <v>547</v>
      </c>
      <c r="C252" s="41" t="s">
        <v>670</v>
      </c>
      <c r="D252" s="41" t="s">
        <v>702</v>
      </c>
      <c r="E252" s="41" t="s">
        <v>77</v>
      </c>
      <c r="F252" s="41">
        <v>1</v>
      </c>
      <c r="G252" s="43" t="s">
        <v>134</v>
      </c>
      <c r="H252" s="42" t="s">
        <v>699</v>
      </c>
      <c r="I252" s="41" t="s">
        <v>60</v>
      </c>
      <c r="J252" s="42" t="s">
        <v>700</v>
      </c>
      <c r="K252" s="40" t="s">
        <v>27</v>
      </c>
      <c r="L252" s="36" t="s">
        <v>27</v>
      </c>
      <c r="M252" s="41" t="s">
        <v>479</v>
      </c>
      <c r="N252" s="41" t="s">
        <v>57</v>
      </c>
      <c r="O252" s="42"/>
      <c r="P252" s="84"/>
    </row>
    <row r="253" spans="1:16" s="13" customFormat="1" ht="90.75" customHeight="1">
      <c r="A253" s="35">
        <v>249</v>
      </c>
      <c r="B253" s="41" t="s">
        <v>547</v>
      </c>
      <c r="C253" s="41" t="s">
        <v>670</v>
      </c>
      <c r="D253" s="41" t="s">
        <v>703</v>
      </c>
      <c r="E253" s="41" t="s">
        <v>77</v>
      </c>
      <c r="F253" s="41">
        <v>2</v>
      </c>
      <c r="G253" s="43" t="s">
        <v>134</v>
      </c>
      <c r="H253" s="42" t="s">
        <v>704</v>
      </c>
      <c r="I253" s="41" t="s">
        <v>60</v>
      </c>
      <c r="J253" s="42" t="s">
        <v>696</v>
      </c>
      <c r="K253" s="42" t="s">
        <v>688</v>
      </c>
      <c r="L253" s="36" t="s">
        <v>27</v>
      </c>
      <c r="M253" s="41" t="s">
        <v>479</v>
      </c>
      <c r="N253" s="41" t="s">
        <v>57</v>
      </c>
      <c r="O253" s="42"/>
      <c r="P253" s="84"/>
    </row>
    <row r="254" spans="1:16" s="13" customFormat="1" ht="90" customHeight="1">
      <c r="A254" s="35">
        <v>250</v>
      </c>
      <c r="B254" s="41" t="s">
        <v>547</v>
      </c>
      <c r="C254" s="41" t="s">
        <v>670</v>
      </c>
      <c r="D254" s="41" t="s">
        <v>705</v>
      </c>
      <c r="E254" s="41" t="s">
        <v>23</v>
      </c>
      <c r="F254" s="41">
        <v>2</v>
      </c>
      <c r="G254" s="36" t="s">
        <v>24</v>
      </c>
      <c r="H254" s="42" t="s">
        <v>672</v>
      </c>
      <c r="I254" s="41" t="s">
        <v>60</v>
      </c>
      <c r="J254" s="42" t="s">
        <v>696</v>
      </c>
      <c r="K254" s="42" t="s">
        <v>706</v>
      </c>
      <c r="L254" s="36" t="s">
        <v>27</v>
      </c>
      <c r="M254" s="41" t="s">
        <v>479</v>
      </c>
      <c r="N254" s="41" t="s">
        <v>57</v>
      </c>
      <c r="O254" s="42"/>
      <c r="P254" s="84"/>
    </row>
    <row r="255" spans="1:16" s="13" customFormat="1" ht="84">
      <c r="A255" s="35">
        <v>251</v>
      </c>
      <c r="B255" s="41" t="s">
        <v>547</v>
      </c>
      <c r="C255" s="41" t="s">
        <v>670</v>
      </c>
      <c r="D255" s="41" t="s">
        <v>707</v>
      </c>
      <c r="E255" s="41" t="s">
        <v>77</v>
      </c>
      <c r="F255" s="41">
        <v>3</v>
      </c>
      <c r="G255" s="43" t="s">
        <v>134</v>
      </c>
      <c r="H255" s="42" t="s">
        <v>672</v>
      </c>
      <c r="I255" s="41" t="s">
        <v>26</v>
      </c>
      <c r="J255" s="40" t="s">
        <v>27</v>
      </c>
      <c r="K255" s="42" t="s">
        <v>708</v>
      </c>
      <c r="L255" s="36" t="s">
        <v>27</v>
      </c>
      <c r="M255" s="41" t="s">
        <v>479</v>
      </c>
      <c r="N255" s="41" t="s">
        <v>57</v>
      </c>
      <c r="O255" s="42"/>
      <c r="P255" s="84"/>
    </row>
    <row r="256" spans="1:16" s="13" customFormat="1" ht="84">
      <c r="A256" s="35">
        <v>252</v>
      </c>
      <c r="B256" s="41" t="s">
        <v>547</v>
      </c>
      <c r="C256" s="41" t="s">
        <v>670</v>
      </c>
      <c r="D256" s="41" t="s">
        <v>709</v>
      </c>
      <c r="E256" s="41" t="s">
        <v>77</v>
      </c>
      <c r="F256" s="41">
        <v>1</v>
      </c>
      <c r="G256" s="43" t="s">
        <v>134</v>
      </c>
      <c r="H256" s="42" t="s">
        <v>710</v>
      </c>
      <c r="I256" s="41" t="s">
        <v>26</v>
      </c>
      <c r="J256" s="40" t="s">
        <v>27</v>
      </c>
      <c r="K256" s="42" t="s">
        <v>708</v>
      </c>
      <c r="L256" s="36" t="s">
        <v>27</v>
      </c>
      <c r="M256" s="41" t="s">
        <v>479</v>
      </c>
      <c r="N256" s="41" t="s">
        <v>57</v>
      </c>
      <c r="O256" s="42"/>
      <c r="P256" s="84"/>
    </row>
    <row r="257" spans="1:16" s="13" customFormat="1" ht="84">
      <c r="A257" s="35">
        <v>253</v>
      </c>
      <c r="B257" s="41" t="s">
        <v>547</v>
      </c>
      <c r="C257" s="41" t="s">
        <v>670</v>
      </c>
      <c r="D257" s="41" t="s">
        <v>711</v>
      </c>
      <c r="E257" s="41" t="s">
        <v>23</v>
      </c>
      <c r="F257" s="41">
        <v>1</v>
      </c>
      <c r="G257" s="36" t="s">
        <v>24</v>
      </c>
      <c r="H257" s="42" t="s">
        <v>712</v>
      </c>
      <c r="I257" s="41" t="s">
        <v>60</v>
      </c>
      <c r="J257" s="42" t="s">
        <v>687</v>
      </c>
      <c r="K257" s="42" t="s">
        <v>713</v>
      </c>
      <c r="L257" s="36" t="s">
        <v>27</v>
      </c>
      <c r="M257" s="41" t="s">
        <v>479</v>
      </c>
      <c r="N257" s="41" t="s">
        <v>57</v>
      </c>
      <c r="O257" s="42"/>
      <c r="P257" s="84"/>
    </row>
    <row r="258" spans="1:16" s="13" customFormat="1" ht="84">
      <c r="A258" s="35">
        <v>254</v>
      </c>
      <c r="B258" s="41" t="s">
        <v>547</v>
      </c>
      <c r="C258" s="41" t="s">
        <v>670</v>
      </c>
      <c r="D258" s="41" t="s">
        <v>714</v>
      </c>
      <c r="E258" s="41" t="s">
        <v>77</v>
      </c>
      <c r="F258" s="41">
        <v>1</v>
      </c>
      <c r="G258" s="43" t="s">
        <v>134</v>
      </c>
      <c r="H258" s="42" t="s">
        <v>715</v>
      </c>
      <c r="I258" s="41" t="s">
        <v>26</v>
      </c>
      <c r="J258" s="40" t="s">
        <v>27</v>
      </c>
      <c r="K258" s="42" t="s">
        <v>716</v>
      </c>
      <c r="L258" s="36" t="s">
        <v>27</v>
      </c>
      <c r="M258" s="41" t="s">
        <v>479</v>
      </c>
      <c r="N258" s="41" t="s">
        <v>57</v>
      </c>
      <c r="O258" s="42"/>
      <c r="P258" s="84"/>
    </row>
    <row r="259" spans="1:16" s="13" customFormat="1" ht="84">
      <c r="A259" s="35">
        <v>255</v>
      </c>
      <c r="B259" s="41" t="s">
        <v>547</v>
      </c>
      <c r="C259" s="41" t="s">
        <v>670</v>
      </c>
      <c r="D259" s="41" t="s">
        <v>717</v>
      </c>
      <c r="E259" s="41" t="s">
        <v>77</v>
      </c>
      <c r="F259" s="41">
        <v>1</v>
      </c>
      <c r="G259" s="43" t="s">
        <v>134</v>
      </c>
      <c r="H259" s="42" t="s">
        <v>718</v>
      </c>
      <c r="I259" s="41" t="s">
        <v>26</v>
      </c>
      <c r="J259" s="40" t="s">
        <v>27</v>
      </c>
      <c r="K259" s="42" t="s">
        <v>719</v>
      </c>
      <c r="L259" s="36" t="s">
        <v>27</v>
      </c>
      <c r="M259" s="41" t="s">
        <v>479</v>
      </c>
      <c r="N259" s="41" t="s">
        <v>57</v>
      </c>
      <c r="O259" s="42"/>
      <c r="P259" s="84"/>
    </row>
    <row r="260" spans="1:16" s="13" customFormat="1" ht="84">
      <c r="A260" s="35">
        <v>256</v>
      </c>
      <c r="B260" s="41" t="s">
        <v>547</v>
      </c>
      <c r="C260" s="41" t="s">
        <v>670</v>
      </c>
      <c r="D260" s="41" t="s">
        <v>720</v>
      </c>
      <c r="E260" s="41" t="s">
        <v>77</v>
      </c>
      <c r="F260" s="41">
        <v>1</v>
      </c>
      <c r="G260" s="43" t="s">
        <v>134</v>
      </c>
      <c r="H260" s="42" t="s">
        <v>721</v>
      </c>
      <c r="I260" s="41" t="s">
        <v>26</v>
      </c>
      <c r="J260" s="40" t="s">
        <v>27</v>
      </c>
      <c r="K260" s="42" t="s">
        <v>719</v>
      </c>
      <c r="L260" s="36" t="s">
        <v>27</v>
      </c>
      <c r="M260" s="41" t="s">
        <v>479</v>
      </c>
      <c r="N260" s="41" t="s">
        <v>57</v>
      </c>
      <c r="O260" s="42"/>
      <c r="P260" s="84"/>
    </row>
    <row r="261" spans="1:16" s="13" customFormat="1" ht="72.75" customHeight="1">
      <c r="A261" s="35">
        <v>257</v>
      </c>
      <c r="B261" s="41" t="s">
        <v>547</v>
      </c>
      <c r="C261" s="41" t="s">
        <v>670</v>
      </c>
      <c r="D261" s="41" t="s">
        <v>722</v>
      </c>
      <c r="E261" s="41" t="s">
        <v>77</v>
      </c>
      <c r="F261" s="41">
        <v>1</v>
      </c>
      <c r="G261" s="43" t="s">
        <v>134</v>
      </c>
      <c r="H261" s="42" t="s">
        <v>723</v>
      </c>
      <c r="I261" s="41" t="s">
        <v>26</v>
      </c>
      <c r="J261" s="40" t="s">
        <v>27</v>
      </c>
      <c r="K261" s="42" t="s">
        <v>724</v>
      </c>
      <c r="L261" s="36" t="s">
        <v>27</v>
      </c>
      <c r="M261" s="41" t="s">
        <v>479</v>
      </c>
      <c r="N261" s="41" t="s">
        <v>57</v>
      </c>
      <c r="O261" s="42"/>
      <c r="P261" s="84"/>
    </row>
    <row r="262" spans="1:16" s="13" customFormat="1" ht="132.75" customHeight="1">
      <c r="A262" s="35">
        <v>258</v>
      </c>
      <c r="B262" s="41" t="s">
        <v>547</v>
      </c>
      <c r="C262" s="41" t="s">
        <v>670</v>
      </c>
      <c r="D262" s="41" t="s">
        <v>725</v>
      </c>
      <c r="E262" s="41" t="s">
        <v>77</v>
      </c>
      <c r="F262" s="41">
        <v>1</v>
      </c>
      <c r="G262" s="43" t="s">
        <v>134</v>
      </c>
      <c r="H262" s="42" t="s">
        <v>726</v>
      </c>
      <c r="I262" s="41" t="s">
        <v>26</v>
      </c>
      <c r="J262" s="42" t="s">
        <v>27</v>
      </c>
      <c r="K262" s="40" t="s">
        <v>727</v>
      </c>
      <c r="L262" s="41" t="s">
        <v>27</v>
      </c>
      <c r="M262" s="41" t="s">
        <v>479</v>
      </c>
      <c r="N262" s="41" t="s">
        <v>57</v>
      </c>
      <c r="O262" s="42"/>
      <c r="P262" s="84"/>
    </row>
    <row r="263" spans="1:16" s="13" customFormat="1" ht="99.75" customHeight="1">
      <c r="A263" s="35">
        <v>259</v>
      </c>
      <c r="B263" s="41" t="s">
        <v>547</v>
      </c>
      <c r="C263" s="41" t="s">
        <v>670</v>
      </c>
      <c r="D263" s="41" t="s">
        <v>728</v>
      </c>
      <c r="E263" s="41" t="s">
        <v>77</v>
      </c>
      <c r="F263" s="41">
        <v>1</v>
      </c>
      <c r="G263" s="43" t="s">
        <v>134</v>
      </c>
      <c r="H263" s="42" t="s">
        <v>555</v>
      </c>
      <c r="I263" s="41" t="s">
        <v>26</v>
      </c>
      <c r="J263" s="40" t="s">
        <v>27</v>
      </c>
      <c r="K263" s="40" t="s">
        <v>27</v>
      </c>
      <c r="L263" s="36" t="s">
        <v>27</v>
      </c>
      <c r="M263" s="41" t="s">
        <v>479</v>
      </c>
      <c r="N263" s="41" t="s">
        <v>57</v>
      </c>
      <c r="O263" s="42"/>
      <c r="P263" s="84"/>
    </row>
    <row r="264" spans="1:16" s="13" customFormat="1" ht="244.5" customHeight="1">
      <c r="A264" s="35">
        <v>260</v>
      </c>
      <c r="B264" s="41" t="s">
        <v>547</v>
      </c>
      <c r="C264" s="41" t="s">
        <v>670</v>
      </c>
      <c r="D264" s="41" t="s">
        <v>729</v>
      </c>
      <c r="E264" s="41" t="s">
        <v>77</v>
      </c>
      <c r="F264" s="41">
        <v>4</v>
      </c>
      <c r="G264" s="43" t="s">
        <v>134</v>
      </c>
      <c r="H264" s="42" t="s">
        <v>730</v>
      </c>
      <c r="I264" s="41" t="s">
        <v>26</v>
      </c>
      <c r="J264" s="42" t="s">
        <v>27</v>
      </c>
      <c r="K264" s="42" t="s">
        <v>731</v>
      </c>
      <c r="L264" s="41" t="s">
        <v>27</v>
      </c>
      <c r="M264" s="41" t="s">
        <v>479</v>
      </c>
      <c r="N264" s="41" t="s">
        <v>57</v>
      </c>
      <c r="O264" s="42"/>
      <c r="P264" s="84"/>
    </row>
    <row r="265" spans="1:16" s="13" customFormat="1" ht="112.5">
      <c r="A265" s="35">
        <v>261</v>
      </c>
      <c r="B265" s="41" t="s">
        <v>547</v>
      </c>
      <c r="C265" s="41" t="s">
        <v>670</v>
      </c>
      <c r="D265" s="41" t="s">
        <v>732</v>
      </c>
      <c r="E265" s="41" t="s">
        <v>77</v>
      </c>
      <c r="F265" s="41">
        <v>10</v>
      </c>
      <c r="G265" s="41" t="s">
        <v>72</v>
      </c>
      <c r="H265" s="42" t="s">
        <v>84</v>
      </c>
      <c r="I265" s="41" t="s">
        <v>733</v>
      </c>
      <c r="J265" s="40" t="s">
        <v>27</v>
      </c>
      <c r="K265" s="42" t="s">
        <v>734</v>
      </c>
      <c r="L265" s="36" t="s">
        <v>381</v>
      </c>
      <c r="M265" s="41" t="s">
        <v>479</v>
      </c>
      <c r="N265" s="41" t="s">
        <v>29</v>
      </c>
      <c r="O265" s="42"/>
      <c r="P265" s="84"/>
    </row>
    <row r="266" spans="1:16" s="13" customFormat="1" ht="87.75" customHeight="1">
      <c r="A266" s="35">
        <v>262</v>
      </c>
      <c r="B266" s="41" t="s">
        <v>547</v>
      </c>
      <c r="C266" s="41" t="s">
        <v>670</v>
      </c>
      <c r="D266" s="41" t="s">
        <v>735</v>
      </c>
      <c r="E266" s="41" t="s">
        <v>77</v>
      </c>
      <c r="F266" s="41">
        <v>2</v>
      </c>
      <c r="G266" s="43" t="s">
        <v>134</v>
      </c>
      <c r="H266" s="42" t="s">
        <v>736</v>
      </c>
      <c r="I266" s="41" t="s">
        <v>26</v>
      </c>
      <c r="J266" s="40" t="s">
        <v>27</v>
      </c>
      <c r="K266" s="42" t="s">
        <v>737</v>
      </c>
      <c r="L266" s="36" t="s">
        <v>27</v>
      </c>
      <c r="M266" s="41" t="s">
        <v>479</v>
      </c>
      <c r="N266" s="41" t="s">
        <v>57</v>
      </c>
      <c r="O266" s="42"/>
      <c r="P266" s="84"/>
    </row>
    <row r="267" spans="1:16" s="13" customFormat="1" ht="112.5">
      <c r="A267" s="35">
        <v>263</v>
      </c>
      <c r="B267" s="41" t="s">
        <v>547</v>
      </c>
      <c r="C267" s="41" t="s">
        <v>670</v>
      </c>
      <c r="D267" s="41" t="s">
        <v>738</v>
      </c>
      <c r="E267" s="41" t="s">
        <v>77</v>
      </c>
      <c r="F267" s="41">
        <v>1</v>
      </c>
      <c r="G267" s="43" t="s">
        <v>134</v>
      </c>
      <c r="H267" s="42" t="s">
        <v>739</v>
      </c>
      <c r="I267" s="41" t="s">
        <v>26</v>
      </c>
      <c r="J267" s="40" t="s">
        <v>27</v>
      </c>
      <c r="K267" s="42" t="s">
        <v>740</v>
      </c>
      <c r="L267" s="36" t="s">
        <v>27</v>
      </c>
      <c r="M267" s="41" t="s">
        <v>479</v>
      </c>
      <c r="N267" s="41" t="s">
        <v>57</v>
      </c>
      <c r="O267" s="42"/>
      <c r="P267" s="84"/>
    </row>
    <row r="268" spans="1:16" s="13" customFormat="1" ht="112.5">
      <c r="A268" s="35">
        <v>264</v>
      </c>
      <c r="B268" s="41" t="s">
        <v>547</v>
      </c>
      <c r="C268" s="41" t="s">
        <v>670</v>
      </c>
      <c r="D268" s="41" t="s">
        <v>741</v>
      </c>
      <c r="E268" s="41" t="s">
        <v>77</v>
      </c>
      <c r="F268" s="41">
        <v>1</v>
      </c>
      <c r="G268" s="43" t="s">
        <v>134</v>
      </c>
      <c r="H268" s="42" t="s">
        <v>742</v>
      </c>
      <c r="I268" s="41" t="s">
        <v>26</v>
      </c>
      <c r="J268" s="40" t="s">
        <v>27</v>
      </c>
      <c r="K268" s="42" t="s">
        <v>743</v>
      </c>
      <c r="L268" s="36" t="s">
        <v>27</v>
      </c>
      <c r="M268" s="41" t="s">
        <v>479</v>
      </c>
      <c r="N268" s="41" t="s">
        <v>57</v>
      </c>
      <c r="O268" s="42"/>
      <c r="P268" s="84"/>
    </row>
    <row r="269" spans="1:16" s="12" customFormat="1" ht="69.75" customHeight="1">
      <c r="A269" s="35">
        <v>265</v>
      </c>
      <c r="B269" s="41" t="s">
        <v>547</v>
      </c>
      <c r="C269" s="41" t="s">
        <v>744</v>
      </c>
      <c r="D269" s="41" t="s">
        <v>745</v>
      </c>
      <c r="E269" s="41" t="s">
        <v>252</v>
      </c>
      <c r="F269" s="41">
        <v>1</v>
      </c>
      <c r="G269" s="41" t="s">
        <v>505</v>
      </c>
      <c r="H269" s="42" t="s">
        <v>602</v>
      </c>
      <c r="I269" s="41" t="s">
        <v>192</v>
      </c>
      <c r="J269" s="40" t="s">
        <v>27</v>
      </c>
      <c r="K269" s="42" t="s">
        <v>565</v>
      </c>
      <c r="L269" s="36" t="s">
        <v>27</v>
      </c>
      <c r="M269" s="36" t="s">
        <v>27</v>
      </c>
      <c r="N269" s="41" t="s">
        <v>57</v>
      </c>
      <c r="O269" s="42" t="s">
        <v>746</v>
      </c>
      <c r="P269" s="35"/>
    </row>
    <row r="270" spans="1:16" s="12" customFormat="1" ht="69.75" customHeight="1">
      <c r="A270" s="35">
        <v>266</v>
      </c>
      <c r="B270" s="41" t="s">
        <v>547</v>
      </c>
      <c r="C270" s="41" t="s">
        <v>744</v>
      </c>
      <c r="D270" s="41" t="s">
        <v>747</v>
      </c>
      <c r="E270" s="41" t="s">
        <v>252</v>
      </c>
      <c r="F270" s="41">
        <v>1</v>
      </c>
      <c r="G270" s="41" t="s">
        <v>505</v>
      </c>
      <c r="H270" s="42" t="s">
        <v>748</v>
      </c>
      <c r="I270" s="41" t="s">
        <v>192</v>
      </c>
      <c r="J270" s="40" t="s">
        <v>27</v>
      </c>
      <c r="K270" s="42" t="s">
        <v>565</v>
      </c>
      <c r="L270" s="36" t="s">
        <v>27</v>
      </c>
      <c r="M270" s="36" t="s">
        <v>27</v>
      </c>
      <c r="N270" s="41" t="s">
        <v>57</v>
      </c>
      <c r="O270" s="42"/>
      <c r="P270" s="35"/>
    </row>
    <row r="271" spans="1:16" s="12" customFormat="1" ht="69.75" customHeight="1">
      <c r="A271" s="35">
        <v>267</v>
      </c>
      <c r="B271" s="41" t="s">
        <v>547</v>
      </c>
      <c r="C271" s="41" t="s">
        <v>744</v>
      </c>
      <c r="D271" s="41" t="s">
        <v>749</v>
      </c>
      <c r="E271" s="41" t="s">
        <v>252</v>
      </c>
      <c r="F271" s="41">
        <v>1</v>
      </c>
      <c r="G271" s="41" t="s">
        <v>505</v>
      </c>
      <c r="H271" s="42" t="s">
        <v>750</v>
      </c>
      <c r="I271" s="41" t="s">
        <v>192</v>
      </c>
      <c r="J271" s="40" t="s">
        <v>27</v>
      </c>
      <c r="K271" s="42" t="s">
        <v>565</v>
      </c>
      <c r="L271" s="36" t="s">
        <v>27</v>
      </c>
      <c r="M271" s="36" t="s">
        <v>27</v>
      </c>
      <c r="N271" s="41" t="s">
        <v>57</v>
      </c>
      <c r="O271" s="42"/>
      <c r="P271" s="35"/>
    </row>
    <row r="272" spans="1:16" s="12" customFormat="1" ht="69.75" customHeight="1">
      <c r="A272" s="35">
        <v>268</v>
      </c>
      <c r="B272" s="41" t="s">
        <v>547</v>
      </c>
      <c r="C272" s="41" t="s">
        <v>744</v>
      </c>
      <c r="D272" s="41" t="s">
        <v>751</v>
      </c>
      <c r="E272" s="41" t="s">
        <v>252</v>
      </c>
      <c r="F272" s="41">
        <v>1</v>
      </c>
      <c r="G272" s="41" t="s">
        <v>505</v>
      </c>
      <c r="H272" s="42" t="s">
        <v>752</v>
      </c>
      <c r="I272" s="41" t="s">
        <v>192</v>
      </c>
      <c r="J272" s="40" t="s">
        <v>27</v>
      </c>
      <c r="K272" s="42" t="s">
        <v>565</v>
      </c>
      <c r="L272" s="36" t="s">
        <v>27</v>
      </c>
      <c r="M272" s="36" t="s">
        <v>27</v>
      </c>
      <c r="N272" s="41" t="s">
        <v>57</v>
      </c>
      <c r="O272" s="42"/>
      <c r="P272" s="35"/>
    </row>
    <row r="273" spans="1:16" s="12" customFormat="1" ht="69.75" customHeight="1">
      <c r="A273" s="35">
        <v>269</v>
      </c>
      <c r="B273" s="41" t="s">
        <v>547</v>
      </c>
      <c r="C273" s="41" t="s">
        <v>744</v>
      </c>
      <c r="D273" s="41" t="s">
        <v>753</v>
      </c>
      <c r="E273" s="41" t="s">
        <v>252</v>
      </c>
      <c r="F273" s="41">
        <v>1</v>
      </c>
      <c r="G273" s="41" t="s">
        <v>505</v>
      </c>
      <c r="H273" s="42" t="s">
        <v>754</v>
      </c>
      <c r="I273" s="41" t="s">
        <v>192</v>
      </c>
      <c r="J273" s="40" t="s">
        <v>27</v>
      </c>
      <c r="K273" s="42" t="s">
        <v>565</v>
      </c>
      <c r="L273" s="36" t="s">
        <v>27</v>
      </c>
      <c r="M273" s="36" t="s">
        <v>27</v>
      </c>
      <c r="N273" s="41" t="s">
        <v>57</v>
      </c>
      <c r="O273" s="42"/>
      <c r="P273" s="35"/>
    </row>
    <row r="274" spans="1:16" s="12" customFormat="1" ht="69.75" customHeight="1">
      <c r="A274" s="35">
        <v>270</v>
      </c>
      <c r="B274" s="41" t="s">
        <v>547</v>
      </c>
      <c r="C274" s="41" t="s">
        <v>744</v>
      </c>
      <c r="D274" s="41" t="s">
        <v>755</v>
      </c>
      <c r="E274" s="41" t="s">
        <v>77</v>
      </c>
      <c r="F274" s="41">
        <v>1</v>
      </c>
      <c r="G274" s="43" t="s">
        <v>134</v>
      </c>
      <c r="H274" s="42" t="s">
        <v>756</v>
      </c>
      <c r="I274" s="41" t="s">
        <v>26</v>
      </c>
      <c r="J274" s="40" t="s">
        <v>27</v>
      </c>
      <c r="K274" s="40" t="s">
        <v>27</v>
      </c>
      <c r="L274" s="36" t="s">
        <v>27</v>
      </c>
      <c r="M274" s="41" t="s">
        <v>479</v>
      </c>
      <c r="N274" s="41" t="s">
        <v>57</v>
      </c>
      <c r="O274" s="42"/>
      <c r="P274" s="35"/>
    </row>
    <row r="275" spans="1:16" s="12" customFormat="1" ht="69.75" customHeight="1">
      <c r="A275" s="35">
        <v>271</v>
      </c>
      <c r="B275" s="41" t="s">
        <v>547</v>
      </c>
      <c r="C275" s="41" t="s">
        <v>744</v>
      </c>
      <c r="D275" s="41" t="s">
        <v>757</v>
      </c>
      <c r="E275" s="41" t="s">
        <v>77</v>
      </c>
      <c r="F275" s="41">
        <v>1</v>
      </c>
      <c r="G275" s="43" t="s">
        <v>134</v>
      </c>
      <c r="H275" s="42" t="s">
        <v>758</v>
      </c>
      <c r="I275" s="41" t="s">
        <v>26</v>
      </c>
      <c r="J275" s="40" t="s">
        <v>27</v>
      </c>
      <c r="K275" s="40" t="s">
        <v>27</v>
      </c>
      <c r="L275" s="36" t="s">
        <v>27</v>
      </c>
      <c r="M275" s="41" t="s">
        <v>479</v>
      </c>
      <c r="N275" s="41" t="s">
        <v>57</v>
      </c>
      <c r="O275" s="42"/>
      <c r="P275" s="35"/>
    </row>
    <row r="276" spans="1:16" s="12" customFormat="1" ht="69.75" customHeight="1">
      <c r="A276" s="35">
        <v>272</v>
      </c>
      <c r="B276" s="41" t="s">
        <v>547</v>
      </c>
      <c r="C276" s="41" t="s">
        <v>744</v>
      </c>
      <c r="D276" s="41" t="s">
        <v>759</v>
      </c>
      <c r="E276" s="41" t="s">
        <v>77</v>
      </c>
      <c r="F276" s="41">
        <v>1</v>
      </c>
      <c r="G276" s="43" t="s">
        <v>134</v>
      </c>
      <c r="H276" s="42" t="s">
        <v>599</v>
      </c>
      <c r="I276" s="41" t="s">
        <v>26</v>
      </c>
      <c r="J276" s="40" t="s">
        <v>27</v>
      </c>
      <c r="K276" s="40" t="s">
        <v>27</v>
      </c>
      <c r="L276" s="36" t="s">
        <v>27</v>
      </c>
      <c r="M276" s="41" t="s">
        <v>479</v>
      </c>
      <c r="N276" s="41" t="s">
        <v>57</v>
      </c>
      <c r="O276" s="42"/>
      <c r="P276" s="35"/>
    </row>
    <row r="277" spans="1:16" s="12" customFormat="1" ht="69.75" customHeight="1">
      <c r="A277" s="35">
        <v>273</v>
      </c>
      <c r="B277" s="41" t="s">
        <v>547</v>
      </c>
      <c r="C277" s="41" t="s">
        <v>744</v>
      </c>
      <c r="D277" s="41" t="s">
        <v>760</v>
      </c>
      <c r="E277" s="41" t="s">
        <v>77</v>
      </c>
      <c r="F277" s="41">
        <v>1</v>
      </c>
      <c r="G277" s="43" t="s">
        <v>134</v>
      </c>
      <c r="H277" s="42" t="s">
        <v>476</v>
      </c>
      <c r="I277" s="41" t="s">
        <v>26</v>
      </c>
      <c r="J277" s="40" t="s">
        <v>27</v>
      </c>
      <c r="K277" s="40" t="s">
        <v>27</v>
      </c>
      <c r="L277" s="36" t="s">
        <v>27</v>
      </c>
      <c r="M277" s="41" t="s">
        <v>479</v>
      </c>
      <c r="N277" s="41" t="s">
        <v>57</v>
      </c>
      <c r="O277" s="42"/>
      <c r="P277" s="35"/>
    </row>
    <row r="278" spans="1:16" s="12" customFormat="1" ht="69.75" customHeight="1">
      <c r="A278" s="35">
        <v>274</v>
      </c>
      <c r="B278" s="41" t="s">
        <v>547</v>
      </c>
      <c r="C278" s="41" t="s">
        <v>744</v>
      </c>
      <c r="D278" s="41" t="s">
        <v>761</v>
      </c>
      <c r="E278" s="41" t="s">
        <v>77</v>
      </c>
      <c r="F278" s="41">
        <v>1</v>
      </c>
      <c r="G278" s="43" t="s">
        <v>134</v>
      </c>
      <c r="H278" s="42" t="s">
        <v>762</v>
      </c>
      <c r="I278" s="41" t="s">
        <v>26</v>
      </c>
      <c r="J278" s="40" t="s">
        <v>27</v>
      </c>
      <c r="K278" s="40" t="s">
        <v>27</v>
      </c>
      <c r="L278" s="36" t="s">
        <v>27</v>
      </c>
      <c r="M278" s="41" t="s">
        <v>479</v>
      </c>
      <c r="N278" s="41" t="s">
        <v>57</v>
      </c>
      <c r="O278" s="42"/>
      <c r="P278" s="35"/>
    </row>
    <row r="279" spans="1:16" s="12" customFormat="1" ht="69.75" customHeight="1">
      <c r="A279" s="35">
        <v>275</v>
      </c>
      <c r="B279" s="41" t="s">
        <v>547</v>
      </c>
      <c r="C279" s="41" t="s">
        <v>744</v>
      </c>
      <c r="D279" s="41" t="s">
        <v>763</v>
      </c>
      <c r="E279" s="41" t="s">
        <v>77</v>
      </c>
      <c r="F279" s="41">
        <v>1</v>
      </c>
      <c r="G279" s="43" t="s">
        <v>134</v>
      </c>
      <c r="H279" s="42" t="s">
        <v>764</v>
      </c>
      <c r="I279" s="41" t="s">
        <v>26</v>
      </c>
      <c r="J279" s="40" t="s">
        <v>27</v>
      </c>
      <c r="K279" s="42" t="s">
        <v>568</v>
      </c>
      <c r="L279" s="36" t="s">
        <v>27</v>
      </c>
      <c r="M279" s="41" t="s">
        <v>479</v>
      </c>
      <c r="N279" s="41" t="s">
        <v>57</v>
      </c>
      <c r="O279" s="42"/>
      <c r="P279" s="35"/>
    </row>
    <row r="280" spans="1:16" s="12" customFormat="1" ht="69.75" customHeight="1">
      <c r="A280" s="35">
        <v>276</v>
      </c>
      <c r="B280" s="41" t="s">
        <v>547</v>
      </c>
      <c r="C280" s="41" t="s">
        <v>744</v>
      </c>
      <c r="D280" s="41" t="s">
        <v>765</v>
      </c>
      <c r="E280" s="41" t="s">
        <v>23</v>
      </c>
      <c r="F280" s="41">
        <v>1</v>
      </c>
      <c r="G280" s="43" t="s">
        <v>134</v>
      </c>
      <c r="H280" s="42" t="s">
        <v>476</v>
      </c>
      <c r="I280" s="41" t="s">
        <v>60</v>
      </c>
      <c r="J280" s="40" t="s">
        <v>27</v>
      </c>
      <c r="K280" s="42" t="s">
        <v>706</v>
      </c>
      <c r="L280" s="36" t="s">
        <v>27</v>
      </c>
      <c r="M280" s="41" t="s">
        <v>479</v>
      </c>
      <c r="N280" s="41" t="s">
        <v>57</v>
      </c>
      <c r="O280" s="42"/>
      <c r="P280" s="35"/>
    </row>
    <row r="281" spans="1:16" s="12" customFormat="1" ht="102.75" customHeight="1">
      <c r="A281" s="35">
        <v>277</v>
      </c>
      <c r="B281" s="41" t="s">
        <v>547</v>
      </c>
      <c r="C281" s="41" t="s">
        <v>744</v>
      </c>
      <c r="D281" s="41" t="s">
        <v>601</v>
      </c>
      <c r="E281" s="41" t="s">
        <v>77</v>
      </c>
      <c r="F281" s="41">
        <v>1</v>
      </c>
      <c r="G281" s="43" t="s">
        <v>134</v>
      </c>
      <c r="H281" s="42" t="s">
        <v>482</v>
      </c>
      <c r="I281" s="41" t="s">
        <v>60</v>
      </c>
      <c r="J281" s="40" t="s">
        <v>27</v>
      </c>
      <c r="K281" s="42" t="s">
        <v>766</v>
      </c>
      <c r="L281" s="36" t="s">
        <v>27</v>
      </c>
      <c r="M281" s="41" t="s">
        <v>479</v>
      </c>
      <c r="N281" s="41" t="s">
        <v>57</v>
      </c>
      <c r="O281" s="42"/>
      <c r="P281" s="35"/>
    </row>
    <row r="282" spans="1:16" s="12" customFormat="1" ht="69.75" customHeight="1">
      <c r="A282" s="35">
        <v>278</v>
      </c>
      <c r="B282" s="41" t="s">
        <v>547</v>
      </c>
      <c r="C282" s="41" t="s">
        <v>744</v>
      </c>
      <c r="D282" s="41" t="s">
        <v>607</v>
      </c>
      <c r="E282" s="41" t="s">
        <v>77</v>
      </c>
      <c r="F282" s="41">
        <v>1</v>
      </c>
      <c r="G282" s="43" t="s">
        <v>134</v>
      </c>
      <c r="H282" s="42" t="s">
        <v>767</v>
      </c>
      <c r="I282" s="41" t="s">
        <v>26</v>
      </c>
      <c r="J282" s="40" t="s">
        <v>27</v>
      </c>
      <c r="K282" s="42" t="s">
        <v>568</v>
      </c>
      <c r="L282" s="36" t="s">
        <v>27</v>
      </c>
      <c r="M282" s="41" t="s">
        <v>479</v>
      </c>
      <c r="N282" s="41" t="s">
        <v>57</v>
      </c>
      <c r="O282" s="42"/>
      <c r="P282" s="35"/>
    </row>
    <row r="283" spans="1:16" s="12" customFormat="1" ht="69.75" customHeight="1">
      <c r="A283" s="35">
        <v>279</v>
      </c>
      <c r="B283" s="41" t="s">
        <v>547</v>
      </c>
      <c r="C283" s="41" t="s">
        <v>744</v>
      </c>
      <c r="D283" s="41" t="s">
        <v>768</v>
      </c>
      <c r="E283" s="41" t="s">
        <v>77</v>
      </c>
      <c r="F283" s="41">
        <v>1</v>
      </c>
      <c r="G283" s="43" t="s">
        <v>134</v>
      </c>
      <c r="H283" s="42" t="s">
        <v>619</v>
      </c>
      <c r="I283" s="41" t="s">
        <v>26</v>
      </c>
      <c r="J283" s="40" t="s">
        <v>27</v>
      </c>
      <c r="K283" s="42" t="s">
        <v>568</v>
      </c>
      <c r="L283" s="36" t="s">
        <v>27</v>
      </c>
      <c r="M283" s="41" t="s">
        <v>479</v>
      </c>
      <c r="N283" s="41" t="s">
        <v>57</v>
      </c>
      <c r="O283" s="42"/>
      <c r="P283" s="35"/>
    </row>
    <row r="284" spans="1:16" s="12" customFormat="1" ht="69.75" customHeight="1">
      <c r="A284" s="35">
        <v>280</v>
      </c>
      <c r="B284" s="41" t="s">
        <v>547</v>
      </c>
      <c r="C284" s="41" t="s">
        <v>744</v>
      </c>
      <c r="D284" s="41" t="s">
        <v>769</v>
      </c>
      <c r="E284" s="41" t="s">
        <v>77</v>
      </c>
      <c r="F284" s="41">
        <v>1</v>
      </c>
      <c r="G284" s="43" t="s">
        <v>134</v>
      </c>
      <c r="H284" s="42" t="s">
        <v>644</v>
      </c>
      <c r="I284" s="41" t="s">
        <v>60</v>
      </c>
      <c r="J284" s="40" t="s">
        <v>27</v>
      </c>
      <c r="K284" s="40" t="s">
        <v>27</v>
      </c>
      <c r="L284" s="36" t="s">
        <v>27</v>
      </c>
      <c r="M284" s="41" t="s">
        <v>479</v>
      </c>
      <c r="N284" s="41" t="s">
        <v>57</v>
      </c>
      <c r="O284" s="42"/>
      <c r="P284" s="35"/>
    </row>
    <row r="285" spans="1:16" s="12" customFormat="1" ht="69.75" customHeight="1">
      <c r="A285" s="35">
        <v>281</v>
      </c>
      <c r="B285" s="41" t="s">
        <v>547</v>
      </c>
      <c r="C285" s="41" t="s">
        <v>744</v>
      </c>
      <c r="D285" s="41" t="s">
        <v>770</v>
      </c>
      <c r="E285" s="41" t="s">
        <v>225</v>
      </c>
      <c r="F285" s="41">
        <v>1</v>
      </c>
      <c r="G285" s="43" t="s">
        <v>134</v>
      </c>
      <c r="H285" s="42" t="s">
        <v>771</v>
      </c>
      <c r="I285" s="41" t="s">
        <v>56</v>
      </c>
      <c r="J285" s="40" t="s">
        <v>27</v>
      </c>
      <c r="K285" s="42" t="s">
        <v>677</v>
      </c>
      <c r="L285" s="36" t="s">
        <v>27</v>
      </c>
      <c r="M285" s="41" t="s">
        <v>479</v>
      </c>
      <c r="N285" s="41" t="s">
        <v>57</v>
      </c>
      <c r="O285" s="42"/>
      <c r="P285" s="35"/>
    </row>
    <row r="286" spans="1:16" s="12" customFormat="1" ht="84">
      <c r="A286" s="35">
        <v>282</v>
      </c>
      <c r="B286" s="41" t="s">
        <v>547</v>
      </c>
      <c r="C286" s="41" t="s">
        <v>744</v>
      </c>
      <c r="D286" s="41" t="s">
        <v>772</v>
      </c>
      <c r="E286" s="41" t="s">
        <v>77</v>
      </c>
      <c r="F286" s="41">
        <v>1</v>
      </c>
      <c r="G286" s="41" t="s">
        <v>72</v>
      </c>
      <c r="H286" s="42" t="s">
        <v>602</v>
      </c>
      <c r="I286" s="41" t="s">
        <v>26</v>
      </c>
      <c r="J286" s="40" t="s">
        <v>27</v>
      </c>
      <c r="K286" s="40" t="s">
        <v>27</v>
      </c>
      <c r="L286" s="36" t="s">
        <v>381</v>
      </c>
      <c r="M286" s="41" t="s">
        <v>479</v>
      </c>
      <c r="N286" s="41" t="s">
        <v>29</v>
      </c>
      <c r="O286" s="42"/>
      <c r="P286" s="35"/>
    </row>
    <row r="287" spans="1:16" s="12" customFormat="1" ht="84">
      <c r="A287" s="35">
        <v>283</v>
      </c>
      <c r="B287" s="41" t="s">
        <v>547</v>
      </c>
      <c r="C287" s="41" t="s">
        <v>744</v>
      </c>
      <c r="D287" s="41" t="s">
        <v>773</v>
      </c>
      <c r="E287" s="41" t="s">
        <v>77</v>
      </c>
      <c r="F287" s="41">
        <v>2</v>
      </c>
      <c r="G287" s="41" t="s">
        <v>72</v>
      </c>
      <c r="H287" s="42" t="s">
        <v>774</v>
      </c>
      <c r="I287" s="41" t="s">
        <v>26</v>
      </c>
      <c r="J287" s="40" t="s">
        <v>27</v>
      </c>
      <c r="K287" s="40" t="s">
        <v>27</v>
      </c>
      <c r="L287" s="36" t="s">
        <v>381</v>
      </c>
      <c r="M287" s="41" t="s">
        <v>479</v>
      </c>
      <c r="N287" s="41" t="s">
        <v>29</v>
      </c>
      <c r="O287" s="42"/>
      <c r="P287" s="35"/>
    </row>
    <row r="288" spans="1:16" s="12" customFormat="1" ht="84">
      <c r="A288" s="35">
        <v>284</v>
      </c>
      <c r="B288" s="41" t="s">
        <v>547</v>
      </c>
      <c r="C288" s="41" t="s">
        <v>744</v>
      </c>
      <c r="D288" s="41" t="s">
        <v>775</v>
      </c>
      <c r="E288" s="41" t="s">
        <v>77</v>
      </c>
      <c r="F288" s="41">
        <v>2</v>
      </c>
      <c r="G288" s="41" t="s">
        <v>72</v>
      </c>
      <c r="H288" s="42" t="s">
        <v>582</v>
      </c>
      <c r="I288" s="41" t="s">
        <v>26</v>
      </c>
      <c r="J288" s="40" t="s">
        <v>27</v>
      </c>
      <c r="K288" s="40" t="s">
        <v>27</v>
      </c>
      <c r="L288" s="36" t="s">
        <v>381</v>
      </c>
      <c r="M288" s="41" t="s">
        <v>479</v>
      </c>
      <c r="N288" s="41" t="s">
        <v>29</v>
      </c>
      <c r="O288" s="42"/>
      <c r="P288" s="35"/>
    </row>
    <row r="289" spans="1:16" s="12" customFormat="1" ht="132.75" customHeight="1">
      <c r="A289" s="35">
        <v>285</v>
      </c>
      <c r="B289" s="41" t="s">
        <v>547</v>
      </c>
      <c r="C289" s="41" t="s">
        <v>744</v>
      </c>
      <c r="D289" s="41" t="s">
        <v>776</v>
      </c>
      <c r="E289" s="41" t="s">
        <v>77</v>
      </c>
      <c r="F289" s="41">
        <v>2</v>
      </c>
      <c r="G289" s="41" t="s">
        <v>72</v>
      </c>
      <c r="H289" s="42" t="s">
        <v>619</v>
      </c>
      <c r="I289" s="41" t="s">
        <v>26</v>
      </c>
      <c r="J289" s="40" t="s">
        <v>27</v>
      </c>
      <c r="K289" s="40" t="s">
        <v>27</v>
      </c>
      <c r="L289" s="36" t="s">
        <v>381</v>
      </c>
      <c r="M289" s="41" t="s">
        <v>479</v>
      </c>
      <c r="N289" s="41" t="s">
        <v>29</v>
      </c>
      <c r="O289" s="42"/>
      <c r="P289" s="35"/>
    </row>
    <row r="290" spans="1:16" s="12" customFormat="1" ht="99.75" customHeight="1">
      <c r="A290" s="35">
        <v>286</v>
      </c>
      <c r="B290" s="41" t="s">
        <v>547</v>
      </c>
      <c r="C290" s="41" t="s">
        <v>777</v>
      </c>
      <c r="D290" s="41" t="s">
        <v>778</v>
      </c>
      <c r="E290" s="41" t="s">
        <v>77</v>
      </c>
      <c r="F290" s="41">
        <v>1</v>
      </c>
      <c r="G290" s="43" t="s">
        <v>134</v>
      </c>
      <c r="H290" s="42" t="s">
        <v>754</v>
      </c>
      <c r="I290" s="41" t="s">
        <v>56</v>
      </c>
      <c r="J290" s="40" t="s">
        <v>27</v>
      </c>
      <c r="K290" s="86" t="s">
        <v>576</v>
      </c>
      <c r="L290" s="36" t="s">
        <v>27</v>
      </c>
      <c r="M290" s="85" t="s">
        <v>479</v>
      </c>
      <c r="N290" s="35" t="s">
        <v>57</v>
      </c>
      <c r="O290" s="42" t="s">
        <v>779</v>
      </c>
      <c r="P290" s="84"/>
    </row>
    <row r="291" spans="1:16" s="12" customFormat="1" ht="84">
      <c r="A291" s="35">
        <v>287</v>
      </c>
      <c r="B291" s="41" t="s">
        <v>547</v>
      </c>
      <c r="C291" s="41" t="s">
        <v>777</v>
      </c>
      <c r="D291" s="85" t="s">
        <v>780</v>
      </c>
      <c r="E291" s="41" t="s">
        <v>77</v>
      </c>
      <c r="F291" s="85">
        <v>1</v>
      </c>
      <c r="G291" s="43" t="s">
        <v>134</v>
      </c>
      <c r="H291" s="42" t="s">
        <v>781</v>
      </c>
      <c r="I291" s="41" t="s">
        <v>56</v>
      </c>
      <c r="J291" s="40" t="s">
        <v>27</v>
      </c>
      <c r="K291" s="86" t="s">
        <v>568</v>
      </c>
      <c r="L291" s="36" t="s">
        <v>27</v>
      </c>
      <c r="M291" s="85" t="s">
        <v>479</v>
      </c>
      <c r="N291" s="35" t="s">
        <v>57</v>
      </c>
      <c r="O291" s="42"/>
      <c r="P291" s="84"/>
    </row>
    <row r="292" spans="1:16" s="12" customFormat="1" ht="76.5" customHeight="1">
      <c r="A292" s="35">
        <v>288</v>
      </c>
      <c r="B292" s="41" t="s">
        <v>547</v>
      </c>
      <c r="C292" s="41" t="s">
        <v>777</v>
      </c>
      <c r="D292" s="85" t="s">
        <v>782</v>
      </c>
      <c r="E292" s="41" t="s">
        <v>77</v>
      </c>
      <c r="F292" s="41">
        <v>1</v>
      </c>
      <c r="G292" s="43" t="s">
        <v>134</v>
      </c>
      <c r="H292" s="42" t="s">
        <v>781</v>
      </c>
      <c r="I292" s="41" t="s">
        <v>56</v>
      </c>
      <c r="J292" s="40" t="s">
        <v>27</v>
      </c>
      <c r="K292" s="86" t="s">
        <v>568</v>
      </c>
      <c r="L292" s="36" t="s">
        <v>27</v>
      </c>
      <c r="M292" s="85" t="s">
        <v>479</v>
      </c>
      <c r="N292" s="35" t="s">
        <v>57</v>
      </c>
      <c r="O292" s="42"/>
      <c r="P292" s="84"/>
    </row>
    <row r="293" spans="1:16" s="12" customFormat="1" ht="90" customHeight="1">
      <c r="A293" s="35">
        <v>289</v>
      </c>
      <c r="B293" s="41" t="s">
        <v>547</v>
      </c>
      <c r="C293" s="41" t="s">
        <v>777</v>
      </c>
      <c r="D293" s="85" t="s">
        <v>783</v>
      </c>
      <c r="E293" s="41" t="s">
        <v>77</v>
      </c>
      <c r="F293" s="85">
        <v>1</v>
      </c>
      <c r="G293" s="43" t="s">
        <v>134</v>
      </c>
      <c r="H293" s="42" t="s">
        <v>754</v>
      </c>
      <c r="I293" s="41" t="s">
        <v>56</v>
      </c>
      <c r="J293" s="40" t="s">
        <v>27</v>
      </c>
      <c r="K293" s="86" t="s">
        <v>568</v>
      </c>
      <c r="L293" s="36" t="s">
        <v>27</v>
      </c>
      <c r="M293" s="85" t="s">
        <v>479</v>
      </c>
      <c r="N293" s="35" t="s">
        <v>57</v>
      </c>
      <c r="O293" s="42"/>
      <c r="P293" s="84"/>
    </row>
    <row r="294" spans="1:16" s="12" customFormat="1" ht="84">
      <c r="A294" s="35">
        <v>290</v>
      </c>
      <c r="B294" s="41" t="s">
        <v>547</v>
      </c>
      <c r="C294" s="41" t="s">
        <v>777</v>
      </c>
      <c r="D294" s="41" t="s">
        <v>784</v>
      </c>
      <c r="E294" s="41" t="s">
        <v>77</v>
      </c>
      <c r="F294" s="41">
        <v>1</v>
      </c>
      <c r="G294" s="43" t="s">
        <v>134</v>
      </c>
      <c r="H294" s="42" t="s">
        <v>754</v>
      </c>
      <c r="I294" s="41" t="s">
        <v>56</v>
      </c>
      <c r="J294" s="40" t="s">
        <v>27</v>
      </c>
      <c r="K294" s="86" t="s">
        <v>568</v>
      </c>
      <c r="L294" s="36" t="s">
        <v>27</v>
      </c>
      <c r="M294" s="85" t="s">
        <v>479</v>
      </c>
      <c r="N294" s="35" t="s">
        <v>57</v>
      </c>
      <c r="O294" s="42"/>
      <c r="P294" s="84"/>
    </row>
    <row r="295" spans="1:16" s="12" customFormat="1" ht="84.75" customHeight="1">
      <c r="A295" s="35">
        <v>291</v>
      </c>
      <c r="B295" s="41" t="s">
        <v>547</v>
      </c>
      <c r="C295" s="41" t="s">
        <v>777</v>
      </c>
      <c r="D295" s="41" t="s">
        <v>785</v>
      </c>
      <c r="E295" s="41" t="s">
        <v>77</v>
      </c>
      <c r="F295" s="85">
        <v>1</v>
      </c>
      <c r="G295" s="43" t="s">
        <v>134</v>
      </c>
      <c r="H295" s="42" t="s">
        <v>754</v>
      </c>
      <c r="I295" s="41" t="s">
        <v>56</v>
      </c>
      <c r="J295" s="40" t="s">
        <v>27</v>
      </c>
      <c r="K295" s="86" t="s">
        <v>786</v>
      </c>
      <c r="L295" s="36" t="s">
        <v>27</v>
      </c>
      <c r="M295" s="85" t="s">
        <v>479</v>
      </c>
      <c r="N295" s="35" t="s">
        <v>57</v>
      </c>
      <c r="O295" s="42"/>
      <c r="P295" s="84"/>
    </row>
    <row r="296" spans="1:16" s="12" customFormat="1" ht="84.75" customHeight="1">
      <c r="A296" s="35">
        <v>292</v>
      </c>
      <c r="B296" s="41" t="s">
        <v>547</v>
      </c>
      <c r="C296" s="41" t="s">
        <v>777</v>
      </c>
      <c r="D296" s="41" t="s">
        <v>787</v>
      </c>
      <c r="E296" s="41" t="s">
        <v>77</v>
      </c>
      <c r="F296" s="41">
        <v>1</v>
      </c>
      <c r="G296" s="43" t="s">
        <v>134</v>
      </c>
      <c r="H296" s="86" t="s">
        <v>754</v>
      </c>
      <c r="I296" s="41" t="s">
        <v>56</v>
      </c>
      <c r="J296" s="40" t="s">
        <v>27</v>
      </c>
      <c r="K296" s="86" t="s">
        <v>788</v>
      </c>
      <c r="L296" s="36" t="s">
        <v>27</v>
      </c>
      <c r="M296" s="85" t="s">
        <v>479</v>
      </c>
      <c r="N296" s="35" t="s">
        <v>57</v>
      </c>
      <c r="O296" s="42"/>
      <c r="P296" s="84"/>
    </row>
    <row r="297" spans="1:16" s="12" customFormat="1" ht="84.75" customHeight="1">
      <c r="A297" s="35">
        <v>293</v>
      </c>
      <c r="B297" s="41" t="s">
        <v>547</v>
      </c>
      <c r="C297" s="41" t="s">
        <v>777</v>
      </c>
      <c r="D297" s="41" t="s">
        <v>789</v>
      </c>
      <c r="E297" s="41" t="s">
        <v>77</v>
      </c>
      <c r="F297" s="85">
        <v>1</v>
      </c>
      <c r="G297" s="43" t="s">
        <v>134</v>
      </c>
      <c r="H297" s="86" t="s">
        <v>790</v>
      </c>
      <c r="I297" s="41" t="s">
        <v>56</v>
      </c>
      <c r="J297" s="40" t="s">
        <v>27</v>
      </c>
      <c r="K297" s="86" t="s">
        <v>576</v>
      </c>
      <c r="L297" s="36" t="s">
        <v>27</v>
      </c>
      <c r="M297" s="85" t="s">
        <v>479</v>
      </c>
      <c r="N297" s="35" t="s">
        <v>57</v>
      </c>
      <c r="O297" s="42"/>
      <c r="P297" s="84"/>
    </row>
    <row r="298" spans="1:16" s="12" customFormat="1" ht="69.75" customHeight="1">
      <c r="A298" s="35">
        <v>294</v>
      </c>
      <c r="B298" s="41" t="s">
        <v>547</v>
      </c>
      <c r="C298" s="41" t="s">
        <v>777</v>
      </c>
      <c r="D298" s="41" t="s">
        <v>791</v>
      </c>
      <c r="E298" s="41" t="s">
        <v>77</v>
      </c>
      <c r="F298" s="41">
        <v>1</v>
      </c>
      <c r="G298" s="43" t="s">
        <v>134</v>
      </c>
      <c r="H298" s="86" t="s">
        <v>792</v>
      </c>
      <c r="I298" s="41" t="s">
        <v>56</v>
      </c>
      <c r="J298" s="40" t="s">
        <v>27</v>
      </c>
      <c r="K298" s="86" t="s">
        <v>568</v>
      </c>
      <c r="L298" s="36" t="s">
        <v>27</v>
      </c>
      <c r="M298" s="85" t="s">
        <v>479</v>
      </c>
      <c r="N298" s="35" t="s">
        <v>57</v>
      </c>
      <c r="O298" s="42"/>
      <c r="P298" s="84"/>
    </row>
    <row r="299" spans="1:16" s="12" customFormat="1" ht="69.75" customHeight="1">
      <c r="A299" s="35">
        <v>295</v>
      </c>
      <c r="B299" s="41" t="s">
        <v>547</v>
      </c>
      <c r="C299" s="41" t="s">
        <v>777</v>
      </c>
      <c r="D299" s="41" t="s">
        <v>793</v>
      </c>
      <c r="E299" s="41" t="s">
        <v>77</v>
      </c>
      <c r="F299" s="85">
        <v>1</v>
      </c>
      <c r="G299" s="43" t="s">
        <v>134</v>
      </c>
      <c r="H299" s="86" t="s">
        <v>781</v>
      </c>
      <c r="I299" s="41" t="s">
        <v>56</v>
      </c>
      <c r="J299" s="40" t="s">
        <v>27</v>
      </c>
      <c r="K299" s="86" t="s">
        <v>568</v>
      </c>
      <c r="L299" s="36" t="s">
        <v>27</v>
      </c>
      <c r="M299" s="85" t="s">
        <v>479</v>
      </c>
      <c r="N299" s="35" t="s">
        <v>57</v>
      </c>
      <c r="O299" s="42"/>
      <c r="P299" s="84"/>
    </row>
    <row r="300" spans="1:16" s="12" customFormat="1" ht="69.75" customHeight="1">
      <c r="A300" s="35">
        <v>296</v>
      </c>
      <c r="B300" s="41" t="s">
        <v>547</v>
      </c>
      <c r="C300" s="41" t="s">
        <v>777</v>
      </c>
      <c r="D300" s="41" t="s">
        <v>794</v>
      </c>
      <c r="E300" s="41" t="s">
        <v>77</v>
      </c>
      <c r="F300" s="85">
        <v>1</v>
      </c>
      <c r="G300" s="43" t="s">
        <v>134</v>
      </c>
      <c r="H300" s="86" t="s">
        <v>795</v>
      </c>
      <c r="I300" s="41" t="s">
        <v>56</v>
      </c>
      <c r="J300" s="40" t="s">
        <v>27</v>
      </c>
      <c r="K300" s="86" t="s">
        <v>568</v>
      </c>
      <c r="L300" s="36" t="s">
        <v>27</v>
      </c>
      <c r="M300" s="85" t="s">
        <v>479</v>
      </c>
      <c r="N300" s="35" t="s">
        <v>57</v>
      </c>
      <c r="O300" s="42"/>
      <c r="P300" s="84"/>
    </row>
    <row r="301" spans="1:16" s="12" customFormat="1" ht="84">
      <c r="A301" s="35">
        <v>297</v>
      </c>
      <c r="B301" s="41" t="s">
        <v>547</v>
      </c>
      <c r="C301" s="41" t="s">
        <v>777</v>
      </c>
      <c r="D301" s="41" t="s">
        <v>590</v>
      </c>
      <c r="E301" s="41" t="s">
        <v>252</v>
      </c>
      <c r="F301" s="41">
        <v>1</v>
      </c>
      <c r="G301" s="43" t="s">
        <v>134</v>
      </c>
      <c r="H301" s="86" t="s">
        <v>602</v>
      </c>
      <c r="I301" s="41" t="s">
        <v>192</v>
      </c>
      <c r="J301" s="40" t="s">
        <v>27</v>
      </c>
      <c r="K301" s="86" t="s">
        <v>796</v>
      </c>
      <c r="L301" s="36" t="s">
        <v>27</v>
      </c>
      <c r="M301" s="85" t="s">
        <v>479</v>
      </c>
      <c r="N301" s="35" t="s">
        <v>57</v>
      </c>
      <c r="O301" s="42"/>
      <c r="P301" s="84"/>
    </row>
    <row r="302" spans="1:16" s="12" customFormat="1" ht="78.75" customHeight="1">
      <c r="A302" s="35">
        <v>298</v>
      </c>
      <c r="B302" s="41" t="s">
        <v>547</v>
      </c>
      <c r="C302" s="41" t="s">
        <v>777</v>
      </c>
      <c r="D302" s="41" t="s">
        <v>797</v>
      </c>
      <c r="E302" s="41" t="s">
        <v>77</v>
      </c>
      <c r="F302" s="85">
        <v>1</v>
      </c>
      <c r="G302" s="43" t="s">
        <v>134</v>
      </c>
      <c r="H302" s="86" t="s">
        <v>754</v>
      </c>
      <c r="I302" s="41" t="s">
        <v>56</v>
      </c>
      <c r="J302" s="40" t="s">
        <v>27</v>
      </c>
      <c r="K302" s="86" t="s">
        <v>568</v>
      </c>
      <c r="L302" s="36" t="s">
        <v>27</v>
      </c>
      <c r="M302" s="85" t="s">
        <v>479</v>
      </c>
      <c r="N302" s="35" t="s">
        <v>57</v>
      </c>
      <c r="O302" s="42"/>
      <c r="P302" s="84"/>
    </row>
    <row r="303" spans="1:16" s="12" customFormat="1" ht="112.5">
      <c r="A303" s="35">
        <v>299</v>
      </c>
      <c r="B303" s="41" t="s">
        <v>547</v>
      </c>
      <c r="C303" s="41" t="s">
        <v>777</v>
      </c>
      <c r="D303" s="41" t="s">
        <v>618</v>
      </c>
      <c r="E303" s="41" t="s">
        <v>225</v>
      </c>
      <c r="F303" s="41">
        <v>1</v>
      </c>
      <c r="G303" s="41" t="s">
        <v>798</v>
      </c>
      <c r="H303" s="86" t="s">
        <v>619</v>
      </c>
      <c r="I303" s="41" t="s">
        <v>56</v>
      </c>
      <c r="J303" s="40" t="s">
        <v>27</v>
      </c>
      <c r="K303" s="42" t="s">
        <v>799</v>
      </c>
      <c r="L303" s="36" t="s">
        <v>27</v>
      </c>
      <c r="M303" s="85" t="s">
        <v>479</v>
      </c>
      <c r="N303" s="35" t="s">
        <v>57</v>
      </c>
      <c r="O303" s="42"/>
      <c r="P303" s="84"/>
    </row>
    <row r="304" spans="1:16" s="12" customFormat="1" ht="91.5" customHeight="1">
      <c r="A304" s="35">
        <v>300</v>
      </c>
      <c r="B304" s="41" t="s">
        <v>547</v>
      </c>
      <c r="C304" s="41" t="s">
        <v>777</v>
      </c>
      <c r="D304" s="41" t="s">
        <v>800</v>
      </c>
      <c r="E304" s="41" t="s">
        <v>77</v>
      </c>
      <c r="F304" s="85">
        <v>1</v>
      </c>
      <c r="G304" s="43" t="s">
        <v>134</v>
      </c>
      <c r="H304" s="86" t="s">
        <v>801</v>
      </c>
      <c r="I304" s="41" t="s">
        <v>56</v>
      </c>
      <c r="J304" s="40" t="s">
        <v>27</v>
      </c>
      <c r="K304" s="86" t="s">
        <v>802</v>
      </c>
      <c r="L304" s="36" t="s">
        <v>27</v>
      </c>
      <c r="M304" s="85" t="s">
        <v>479</v>
      </c>
      <c r="N304" s="35" t="s">
        <v>57</v>
      </c>
      <c r="O304" s="42"/>
      <c r="P304" s="84"/>
    </row>
    <row r="305" spans="1:16" s="12" customFormat="1" ht="112.5">
      <c r="A305" s="35">
        <v>301</v>
      </c>
      <c r="B305" s="41" t="s">
        <v>547</v>
      </c>
      <c r="C305" s="41" t="s">
        <v>777</v>
      </c>
      <c r="D305" s="41" t="s">
        <v>775</v>
      </c>
      <c r="E305" s="41" t="s">
        <v>225</v>
      </c>
      <c r="F305" s="41">
        <v>1</v>
      </c>
      <c r="G305" s="41" t="s">
        <v>72</v>
      </c>
      <c r="H305" s="86" t="s">
        <v>803</v>
      </c>
      <c r="I305" s="41" t="s">
        <v>192</v>
      </c>
      <c r="J305" s="86" t="s">
        <v>804</v>
      </c>
      <c r="K305" s="86" t="s">
        <v>805</v>
      </c>
      <c r="L305" s="36" t="s">
        <v>381</v>
      </c>
      <c r="M305" s="85" t="s">
        <v>479</v>
      </c>
      <c r="N305" s="35" t="s">
        <v>57</v>
      </c>
      <c r="O305" s="42"/>
      <c r="P305" s="84"/>
    </row>
    <row r="306" spans="1:16" s="12" customFormat="1" ht="87" customHeight="1">
      <c r="A306" s="35">
        <v>302</v>
      </c>
      <c r="B306" s="41" t="s">
        <v>547</v>
      </c>
      <c r="C306" s="41" t="s">
        <v>777</v>
      </c>
      <c r="D306" s="41" t="s">
        <v>806</v>
      </c>
      <c r="E306" s="41" t="s">
        <v>225</v>
      </c>
      <c r="F306" s="85">
        <v>1</v>
      </c>
      <c r="G306" s="43" t="s">
        <v>134</v>
      </c>
      <c r="H306" s="86" t="s">
        <v>807</v>
      </c>
      <c r="I306" s="41" t="s">
        <v>56</v>
      </c>
      <c r="J306" s="42" t="s">
        <v>804</v>
      </c>
      <c r="K306" s="86" t="s">
        <v>808</v>
      </c>
      <c r="L306" s="36" t="s">
        <v>27</v>
      </c>
      <c r="M306" s="85" t="s">
        <v>479</v>
      </c>
      <c r="N306" s="35" t="s">
        <v>57</v>
      </c>
      <c r="O306" s="42"/>
      <c r="P306" s="84"/>
    </row>
    <row r="307" spans="1:16" s="12" customFormat="1" ht="84">
      <c r="A307" s="35">
        <v>303</v>
      </c>
      <c r="B307" s="41" t="s">
        <v>547</v>
      </c>
      <c r="C307" s="41" t="s">
        <v>777</v>
      </c>
      <c r="D307" s="41" t="s">
        <v>809</v>
      </c>
      <c r="E307" s="41" t="s">
        <v>225</v>
      </c>
      <c r="F307" s="41">
        <v>1</v>
      </c>
      <c r="G307" s="41" t="s">
        <v>72</v>
      </c>
      <c r="H307" s="42" t="s">
        <v>781</v>
      </c>
      <c r="I307" s="41" t="s">
        <v>56</v>
      </c>
      <c r="J307" s="40" t="s">
        <v>27</v>
      </c>
      <c r="K307" s="86" t="s">
        <v>677</v>
      </c>
      <c r="L307" s="36" t="s">
        <v>381</v>
      </c>
      <c r="M307" s="85" t="s">
        <v>479</v>
      </c>
      <c r="N307" s="35" t="s">
        <v>57</v>
      </c>
      <c r="O307" s="42"/>
      <c r="P307" s="84"/>
    </row>
    <row r="308" spans="1:16" s="12" customFormat="1" ht="99" customHeight="1">
      <c r="A308" s="35">
        <v>304</v>
      </c>
      <c r="B308" s="41" t="s">
        <v>547</v>
      </c>
      <c r="C308" s="41" t="s">
        <v>777</v>
      </c>
      <c r="D308" s="41" t="s">
        <v>601</v>
      </c>
      <c r="E308" s="41" t="s">
        <v>225</v>
      </c>
      <c r="F308" s="41">
        <v>1</v>
      </c>
      <c r="G308" s="43" t="s">
        <v>134</v>
      </c>
      <c r="H308" s="42" t="s">
        <v>781</v>
      </c>
      <c r="I308" s="41" t="s">
        <v>56</v>
      </c>
      <c r="J308" s="86" t="s">
        <v>810</v>
      </c>
      <c r="K308" s="86" t="s">
        <v>677</v>
      </c>
      <c r="L308" s="36" t="s">
        <v>27</v>
      </c>
      <c r="M308" s="85" t="s">
        <v>479</v>
      </c>
      <c r="N308" s="35" t="s">
        <v>57</v>
      </c>
      <c r="O308" s="42"/>
      <c r="P308" s="84"/>
    </row>
    <row r="309" spans="1:16" s="12" customFormat="1" ht="84">
      <c r="A309" s="35">
        <v>305</v>
      </c>
      <c r="B309" s="41" t="s">
        <v>547</v>
      </c>
      <c r="C309" s="41" t="s">
        <v>777</v>
      </c>
      <c r="D309" s="41" t="s">
        <v>811</v>
      </c>
      <c r="E309" s="41" t="s">
        <v>225</v>
      </c>
      <c r="F309" s="41">
        <v>2</v>
      </c>
      <c r="G309" s="41" t="s">
        <v>83</v>
      </c>
      <c r="H309" s="86" t="s">
        <v>812</v>
      </c>
      <c r="I309" s="41" t="s">
        <v>56</v>
      </c>
      <c r="J309" s="86" t="s">
        <v>813</v>
      </c>
      <c r="K309" s="86" t="s">
        <v>677</v>
      </c>
      <c r="L309" s="36" t="s">
        <v>381</v>
      </c>
      <c r="M309" s="85" t="s">
        <v>479</v>
      </c>
      <c r="N309" s="35" t="s">
        <v>122</v>
      </c>
      <c r="O309" s="42"/>
      <c r="P309" s="84"/>
    </row>
    <row r="310" spans="1:16" s="12" customFormat="1" ht="94.5" customHeight="1">
      <c r="A310" s="35">
        <v>306</v>
      </c>
      <c r="B310" s="41" t="s">
        <v>547</v>
      </c>
      <c r="C310" s="41" t="s">
        <v>777</v>
      </c>
      <c r="D310" s="41" t="s">
        <v>814</v>
      </c>
      <c r="E310" s="41" t="s">
        <v>77</v>
      </c>
      <c r="F310" s="41">
        <v>5</v>
      </c>
      <c r="G310" s="43" t="s">
        <v>134</v>
      </c>
      <c r="H310" s="42" t="s">
        <v>815</v>
      </c>
      <c r="I310" s="41" t="s">
        <v>56</v>
      </c>
      <c r="J310" s="40" t="s">
        <v>27</v>
      </c>
      <c r="K310" s="86" t="s">
        <v>568</v>
      </c>
      <c r="L310" s="36" t="s">
        <v>27</v>
      </c>
      <c r="M310" s="85" t="s">
        <v>479</v>
      </c>
      <c r="N310" s="35" t="s">
        <v>57</v>
      </c>
      <c r="O310" s="42"/>
      <c r="P310" s="84"/>
    </row>
    <row r="311" spans="1:16" s="12" customFormat="1" ht="168.75">
      <c r="A311" s="35">
        <v>307</v>
      </c>
      <c r="B311" s="41" t="s">
        <v>547</v>
      </c>
      <c r="C311" s="41" t="s">
        <v>816</v>
      </c>
      <c r="D311" s="41" t="s">
        <v>817</v>
      </c>
      <c r="E311" s="41" t="s">
        <v>225</v>
      </c>
      <c r="F311" s="41">
        <v>3</v>
      </c>
      <c r="G311" s="41" t="s">
        <v>72</v>
      </c>
      <c r="H311" s="42" t="s">
        <v>818</v>
      </c>
      <c r="I311" s="41" t="s">
        <v>819</v>
      </c>
      <c r="J311" s="40" t="s">
        <v>27</v>
      </c>
      <c r="K311" s="42" t="s">
        <v>677</v>
      </c>
      <c r="L311" s="36" t="s">
        <v>75</v>
      </c>
      <c r="M311" s="36" t="s">
        <v>27</v>
      </c>
      <c r="N311" s="41" t="s">
        <v>57</v>
      </c>
      <c r="O311" s="42" t="s">
        <v>820</v>
      </c>
      <c r="P311" s="41"/>
    </row>
    <row r="312" spans="1:16" s="12" customFormat="1" ht="141">
      <c r="A312" s="35">
        <v>308</v>
      </c>
      <c r="B312" s="41" t="s">
        <v>547</v>
      </c>
      <c r="C312" s="41" t="s">
        <v>816</v>
      </c>
      <c r="D312" s="41" t="s">
        <v>821</v>
      </c>
      <c r="E312" s="41" t="s">
        <v>77</v>
      </c>
      <c r="F312" s="41">
        <v>6</v>
      </c>
      <c r="G312" s="36" t="s">
        <v>24</v>
      </c>
      <c r="H312" s="42" t="s">
        <v>822</v>
      </c>
      <c r="I312" s="41" t="s">
        <v>56</v>
      </c>
      <c r="J312" s="40" t="s">
        <v>27</v>
      </c>
      <c r="K312" s="40" t="s">
        <v>27</v>
      </c>
      <c r="L312" s="36" t="s">
        <v>27</v>
      </c>
      <c r="M312" s="36" t="s">
        <v>27</v>
      </c>
      <c r="N312" s="41" t="s">
        <v>57</v>
      </c>
      <c r="O312" s="42"/>
      <c r="P312" s="41"/>
    </row>
    <row r="313" spans="1:16" s="12" customFormat="1" ht="84">
      <c r="A313" s="35">
        <v>309</v>
      </c>
      <c r="B313" s="41" t="s">
        <v>547</v>
      </c>
      <c r="C313" s="41" t="s">
        <v>823</v>
      </c>
      <c r="D313" s="41" t="s">
        <v>378</v>
      </c>
      <c r="E313" s="41" t="s">
        <v>225</v>
      </c>
      <c r="F313" s="41">
        <v>1</v>
      </c>
      <c r="G313" s="41" t="s">
        <v>72</v>
      </c>
      <c r="H313" s="42" t="s">
        <v>824</v>
      </c>
      <c r="I313" s="41" t="s">
        <v>56</v>
      </c>
      <c r="J313" s="42" t="s">
        <v>804</v>
      </c>
      <c r="K313" s="42" t="s">
        <v>825</v>
      </c>
      <c r="L313" s="36" t="s">
        <v>381</v>
      </c>
      <c r="M313" s="36" t="s">
        <v>27</v>
      </c>
      <c r="N313" s="41" t="s">
        <v>29</v>
      </c>
      <c r="O313" s="42" t="s">
        <v>826</v>
      </c>
      <c r="P313" s="35"/>
    </row>
    <row r="314" spans="1:16" s="12" customFormat="1" ht="102" customHeight="1">
      <c r="A314" s="35">
        <v>310</v>
      </c>
      <c r="B314" s="41" t="s">
        <v>547</v>
      </c>
      <c r="C314" s="41" t="s">
        <v>823</v>
      </c>
      <c r="D314" s="41" t="s">
        <v>827</v>
      </c>
      <c r="E314" s="41" t="s">
        <v>23</v>
      </c>
      <c r="F314" s="41">
        <v>2</v>
      </c>
      <c r="G314" s="36" t="s">
        <v>24</v>
      </c>
      <c r="H314" s="42" t="s">
        <v>828</v>
      </c>
      <c r="I314" s="41" t="s">
        <v>26</v>
      </c>
      <c r="J314" s="40" t="s">
        <v>27</v>
      </c>
      <c r="K314" s="40" t="s">
        <v>27</v>
      </c>
      <c r="L314" s="36" t="s">
        <v>27</v>
      </c>
      <c r="M314" s="36" t="s">
        <v>27</v>
      </c>
      <c r="N314" s="41" t="s">
        <v>57</v>
      </c>
      <c r="O314" s="42"/>
      <c r="P314" s="35"/>
    </row>
    <row r="315" spans="1:16" s="12" customFormat="1" ht="84">
      <c r="A315" s="35">
        <v>311</v>
      </c>
      <c r="B315" s="41" t="s">
        <v>547</v>
      </c>
      <c r="C315" s="41" t="s">
        <v>823</v>
      </c>
      <c r="D315" s="41" t="s">
        <v>829</v>
      </c>
      <c r="E315" s="41" t="s">
        <v>23</v>
      </c>
      <c r="F315" s="41">
        <v>1</v>
      </c>
      <c r="G315" s="41" t="s">
        <v>72</v>
      </c>
      <c r="H315" s="42" t="s">
        <v>750</v>
      </c>
      <c r="I315" s="41" t="s">
        <v>26</v>
      </c>
      <c r="J315" s="42" t="s">
        <v>804</v>
      </c>
      <c r="K315" s="42" t="s">
        <v>825</v>
      </c>
      <c r="L315" s="36" t="s">
        <v>381</v>
      </c>
      <c r="M315" s="36" t="s">
        <v>27</v>
      </c>
      <c r="N315" s="41" t="s">
        <v>29</v>
      </c>
      <c r="O315" s="42"/>
      <c r="P315" s="35"/>
    </row>
    <row r="316" spans="1:16" s="12" customFormat="1" ht="84">
      <c r="A316" s="35">
        <v>312</v>
      </c>
      <c r="B316" s="41" t="s">
        <v>547</v>
      </c>
      <c r="C316" s="41" t="s">
        <v>823</v>
      </c>
      <c r="D316" s="41" t="s">
        <v>830</v>
      </c>
      <c r="E316" s="41" t="s">
        <v>23</v>
      </c>
      <c r="F316" s="41">
        <v>1</v>
      </c>
      <c r="G316" s="41" t="s">
        <v>72</v>
      </c>
      <c r="H316" s="42" t="s">
        <v>672</v>
      </c>
      <c r="I316" s="41" t="s">
        <v>26</v>
      </c>
      <c r="J316" s="42" t="s">
        <v>804</v>
      </c>
      <c r="K316" s="42" t="s">
        <v>825</v>
      </c>
      <c r="L316" s="36" t="s">
        <v>381</v>
      </c>
      <c r="M316" s="36" t="s">
        <v>27</v>
      </c>
      <c r="N316" s="41" t="s">
        <v>29</v>
      </c>
      <c r="O316" s="42"/>
      <c r="P316" s="35"/>
    </row>
    <row r="317" spans="1:16" s="12" customFormat="1" ht="84">
      <c r="A317" s="35">
        <v>313</v>
      </c>
      <c r="B317" s="41" t="s">
        <v>547</v>
      </c>
      <c r="C317" s="41" t="s">
        <v>823</v>
      </c>
      <c r="D317" s="41" t="s">
        <v>831</v>
      </c>
      <c r="E317" s="41" t="s">
        <v>225</v>
      </c>
      <c r="F317" s="41">
        <v>1</v>
      </c>
      <c r="G317" s="41" t="s">
        <v>72</v>
      </c>
      <c r="H317" s="42" t="s">
        <v>599</v>
      </c>
      <c r="I317" s="41" t="s">
        <v>26</v>
      </c>
      <c r="J317" s="42" t="s">
        <v>804</v>
      </c>
      <c r="K317" s="42" t="s">
        <v>697</v>
      </c>
      <c r="L317" s="36" t="s">
        <v>381</v>
      </c>
      <c r="M317" s="36" t="s">
        <v>27</v>
      </c>
      <c r="N317" s="41" t="s">
        <v>57</v>
      </c>
      <c r="O317" s="42"/>
      <c r="P317" s="35"/>
    </row>
    <row r="318" spans="1:16" s="12" customFormat="1" ht="84">
      <c r="A318" s="35">
        <v>314</v>
      </c>
      <c r="B318" s="41" t="s">
        <v>547</v>
      </c>
      <c r="C318" s="41" t="s">
        <v>823</v>
      </c>
      <c r="D318" s="41" t="s">
        <v>759</v>
      </c>
      <c r="E318" s="41" t="s">
        <v>225</v>
      </c>
      <c r="F318" s="41">
        <v>1</v>
      </c>
      <c r="G318" s="41" t="s">
        <v>72</v>
      </c>
      <c r="H318" s="42" t="s">
        <v>599</v>
      </c>
      <c r="I318" s="41" t="s">
        <v>56</v>
      </c>
      <c r="J318" s="42" t="s">
        <v>804</v>
      </c>
      <c r="K318" s="42" t="s">
        <v>697</v>
      </c>
      <c r="L318" s="36" t="s">
        <v>381</v>
      </c>
      <c r="M318" s="36" t="s">
        <v>27</v>
      </c>
      <c r="N318" s="41" t="s">
        <v>57</v>
      </c>
      <c r="O318" s="42"/>
      <c r="P318" s="35"/>
    </row>
    <row r="319" spans="1:16" s="12" customFormat="1" ht="84">
      <c r="A319" s="35">
        <v>315</v>
      </c>
      <c r="B319" s="41" t="s">
        <v>547</v>
      </c>
      <c r="C319" s="41" t="s">
        <v>832</v>
      </c>
      <c r="D319" s="87" t="s">
        <v>833</v>
      </c>
      <c r="E319" s="87" t="s">
        <v>225</v>
      </c>
      <c r="F319" s="87">
        <v>4</v>
      </c>
      <c r="G319" s="41" t="s">
        <v>72</v>
      </c>
      <c r="H319" s="88" t="s">
        <v>602</v>
      </c>
      <c r="I319" s="87" t="s">
        <v>56</v>
      </c>
      <c r="J319" s="88" t="s">
        <v>834</v>
      </c>
      <c r="K319" s="88" t="s">
        <v>570</v>
      </c>
      <c r="L319" s="36" t="s">
        <v>381</v>
      </c>
      <c r="M319" s="36" t="s">
        <v>27</v>
      </c>
      <c r="N319" s="41" t="s">
        <v>57</v>
      </c>
      <c r="O319" s="42" t="s">
        <v>835</v>
      </c>
      <c r="P319" s="35"/>
    </row>
    <row r="320" spans="1:16" s="12" customFormat="1" ht="84">
      <c r="A320" s="35">
        <v>316</v>
      </c>
      <c r="B320" s="41" t="s">
        <v>547</v>
      </c>
      <c r="C320" s="41" t="s">
        <v>832</v>
      </c>
      <c r="D320" s="87" t="s">
        <v>836</v>
      </c>
      <c r="E320" s="87" t="s">
        <v>225</v>
      </c>
      <c r="F320" s="87">
        <v>4</v>
      </c>
      <c r="G320" s="41" t="s">
        <v>72</v>
      </c>
      <c r="H320" s="88" t="s">
        <v>602</v>
      </c>
      <c r="I320" s="87" t="s">
        <v>56</v>
      </c>
      <c r="J320" s="88" t="s">
        <v>834</v>
      </c>
      <c r="K320" s="88" t="s">
        <v>570</v>
      </c>
      <c r="L320" s="36" t="s">
        <v>381</v>
      </c>
      <c r="M320" s="36" t="s">
        <v>27</v>
      </c>
      <c r="N320" s="41" t="s">
        <v>57</v>
      </c>
      <c r="O320" s="42"/>
      <c r="P320" s="35"/>
    </row>
    <row r="321" spans="1:16" s="12" customFormat="1" ht="84">
      <c r="A321" s="35">
        <v>317</v>
      </c>
      <c r="B321" s="41" t="s">
        <v>547</v>
      </c>
      <c r="C321" s="41" t="s">
        <v>832</v>
      </c>
      <c r="D321" s="87" t="s">
        <v>837</v>
      </c>
      <c r="E321" s="87" t="s">
        <v>225</v>
      </c>
      <c r="F321" s="87">
        <v>1</v>
      </c>
      <c r="G321" s="41" t="s">
        <v>72</v>
      </c>
      <c r="H321" s="88" t="s">
        <v>838</v>
      </c>
      <c r="I321" s="87" t="s">
        <v>60</v>
      </c>
      <c r="J321" s="40" t="s">
        <v>27</v>
      </c>
      <c r="K321" s="40" t="s">
        <v>27</v>
      </c>
      <c r="L321" s="36" t="s">
        <v>381</v>
      </c>
      <c r="M321" s="36" t="s">
        <v>27</v>
      </c>
      <c r="N321" s="41" t="s">
        <v>29</v>
      </c>
      <c r="O321" s="42"/>
      <c r="P321" s="35"/>
    </row>
    <row r="322" spans="1:16" s="12" customFormat="1" ht="84">
      <c r="A322" s="35">
        <v>318</v>
      </c>
      <c r="B322" s="41" t="s">
        <v>547</v>
      </c>
      <c r="C322" s="41" t="s">
        <v>832</v>
      </c>
      <c r="D322" s="87" t="s">
        <v>839</v>
      </c>
      <c r="E322" s="87" t="s">
        <v>225</v>
      </c>
      <c r="F322" s="87">
        <v>1</v>
      </c>
      <c r="G322" s="41" t="s">
        <v>302</v>
      </c>
      <c r="H322" s="88" t="s">
        <v>754</v>
      </c>
      <c r="I322" s="87" t="s">
        <v>56</v>
      </c>
      <c r="J322" s="40" t="s">
        <v>27</v>
      </c>
      <c r="K322" s="88" t="s">
        <v>570</v>
      </c>
      <c r="L322" s="36" t="s">
        <v>381</v>
      </c>
      <c r="M322" s="36" t="s">
        <v>27</v>
      </c>
      <c r="N322" s="41" t="s">
        <v>122</v>
      </c>
      <c r="O322" s="42"/>
      <c r="P322" s="35"/>
    </row>
    <row r="323" spans="1:16" s="12" customFormat="1" ht="84">
      <c r="A323" s="35">
        <v>319</v>
      </c>
      <c r="B323" s="41" t="s">
        <v>547</v>
      </c>
      <c r="C323" s="41" t="s">
        <v>832</v>
      </c>
      <c r="D323" s="87" t="s">
        <v>840</v>
      </c>
      <c r="E323" s="87" t="s">
        <v>225</v>
      </c>
      <c r="F323" s="87">
        <v>1</v>
      </c>
      <c r="G323" s="41" t="s">
        <v>302</v>
      </c>
      <c r="H323" s="88" t="s">
        <v>602</v>
      </c>
      <c r="I323" s="87" t="s">
        <v>56</v>
      </c>
      <c r="J323" s="88" t="s">
        <v>834</v>
      </c>
      <c r="K323" s="88" t="s">
        <v>570</v>
      </c>
      <c r="L323" s="36" t="s">
        <v>381</v>
      </c>
      <c r="M323" s="36" t="s">
        <v>27</v>
      </c>
      <c r="N323" s="41" t="s">
        <v>122</v>
      </c>
      <c r="O323" s="42"/>
      <c r="P323" s="35"/>
    </row>
    <row r="324" spans="1:16" s="12" customFormat="1" ht="84">
      <c r="A324" s="35">
        <v>320</v>
      </c>
      <c r="B324" s="41" t="s">
        <v>547</v>
      </c>
      <c r="C324" s="41" t="s">
        <v>832</v>
      </c>
      <c r="D324" s="87" t="s">
        <v>841</v>
      </c>
      <c r="E324" s="87" t="s">
        <v>225</v>
      </c>
      <c r="F324" s="87">
        <v>1</v>
      </c>
      <c r="G324" s="41" t="s">
        <v>302</v>
      </c>
      <c r="H324" s="42" t="s">
        <v>842</v>
      </c>
      <c r="I324" s="87" t="s">
        <v>56</v>
      </c>
      <c r="J324" s="40" t="s">
        <v>27</v>
      </c>
      <c r="K324" s="88" t="s">
        <v>843</v>
      </c>
      <c r="L324" s="36" t="s">
        <v>75</v>
      </c>
      <c r="M324" s="36" t="s">
        <v>27</v>
      </c>
      <c r="N324" s="41" t="s">
        <v>29</v>
      </c>
      <c r="O324" s="42"/>
      <c r="P324" s="35"/>
    </row>
    <row r="325" spans="1:16" s="12" customFormat="1" ht="84">
      <c r="A325" s="35">
        <v>321</v>
      </c>
      <c r="B325" s="41" t="s">
        <v>547</v>
      </c>
      <c r="C325" s="41" t="s">
        <v>832</v>
      </c>
      <c r="D325" s="87" t="s">
        <v>844</v>
      </c>
      <c r="E325" s="87" t="s">
        <v>252</v>
      </c>
      <c r="F325" s="87">
        <v>5</v>
      </c>
      <c r="G325" s="41" t="s">
        <v>302</v>
      </c>
      <c r="H325" s="88" t="s">
        <v>602</v>
      </c>
      <c r="I325" s="87" t="s">
        <v>192</v>
      </c>
      <c r="J325" s="88" t="s">
        <v>834</v>
      </c>
      <c r="K325" s="88" t="s">
        <v>796</v>
      </c>
      <c r="L325" s="36" t="s">
        <v>27</v>
      </c>
      <c r="M325" s="36" t="s">
        <v>27</v>
      </c>
      <c r="N325" s="41" t="s">
        <v>57</v>
      </c>
      <c r="O325" s="42"/>
      <c r="P325" s="35"/>
    </row>
    <row r="326" spans="1:16" s="12" customFormat="1" ht="84">
      <c r="A326" s="35">
        <v>322</v>
      </c>
      <c r="B326" s="41" t="s">
        <v>547</v>
      </c>
      <c r="C326" s="41" t="s">
        <v>832</v>
      </c>
      <c r="D326" s="87" t="s">
        <v>845</v>
      </c>
      <c r="E326" s="87" t="s">
        <v>252</v>
      </c>
      <c r="F326" s="87">
        <v>5</v>
      </c>
      <c r="G326" s="41" t="s">
        <v>302</v>
      </c>
      <c r="H326" s="88" t="s">
        <v>602</v>
      </c>
      <c r="I326" s="87" t="s">
        <v>192</v>
      </c>
      <c r="J326" s="88" t="s">
        <v>834</v>
      </c>
      <c r="K326" s="88" t="s">
        <v>796</v>
      </c>
      <c r="L326" s="36" t="s">
        <v>27</v>
      </c>
      <c r="M326" s="36" t="s">
        <v>27</v>
      </c>
      <c r="N326" s="41" t="s">
        <v>57</v>
      </c>
      <c r="O326" s="42"/>
      <c r="P326" s="35"/>
    </row>
    <row r="327" spans="1:16" s="12" customFormat="1" ht="84">
      <c r="A327" s="35">
        <v>323</v>
      </c>
      <c r="B327" s="41" t="s">
        <v>547</v>
      </c>
      <c r="C327" s="41" t="s">
        <v>832</v>
      </c>
      <c r="D327" s="87" t="s">
        <v>846</v>
      </c>
      <c r="E327" s="87" t="s">
        <v>252</v>
      </c>
      <c r="F327" s="87">
        <v>1</v>
      </c>
      <c r="G327" s="41" t="s">
        <v>302</v>
      </c>
      <c r="H327" s="88" t="s">
        <v>847</v>
      </c>
      <c r="I327" s="87" t="s">
        <v>192</v>
      </c>
      <c r="J327" s="88" t="s">
        <v>834</v>
      </c>
      <c r="K327" s="88" t="s">
        <v>796</v>
      </c>
      <c r="L327" s="36" t="s">
        <v>27</v>
      </c>
      <c r="M327" s="36" t="s">
        <v>27</v>
      </c>
      <c r="N327" s="41" t="s">
        <v>57</v>
      </c>
      <c r="O327" s="42"/>
      <c r="P327" s="35"/>
    </row>
    <row r="328" spans="1:16" s="12" customFormat="1" ht="84">
      <c r="A328" s="35">
        <v>324</v>
      </c>
      <c r="B328" s="41" t="s">
        <v>547</v>
      </c>
      <c r="C328" s="41" t="s">
        <v>832</v>
      </c>
      <c r="D328" s="87" t="s">
        <v>848</v>
      </c>
      <c r="E328" s="87" t="s">
        <v>252</v>
      </c>
      <c r="F328" s="87">
        <v>1</v>
      </c>
      <c r="G328" s="41" t="s">
        <v>302</v>
      </c>
      <c r="H328" s="88" t="s">
        <v>602</v>
      </c>
      <c r="I328" s="87" t="s">
        <v>192</v>
      </c>
      <c r="J328" s="88" t="s">
        <v>834</v>
      </c>
      <c r="K328" s="88" t="s">
        <v>796</v>
      </c>
      <c r="L328" s="36" t="s">
        <v>27</v>
      </c>
      <c r="M328" s="36" t="s">
        <v>27</v>
      </c>
      <c r="N328" s="41" t="s">
        <v>57</v>
      </c>
      <c r="O328" s="42"/>
      <c r="P328" s="35"/>
    </row>
    <row r="329" spans="1:16" s="12" customFormat="1" ht="84">
      <c r="A329" s="35">
        <v>325</v>
      </c>
      <c r="B329" s="41" t="s">
        <v>547</v>
      </c>
      <c r="C329" s="41" t="s">
        <v>832</v>
      </c>
      <c r="D329" s="87" t="s">
        <v>849</v>
      </c>
      <c r="E329" s="87" t="s">
        <v>252</v>
      </c>
      <c r="F329" s="87">
        <v>1</v>
      </c>
      <c r="G329" s="41" t="s">
        <v>72</v>
      </c>
      <c r="H329" s="88" t="s">
        <v>644</v>
      </c>
      <c r="I329" s="87" t="s">
        <v>192</v>
      </c>
      <c r="J329" s="88" t="s">
        <v>834</v>
      </c>
      <c r="K329" s="88" t="s">
        <v>796</v>
      </c>
      <c r="L329" s="36" t="s">
        <v>27</v>
      </c>
      <c r="M329" s="36" t="s">
        <v>27</v>
      </c>
      <c r="N329" s="41" t="s">
        <v>57</v>
      </c>
      <c r="O329" s="42"/>
      <c r="P329" s="35"/>
    </row>
    <row r="330" spans="1:16" s="12" customFormat="1" ht="90" customHeight="1">
      <c r="A330" s="35">
        <v>326</v>
      </c>
      <c r="B330" s="41" t="s">
        <v>547</v>
      </c>
      <c r="C330" s="41" t="s">
        <v>832</v>
      </c>
      <c r="D330" s="87" t="s">
        <v>850</v>
      </c>
      <c r="E330" s="87" t="s">
        <v>23</v>
      </c>
      <c r="F330" s="87">
        <v>10</v>
      </c>
      <c r="G330" s="41" t="s">
        <v>24</v>
      </c>
      <c r="H330" s="42" t="s">
        <v>851</v>
      </c>
      <c r="I330" s="41" t="s">
        <v>26</v>
      </c>
      <c r="J330" s="40" t="s">
        <v>27</v>
      </c>
      <c r="K330" s="40" t="s">
        <v>27</v>
      </c>
      <c r="L330" s="36" t="s">
        <v>27</v>
      </c>
      <c r="M330" s="36" t="s">
        <v>27</v>
      </c>
      <c r="N330" s="41" t="s">
        <v>57</v>
      </c>
      <c r="O330" s="42"/>
      <c r="P330" s="35"/>
    </row>
    <row r="331" spans="1:16" s="14" customFormat="1" ht="84">
      <c r="A331" s="35">
        <v>327</v>
      </c>
      <c r="B331" s="41" t="s">
        <v>547</v>
      </c>
      <c r="C331" s="41" t="s">
        <v>852</v>
      </c>
      <c r="D331" s="41" t="s">
        <v>590</v>
      </c>
      <c r="E331" s="41" t="s">
        <v>252</v>
      </c>
      <c r="F331" s="41">
        <v>1</v>
      </c>
      <c r="G331" s="41" t="s">
        <v>72</v>
      </c>
      <c r="H331" s="42" t="s">
        <v>476</v>
      </c>
      <c r="I331" s="41" t="s">
        <v>192</v>
      </c>
      <c r="J331" s="88" t="s">
        <v>834</v>
      </c>
      <c r="K331" s="42" t="s">
        <v>853</v>
      </c>
      <c r="L331" s="36" t="s">
        <v>27</v>
      </c>
      <c r="M331" s="36" t="s">
        <v>27</v>
      </c>
      <c r="N331" s="41" t="s">
        <v>57</v>
      </c>
      <c r="O331" s="42" t="s">
        <v>854</v>
      </c>
      <c r="P331" s="41"/>
    </row>
    <row r="332" spans="1:16" s="14" customFormat="1" ht="84">
      <c r="A332" s="35">
        <v>328</v>
      </c>
      <c r="B332" s="41" t="s">
        <v>547</v>
      </c>
      <c r="C332" s="41" t="s">
        <v>852</v>
      </c>
      <c r="D332" s="41" t="s">
        <v>759</v>
      </c>
      <c r="E332" s="41" t="s">
        <v>252</v>
      </c>
      <c r="F332" s="41">
        <v>1</v>
      </c>
      <c r="G332" s="41" t="s">
        <v>72</v>
      </c>
      <c r="H332" s="42" t="s">
        <v>599</v>
      </c>
      <c r="I332" s="41" t="s">
        <v>192</v>
      </c>
      <c r="J332" s="88" t="s">
        <v>834</v>
      </c>
      <c r="K332" s="42" t="s">
        <v>853</v>
      </c>
      <c r="L332" s="36" t="s">
        <v>27</v>
      </c>
      <c r="M332" s="36" t="s">
        <v>27</v>
      </c>
      <c r="N332" s="41" t="s">
        <v>57</v>
      </c>
      <c r="O332" s="42"/>
      <c r="P332" s="41"/>
    </row>
    <row r="333" spans="1:16" s="14" customFormat="1" ht="84">
      <c r="A333" s="35">
        <v>329</v>
      </c>
      <c r="B333" s="41" t="s">
        <v>547</v>
      </c>
      <c r="C333" s="41" t="s">
        <v>852</v>
      </c>
      <c r="D333" s="41" t="s">
        <v>855</v>
      </c>
      <c r="E333" s="41" t="s">
        <v>252</v>
      </c>
      <c r="F333" s="41">
        <v>1</v>
      </c>
      <c r="G333" s="41" t="s">
        <v>302</v>
      </c>
      <c r="H333" s="42" t="s">
        <v>602</v>
      </c>
      <c r="I333" s="41" t="s">
        <v>56</v>
      </c>
      <c r="J333" s="88" t="s">
        <v>834</v>
      </c>
      <c r="K333" s="42" t="s">
        <v>853</v>
      </c>
      <c r="L333" s="36" t="s">
        <v>27</v>
      </c>
      <c r="M333" s="36" t="s">
        <v>27</v>
      </c>
      <c r="N333" s="41" t="s">
        <v>57</v>
      </c>
      <c r="O333" s="42"/>
      <c r="P333" s="41"/>
    </row>
    <row r="334" spans="1:16" s="14" customFormat="1" ht="84">
      <c r="A334" s="35">
        <v>330</v>
      </c>
      <c r="B334" s="41" t="s">
        <v>547</v>
      </c>
      <c r="C334" s="41" t="s">
        <v>852</v>
      </c>
      <c r="D334" s="41" t="s">
        <v>603</v>
      </c>
      <c r="E334" s="41" t="s">
        <v>252</v>
      </c>
      <c r="F334" s="41">
        <v>1</v>
      </c>
      <c r="G334" s="41" t="s">
        <v>72</v>
      </c>
      <c r="H334" s="42" t="s">
        <v>774</v>
      </c>
      <c r="I334" s="41" t="s">
        <v>56</v>
      </c>
      <c r="J334" s="88" t="s">
        <v>834</v>
      </c>
      <c r="K334" s="42" t="s">
        <v>853</v>
      </c>
      <c r="L334" s="36" t="s">
        <v>27</v>
      </c>
      <c r="M334" s="36" t="s">
        <v>27</v>
      </c>
      <c r="N334" s="41" t="s">
        <v>57</v>
      </c>
      <c r="O334" s="42"/>
      <c r="P334" s="41"/>
    </row>
    <row r="335" spans="1:16" s="14" customFormat="1" ht="84">
      <c r="A335" s="35">
        <v>331</v>
      </c>
      <c r="B335" s="41" t="s">
        <v>547</v>
      </c>
      <c r="C335" s="41" t="s">
        <v>852</v>
      </c>
      <c r="D335" s="41" t="s">
        <v>856</v>
      </c>
      <c r="E335" s="41" t="s">
        <v>252</v>
      </c>
      <c r="F335" s="41">
        <v>1</v>
      </c>
      <c r="G335" s="41" t="s">
        <v>72</v>
      </c>
      <c r="H335" s="42" t="s">
        <v>476</v>
      </c>
      <c r="I335" s="41" t="s">
        <v>56</v>
      </c>
      <c r="J335" s="88" t="s">
        <v>834</v>
      </c>
      <c r="K335" s="42" t="s">
        <v>853</v>
      </c>
      <c r="L335" s="36" t="s">
        <v>27</v>
      </c>
      <c r="M335" s="36" t="s">
        <v>27</v>
      </c>
      <c r="N335" s="41" t="s">
        <v>57</v>
      </c>
      <c r="O335" s="42"/>
      <c r="P335" s="41"/>
    </row>
    <row r="336" spans="1:16" s="14" customFormat="1" ht="112.5">
      <c r="A336" s="35">
        <v>332</v>
      </c>
      <c r="B336" s="41" t="s">
        <v>547</v>
      </c>
      <c r="C336" s="41" t="s">
        <v>852</v>
      </c>
      <c r="D336" s="41" t="s">
        <v>857</v>
      </c>
      <c r="E336" s="41" t="s">
        <v>225</v>
      </c>
      <c r="F336" s="41">
        <v>1</v>
      </c>
      <c r="G336" s="41" t="s">
        <v>72</v>
      </c>
      <c r="H336" s="42" t="s">
        <v>476</v>
      </c>
      <c r="I336" s="41" t="s">
        <v>56</v>
      </c>
      <c r="J336" s="88" t="s">
        <v>834</v>
      </c>
      <c r="K336" s="42" t="s">
        <v>858</v>
      </c>
      <c r="L336" s="36" t="s">
        <v>381</v>
      </c>
      <c r="M336" s="85" t="s">
        <v>479</v>
      </c>
      <c r="N336" s="41" t="s">
        <v>57</v>
      </c>
      <c r="O336" s="42"/>
      <c r="P336" s="41"/>
    </row>
    <row r="337" spans="1:16" s="14" customFormat="1" ht="112.5">
      <c r="A337" s="35">
        <v>333</v>
      </c>
      <c r="B337" s="41" t="s">
        <v>547</v>
      </c>
      <c r="C337" s="41" t="s">
        <v>852</v>
      </c>
      <c r="D337" s="41" t="s">
        <v>755</v>
      </c>
      <c r="E337" s="41" t="s">
        <v>225</v>
      </c>
      <c r="F337" s="41">
        <v>1</v>
      </c>
      <c r="G337" s="41" t="s">
        <v>72</v>
      </c>
      <c r="H337" s="42" t="s">
        <v>756</v>
      </c>
      <c r="I337" s="41" t="s">
        <v>56</v>
      </c>
      <c r="J337" s="88" t="s">
        <v>834</v>
      </c>
      <c r="K337" s="42" t="s">
        <v>859</v>
      </c>
      <c r="L337" s="36" t="s">
        <v>381</v>
      </c>
      <c r="M337" s="85" t="s">
        <v>479</v>
      </c>
      <c r="N337" s="41" t="s">
        <v>57</v>
      </c>
      <c r="O337" s="42"/>
      <c r="P337" s="41"/>
    </row>
    <row r="338" spans="1:16" s="14" customFormat="1" ht="112.5">
      <c r="A338" s="35">
        <v>334</v>
      </c>
      <c r="B338" s="41" t="s">
        <v>547</v>
      </c>
      <c r="C338" s="41" t="s">
        <v>852</v>
      </c>
      <c r="D338" s="41" t="s">
        <v>860</v>
      </c>
      <c r="E338" s="41" t="s">
        <v>225</v>
      </c>
      <c r="F338" s="41">
        <v>1</v>
      </c>
      <c r="G338" s="41" t="s">
        <v>72</v>
      </c>
      <c r="H338" s="42" t="s">
        <v>710</v>
      </c>
      <c r="I338" s="41" t="s">
        <v>56</v>
      </c>
      <c r="J338" s="88" t="s">
        <v>834</v>
      </c>
      <c r="K338" s="42" t="s">
        <v>861</v>
      </c>
      <c r="L338" s="36" t="s">
        <v>381</v>
      </c>
      <c r="M338" s="85" t="s">
        <v>479</v>
      </c>
      <c r="N338" s="41" t="s">
        <v>57</v>
      </c>
      <c r="O338" s="42"/>
      <c r="P338" s="41"/>
    </row>
    <row r="339" spans="1:16" s="14" customFormat="1" ht="112.5">
      <c r="A339" s="35">
        <v>335</v>
      </c>
      <c r="B339" s="41" t="s">
        <v>547</v>
      </c>
      <c r="C339" s="41" t="s">
        <v>852</v>
      </c>
      <c r="D339" s="41" t="s">
        <v>862</v>
      </c>
      <c r="E339" s="41" t="s">
        <v>225</v>
      </c>
      <c r="F339" s="41">
        <v>1</v>
      </c>
      <c r="G339" s="41" t="s">
        <v>72</v>
      </c>
      <c r="H339" s="42" t="s">
        <v>672</v>
      </c>
      <c r="I339" s="41" t="s">
        <v>56</v>
      </c>
      <c r="J339" s="88" t="s">
        <v>834</v>
      </c>
      <c r="K339" s="42" t="s">
        <v>863</v>
      </c>
      <c r="L339" s="36" t="s">
        <v>381</v>
      </c>
      <c r="M339" s="85" t="s">
        <v>479</v>
      </c>
      <c r="N339" s="41" t="s">
        <v>57</v>
      </c>
      <c r="O339" s="42"/>
      <c r="P339" s="41"/>
    </row>
    <row r="340" spans="1:16" s="14" customFormat="1" ht="112.5">
      <c r="A340" s="35">
        <v>336</v>
      </c>
      <c r="B340" s="41" t="s">
        <v>547</v>
      </c>
      <c r="C340" s="41" t="s">
        <v>852</v>
      </c>
      <c r="D340" s="41" t="s">
        <v>864</v>
      </c>
      <c r="E340" s="41" t="s">
        <v>225</v>
      </c>
      <c r="F340" s="41">
        <v>1</v>
      </c>
      <c r="G340" s="41" t="s">
        <v>72</v>
      </c>
      <c r="H340" s="42" t="s">
        <v>567</v>
      </c>
      <c r="I340" s="41" t="s">
        <v>56</v>
      </c>
      <c r="J340" s="88" t="s">
        <v>834</v>
      </c>
      <c r="K340" s="42" t="s">
        <v>865</v>
      </c>
      <c r="L340" s="36" t="s">
        <v>381</v>
      </c>
      <c r="M340" s="85" t="s">
        <v>479</v>
      </c>
      <c r="N340" s="41" t="s">
        <v>57</v>
      </c>
      <c r="O340" s="42"/>
      <c r="P340" s="41"/>
    </row>
    <row r="341" spans="1:16" s="14" customFormat="1" ht="112.5">
      <c r="A341" s="35">
        <v>337</v>
      </c>
      <c r="B341" s="41" t="s">
        <v>547</v>
      </c>
      <c r="C341" s="41" t="s">
        <v>852</v>
      </c>
      <c r="D341" s="41" t="s">
        <v>711</v>
      </c>
      <c r="E341" s="41" t="s">
        <v>225</v>
      </c>
      <c r="F341" s="41">
        <v>1</v>
      </c>
      <c r="G341" s="41" t="s">
        <v>72</v>
      </c>
      <c r="H341" s="42" t="s">
        <v>602</v>
      </c>
      <c r="I341" s="41" t="s">
        <v>56</v>
      </c>
      <c r="J341" s="88" t="s">
        <v>834</v>
      </c>
      <c r="K341" s="42" t="s">
        <v>866</v>
      </c>
      <c r="L341" s="36" t="s">
        <v>381</v>
      </c>
      <c r="M341" s="85" t="s">
        <v>479</v>
      </c>
      <c r="N341" s="41" t="s">
        <v>57</v>
      </c>
      <c r="O341" s="42"/>
      <c r="P341" s="41"/>
    </row>
    <row r="342" spans="1:16" s="14" customFormat="1" ht="112.5">
      <c r="A342" s="35">
        <v>338</v>
      </c>
      <c r="B342" s="41" t="s">
        <v>547</v>
      </c>
      <c r="C342" s="41" t="s">
        <v>852</v>
      </c>
      <c r="D342" s="41" t="s">
        <v>714</v>
      </c>
      <c r="E342" s="41" t="s">
        <v>225</v>
      </c>
      <c r="F342" s="41">
        <v>1</v>
      </c>
      <c r="G342" s="41" t="s">
        <v>72</v>
      </c>
      <c r="H342" s="42" t="s">
        <v>754</v>
      </c>
      <c r="I342" s="41" t="s">
        <v>56</v>
      </c>
      <c r="J342" s="88" t="s">
        <v>834</v>
      </c>
      <c r="K342" s="42" t="s">
        <v>867</v>
      </c>
      <c r="L342" s="36" t="s">
        <v>381</v>
      </c>
      <c r="M342" s="85" t="s">
        <v>479</v>
      </c>
      <c r="N342" s="41" t="s">
        <v>57</v>
      </c>
      <c r="O342" s="42"/>
      <c r="P342" s="41"/>
    </row>
    <row r="343" spans="1:16" s="14" customFormat="1" ht="112.5">
      <c r="A343" s="35">
        <v>339</v>
      </c>
      <c r="B343" s="41" t="s">
        <v>547</v>
      </c>
      <c r="C343" s="41" t="s">
        <v>852</v>
      </c>
      <c r="D343" s="41" t="s">
        <v>618</v>
      </c>
      <c r="E343" s="41" t="s">
        <v>225</v>
      </c>
      <c r="F343" s="41">
        <v>1</v>
      </c>
      <c r="G343" s="41" t="s">
        <v>72</v>
      </c>
      <c r="H343" s="42" t="s">
        <v>602</v>
      </c>
      <c r="I343" s="41" t="s">
        <v>56</v>
      </c>
      <c r="J343" s="88" t="s">
        <v>834</v>
      </c>
      <c r="K343" s="42" t="s">
        <v>868</v>
      </c>
      <c r="L343" s="36" t="s">
        <v>381</v>
      </c>
      <c r="M343" s="85" t="s">
        <v>479</v>
      </c>
      <c r="N343" s="41" t="s">
        <v>57</v>
      </c>
      <c r="O343" s="42"/>
      <c r="P343" s="41"/>
    </row>
    <row r="344" spans="1:16" s="14" customFormat="1" ht="84">
      <c r="A344" s="35">
        <v>340</v>
      </c>
      <c r="B344" s="41" t="s">
        <v>547</v>
      </c>
      <c r="C344" s="41" t="s">
        <v>852</v>
      </c>
      <c r="D344" s="41" t="s">
        <v>869</v>
      </c>
      <c r="E344" s="41" t="s">
        <v>77</v>
      </c>
      <c r="F344" s="35">
        <v>2</v>
      </c>
      <c r="G344" s="43" t="s">
        <v>134</v>
      </c>
      <c r="H344" s="42" t="s">
        <v>661</v>
      </c>
      <c r="I344" s="41" t="s">
        <v>60</v>
      </c>
      <c r="J344" s="40" t="s">
        <v>27</v>
      </c>
      <c r="K344" s="40" t="s">
        <v>27</v>
      </c>
      <c r="L344" s="36" t="s">
        <v>27</v>
      </c>
      <c r="M344" s="85" t="s">
        <v>479</v>
      </c>
      <c r="N344" s="41" t="s">
        <v>57</v>
      </c>
      <c r="O344" s="42"/>
      <c r="P344" s="35"/>
    </row>
    <row r="345" spans="1:16" s="15" customFormat="1" ht="84">
      <c r="A345" s="35">
        <v>341</v>
      </c>
      <c r="B345" s="41" t="s">
        <v>547</v>
      </c>
      <c r="C345" s="41" t="s">
        <v>870</v>
      </c>
      <c r="D345" s="41" t="s">
        <v>830</v>
      </c>
      <c r="E345" s="41" t="s">
        <v>225</v>
      </c>
      <c r="F345" s="41">
        <v>1</v>
      </c>
      <c r="G345" s="41" t="s">
        <v>302</v>
      </c>
      <c r="H345" s="42" t="s">
        <v>871</v>
      </c>
      <c r="I345" s="41" t="s">
        <v>56</v>
      </c>
      <c r="J345" s="42" t="s">
        <v>872</v>
      </c>
      <c r="K345" s="42" t="s">
        <v>873</v>
      </c>
      <c r="L345" s="36" t="s">
        <v>381</v>
      </c>
      <c r="M345" s="41" t="s">
        <v>479</v>
      </c>
      <c r="N345" s="41" t="s">
        <v>122</v>
      </c>
      <c r="O345" s="42" t="s">
        <v>874</v>
      </c>
      <c r="P345" s="41"/>
    </row>
    <row r="346" spans="1:16" s="15" customFormat="1" ht="84">
      <c r="A346" s="35">
        <v>342</v>
      </c>
      <c r="B346" s="41" t="s">
        <v>547</v>
      </c>
      <c r="C346" s="41" t="s">
        <v>870</v>
      </c>
      <c r="D346" s="41" t="s">
        <v>875</v>
      </c>
      <c r="E346" s="41" t="s">
        <v>225</v>
      </c>
      <c r="F346" s="41">
        <v>1</v>
      </c>
      <c r="G346" s="41" t="s">
        <v>83</v>
      </c>
      <c r="H346" s="42" t="s">
        <v>876</v>
      </c>
      <c r="I346" s="41" t="s">
        <v>56</v>
      </c>
      <c r="J346" s="42" t="s">
        <v>696</v>
      </c>
      <c r="K346" s="42" t="s">
        <v>873</v>
      </c>
      <c r="L346" s="36" t="s">
        <v>381</v>
      </c>
      <c r="M346" s="41" t="s">
        <v>479</v>
      </c>
      <c r="N346" s="41" t="s">
        <v>122</v>
      </c>
      <c r="O346" s="42"/>
      <c r="P346" s="41"/>
    </row>
    <row r="347" spans="1:16" s="15" customFormat="1" ht="84">
      <c r="A347" s="35">
        <v>343</v>
      </c>
      <c r="B347" s="41" t="s">
        <v>547</v>
      </c>
      <c r="C347" s="41" t="s">
        <v>870</v>
      </c>
      <c r="D347" s="41" t="s">
        <v>877</v>
      </c>
      <c r="E347" s="41" t="s">
        <v>225</v>
      </c>
      <c r="F347" s="41">
        <v>1</v>
      </c>
      <c r="G347" s="41" t="s">
        <v>302</v>
      </c>
      <c r="H347" s="42" t="s">
        <v>878</v>
      </c>
      <c r="I347" s="41" t="s">
        <v>60</v>
      </c>
      <c r="J347" s="42" t="s">
        <v>872</v>
      </c>
      <c r="K347" s="42" t="s">
        <v>873</v>
      </c>
      <c r="L347" s="36" t="s">
        <v>75</v>
      </c>
      <c r="M347" s="41" t="s">
        <v>479</v>
      </c>
      <c r="N347" s="41" t="s">
        <v>122</v>
      </c>
      <c r="O347" s="42"/>
      <c r="P347" s="41"/>
    </row>
    <row r="348" spans="1:16" s="12" customFormat="1" ht="69.75" customHeight="1">
      <c r="A348" s="35">
        <v>344</v>
      </c>
      <c r="B348" s="41" t="s">
        <v>547</v>
      </c>
      <c r="C348" s="41" t="s">
        <v>879</v>
      </c>
      <c r="D348" s="41" t="s">
        <v>880</v>
      </c>
      <c r="E348" s="41" t="s">
        <v>77</v>
      </c>
      <c r="F348" s="41">
        <v>10</v>
      </c>
      <c r="G348" s="43" t="s">
        <v>134</v>
      </c>
      <c r="H348" s="42" t="s">
        <v>881</v>
      </c>
      <c r="I348" s="41" t="s">
        <v>60</v>
      </c>
      <c r="J348" s="40" t="s">
        <v>27</v>
      </c>
      <c r="K348" s="40" t="s">
        <v>27</v>
      </c>
      <c r="L348" s="36" t="s">
        <v>27</v>
      </c>
      <c r="M348" s="41" t="s">
        <v>479</v>
      </c>
      <c r="N348" s="41" t="s">
        <v>57</v>
      </c>
      <c r="O348" s="42" t="s">
        <v>882</v>
      </c>
      <c r="P348" s="41"/>
    </row>
    <row r="349" spans="1:16" s="12" customFormat="1" ht="69.75" customHeight="1">
      <c r="A349" s="35">
        <v>345</v>
      </c>
      <c r="B349" s="41" t="s">
        <v>547</v>
      </c>
      <c r="C349" s="41" t="s">
        <v>879</v>
      </c>
      <c r="D349" s="41" t="s">
        <v>883</v>
      </c>
      <c r="E349" s="41" t="s">
        <v>77</v>
      </c>
      <c r="F349" s="41">
        <v>1</v>
      </c>
      <c r="G349" s="41" t="s">
        <v>505</v>
      </c>
      <c r="H349" s="42" t="s">
        <v>619</v>
      </c>
      <c r="I349" s="41" t="s">
        <v>60</v>
      </c>
      <c r="J349" s="40" t="s">
        <v>27</v>
      </c>
      <c r="K349" s="42" t="s">
        <v>568</v>
      </c>
      <c r="L349" s="36" t="s">
        <v>27</v>
      </c>
      <c r="M349" s="41" t="s">
        <v>479</v>
      </c>
      <c r="N349" s="41" t="s">
        <v>57</v>
      </c>
      <c r="O349" s="42"/>
      <c r="P349" s="41"/>
    </row>
    <row r="350" spans="1:16" s="12" customFormat="1" ht="69.75" customHeight="1">
      <c r="A350" s="35">
        <v>346</v>
      </c>
      <c r="B350" s="41" t="s">
        <v>547</v>
      </c>
      <c r="C350" s="41" t="s">
        <v>879</v>
      </c>
      <c r="D350" s="41" t="s">
        <v>566</v>
      </c>
      <c r="E350" s="41" t="s">
        <v>77</v>
      </c>
      <c r="F350" s="41">
        <v>2</v>
      </c>
      <c r="G350" s="43" t="s">
        <v>134</v>
      </c>
      <c r="H350" s="42" t="s">
        <v>764</v>
      </c>
      <c r="I350" s="41" t="s">
        <v>26</v>
      </c>
      <c r="J350" s="40" t="s">
        <v>27</v>
      </c>
      <c r="K350" s="42" t="s">
        <v>568</v>
      </c>
      <c r="L350" s="36" t="s">
        <v>27</v>
      </c>
      <c r="M350" s="41" t="s">
        <v>479</v>
      </c>
      <c r="N350" s="41" t="s">
        <v>57</v>
      </c>
      <c r="O350" s="42"/>
      <c r="P350" s="41"/>
    </row>
    <row r="351" spans="1:16" s="12" customFormat="1" ht="94.5" customHeight="1">
      <c r="A351" s="35">
        <v>347</v>
      </c>
      <c r="B351" s="41" t="s">
        <v>547</v>
      </c>
      <c r="C351" s="41" t="s">
        <v>879</v>
      </c>
      <c r="D351" s="41" t="s">
        <v>884</v>
      </c>
      <c r="E351" s="41" t="s">
        <v>77</v>
      </c>
      <c r="F351" s="41">
        <v>1</v>
      </c>
      <c r="G351" s="41" t="s">
        <v>302</v>
      </c>
      <c r="H351" s="42" t="s">
        <v>885</v>
      </c>
      <c r="I351" s="41" t="s">
        <v>56</v>
      </c>
      <c r="J351" s="40" t="s">
        <v>27</v>
      </c>
      <c r="K351" s="42" t="s">
        <v>886</v>
      </c>
      <c r="L351" s="36" t="s">
        <v>381</v>
      </c>
      <c r="M351" s="41" t="s">
        <v>479</v>
      </c>
      <c r="N351" s="41" t="s">
        <v>122</v>
      </c>
      <c r="O351" s="42"/>
      <c r="P351" s="41"/>
    </row>
    <row r="352" spans="1:16" s="12" customFormat="1" ht="69.75" customHeight="1">
      <c r="A352" s="35">
        <v>348</v>
      </c>
      <c r="B352" s="41" t="s">
        <v>547</v>
      </c>
      <c r="C352" s="41" t="s">
        <v>879</v>
      </c>
      <c r="D352" s="41" t="s">
        <v>887</v>
      </c>
      <c r="E352" s="41" t="s">
        <v>77</v>
      </c>
      <c r="F352" s="41">
        <v>1</v>
      </c>
      <c r="G352" s="43" t="s">
        <v>134</v>
      </c>
      <c r="H352" s="42" t="s">
        <v>888</v>
      </c>
      <c r="I352" s="41" t="s">
        <v>26</v>
      </c>
      <c r="J352" s="40" t="s">
        <v>27</v>
      </c>
      <c r="K352" s="42" t="s">
        <v>568</v>
      </c>
      <c r="L352" s="36" t="s">
        <v>27</v>
      </c>
      <c r="M352" s="41" t="s">
        <v>479</v>
      </c>
      <c r="N352" s="41" t="s">
        <v>57</v>
      </c>
      <c r="O352" s="42"/>
      <c r="P352" s="41"/>
    </row>
    <row r="353" spans="1:16" s="12" customFormat="1" ht="141">
      <c r="A353" s="35">
        <v>349</v>
      </c>
      <c r="B353" s="41" t="s">
        <v>547</v>
      </c>
      <c r="C353" s="41" t="s">
        <v>879</v>
      </c>
      <c r="D353" s="41" t="s">
        <v>889</v>
      </c>
      <c r="E353" s="41" t="s">
        <v>77</v>
      </c>
      <c r="F353" s="41">
        <v>1</v>
      </c>
      <c r="G353" s="41" t="s">
        <v>72</v>
      </c>
      <c r="H353" s="42" t="s">
        <v>890</v>
      </c>
      <c r="I353" s="41" t="s">
        <v>26</v>
      </c>
      <c r="J353" s="40" t="s">
        <v>27</v>
      </c>
      <c r="K353" s="42" t="s">
        <v>891</v>
      </c>
      <c r="L353" s="36" t="s">
        <v>381</v>
      </c>
      <c r="M353" s="41" t="s">
        <v>479</v>
      </c>
      <c r="N353" s="41" t="s">
        <v>29</v>
      </c>
      <c r="O353" s="42"/>
      <c r="P353" s="41"/>
    </row>
    <row r="354" spans="1:16" s="12" customFormat="1" ht="72.75" customHeight="1">
      <c r="A354" s="35">
        <v>350</v>
      </c>
      <c r="B354" s="41" t="s">
        <v>547</v>
      </c>
      <c r="C354" s="41" t="s">
        <v>879</v>
      </c>
      <c r="D354" s="41" t="s">
        <v>591</v>
      </c>
      <c r="E354" s="41" t="s">
        <v>77</v>
      </c>
      <c r="F354" s="41">
        <v>2</v>
      </c>
      <c r="G354" s="43" t="s">
        <v>134</v>
      </c>
      <c r="H354" s="42" t="s">
        <v>892</v>
      </c>
      <c r="I354" s="41" t="s">
        <v>26</v>
      </c>
      <c r="J354" s="40" t="s">
        <v>27</v>
      </c>
      <c r="K354" s="42" t="s">
        <v>568</v>
      </c>
      <c r="L354" s="36" t="s">
        <v>27</v>
      </c>
      <c r="M354" s="41" t="s">
        <v>479</v>
      </c>
      <c r="N354" s="41" t="s">
        <v>57</v>
      </c>
      <c r="O354" s="42"/>
      <c r="P354" s="41"/>
    </row>
    <row r="355" spans="1:16" s="12" customFormat="1" ht="84">
      <c r="A355" s="35">
        <v>351</v>
      </c>
      <c r="B355" s="41" t="s">
        <v>547</v>
      </c>
      <c r="C355" s="41" t="s">
        <v>879</v>
      </c>
      <c r="D355" s="41" t="s">
        <v>893</v>
      </c>
      <c r="E355" s="41" t="s">
        <v>77</v>
      </c>
      <c r="F355" s="41">
        <v>1</v>
      </c>
      <c r="G355" s="43" t="s">
        <v>134</v>
      </c>
      <c r="H355" s="42" t="s">
        <v>476</v>
      </c>
      <c r="I355" s="41" t="s">
        <v>26</v>
      </c>
      <c r="J355" s="40" t="s">
        <v>27</v>
      </c>
      <c r="K355" s="42" t="s">
        <v>894</v>
      </c>
      <c r="L355" s="36" t="s">
        <v>27</v>
      </c>
      <c r="M355" s="41" t="s">
        <v>479</v>
      </c>
      <c r="N355" s="41" t="s">
        <v>57</v>
      </c>
      <c r="O355" s="42"/>
      <c r="P355" s="41"/>
    </row>
    <row r="356" spans="1:16" s="12" customFormat="1" ht="112.5">
      <c r="A356" s="35">
        <v>352</v>
      </c>
      <c r="B356" s="41" t="s">
        <v>547</v>
      </c>
      <c r="C356" s="41" t="s">
        <v>879</v>
      </c>
      <c r="D356" s="41" t="s">
        <v>895</v>
      </c>
      <c r="E356" s="41" t="s">
        <v>77</v>
      </c>
      <c r="F356" s="41">
        <v>1</v>
      </c>
      <c r="G356" s="43" t="s">
        <v>134</v>
      </c>
      <c r="H356" s="42" t="s">
        <v>476</v>
      </c>
      <c r="I356" s="41" t="s">
        <v>26</v>
      </c>
      <c r="J356" s="40" t="s">
        <v>27</v>
      </c>
      <c r="K356" s="42" t="s">
        <v>896</v>
      </c>
      <c r="L356" s="36" t="s">
        <v>27</v>
      </c>
      <c r="M356" s="41" t="s">
        <v>479</v>
      </c>
      <c r="N356" s="41" t="s">
        <v>57</v>
      </c>
      <c r="O356" s="42"/>
      <c r="P356" s="41"/>
    </row>
    <row r="357" spans="1:16" s="12" customFormat="1" ht="112.5">
      <c r="A357" s="35">
        <v>353</v>
      </c>
      <c r="B357" s="41" t="s">
        <v>547</v>
      </c>
      <c r="C357" s="41" t="s">
        <v>879</v>
      </c>
      <c r="D357" s="41" t="s">
        <v>772</v>
      </c>
      <c r="E357" s="41" t="s">
        <v>77</v>
      </c>
      <c r="F357" s="41">
        <v>2</v>
      </c>
      <c r="G357" s="41" t="s">
        <v>72</v>
      </c>
      <c r="H357" s="42" t="s">
        <v>897</v>
      </c>
      <c r="I357" s="41" t="s">
        <v>26</v>
      </c>
      <c r="J357" s="40" t="s">
        <v>27</v>
      </c>
      <c r="K357" s="42" t="s">
        <v>898</v>
      </c>
      <c r="L357" s="36" t="s">
        <v>381</v>
      </c>
      <c r="M357" s="41" t="s">
        <v>479</v>
      </c>
      <c r="N357" s="41" t="s">
        <v>29</v>
      </c>
      <c r="O357" s="42"/>
      <c r="P357" s="41"/>
    </row>
    <row r="358" spans="1:16" s="12" customFormat="1" ht="69.75" customHeight="1">
      <c r="A358" s="35">
        <v>354</v>
      </c>
      <c r="B358" s="41" t="s">
        <v>547</v>
      </c>
      <c r="C358" s="41" t="s">
        <v>879</v>
      </c>
      <c r="D358" s="41" t="s">
        <v>899</v>
      </c>
      <c r="E358" s="41" t="s">
        <v>77</v>
      </c>
      <c r="F358" s="41">
        <v>1</v>
      </c>
      <c r="G358" s="43" t="s">
        <v>134</v>
      </c>
      <c r="H358" s="42" t="s">
        <v>756</v>
      </c>
      <c r="I358" s="41" t="s">
        <v>26</v>
      </c>
      <c r="J358" s="40" t="s">
        <v>27</v>
      </c>
      <c r="K358" s="42" t="s">
        <v>568</v>
      </c>
      <c r="L358" s="36" t="s">
        <v>27</v>
      </c>
      <c r="M358" s="41" t="s">
        <v>479</v>
      </c>
      <c r="N358" s="41" t="s">
        <v>57</v>
      </c>
      <c r="O358" s="42"/>
      <c r="P358" s="41"/>
    </row>
    <row r="359" spans="1:16" s="12" customFormat="1" ht="69.75" customHeight="1">
      <c r="A359" s="35">
        <v>355</v>
      </c>
      <c r="B359" s="41" t="s">
        <v>547</v>
      </c>
      <c r="C359" s="41" t="s">
        <v>879</v>
      </c>
      <c r="D359" s="41" t="s">
        <v>603</v>
      </c>
      <c r="E359" s="41" t="s">
        <v>77</v>
      </c>
      <c r="F359" s="41">
        <v>1</v>
      </c>
      <c r="G359" s="43" t="s">
        <v>134</v>
      </c>
      <c r="H359" s="42" t="s">
        <v>900</v>
      </c>
      <c r="I359" s="41" t="s">
        <v>26</v>
      </c>
      <c r="J359" s="40" t="s">
        <v>27</v>
      </c>
      <c r="K359" s="42" t="s">
        <v>568</v>
      </c>
      <c r="L359" s="36" t="s">
        <v>27</v>
      </c>
      <c r="M359" s="41" t="s">
        <v>479</v>
      </c>
      <c r="N359" s="41" t="s">
        <v>57</v>
      </c>
      <c r="O359" s="42"/>
      <c r="P359" s="41"/>
    </row>
    <row r="360" spans="1:16" s="12" customFormat="1" ht="69.75" customHeight="1">
      <c r="A360" s="35">
        <v>356</v>
      </c>
      <c r="B360" s="41" t="s">
        <v>547</v>
      </c>
      <c r="C360" s="41" t="s">
        <v>879</v>
      </c>
      <c r="D360" s="41" t="s">
        <v>901</v>
      </c>
      <c r="E360" s="41" t="s">
        <v>77</v>
      </c>
      <c r="F360" s="41">
        <v>1</v>
      </c>
      <c r="G360" s="43" t="s">
        <v>134</v>
      </c>
      <c r="H360" s="42" t="s">
        <v>644</v>
      </c>
      <c r="I360" s="41" t="s">
        <v>26</v>
      </c>
      <c r="J360" s="40" t="s">
        <v>27</v>
      </c>
      <c r="K360" s="40" t="s">
        <v>27</v>
      </c>
      <c r="L360" s="36" t="s">
        <v>27</v>
      </c>
      <c r="M360" s="41" t="s">
        <v>479</v>
      </c>
      <c r="N360" s="41" t="s">
        <v>57</v>
      </c>
      <c r="O360" s="42"/>
      <c r="P360" s="41"/>
    </row>
    <row r="361" spans="1:16" s="12" customFormat="1" ht="69.75" customHeight="1">
      <c r="A361" s="35">
        <v>357</v>
      </c>
      <c r="B361" s="41" t="s">
        <v>547</v>
      </c>
      <c r="C361" s="41" t="s">
        <v>879</v>
      </c>
      <c r="D361" s="41" t="s">
        <v>902</v>
      </c>
      <c r="E361" s="41" t="s">
        <v>77</v>
      </c>
      <c r="F361" s="41">
        <v>1</v>
      </c>
      <c r="G361" s="43" t="s">
        <v>134</v>
      </c>
      <c r="H361" s="42" t="s">
        <v>903</v>
      </c>
      <c r="I361" s="41" t="s">
        <v>26</v>
      </c>
      <c r="J361" s="40" t="s">
        <v>27</v>
      </c>
      <c r="K361" s="40" t="s">
        <v>27</v>
      </c>
      <c r="L361" s="36" t="s">
        <v>27</v>
      </c>
      <c r="M361" s="41" t="s">
        <v>479</v>
      </c>
      <c r="N361" s="41" t="s">
        <v>57</v>
      </c>
      <c r="O361" s="42"/>
      <c r="P361" s="41"/>
    </row>
    <row r="362" spans="1:16" s="12" customFormat="1" ht="84">
      <c r="A362" s="35">
        <v>358</v>
      </c>
      <c r="B362" s="41" t="s">
        <v>547</v>
      </c>
      <c r="C362" s="41" t="s">
        <v>879</v>
      </c>
      <c r="D362" s="41" t="s">
        <v>618</v>
      </c>
      <c r="E362" s="41" t="s">
        <v>77</v>
      </c>
      <c r="F362" s="41">
        <v>1</v>
      </c>
      <c r="G362" s="41" t="s">
        <v>72</v>
      </c>
      <c r="H362" s="42" t="s">
        <v>904</v>
      </c>
      <c r="I362" s="41" t="s">
        <v>26</v>
      </c>
      <c r="J362" s="40" t="s">
        <v>27</v>
      </c>
      <c r="K362" s="42" t="s">
        <v>568</v>
      </c>
      <c r="L362" s="36" t="s">
        <v>381</v>
      </c>
      <c r="M362" s="41" t="s">
        <v>479</v>
      </c>
      <c r="N362" s="41" t="s">
        <v>29</v>
      </c>
      <c r="O362" s="42"/>
      <c r="P362" s="41"/>
    </row>
    <row r="363" spans="1:16" s="12" customFormat="1" ht="84">
      <c r="A363" s="35">
        <v>359</v>
      </c>
      <c r="B363" s="41" t="s">
        <v>547</v>
      </c>
      <c r="C363" s="41" t="s">
        <v>879</v>
      </c>
      <c r="D363" s="41" t="s">
        <v>905</v>
      </c>
      <c r="E363" s="41" t="s">
        <v>77</v>
      </c>
      <c r="F363" s="41">
        <v>4</v>
      </c>
      <c r="G363" s="41" t="s">
        <v>72</v>
      </c>
      <c r="H363" s="42" t="s">
        <v>906</v>
      </c>
      <c r="I363" s="41" t="s">
        <v>26</v>
      </c>
      <c r="J363" s="40" t="s">
        <v>27</v>
      </c>
      <c r="K363" s="40" t="s">
        <v>27</v>
      </c>
      <c r="L363" s="36" t="s">
        <v>381</v>
      </c>
      <c r="M363" s="41" t="s">
        <v>479</v>
      </c>
      <c r="N363" s="41" t="s">
        <v>29</v>
      </c>
      <c r="O363" s="42"/>
      <c r="P363" s="41"/>
    </row>
    <row r="364" spans="1:16" s="13" customFormat="1" ht="84">
      <c r="A364" s="35">
        <v>360</v>
      </c>
      <c r="B364" s="41" t="s">
        <v>547</v>
      </c>
      <c r="C364" s="41" t="s">
        <v>907</v>
      </c>
      <c r="D364" s="41" t="s">
        <v>908</v>
      </c>
      <c r="E364" s="89" t="s">
        <v>77</v>
      </c>
      <c r="F364" s="41">
        <v>1</v>
      </c>
      <c r="G364" s="41" t="s">
        <v>72</v>
      </c>
      <c r="H364" s="42" t="s">
        <v>909</v>
      </c>
      <c r="I364" s="41" t="s">
        <v>26</v>
      </c>
      <c r="J364" s="42" t="s">
        <v>501</v>
      </c>
      <c r="K364" s="86" t="s">
        <v>910</v>
      </c>
      <c r="L364" s="36" t="s">
        <v>381</v>
      </c>
      <c r="M364" s="41" t="s">
        <v>479</v>
      </c>
      <c r="N364" s="41" t="s">
        <v>62</v>
      </c>
      <c r="O364" s="42" t="s">
        <v>911</v>
      </c>
      <c r="P364" s="41"/>
    </row>
    <row r="365" spans="1:16" s="13" customFormat="1" ht="112.5">
      <c r="A365" s="35">
        <v>361</v>
      </c>
      <c r="B365" s="41" t="s">
        <v>547</v>
      </c>
      <c r="C365" s="41" t="s">
        <v>907</v>
      </c>
      <c r="D365" s="41" t="s">
        <v>830</v>
      </c>
      <c r="E365" s="41" t="s">
        <v>77</v>
      </c>
      <c r="F365" s="41">
        <v>1</v>
      </c>
      <c r="G365" s="41" t="s">
        <v>72</v>
      </c>
      <c r="H365" s="42" t="s">
        <v>672</v>
      </c>
      <c r="I365" s="41" t="s">
        <v>60</v>
      </c>
      <c r="J365" s="42" t="s">
        <v>912</v>
      </c>
      <c r="K365" s="90" t="s">
        <v>913</v>
      </c>
      <c r="L365" s="36" t="s">
        <v>381</v>
      </c>
      <c r="M365" s="41" t="s">
        <v>479</v>
      </c>
      <c r="N365" s="41" t="s">
        <v>62</v>
      </c>
      <c r="O365" s="42"/>
      <c r="P365" s="41"/>
    </row>
    <row r="366" spans="1:16" s="13" customFormat="1" ht="84">
      <c r="A366" s="35">
        <v>362</v>
      </c>
      <c r="B366" s="41" t="s">
        <v>547</v>
      </c>
      <c r="C366" s="41" t="s">
        <v>907</v>
      </c>
      <c r="D366" s="41" t="s">
        <v>914</v>
      </c>
      <c r="E366" s="89" t="s">
        <v>77</v>
      </c>
      <c r="F366" s="41">
        <v>1</v>
      </c>
      <c r="G366" s="41" t="s">
        <v>72</v>
      </c>
      <c r="H366" s="42" t="s">
        <v>876</v>
      </c>
      <c r="I366" s="41" t="s">
        <v>26</v>
      </c>
      <c r="J366" s="40" t="s">
        <v>27</v>
      </c>
      <c r="K366" s="40" t="s">
        <v>27</v>
      </c>
      <c r="L366" s="36" t="s">
        <v>381</v>
      </c>
      <c r="M366" s="41" t="s">
        <v>479</v>
      </c>
      <c r="N366" s="41" t="s">
        <v>62</v>
      </c>
      <c r="O366" s="42"/>
      <c r="P366" s="41"/>
    </row>
    <row r="367" spans="1:16" s="13" customFormat="1" ht="69.75" customHeight="1">
      <c r="A367" s="35">
        <v>363</v>
      </c>
      <c r="B367" s="41" t="s">
        <v>547</v>
      </c>
      <c r="C367" s="41" t="s">
        <v>907</v>
      </c>
      <c r="D367" s="41" t="s">
        <v>915</v>
      </c>
      <c r="E367" s="89" t="s">
        <v>77</v>
      </c>
      <c r="F367" s="41">
        <v>1</v>
      </c>
      <c r="G367" s="43" t="s">
        <v>134</v>
      </c>
      <c r="H367" s="42" t="s">
        <v>634</v>
      </c>
      <c r="I367" s="41" t="s">
        <v>60</v>
      </c>
      <c r="J367" s="40" t="s">
        <v>27</v>
      </c>
      <c r="K367" s="42" t="s">
        <v>916</v>
      </c>
      <c r="L367" s="36" t="s">
        <v>27</v>
      </c>
      <c r="M367" s="36" t="s">
        <v>27</v>
      </c>
      <c r="N367" s="41" t="s">
        <v>57</v>
      </c>
      <c r="O367" s="42"/>
      <c r="P367" s="41"/>
    </row>
    <row r="368" spans="1:16" s="13" customFormat="1" ht="69.75" customHeight="1">
      <c r="A368" s="35">
        <v>364</v>
      </c>
      <c r="B368" s="41" t="s">
        <v>547</v>
      </c>
      <c r="C368" s="41" t="s">
        <v>907</v>
      </c>
      <c r="D368" s="41" t="s">
        <v>917</v>
      </c>
      <c r="E368" s="89" t="s">
        <v>77</v>
      </c>
      <c r="F368" s="41">
        <v>1</v>
      </c>
      <c r="G368" s="43" t="s">
        <v>134</v>
      </c>
      <c r="H368" s="42" t="s">
        <v>918</v>
      </c>
      <c r="I368" s="41" t="s">
        <v>60</v>
      </c>
      <c r="J368" s="40" t="s">
        <v>27</v>
      </c>
      <c r="K368" s="40" t="s">
        <v>27</v>
      </c>
      <c r="L368" s="36" t="s">
        <v>27</v>
      </c>
      <c r="M368" s="36" t="s">
        <v>27</v>
      </c>
      <c r="N368" s="41" t="s">
        <v>57</v>
      </c>
      <c r="O368" s="42"/>
      <c r="P368" s="41"/>
    </row>
    <row r="369" spans="1:16" s="13" customFormat="1" ht="69.75" customHeight="1">
      <c r="A369" s="35">
        <v>365</v>
      </c>
      <c r="B369" s="41" t="s">
        <v>547</v>
      </c>
      <c r="C369" s="41" t="s">
        <v>907</v>
      </c>
      <c r="D369" s="41" t="s">
        <v>919</v>
      </c>
      <c r="E369" s="89" t="s">
        <v>77</v>
      </c>
      <c r="F369" s="41">
        <v>1</v>
      </c>
      <c r="G369" s="43" t="s">
        <v>134</v>
      </c>
      <c r="H369" s="42" t="s">
        <v>920</v>
      </c>
      <c r="I369" s="41" t="s">
        <v>60</v>
      </c>
      <c r="J369" s="40" t="s">
        <v>27</v>
      </c>
      <c r="K369" s="40" t="s">
        <v>27</v>
      </c>
      <c r="L369" s="36" t="s">
        <v>27</v>
      </c>
      <c r="M369" s="36" t="s">
        <v>27</v>
      </c>
      <c r="N369" s="41" t="s">
        <v>57</v>
      </c>
      <c r="O369" s="42"/>
      <c r="P369" s="41"/>
    </row>
    <row r="370" spans="1:16" s="13" customFormat="1" ht="141">
      <c r="A370" s="35">
        <v>366</v>
      </c>
      <c r="B370" s="41" t="s">
        <v>547</v>
      </c>
      <c r="C370" s="41" t="s">
        <v>907</v>
      </c>
      <c r="D370" s="41" t="s">
        <v>921</v>
      </c>
      <c r="E370" s="41" t="s">
        <v>225</v>
      </c>
      <c r="F370" s="41">
        <v>1</v>
      </c>
      <c r="G370" s="41" t="s">
        <v>922</v>
      </c>
      <c r="H370" s="42" t="s">
        <v>923</v>
      </c>
      <c r="I370" s="41" t="s">
        <v>924</v>
      </c>
      <c r="J370" s="40" t="s">
        <v>27</v>
      </c>
      <c r="K370" s="42" t="s">
        <v>925</v>
      </c>
      <c r="L370" s="36" t="s">
        <v>27</v>
      </c>
      <c r="M370" s="36" t="s">
        <v>27</v>
      </c>
      <c r="N370" s="41" t="s">
        <v>57</v>
      </c>
      <c r="O370" s="42"/>
      <c r="P370" s="41"/>
    </row>
    <row r="371" spans="1:16" s="13" customFormat="1" ht="141">
      <c r="A371" s="35">
        <v>367</v>
      </c>
      <c r="B371" s="41" t="s">
        <v>547</v>
      </c>
      <c r="C371" s="41" t="s">
        <v>907</v>
      </c>
      <c r="D371" s="41" t="s">
        <v>926</v>
      </c>
      <c r="E371" s="41" t="s">
        <v>225</v>
      </c>
      <c r="F371" s="41">
        <v>1</v>
      </c>
      <c r="G371" s="41" t="s">
        <v>922</v>
      </c>
      <c r="H371" s="42" t="s">
        <v>602</v>
      </c>
      <c r="I371" s="41" t="s">
        <v>924</v>
      </c>
      <c r="J371" s="40" t="s">
        <v>27</v>
      </c>
      <c r="K371" s="42" t="s">
        <v>925</v>
      </c>
      <c r="L371" s="36" t="s">
        <v>27</v>
      </c>
      <c r="M371" s="36" t="s">
        <v>27</v>
      </c>
      <c r="N371" s="41" t="s">
        <v>57</v>
      </c>
      <c r="O371" s="42"/>
      <c r="P371" s="41"/>
    </row>
    <row r="372" spans="1:16" s="13" customFormat="1" ht="141">
      <c r="A372" s="35">
        <v>368</v>
      </c>
      <c r="B372" s="41" t="s">
        <v>547</v>
      </c>
      <c r="C372" s="41" t="s">
        <v>907</v>
      </c>
      <c r="D372" s="41" t="s">
        <v>927</v>
      </c>
      <c r="E372" s="41" t="s">
        <v>225</v>
      </c>
      <c r="F372" s="41">
        <v>1</v>
      </c>
      <c r="G372" s="41" t="s">
        <v>922</v>
      </c>
      <c r="H372" s="42" t="s">
        <v>602</v>
      </c>
      <c r="I372" s="41" t="s">
        <v>924</v>
      </c>
      <c r="J372" s="40" t="s">
        <v>27</v>
      </c>
      <c r="K372" s="42" t="s">
        <v>925</v>
      </c>
      <c r="L372" s="36" t="s">
        <v>27</v>
      </c>
      <c r="M372" s="36" t="s">
        <v>27</v>
      </c>
      <c r="N372" s="41" t="s">
        <v>57</v>
      </c>
      <c r="O372" s="42"/>
      <c r="P372" s="41"/>
    </row>
    <row r="373" spans="1:16" s="13" customFormat="1" ht="141">
      <c r="A373" s="35">
        <v>369</v>
      </c>
      <c r="B373" s="41" t="s">
        <v>547</v>
      </c>
      <c r="C373" s="41" t="s">
        <v>907</v>
      </c>
      <c r="D373" s="41" t="s">
        <v>928</v>
      </c>
      <c r="E373" s="41" t="s">
        <v>225</v>
      </c>
      <c r="F373" s="41">
        <v>1</v>
      </c>
      <c r="G373" s="41" t="s">
        <v>922</v>
      </c>
      <c r="H373" s="42" t="s">
        <v>602</v>
      </c>
      <c r="I373" s="41" t="s">
        <v>924</v>
      </c>
      <c r="J373" s="40" t="s">
        <v>27</v>
      </c>
      <c r="K373" s="42" t="s">
        <v>925</v>
      </c>
      <c r="L373" s="36" t="s">
        <v>27</v>
      </c>
      <c r="M373" s="36" t="s">
        <v>27</v>
      </c>
      <c r="N373" s="41" t="s">
        <v>57</v>
      </c>
      <c r="O373" s="42"/>
      <c r="P373" s="41"/>
    </row>
    <row r="374" spans="1:16" s="13" customFormat="1" ht="141">
      <c r="A374" s="35">
        <v>370</v>
      </c>
      <c r="B374" s="41" t="s">
        <v>547</v>
      </c>
      <c r="C374" s="41" t="s">
        <v>907</v>
      </c>
      <c r="D374" s="41" t="s">
        <v>753</v>
      </c>
      <c r="E374" s="41" t="s">
        <v>225</v>
      </c>
      <c r="F374" s="41">
        <v>1</v>
      </c>
      <c r="G374" s="41" t="s">
        <v>922</v>
      </c>
      <c r="H374" s="42" t="s">
        <v>929</v>
      </c>
      <c r="I374" s="41" t="s">
        <v>924</v>
      </c>
      <c r="J374" s="40" t="s">
        <v>27</v>
      </c>
      <c r="K374" s="42" t="s">
        <v>925</v>
      </c>
      <c r="L374" s="36" t="s">
        <v>27</v>
      </c>
      <c r="M374" s="36" t="s">
        <v>27</v>
      </c>
      <c r="N374" s="41" t="s">
        <v>57</v>
      </c>
      <c r="O374" s="42"/>
      <c r="P374" s="41"/>
    </row>
    <row r="375" spans="1:16" s="13" customFormat="1" ht="84">
      <c r="A375" s="35">
        <v>371</v>
      </c>
      <c r="B375" s="41" t="s">
        <v>547</v>
      </c>
      <c r="C375" s="41" t="s">
        <v>907</v>
      </c>
      <c r="D375" s="41" t="s">
        <v>601</v>
      </c>
      <c r="E375" s="41" t="s">
        <v>77</v>
      </c>
      <c r="F375" s="41">
        <v>1</v>
      </c>
      <c r="G375" s="43" t="s">
        <v>134</v>
      </c>
      <c r="H375" s="42" t="s">
        <v>482</v>
      </c>
      <c r="I375" s="41" t="s">
        <v>56</v>
      </c>
      <c r="J375" s="42" t="s">
        <v>930</v>
      </c>
      <c r="K375" s="42" t="s">
        <v>910</v>
      </c>
      <c r="L375" s="36" t="s">
        <v>27</v>
      </c>
      <c r="M375" s="36" t="s">
        <v>27</v>
      </c>
      <c r="N375" s="41" t="s">
        <v>57</v>
      </c>
      <c r="O375" s="42"/>
      <c r="P375" s="41"/>
    </row>
    <row r="376" spans="1:16" s="13" customFormat="1" ht="84">
      <c r="A376" s="35">
        <v>372</v>
      </c>
      <c r="B376" s="41" t="s">
        <v>547</v>
      </c>
      <c r="C376" s="41" t="s">
        <v>907</v>
      </c>
      <c r="D376" s="41" t="s">
        <v>755</v>
      </c>
      <c r="E376" s="41" t="s">
        <v>77</v>
      </c>
      <c r="F376" s="41">
        <v>1</v>
      </c>
      <c r="G376" s="43" t="s">
        <v>134</v>
      </c>
      <c r="H376" s="42" t="s">
        <v>756</v>
      </c>
      <c r="I376" s="41" t="s">
        <v>56</v>
      </c>
      <c r="J376" s="42" t="s">
        <v>930</v>
      </c>
      <c r="K376" s="42" t="s">
        <v>910</v>
      </c>
      <c r="L376" s="36" t="s">
        <v>27</v>
      </c>
      <c r="M376" s="36" t="s">
        <v>27</v>
      </c>
      <c r="N376" s="41" t="s">
        <v>57</v>
      </c>
      <c r="O376" s="42"/>
      <c r="P376" s="41"/>
    </row>
    <row r="377" spans="1:16" s="13" customFormat="1" ht="69.75" customHeight="1">
      <c r="A377" s="35">
        <v>373</v>
      </c>
      <c r="B377" s="41" t="s">
        <v>547</v>
      </c>
      <c r="C377" s="41" t="s">
        <v>907</v>
      </c>
      <c r="D377" s="41" t="s">
        <v>931</v>
      </c>
      <c r="E377" s="41" t="s">
        <v>77</v>
      </c>
      <c r="F377" s="41">
        <v>1</v>
      </c>
      <c r="G377" s="41" t="s">
        <v>505</v>
      </c>
      <c r="H377" s="42" t="s">
        <v>932</v>
      </c>
      <c r="I377" s="41" t="s">
        <v>56</v>
      </c>
      <c r="J377" s="40" t="s">
        <v>27</v>
      </c>
      <c r="K377" s="42" t="s">
        <v>910</v>
      </c>
      <c r="L377" s="36" t="s">
        <v>27</v>
      </c>
      <c r="M377" s="36" t="s">
        <v>27</v>
      </c>
      <c r="N377" s="41" t="s">
        <v>57</v>
      </c>
      <c r="O377" s="42"/>
      <c r="P377" s="41"/>
    </row>
    <row r="378" spans="1:16" s="13" customFormat="1" ht="69.75" customHeight="1">
      <c r="A378" s="35">
        <v>374</v>
      </c>
      <c r="B378" s="41" t="s">
        <v>547</v>
      </c>
      <c r="C378" s="41" t="s">
        <v>907</v>
      </c>
      <c r="D378" s="41" t="s">
        <v>620</v>
      </c>
      <c r="E378" s="89" t="s">
        <v>77</v>
      </c>
      <c r="F378" s="41">
        <v>1</v>
      </c>
      <c r="G378" s="43" t="s">
        <v>134</v>
      </c>
      <c r="H378" s="42" t="s">
        <v>619</v>
      </c>
      <c r="I378" s="41" t="s">
        <v>60</v>
      </c>
      <c r="J378" s="40" t="s">
        <v>27</v>
      </c>
      <c r="K378" s="90" t="s">
        <v>910</v>
      </c>
      <c r="L378" s="36" t="s">
        <v>27</v>
      </c>
      <c r="M378" s="36" t="s">
        <v>27</v>
      </c>
      <c r="N378" s="41" t="s">
        <v>57</v>
      </c>
      <c r="O378" s="42"/>
      <c r="P378" s="41"/>
    </row>
    <row r="379" spans="1:16" s="13" customFormat="1" ht="69.75" customHeight="1">
      <c r="A379" s="35">
        <v>375</v>
      </c>
      <c r="B379" s="41" t="s">
        <v>547</v>
      </c>
      <c r="C379" s="41" t="s">
        <v>907</v>
      </c>
      <c r="D379" s="41" t="s">
        <v>680</v>
      </c>
      <c r="E379" s="89" t="s">
        <v>77</v>
      </c>
      <c r="F379" s="41">
        <v>1</v>
      </c>
      <c r="G379" s="43" t="s">
        <v>134</v>
      </c>
      <c r="H379" s="42" t="s">
        <v>578</v>
      </c>
      <c r="I379" s="41" t="s">
        <v>60</v>
      </c>
      <c r="J379" s="40" t="s">
        <v>27</v>
      </c>
      <c r="K379" s="90" t="s">
        <v>910</v>
      </c>
      <c r="L379" s="36" t="s">
        <v>27</v>
      </c>
      <c r="M379" s="36" t="s">
        <v>27</v>
      </c>
      <c r="N379" s="41" t="s">
        <v>57</v>
      </c>
      <c r="O379" s="42"/>
      <c r="P379" s="41"/>
    </row>
    <row r="380" spans="1:16" s="13" customFormat="1" ht="69.75" customHeight="1">
      <c r="A380" s="35">
        <v>376</v>
      </c>
      <c r="B380" s="41" t="s">
        <v>547</v>
      </c>
      <c r="C380" s="41" t="s">
        <v>907</v>
      </c>
      <c r="D380" s="41" t="s">
        <v>933</v>
      </c>
      <c r="E380" s="41" t="s">
        <v>77</v>
      </c>
      <c r="F380" s="41">
        <v>1</v>
      </c>
      <c r="G380" s="43" t="s">
        <v>134</v>
      </c>
      <c r="H380" s="42" t="s">
        <v>934</v>
      </c>
      <c r="I380" s="41" t="s">
        <v>60</v>
      </c>
      <c r="J380" s="40" t="s">
        <v>27</v>
      </c>
      <c r="K380" s="42" t="s">
        <v>568</v>
      </c>
      <c r="L380" s="36" t="s">
        <v>27</v>
      </c>
      <c r="M380" s="36" t="s">
        <v>27</v>
      </c>
      <c r="N380" s="41" t="s">
        <v>57</v>
      </c>
      <c r="O380" s="42"/>
      <c r="P380" s="41"/>
    </row>
    <row r="381" spans="1:16" s="13" customFormat="1" ht="84">
      <c r="A381" s="35">
        <v>377</v>
      </c>
      <c r="B381" s="41" t="s">
        <v>547</v>
      </c>
      <c r="C381" s="41" t="s">
        <v>907</v>
      </c>
      <c r="D381" s="41" t="s">
        <v>935</v>
      </c>
      <c r="E381" s="41" t="s">
        <v>77</v>
      </c>
      <c r="F381" s="41">
        <v>1</v>
      </c>
      <c r="G381" s="36" t="s">
        <v>24</v>
      </c>
      <c r="H381" s="42" t="s">
        <v>936</v>
      </c>
      <c r="I381" s="41" t="s">
        <v>60</v>
      </c>
      <c r="J381" s="40" t="s">
        <v>27</v>
      </c>
      <c r="K381" s="90" t="s">
        <v>937</v>
      </c>
      <c r="L381" s="36" t="s">
        <v>27</v>
      </c>
      <c r="M381" s="36" t="s">
        <v>27</v>
      </c>
      <c r="N381" s="41" t="s">
        <v>57</v>
      </c>
      <c r="O381" s="42"/>
      <c r="P381" s="41"/>
    </row>
    <row r="382" spans="1:16" s="13" customFormat="1" ht="112.5">
      <c r="A382" s="35">
        <v>378</v>
      </c>
      <c r="B382" s="41" t="s">
        <v>547</v>
      </c>
      <c r="C382" s="41" t="s">
        <v>907</v>
      </c>
      <c r="D382" s="41" t="s">
        <v>938</v>
      </c>
      <c r="E382" s="41" t="s">
        <v>77</v>
      </c>
      <c r="F382" s="41">
        <v>1</v>
      </c>
      <c r="G382" s="36" t="s">
        <v>24</v>
      </c>
      <c r="H382" s="42" t="s">
        <v>939</v>
      </c>
      <c r="I382" s="41" t="s">
        <v>60</v>
      </c>
      <c r="J382" s="40" t="s">
        <v>27</v>
      </c>
      <c r="K382" s="90" t="s">
        <v>940</v>
      </c>
      <c r="L382" s="36" t="s">
        <v>27</v>
      </c>
      <c r="M382" s="36" t="s">
        <v>27</v>
      </c>
      <c r="N382" s="41" t="s">
        <v>57</v>
      </c>
      <c r="O382" s="42"/>
      <c r="P382" s="41"/>
    </row>
    <row r="383" spans="1:16" s="13" customFormat="1" ht="84">
      <c r="A383" s="35">
        <v>379</v>
      </c>
      <c r="B383" s="41" t="s">
        <v>547</v>
      </c>
      <c r="C383" s="41" t="s">
        <v>907</v>
      </c>
      <c r="D383" s="41" t="s">
        <v>941</v>
      </c>
      <c r="E383" s="41" t="s">
        <v>77</v>
      </c>
      <c r="F383" s="41">
        <v>1</v>
      </c>
      <c r="G383" s="36" t="s">
        <v>24</v>
      </c>
      <c r="H383" s="42" t="s">
        <v>942</v>
      </c>
      <c r="I383" s="41" t="s">
        <v>60</v>
      </c>
      <c r="J383" s="40" t="s">
        <v>27</v>
      </c>
      <c r="K383" s="90" t="s">
        <v>937</v>
      </c>
      <c r="L383" s="36" t="s">
        <v>27</v>
      </c>
      <c r="M383" s="36" t="s">
        <v>27</v>
      </c>
      <c r="N383" s="41" t="s">
        <v>57</v>
      </c>
      <c r="O383" s="42"/>
      <c r="P383" s="41"/>
    </row>
    <row r="384" spans="1:16" s="13" customFormat="1" ht="84">
      <c r="A384" s="35">
        <v>380</v>
      </c>
      <c r="B384" s="41" t="s">
        <v>547</v>
      </c>
      <c r="C384" s="41" t="s">
        <v>907</v>
      </c>
      <c r="D384" s="41" t="s">
        <v>775</v>
      </c>
      <c r="E384" s="89" t="s">
        <v>77</v>
      </c>
      <c r="F384" s="41">
        <v>1</v>
      </c>
      <c r="G384" s="41" t="s">
        <v>72</v>
      </c>
      <c r="H384" s="42" t="s">
        <v>943</v>
      </c>
      <c r="I384" s="41" t="s">
        <v>60</v>
      </c>
      <c r="J384" s="42" t="s">
        <v>944</v>
      </c>
      <c r="K384" s="86" t="s">
        <v>945</v>
      </c>
      <c r="L384" s="36" t="s">
        <v>381</v>
      </c>
      <c r="M384" s="41" t="s">
        <v>479</v>
      </c>
      <c r="N384" s="41" t="s">
        <v>62</v>
      </c>
      <c r="O384" s="42"/>
      <c r="P384" s="41"/>
    </row>
    <row r="385" spans="1:16" s="13" customFormat="1" ht="84">
      <c r="A385" s="35">
        <v>381</v>
      </c>
      <c r="B385" s="41" t="s">
        <v>547</v>
      </c>
      <c r="C385" s="41" t="s">
        <v>907</v>
      </c>
      <c r="D385" s="41" t="s">
        <v>603</v>
      </c>
      <c r="E385" s="89" t="s">
        <v>77</v>
      </c>
      <c r="F385" s="41">
        <v>1</v>
      </c>
      <c r="G385" s="41" t="s">
        <v>72</v>
      </c>
      <c r="H385" s="42" t="s">
        <v>774</v>
      </c>
      <c r="I385" s="41" t="s">
        <v>26</v>
      </c>
      <c r="J385" s="40" t="s">
        <v>27</v>
      </c>
      <c r="K385" s="86" t="s">
        <v>910</v>
      </c>
      <c r="L385" s="36" t="s">
        <v>381</v>
      </c>
      <c r="M385" s="41" t="s">
        <v>479</v>
      </c>
      <c r="N385" s="41" t="s">
        <v>62</v>
      </c>
      <c r="O385" s="42"/>
      <c r="P385" s="41"/>
    </row>
    <row r="386" spans="1:16" s="13" customFormat="1" ht="84">
      <c r="A386" s="35">
        <v>382</v>
      </c>
      <c r="B386" s="41" t="s">
        <v>547</v>
      </c>
      <c r="C386" s="41" t="s">
        <v>907</v>
      </c>
      <c r="D386" s="41" t="s">
        <v>763</v>
      </c>
      <c r="E386" s="89" t="s">
        <v>77</v>
      </c>
      <c r="F386" s="41">
        <v>2</v>
      </c>
      <c r="G386" s="41" t="s">
        <v>72</v>
      </c>
      <c r="H386" s="42" t="s">
        <v>764</v>
      </c>
      <c r="I386" s="41" t="s">
        <v>26</v>
      </c>
      <c r="J386" s="40" t="s">
        <v>27</v>
      </c>
      <c r="K386" s="90" t="s">
        <v>910</v>
      </c>
      <c r="L386" s="36" t="s">
        <v>381</v>
      </c>
      <c r="M386" s="41" t="s">
        <v>479</v>
      </c>
      <c r="N386" s="41" t="s">
        <v>62</v>
      </c>
      <c r="O386" s="42"/>
      <c r="P386" s="41"/>
    </row>
    <row r="387" spans="1:16" s="13" customFormat="1" ht="112.5">
      <c r="A387" s="35">
        <v>383</v>
      </c>
      <c r="B387" s="41" t="s">
        <v>547</v>
      </c>
      <c r="C387" s="41" t="s">
        <v>907</v>
      </c>
      <c r="D387" s="41" t="s">
        <v>946</v>
      </c>
      <c r="E387" s="89" t="s">
        <v>77</v>
      </c>
      <c r="F387" s="41">
        <v>1</v>
      </c>
      <c r="G387" s="41" t="s">
        <v>72</v>
      </c>
      <c r="H387" s="42" t="s">
        <v>890</v>
      </c>
      <c r="I387" s="41" t="s">
        <v>26</v>
      </c>
      <c r="J387" s="40" t="s">
        <v>27</v>
      </c>
      <c r="K387" s="90" t="s">
        <v>947</v>
      </c>
      <c r="L387" s="36" t="s">
        <v>381</v>
      </c>
      <c r="M387" s="41" t="s">
        <v>479</v>
      </c>
      <c r="N387" s="41" t="s">
        <v>62</v>
      </c>
      <c r="O387" s="42"/>
      <c r="P387" s="41"/>
    </row>
    <row r="388" spans="1:16" s="13" customFormat="1" ht="84">
      <c r="A388" s="35">
        <v>384</v>
      </c>
      <c r="B388" s="41" t="s">
        <v>547</v>
      </c>
      <c r="C388" s="41" t="s">
        <v>907</v>
      </c>
      <c r="D388" s="41" t="s">
        <v>887</v>
      </c>
      <c r="E388" s="89" t="s">
        <v>77</v>
      </c>
      <c r="F388" s="41">
        <v>1</v>
      </c>
      <c r="G388" s="41" t="s">
        <v>72</v>
      </c>
      <c r="H388" s="42" t="s">
        <v>948</v>
      </c>
      <c r="I388" s="41" t="s">
        <v>26</v>
      </c>
      <c r="J388" s="40" t="s">
        <v>27</v>
      </c>
      <c r="K388" s="90" t="s">
        <v>937</v>
      </c>
      <c r="L388" s="36" t="s">
        <v>381</v>
      </c>
      <c r="M388" s="41" t="s">
        <v>479</v>
      </c>
      <c r="N388" s="41" t="s">
        <v>62</v>
      </c>
      <c r="O388" s="42"/>
      <c r="P388" s="41"/>
    </row>
    <row r="389" spans="1:16" s="13" customFormat="1" ht="112.5">
      <c r="A389" s="35">
        <v>385</v>
      </c>
      <c r="B389" s="41" t="s">
        <v>547</v>
      </c>
      <c r="C389" s="41" t="s">
        <v>907</v>
      </c>
      <c r="D389" s="41" t="s">
        <v>759</v>
      </c>
      <c r="E389" s="89" t="s">
        <v>77</v>
      </c>
      <c r="F389" s="41">
        <v>1</v>
      </c>
      <c r="G389" s="41" t="s">
        <v>72</v>
      </c>
      <c r="H389" s="42" t="s">
        <v>599</v>
      </c>
      <c r="I389" s="41" t="s">
        <v>26</v>
      </c>
      <c r="J389" s="40" t="s">
        <v>27</v>
      </c>
      <c r="K389" s="90" t="s">
        <v>940</v>
      </c>
      <c r="L389" s="36" t="s">
        <v>381</v>
      </c>
      <c r="M389" s="41" t="s">
        <v>479</v>
      </c>
      <c r="N389" s="41" t="s">
        <v>62</v>
      </c>
      <c r="O389" s="42"/>
      <c r="P389" s="41"/>
    </row>
    <row r="390" spans="1:16" s="13" customFormat="1" ht="84">
      <c r="A390" s="35">
        <v>386</v>
      </c>
      <c r="B390" s="41" t="s">
        <v>547</v>
      </c>
      <c r="C390" s="41" t="s">
        <v>907</v>
      </c>
      <c r="D390" s="41" t="s">
        <v>590</v>
      </c>
      <c r="E390" s="89" t="s">
        <v>77</v>
      </c>
      <c r="F390" s="41">
        <v>1</v>
      </c>
      <c r="G390" s="41" t="s">
        <v>72</v>
      </c>
      <c r="H390" s="42" t="s">
        <v>750</v>
      </c>
      <c r="I390" s="41" t="s">
        <v>26</v>
      </c>
      <c r="J390" s="40" t="s">
        <v>27</v>
      </c>
      <c r="K390" s="90" t="s">
        <v>910</v>
      </c>
      <c r="L390" s="36" t="s">
        <v>381</v>
      </c>
      <c r="M390" s="41" t="s">
        <v>479</v>
      </c>
      <c r="N390" s="41" t="s">
        <v>62</v>
      </c>
      <c r="O390" s="42"/>
      <c r="P390" s="41"/>
    </row>
    <row r="391" spans="1:16" s="13" customFormat="1" ht="84">
      <c r="A391" s="35">
        <v>387</v>
      </c>
      <c r="B391" s="41" t="s">
        <v>547</v>
      </c>
      <c r="C391" s="41" t="s">
        <v>907</v>
      </c>
      <c r="D391" s="41" t="s">
        <v>949</v>
      </c>
      <c r="E391" s="89" t="s">
        <v>77</v>
      </c>
      <c r="F391" s="41">
        <v>1</v>
      </c>
      <c r="G391" s="41" t="s">
        <v>72</v>
      </c>
      <c r="H391" s="42" t="s">
        <v>762</v>
      </c>
      <c r="I391" s="41" t="s">
        <v>26</v>
      </c>
      <c r="J391" s="40" t="s">
        <v>27</v>
      </c>
      <c r="K391" s="90" t="s">
        <v>937</v>
      </c>
      <c r="L391" s="36" t="s">
        <v>381</v>
      </c>
      <c r="M391" s="41" t="s">
        <v>479</v>
      </c>
      <c r="N391" s="41" t="s">
        <v>62</v>
      </c>
      <c r="O391" s="42"/>
      <c r="P391" s="41"/>
    </row>
    <row r="392" spans="1:16" s="13" customFormat="1" ht="84">
      <c r="A392" s="35">
        <v>388</v>
      </c>
      <c r="B392" s="41" t="s">
        <v>547</v>
      </c>
      <c r="C392" s="41" t="s">
        <v>907</v>
      </c>
      <c r="D392" s="41" t="s">
        <v>950</v>
      </c>
      <c r="E392" s="89" t="s">
        <v>77</v>
      </c>
      <c r="F392" s="41">
        <v>1</v>
      </c>
      <c r="G392" s="41" t="s">
        <v>72</v>
      </c>
      <c r="H392" s="42" t="s">
        <v>951</v>
      </c>
      <c r="I392" s="41" t="s">
        <v>26</v>
      </c>
      <c r="J392" s="40" t="s">
        <v>27</v>
      </c>
      <c r="K392" s="90" t="s">
        <v>937</v>
      </c>
      <c r="L392" s="36" t="s">
        <v>381</v>
      </c>
      <c r="M392" s="41" t="s">
        <v>479</v>
      </c>
      <c r="N392" s="41" t="s">
        <v>62</v>
      </c>
      <c r="O392" s="42"/>
      <c r="P392" s="41"/>
    </row>
    <row r="393" spans="1:16" s="12" customFormat="1" ht="69.75" customHeight="1">
      <c r="A393" s="35">
        <v>389</v>
      </c>
      <c r="B393" s="41" t="s">
        <v>547</v>
      </c>
      <c r="C393" s="91" t="s">
        <v>952</v>
      </c>
      <c r="D393" s="41" t="s">
        <v>953</v>
      </c>
      <c r="E393" s="41" t="s">
        <v>23</v>
      </c>
      <c r="F393" s="41">
        <v>1</v>
      </c>
      <c r="G393" s="36" t="s">
        <v>24</v>
      </c>
      <c r="H393" s="42" t="s">
        <v>890</v>
      </c>
      <c r="I393" s="41" t="s">
        <v>56</v>
      </c>
      <c r="J393" s="40" t="s">
        <v>27</v>
      </c>
      <c r="K393" s="40" t="s">
        <v>27</v>
      </c>
      <c r="L393" s="36" t="s">
        <v>27</v>
      </c>
      <c r="M393" s="36" t="s">
        <v>27</v>
      </c>
      <c r="N393" s="41" t="s">
        <v>57</v>
      </c>
      <c r="O393" s="92" t="s">
        <v>954</v>
      </c>
      <c r="P393" s="41"/>
    </row>
    <row r="394" spans="1:16" s="12" customFormat="1" ht="69.75" customHeight="1">
      <c r="A394" s="35">
        <v>390</v>
      </c>
      <c r="B394" s="41" t="s">
        <v>547</v>
      </c>
      <c r="C394" s="91" t="s">
        <v>952</v>
      </c>
      <c r="D394" s="41" t="s">
        <v>955</v>
      </c>
      <c r="E394" s="41" t="s">
        <v>23</v>
      </c>
      <c r="F394" s="41">
        <v>1</v>
      </c>
      <c r="G394" s="36" t="s">
        <v>24</v>
      </c>
      <c r="H394" s="42" t="s">
        <v>567</v>
      </c>
      <c r="I394" s="41" t="s">
        <v>56</v>
      </c>
      <c r="J394" s="40" t="s">
        <v>27</v>
      </c>
      <c r="K394" s="40" t="s">
        <v>27</v>
      </c>
      <c r="L394" s="36" t="s">
        <v>27</v>
      </c>
      <c r="M394" s="36" t="s">
        <v>27</v>
      </c>
      <c r="N394" s="41" t="s">
        <v>57</v>
      </c>
      <c r="O394" s="42"/>
      <c r="P394" s="41"/>
    </row>
    <row r="395" spans="1:16" s="12" customFormat="1" ht="69.75" customHeight="1">
      <c r="A395" s="35">
        <v>391</v>
      </c>
      <c r="B395" s="41" t="s">
        <v>547</v>
      </c>
      <c r="C395" s="91" t="s">
        <v>952</v>
      </c>
      <c r="D395" s="41" t="s">
        <v>933</v>
      </c>
      <c r="E395" s="41" t="s">
        <v>23</v>
      </c>
      <c r="F395" s="41">
        <v>1</v>
      </c>
      <c r="G395" s="36" t="s">
        <v>24</v>
      </c>
      <c r="H395" s="42" t="s">
        <v>934</v>
      </c>
      <c r="I395" s="41" t="s">
        <v>56</v>
      </c>
      <c r="J395" s="40" t="s">
        <v>27</v>
      </c>
      <c r="K395" s="40" t="s">
        <v>27</v>
      </c>
      <c r="L395" s="36" t="s">
        <v>27</v>
      </c>
      <c r="M395" s="36" t="s">
        <v>27</v>
      </c>
      <c r="N395" s="41" t="s">
        <v>57</v>
      </c>
      <c r="O395" s="42"/>
      <c r="P395" s="41"/>
    </row>
    <row r="396" spans="1:16" s="12" customFormat="1" ht="69.75" customHeight="1">
      <c r="A396" s="35">
        <v>392</v>
      </c>
      <c r="B396" s="41" t="s">
        <v>547</v>
      </c>
      <c r="C396" s="91" t="s">
        <v>952</v>
      </c>
      <c r="D396" s="41" t="s">
        <v>887</v>
      </c>
      <c r="E396" s="41" t="s">
        <v>23</v>
      </c>
      <c r="F396" s="41">
        <v>1</v>
      </c>
      <c r="G396" s="36" t="s">
        <v>24</v>
      </c>
      <c r="H396" s="42" t="s">
        <v>948</v>
      </c>
      <c r="I396" s="41" t="s">
        <v>56</v>
      </c>
      <c r="J396" s="40" t="s">
        <v>27</v>
      </c>
      <c r="K396" s="40" t="s">
        <v>27</v>
      </c>
      <c r="L396" s="36" t="s">
        <v>27</v>
      </c>
      <c r="M396" s="36" t="s">
        <v>27</v>
      </c>
      <c r="N396" s="41" t="s">
        <v>57</v>
      </c>
      <c r="O396" s="42"/>
      <c r="P396" s="41"/>
    </row>
    <row r="397" spans="1:16" s="12" customFormat="1" ht="69.75" customHeight="1">
      <c r="A397" s="35">
        <v>393</v>
      </c>
      <c r="B397" s="41" t="s">
        <v>547</v>
      </c>
      <c r="C397" s="91" t="s">
        <v>952</v>
      </c>
      <c r="D397" s="41" t="s">
        <v>680</v>
      </c>
      <c r="E397" s="41" t="s">
        <v>23</v>
      </c>
      <c r="F397" s="41">
        <v>1</v>
      </c>
      <c r="G397" s="36" t="s">
        <v>24</v>
      </c>
      <c r="H397" s="42" t="s">
        <v>578</v>
      </c>
      <c r="I397" s="41" t="s">
        <v>56</v>
      </c>
      <c r="J397" s="40" t="s">
        <v>27</v>
      </c>
      <c r="K397" s="40" t="s">
        <v>27</v>
      </c>
      <c r="L397" s="36" t="s">
        <v>27</v>
      </c>
      <c r="M397" s="36" t="s">
        <v>27</v>
      </c>
      <c r="N397" s="41" t="s">
        <v>57</v>
      </c>
      <c r="O397" s="42"/>
      <c r="P397" s="41"/>
    </row>
    <row r="398" spans="1:16" s="12" customFormat="1" ht="69.75" customHeight="1">
      <c r="A398" s="35">
        <v>394</v>
      </c>
      <c r="B398" s="41" t="s">
        <v>547</v>
      </c>
      <c r="C398" s="91" t="s">
        <v>952</v>
      </c>
      <c r="D398" s="41" t="s">
        <v>956</v>
      </c>
      <c r="E398" s="41" t="s">
        <v>23</v>
      </c>
      <c r="F398" s="41">
        <v>1</v>
      </c>
      <c r="G398" s="36" t="s">
        <v>24</v>
      </c>
      <c r="H398" s="42" t="s">
        <v>957</v>
      </c>
      <c r="I398" s="41" t="s">
        <v>56</v>
      </c>
      <c r="J398" s="40" t="s">
        <v>27</v>
      </c>
      <c r="K398" s="40" t="s">
        <v>27</v>
      </c>
      <c r="L398" s="36" t="s">
        <v>27</v>
      </c>
      <c r="M398" s="36" t="s">
        <v>27</v>
      </c>
      <c r="N398" s="41" t="s">
        <v>57</v>
      </c>
      <c r="O398" s="42"/>
      <c r="P398" s="41"/>
    </row>
    <row r="399" spans="1:16" s="12" customFormat="1" ht="69.75" customHeight="1">
      <c r="A399" s="35">
        <v>395</v>
      </c>
      <c r="B399" s="41" t="s">
        <v>547</v>
      </c>
      <c r="C399" s="91" t="s">
        <v>952</v>
      </c>
      <c r="D399" s="41" t="s">
        <v>958</v>
      </c>
      <c r="E399" s="41" t="s">
        <v>23</v>
      </c>
      <c r="F399" s="41">
        <v>1</v>
      </c>
      <c r="G399" s="36" t="s">
        <v>24</v>
      </c>
      <c r="H399" s="42" t="s">
        <v>704</v>
      </c>
      <c r="I399" s="41" t="s">
        <v>56</v>
      </c>
      <c r="J399" s="40" t="s">
        <v>27</v>
      </c>
      <c r="K399" s="40" t="s">
        <v>27</v>
      </c>
      <c r="L399" s="36" t="s">
        <v>27</v>
      </c>
      <c r="M399" s="36" t="s">
        <v>27</v>
      </c>
      <c r="N399" s="41" t="s">
        <v>57</v>
      </c>
      <c r="O399" s="42"/>
      <c r="P399" s="41"/>
    </row>
    <row r="400" spans="1:16" s="12" customFormat="1" ht="69.75" customHeight="1">
      <c r="A400" s="35">
        <v>396</v>
      </c>
      <c r="B400" s="41" t="s">
        <v>547</v>
      </c>
      <c r="C400" s="91" t="s">
        <v>952</v>
      </c>
      <c r="D400" s="41" t="s">
        <v>959</v>
      </c>
      <c r="E400" s="41" t="s">
        <v>23</v>
      </c>
      <c r="F400" s="41">
        <v>1</v>
      </c>
      <c r="G400" s="36" t="s">
        <v>24</v>
      </c>
      <c r="H400" s="42" t="s">
        <v>960</v>
      </c>
      <c r="I400" s="41" t="s">
        <v>56</v>
      </c>
      <c r="J400" s="40" t="s">
        <v>27</v>
      </c>
      <c r="K400" s="40" t="s">
        <v>27</v>
      </c>
      <c r="L400" s="36" t="s">
        <v>27</v>
      </c>
      <c r="M400" s="36" t="s">
        <v>27</v>
      </c>
      <c r="N400" s="41" t="s">
        <v>57</v>
      </c>
      <c r="O400" s="42"/>
      <c r="P400" s="41"/>
    </row>
    <row r="401" spans="1:16" s="12" customFormat="1" ht="69.75" customHeight="1">
      <c r="A401" s="35">
        <v>397</v>
      </c>
      <c r="B401" s="41" t="s">
        <v>547</v>
      </c>
      <c r="C401" s="91" t="s">
        <v>952</v>
      </c>
      <c r="D401" s="41" t="s">
        <v>590</v>
      </c>
      <c r="E401" s="41" t="s">
        <v>23</v>
      </c>
      <c r="F401" s="41">
        <v>1</v>
      </c>
      <c r="G401" s="36" t="s">
        <v>24</v>
      </c>
      <c r="H401" s="42" t="s">
        <v>750</v>
      </c>
      <c r="I401" s="41" t="s">
        <v>56</v>
      </c>
      <c r="J401" s="40" t="s">
        <v>27</v>
      </c>
      <c r="K401" s="40" t="s">
        <v>27</v>
      </c>
      <c r="L401" s="36" t="s">
        <v>27</v>
      </c>
      <c r="M401" s="36" t="s">
        <v>27</v>
      </c>
      <c r="N401" s="41" t="s">
        <v>57</v>
      </c>
      <c r="O401" s="42"/>
      <c r="P401" s="41"/>
    </row>
    <row r="402" spans="1:16" s="12" customFormat="1" ht="69.75" customHeight="1">
      <c r="A402" s="35">
        <v>398</v>
      </c>
      <c r="B402" s="41" t="s">
        <v>547</v>
      </c>
      <c r="C402" s="91" t="s">
        <v>952</v>
      </c>
      <c r="D402" s="41" t="s">
        <v>961</v>
      </c>
      <c r="E402" s="41" t="s">
        <v>23</v>
      </c>
      <c r="F402" s="41">
        <v>1</v>
      </c>
      <c r="G402" s="36" t="s">
        <v>24</v>
      </c>
      <c r="H402" s="42" t="s">
        <v>625</v>
      </c>
      <c r="I402" s="41" t="s">
        <v>56</v>
      </c>
      <c r="J402" s="40" t="s">
        <v>27</v>
      </c>
      <c r="K402" s="40" t="s">
        <v>27</v>
      </c>
      <c r="L402" s="36" t="s">
        <v>27</v>
      </c>
      <c r="M402" s="36" t="s">
        <v>27</v>
      </c>
      <c r="N402" s="41" t="s">
        <v>57</v>
      </c>
      <c r="O402" s="42"/>
      <c r="P402" s="41"/>
    </row>
    <row r="403" spans="1:16" s="12" customFormat="1" ht="69.75" customHeight="1">
      <c r="A403" s="35">
        <v>399</v>
      </c>
      <c r="B403" s="41" t="s">
        <v>547</v>
      </c>
      <c r="C403" s="91" t="s">
        <v>952</v>
      </c>
      <c r="D403" s="41" t="s">
        <v>775</v>
      </c>
      <c r="E403" s="41" t="s">
        <v>23</v>
      </c>
      <c r="F403" s="41">
        <v>1</v>
      </c>
      <c r="G403" s="36" t="s">
        <v>24</v>
      </c>
      <c r="H403" s="42" t="s">
        <v>582</v>
      </c>
      <c r="I403" s="41" t="s">
        <v>56</v>
      </c>
      <c r="J403" s="40" t="s">
        <v>27</v>
      </c>
      <c r="K403" s="40" t="s">
        <v>27</v>
      </c>
      <c r="L403" s="36" t="s">
        <v>27</v>
      </c>
      <c r="M403" s="36" t="s">
        <v>27</v>
      </c>
      <c r="N403" s="41" t="s">
        <v>57</v>
      </c>
      <c r="O403" s="42"/>
      <c r="P403" s="41"/>
    </row>
    <row r="404" spans="1:16" s="12" customFormat="1" ht="69.75" customHeight="1">
      <c r="A404" s="35">
        <v>400</v>
      </c>
      <c r="B404" s="41" t="s">
        <v>547</v>
      </c>
      <c r="C404" s="91" t="s">
        <v>952</v>
      </c>
      <c r="D404" s="41" t="s">
        <v>962</v>
      </c>
      <c r="E404" s="41" t="s">
        <v>225</v>
      </c>
      <c r="F404" s="41">
        <v>1</v>
      </c>
      <c r="G404" s="36" t="s">
        <v>24</v>
      </c>
      <c r="H404" s="42" t="s">
        <v>963</v>
      </c>
      <c r="I404" s="41" t="s">
        <v>56</v>
      </c>
      <c r="J404" s="40" t="s">
        <v>27</v>
      </c>
      <c r="K404" s="42" t="s">
        <v>677</v>
      </c>
      <c r="L404" s="36" t="s">
        <v>27</v>
      </c>
      <c r="M404" s="36" t="s">
        <v>27</v>
      </c>
      <c r="N404" s="41" t="s">
        <v>57</v>
      </c>
      <c r="O404" s="42"/>
      <c r="P404" s="41"/>
    </row>
    <row r="405" spans="1:16" s="12" customFormat="1" ht="84">
      <c r="A405" s="35">
        <v>401</v>
      </c>
      <c r="B405" s="41" t="s">
        <v>547</v>
      </c>
      <c r="C405" s="91" t="s">
        <v>952</v>
      </c>
      <c r="D405" s="41" t="s">
        <v>964</v>
      </c>
      <c r="E405" s="41" t="s">
        <v>225</v>
      </c>
      <c r="F405" s="41">
        <v>1</v>
      </c>
      <c r="G405" s="41" t="s">
        <v>72</v>
      </c>
      <c r="H405" s="42" t="s">
        <v>890</v>
      </c>
      <c r="I405" s="41" t="s">
        <v>56</v>
      </c>
      <c r="J405" s="40" t="s">
        <v>27</v>
      </c>
      <c r="K405" s="42" t="s">
        <v>677</v>
      </c>
      <c r="L405" s="36" t="s">
        <v>381</v>
      </c>
      <c r="M405" s="36" t="s">
        <v>27</v>
      </c>
      <c r="N405" s="41" t="s">
        <v>57</v>
      </c>
      <c r="O405" s="42"/>
      <c r="P405" s="41"/>
    </row>
    <row r="406" spans="1:16" s="12" customFormat="1" ht="84">
      <c r="A406" s="35">
        <v>402</v>
      </c>
      <c r="B406" s="41" t="s">
        <v>547</v>
      </c>
      <c r="C406" s="91" t="s">
        <v>952</v>
      </c>
      <c r="D406" s="41" t="s">
        <v>763</v>
      </c>
      <c r="E406" s="41" t="s">
        <v>225</v>
      </c>
      <c r="F406" s="41">
        <v>1</v>
      </c>
      <c r="G406" s="41" t="s">
        <v>302</v>
      </c>
      <c r="H406" s="42" t="s">
        <v>885</v>
      </c>
      <c r="I406" s="41" t="s">
        <v>56</v>
      </c>
      <c r="J406" s="40" t="s">
        <v>27</v>
      </c>
      <c r="K406" s="42" t="s">
        <v>677</v>
      </c>
      <c r="L406" s="36" t="s">
        <v>381</v>
      </c>
      <c r="M406" s="36" t="s">
        <v>27</v>
      </c>
      <c r="N406" s="41" t="s">
        <v>122</v>
      </c>
      <c r="O406" s="42"/>
      <c r="P406" s="41"/>
    </row>
    <row r="407" spans="1:16" s="12" customFormat="1" ht="84">
      <c r="A407" s="35">
        <v>403</v>
      </c>
      <c r="B407" s="41" t="s">
        <v>547</v>
      </c>
      <c r="C407" s="91" t="s">
        <v>952</v>
      </c>
      <c r="D407" s="41" t="s">
        <v>965</v>
      </c>
      <c r="E407" s="41" t="s">
        <v>225</v>
      </c>
      <c r="F407" s="41">
        <v>2</v>
      </c>
      <c r="G407" s="41" t="s">
        <v>302</v>
      </c>
      <c r="H407" s="42" t="s">
        <v>966</v>
      </c>
      <c r="I407" s="41" t="s">
        <v>56</v>
      </c>
      <c r="J407" s="40" t="s">
        <v>27</v>
      </c>
      <c r="K407" s="42" t="s">
        <v>677</v>
      </c>
      <c r="L407" s="36" t="s">
        <v>381</v>
      </c>
      <c r="M407" s="36" t="s">
        <v>27</v>
      </c>
      <c r="N407" s="41" t="s">
        <v>122</v>
      </c>
      <c r="O407" s="42"/>
      <c r="P407" s="41"/>
    </row>
    <row r="408" spans="1:16" s="12" customFormat="1" ht="84">
      <c r="A408" s="35">
        <v>404</v>
      </c>
      <c r="B408" s="41" t="s">
        <v>547</v>
      </c>
      <c r="C408" s="91" t="s">
        <v>952</v>
      </c>
      <c r="D408" s="41" t="s">
        <v>604</v>
      </c>
      <c r="E408" s="41" t="s">
        <v>225</v>
      </c>
      <c r="F408" s="41">
        <v>1</v>
      </c>
      <c r="G408" s="41" t="s">
        <v>83</v>
      </c>
      <c r="H408" s="42" t="s">
        <v>885</v>
      </c>
      <c r="I408" s="41" t="s">
        <v>56</v>
      </c>
      <c r="J408" s="40" t="s">
        <v>27</v>
      </c>
      <c r="K408" s="42" t="s">
        <v>677</v>
      </c>
      <c r="L408" s="36" t="s">
        <v>381</v>
      </c>
      <c r="M408" s="36" t="s">
        <v>27</v>
      </c>
      <c r="N408" s="41" t="s">
        <v>122</v>
      </c>
      <c r="O408" s="42"/>
      <c r="P408" s="41"/>
    </row>
    <row r="409" spans="1:16" s="12" customFormat="1" ht="84">
      <c r="A409" s="35">
        <v>405</v>
      </c>
      <c r="B409" s="41" t="s">
        <v>547</v>
      </c>
      <c r="C409" s="91" t="s">
        <v>952</v>
      </c>
      <c r="D409" s="41" t="s">
        <v>967</v>
      </c>
      <c r="E409" s="41" t="s">
        <v>225</v>
      </c>
      <c r="F409" s="41">
        <v>1</v>
      </c>
      <c r="G409" s="41" t="s">
        <v>83</v>
      </c>
      <c r="H409" s="42" t="s">
        <v>84</v>
      </c>
      <c r="I409" s="41" t="s">
        <v>56</v>
      </c>
      <c r="J409" s="40" t="s">
        <v>27</v>
      </c>
      <c r="K409" s="42" t="s">
        <v>677</v>
      </c>
      <c r="L409" s="36" t="s">
        <v>381</v>
      </c>
      <c r="M409" s="36" t="s">
        <v>27</v>
      </c>
      <c r="N409" s="41" t="s">
        <v>122</v>
      </c>
      <c r="O409" s="42"/>
      <c r="P409" s="41"/>
    </row>
    <row r="410" spans="1:16" s="12" customFormat="1" ht="84">
      <c r="A410" s="35">
        <v>406</v>
      </c>
      <c r="B410" s="41" t="s">
        <v>547</v>
      </c>
      <c r="C410" s="91" t="s">
        <v>952</v>
      </c>
      <c r="D410" s="41" t="s">
        <v>592</v>
      </c>
      <c r="E410" s="41" t="s">
        <v>77</v>
      </c>
      <c r="F410" s="41">
        <v>1</v>
      </c>
      <c r="G410" s="41" t="s">
        <v>72</v>
      </c>
      <c r="H410" s="42" t="s">
        <v>968</v>
      </c>
      <c r="I410" s="41" t="s">
        <v>733</v>
      </c>
      <c r="J410" s="40" t="s">
        <v>27</v>
      </c>
      <c r="K410" s="40" t="s">
        <v>27</v>
      </c>
      <c r="L410" s="36" t="s">
        <v>381</v>
      </c>
      <c r="M410" s="41" t="s">
        <v>479</v>
      </c>
      <c r="N410" s="41" t="s">
        <v>62</v>
      </c>
      <c r="O410" s="42"/>
      <c r="P410" s="41"/>
    </row>
    <row r="411" spans="1:16" s="12" customFormat="1" ht="84">
      <c r="A411" s="35">
        <v>407</v>
      </c>
      <c r="B411" s="41" t="s">
        <v>547</v>
      </c>
      <c r="C411" s="91" t="s">
        <v>952</v>
      </c>
      <c r="D411" s="41" t="s">
        <v>969</v>
      </c>
      <c r="E411" s="41" t="s">
        <v>77</v>
      </c>
      <c r="F411" s="41">
        <v>1</v>
      </c>
      <c r="G411" s="41" t="s">
        <v>72</v>
      </c>
      <c r="H411" s="42" t="s">
        <v>942</v>
      </c>
      <c r="I411" s="41" t="s">
        <v>733</v>
      </c>
      <c r="J411" s="40" t="s">
        <v>27</v>
      </c>
      <c r="K411" s="40" t="s">
        <v>27</v>
      </c>
      <c r="L411" s="36" t="s">
        <v>381</v>
      </c>
      <c r="M411" s="41" t="s">
        <v>479</v>
      </c>
      <c r="N411" s="41" t="s">
        <v>62</v>
      </c>
      <c r="O411" s="42"/>
      <c r="P411" s="41"/>
    </row>
    <row r="412" spans="1:16" s="12" customFormat="1" ht="84">
      <c r="A412" s="35">
        <v>408</v>
      </c>
      <c r="B412" s="41" t="s">
        <v>547</v>
      </c>
      <c r="C412" s="91" t="s">
        <v>952</v>
      </c>
      <c r="D412" s="41" t="s">
        <v>970</v>
      </c>
      <c r="E412" s="41" t="s">
        <v>77</v>
      </c>
      <c r="F412" s="41">
        <v>2</v>
      </c>
      <c r="G412" s="41" t="s">
        <v>72</v>
      </c>
      <c r="H412" s="42" t="s">
        <v>84</v>
      </c>
      <c r="I412" s="41" t="s">
        <v>733</v>
      </c>
      <c r="J412" s="40" t="s">
        <v>27</v>
      </c>
      <c r="K412" s="40" t="s">
        <v>27</v>
      </c>
      <c r="L412" s="36" t="s">
        <v>381</v>
      </c>
      <c r="M412" s="41" t="s">
        <v>479</v>
      </c>
      <c r="N412" s="41" t="s">
        <v>62</v>
      </c>
      <c r="O412" s="42"/>
      <c r="P412" s="41"/>
    </row>
    <row r="413" spans="1:16" s="12" customFormat="1" ht="84">
      <c r="A413" s="35">
        <v>409</v>
      </c>
      <c r="B413" s="41" t="s">
        <v>547</v>
      </c>
      <c r="C413" s="91" t="s">
        <v>952</v>
      </c>
      <c r="D413" s="41" t="s">
        <v>971</v>
      </c>
      <c r="E413" s="41" t="s">
        <v>225</v>
      </c>
      <c r="F413" s="41">
        <v>1</v>
      </c>
      <c r="G413" s="41" t="s">
        <v>302</v>
      </c>
      <c r="H413" s="42" t="s">
        <v>972</v>
      </c>
      <c r="I413" s="41" t="s">
        <v>56</v>
      </c>
      <c r="J413" s="40" t="s">
        <v>27</v>
      </c>
      <c r="K413" s="93" t="s">
        <v>973</v>
      </c>
      <c r="L413" s="36" t="s">
        <v>75</v>
      </c>
      <c r="M413" s="36" t="s">
        <v>27</v>
      </c>
      <c r="N413" s="41" t="s">
        <v>29</v>
      </c>
      <c r="O413" s="42"/>
      <c r="P413" s="41"/>
    </row>
    <row r="414" spans="1:16" s="12" customFormat="1" ht="69.75" customHeight="1">
      <c r="A414" s="35">
        <v>410</v>
      </c>
      <c r="B414" s="41" t="s">
        <v>547</v>
      </c>
      <c r="C414" s="41" t="s">
        <v>974</v>
      </c>
      <c r="D414" s="41" t="s">
        <v>559</v>
      </c>
      <c r="E414" s="41" t="s">
        <v>252</v>
      </c>
      <c r="F414" s="41">
        <v>10</v>
      </c>
      <c r="G414" s="36" t="s">
        <v>24</v>
      </c>
      <c r="H414" s="42" t="s">
        <v>792</v>
      </c>
      <c r="I414" s="41" t="s">
        <v>192</v>
      </c>
      <c r="J414" s="40" t="s">
        <v>27</v>
      </c>
      <c r="K414" s="42" t="s">
        <v>975</v>
      </c>
      <c r="L414" s="36" t="s">
        <v>27</v>
      </c>
      <c r="M414" s="41" t="s">
        <v>479</v>
      </c>
      <c r="N414" s="41" t="s">
        <v>57</v>
      </c>
      <c r="O414" s="42" t="s">
        <v>976</v>
      </c>
      <c r="P414" s="41"/>
    </row>
    <row r="415" spans="1:16" s="12" customFormat="1" ht="69.75" customHeight="1">
      <c r="A415" s="35">
        <v>411</v>
      </c>
      <c r="B415" s="41" t="s">
        <v>547</v>
      </c>
      <c r="C415" s="41" t="s">
        <v>974</v>
      </c>
      <c r="D415" s="41" t="s">
        <v>977</v>
      </c>
      <c r="E415" s="41" t="s">
        <v>225</v>
      </c>
      <c r="F415" s="41">
        <v>10</v>
      </c>
      <c r="G415" s="36" t="s">
        <v>24</v>
      </c>
      <c r="H415" s="42" t="s">
        <v>978</v>
      </c>
      <c r="I415" s="41" t="s">
        <v>56</v>
      </c>
      <c r="J415" s="40" t="s">
        <v>27</v>
      </c>
      <c r="K415" s="42" t="s">
        <v>979</v>
      </c>
      <c r="L415" s="36" t="s">
        <v>27</v>
      </c>
      <c r="M415" s="41" t="s">
        <v>479</v>
      </c>
      <c r="N415" s="41" t="s">
        <v>57</v>
      </c>
      <c r="O415" s="42"/>
      <c r="P415" s="41"/>
    </row>
    <row r="416" spans="1:16" s="12" customFormat="1" ht="84">
      <c r="A416" s="35">
        <v>412</v>
      </c>
      <c r="B416" s="41" t="s">
        <v>547</v>
      </c>
      <c r="C416" s="41" t="s">
        <v>974</v>
      </c>
      <c r="D416" s="41" t="s">
        <v>980</v>
      </c>
      <c r="E416" s="41" t="s">
        <v>225</v>
      </c>
      <c r="F416" s="41">
        <v>10</v>
      </c>
      <c r="G416" s="41" t="s">
        <v>72</v>
      </c>
      <c r="H416" s="42" t="s">
        <v>978</v>
      </c>
      <c r="I416" s="41" t="s">
        <v>56</v>
      </c>
      <c r="J416" s="40" t="s">
        <v>27</v>
      </c>
      <c r="K416" s="42" t="s">
        <v>979</v>
      </c>
      <c r="L416" s="36" t="s">
        <v>381</v>
      </c>
      <c r="M416" s="41" t="s">
        <v>479</v>
      </c>
      <c r="N416" s="41" t="s">
        <v>57</v>
      </c>
      <c r="O416" s="42"/>
      <c r="P416" s="41"/>
    </row>
    <row r="417" spans="1:16" s="12" customFormat="1" ht="90" customHeight="1">
      <c r="A417" s="35">
        <v>413</v>
      </c>
      <c r="B417" s="41" t="s">
        <v>547</v>
      </c>
      <c r="C417" s="41" t="s">
        <v>974</v>
      </c>
      <c r="D417" s="41" t="s">
        <v>981</v>
      </c>
      <c r="E417" s="41" t="s">
        <v>77</v>
      </c>
      <c r="F417" s="41">
        <v>10</v>
      </c>
      <c r="G417" s="36" t="s">
        <v>24</v>
      </c>
      <c r="H417" s="42" t="s">
        <v>602</v>
      </c>
      <c r="I417" s="41" t="s">
        <v>60</v>
      </c>
      <c r="J417" s="40" t="s">
        <v>27</v>
      </c>
      <c r="K417" s="42" t="s">
        <v>982</v>
      </c>
      <c r="L417" s="36" t="s">
        <v>27</v>
      </c>
      <c r="M417" s="41" t="s">
        <v>479</v>
      </c>
      <c r="N417" s="41" t="s">
        <v>57</v>
      </c>
      <c r="O417" s="42"/>
      <c r="P417" s="41"/>
    </row>
    <row r="418" spans="1:16" s="12" customFormat="1" ht="84">
      <c r="A418" s="35">
        <v>414</v>
      </c>
      <c r="B418" s="41" t="s">
        <v>547</v>
      </c>
      <c r="C418" s="41" t="s">
        <v>974</v>
      </c>
      <c r="D418" s="41" t="s">
        <v>836</v>
      </c>
      <c r="E418" s="41" t="s">
        <v>77</v>
      </c>
      <c r="F418" s="41">
        <v>10</v>
      </c>
      <c r="G418" s="41" t="s">
        <v>72</v>
      </c>
      <c r="H418" s="42" t="s">
        <v>983</v>
      </c>
      <c r="I418" s="41" t="s">
        <v>26</v>
      </c>
      <c r="J418" s="42" t="s">
        <v>27</v>
      </c>
      <c r="K418" s="42" t="s">
        <v>984</v>
      </c>
      <c r="L418" s="41" t="s">
        <v>381</v>
      </c>
      <c r="M418" s="41" t="s">
        <v>479</v>
      </c>
      <c r="N418" s="41" t="s">
        <v>29</v>
      </c>
      <c r="O418" s="42"/>
      <c r="P418" s="41"/>
    </row>
    <row r="419" spans="1:16" s="12" customFormat="1" ht="84.75" customHeight="1">
      <c r="A419" s="35">
        <v>415</v>
      </c>
      <c r="B419" s="41" t="s">
        <v>547</v>
      </c>
      <c r="C419" s="41" t="s">
        <v>974</v>
      </c>
      <c r="D419" s="41" t="s">
        <v>845</v>
      </c>
      <c r="E419" s="41" t="s">
        <v>77</v>
      </c>
      <c r="F419" s="41">
        <v>10</v>
      </c>
      <c r="G419" s="41" t="s">
        <v>72</v>
      </c>
      <c r="H419" s="42" t="s">
        <v>983</v>
      </c>
      <c r="I419" s="41" t="s">
        <v>26</v>
      </c>
      <c r="J419" s="42" t="s">
        <v>27</v>
      </c>
      <c r="K419" s="42" t="s">
        <v>984</v>
      </c>
      <c r="L419" s="41" t="s">
        <v>381</v>
      </c>
      <c r="M419" s="41" t="s">
        <v>479</v>
      </c>
      <c r="N419" s="41" t="s">
        <v>29</v>
      </c>
      <c r="O419" s="42"/>
      <c r="P419" s="41"/>
    </row>
    <row r="420" spans="1:16" s="12" customFormat="1" ht="72" customHeight="1">
      <c r="A420" s="35">
        <v>416</v>
      </c>
      <c r="B420" s="41" t="s">
        <v>547</v>
      </c>
      <c r="C420" s="41" t="s">
        <v>974</v>
      </c>
      <c r="D420" s="41" t="s">
        <v>985</v>
      </c>
      <c r="E420" s="41" t="s">
        <v>77</v>
      </c>
      <c r="F420" s="41">
        <v>10</v>
      </c>
      <c r="G420" s="36" t="s">
        <v>24</v>
      </c>
      <c r="H420" s="42" t="s">
        <v>602</v>
      </c>
      <c r="I420" s="41" t="s">
        <v>60</v>
      </c>
      <c r="J420" s="40" t="s">
        <v>27</v>
      </c>
      <c r="K420" s="42" t="s">
        <v>982</v>
      </c>
      <c r="L420" s="36" t="s">
        <v>27</v>
      </c>
      <c r="M420" s="41" t="s">
        <v>479</v>
      </c>
      <c r="N420" s="41" t="s">
        <v>57</v>
      </c>
      <c r="O420" s="42"/>
      <c r="P420" s="41"/>
    </row>
    <row r="421" spans="1:16" s="12" customFormat="1" ht="84">
      <c r="A421" s="35">
        <v>417</v>
      </c>
      <c r="B421" s="41" t="s">
        <v>547</v>
      </c>
      <c r="C421" s="41" t="s">
        <v>974</v>
      </c>
      <c r="D421" s="41" t="s">
        <v>833</v>
      </c>
      <c r="E421" s="41" t="s">
        <v>77</v>
      </c>
      <c r="F421" s="41">
        <v>10</v>
      </c>
      <c r="G421" s="41" t="s">
        <v>72</v>
      </c>
      <c r="H421" s="42" t="s">
        <v>986</v>
      </c>
      <c r="I421" s="41" t="s">
        <v>26</v>
      </c>
      <c r="J421" s="42" t="s">
        <v>27</v>
      </c>
      <c r="K421" s="42" t="s">
        <v>984</v>
      </c>
      <c r="L421" s="41" t="s">
        <v>381</v>
      </c>
      <c r="M421" s="41" t="s">
        <v>479</v>
      </c>
      <c r="N421" s="41" t="s">
        <v>29</v>
      </c>
      <c r="O421" s="42"/>
      <c r="P421" s="41"/>
    </row>
    <row r="422" spans="1:16" s="12" customFormat="1" ht="97.5" customHeight="1">
      <c r="A422" s="35">
        <v>418</v>
      </c>
      <c r="B422" s="41" t="s">
        <v>547</v>
      </c>
      <c r="C422" s="41" t="s">
        <v>974</v>
      </c>
      <c r="D422" s="41" t="s">
        <v>844</v>
      </c>
      <c r="E422" s="41" t="s">
        <v>77</v>
      </c>
      <c r="F422" s="41">
        <v>10</v>
      </c>
      <c r="G422" s="41" t="s">
        <v>72</v>
      </c>
      <c r="H422" s="42" t="s">
        <v>986</v>
      </c>
      <c r="I422" s="41" t="s">
        <v>26</v>
      </c>
      <c r="J422" s="42" t="s">
        <v>27</v>
      </c>
      <c r="K422" s="42" t="s">
        <v>984</v>
      </c>
      <c r="L422" s="41" t="s">
        <v>381</v>
      </c>
      <c r="M422" s="41" t="s">
        <v>479</v>
      </c>
      <c r="N422" s="41" t="s">
        <v>29</v>
      </c>
      <c r="O422" s="42"/>
      <c r="P422" s="41"/>
    </row>
    <row r="423" spans="1:16" s="12" customFormat="1" ht="102" customHeight="1">
      <c r="A423" s="35">
        <v>419</v>
      </c>
      <c r="B423" s="41" t="s">
        <v>547</v>
      </c>
      <c r="C423" s="41" t="s">
        <v>974</v>
      </c>
      <c r="D423" s="41" t="s">
        <v>987</v>
      </c>
      <c r="E423" s="41" t="s">
        <v>77</v>
      </c>
      <c r="F423" s="41">
        <v>10</v>
      </c>
      <c r="G423" s="41" t="s">
        <v>72</v>
      </c>
      <c r="H423" s="42" t="s">
        <v>986</v>
      </c>
      <c r="I423" s="41" t="s">
        <v>26</v>
      </c>
      <c r="J423" s="42" t="s">
        <v>27</v>
      </c>
      <c r="K423" s="42" t="s">
        <v>984</v>
      </c>
      <c r="L423" s="41" t="s">
        <v>381</v>
      </c>
      <c r="M423" s="41" t="s">
        <v>479</v>
      </c>
      <c r="N423" s="41" t="s">
        <v>29</v>
      </c>
      <c r="O423" s="42"/>
      <c r="P423" s="41"/>
    </row>
    <row r="424" spans="1:16" s="12" customFormat="1" ht="75.75" customHeight="1">
      <c r="A424" s="35">
        <v>420</v>
      </c>
      <c r="B424" s="41" t="s">
        <v>547</v>
      </c>
      <c r="C424" s="41" t="s">
        <v>974</v>
      </c>
      <c r="D424" s="41" t="s">
        <v>988</v>
      </c>
      <c r="E424" s="41" t="s">
        <v>77</v>
      </c>
      <c r="F424" s="41">
        <v>5</v>
      </c>
      <c r="G424" s="36" t="s">
        <v>24</v>
      </c>
      <c r="H424" s="42" t="s">
        <v>989</v>
      </c>
      <c r="I424" s="41" t="s">
        <v>60</v>
      </c>
      <c r="J424" s="40" t="s">
        <v>27</v>
      </c>
      <c r="K424" s="42" t="s">
        <v>982</v>
      </c>
      <c r="L424" s="36" t="s">
        <v>27</v>
      </c>
      <c r="M424" s="41" t="s">
        <v>479</v>
      </c>
      <c r="N424" s="41" t="s">
        <v>57</v>
      </c>
      <c r="O424" s="42"/>
      <c r="P424" s="41"/>
    </row>
    <row r="425" spans="1:16" s="12" customFormat="1" ht="84">
      <c r="A425" s="35">
        <v>421</v>
      </c>
      <c r="B425" s="41" t="s">
        <v>547</v>
      </c>
      <c r="C425" s="41" t="s">
        <v>974</v>
      </c>
      <c r="D425" s="41" t="s">
        <v>990</v>
      </c>
      <c r="E425" s="41" t="s">
        <v>77</v>
      </c>
      <c r="F425" s="41">
        <v>5</v>
      </c>
      <c r="G425" s="41" t="s">
        <v>72</v>
      </c>
      <c r="H425" s="42" t="s">
        <v>599</v>
      </c>
      <c r="I425" s="41" t="s">
        <v>26</v>
      </c>
      <c r="J425" s="40" t="s">
        <v>27</v>
      </c>
      <c r="K425" s="42" t="s">
        <v>984</v>
      </c>
      <c r="L425" s="36" t="s">
        <v>381</v>
      </c>
      <c r="M425" s="41" t="s">
        <v>479</v>
      </c>
      <c r="N425" s="41" t="s">
        <v>29</v>
      </c>
      <c r="O425" s="42"/>
      <c r="P425" s="41"/>
    </row>
    <row r="426" spans="1:16" s="12" customFormat="1" ht="73.5" customHeight="1">
      <c r="A426" s="35">
        <v>422</v>
      </c>
      <c r="B426" s="41" t="s">
        <v>547</v>
      </c>
      <c r="C426" s="41" t="s">
        <v>974</v>
      </c>
      <c r="D426" s="41" t="s">
        <v>991</v>
      </c>
      <c r="E426" s="41" t="s">
        <v>77</v>
      </c>
      <c r="F426" s="41">
        <v>10</v>
      </c>
      <c r="G426" s="36" t="s">
        <v>24</v>
      </c>
      <c r="H426" s="42" t="s">
        <v>602</v>
      </c>
      <c r="I426" s="41" t="s">
        <v>60</v>
      </c>
      <c r="J426" s="40" t="s">
        <v>27</v>
      </c>
      <c r="K426" s="42" t="s">
        <v>982</v>
      </c>
      <c r="L426" s="36" t="s">
        <v>27</v>
      </c>
      <c r="M426" s="41" t="s">
        <v>479</v>
      </c>
      <c r="N426" s="41" t="s">
        <v>57</v>
      </c>
      <c r="O426" s="42"/>
      <c r="P426" s="41"/>
    </row>
    <row r="427" spans="1:16" s="12" customFormat="1" ht="73.5" customHeight="1">
      <c r="A427" s="35">
        <v>423</v>
      </c>
      <c r="B427" s="41" t="s">
        <v>547</v>
      </c>
      <c r="C427" s="41" t="s">
        <v>974</v>
      </c>
      <c r="D427" s="41" t="s">
        <v>992</v>
      </c>
      <c r="E427" s="41" t="s">
        <v>77</v>
      </c>
      <c r="F427" s="41">
        <v>5</v>
      </c>
      <c r="G427" s="36" t="s">
        <v>24</v>
      </c>
      <c r="H427" s="42" t="s">
        <v>754</v>
      </c>
      <c r="I427" s="41" t="s">
        <v>60</v>
      </c>
      <c r="J427" s="40" t="s">
        <v>27</v>
      </c>
      <c r="K427" s="42" t="s">
        <v>982</v>
      </c>
      <c r="L427" s="36" t="s">
        <v>27</v>
      </c>
      <c r="M427" s="41" t="s">
        <v>479</v>
      </c>
      <c r="N427" s="41" t="s">
        <v>57</v>
      </c>
      <c r="O427" s="42"/>
      <c r="P427" s="41"/>
    </row>
    <row r="428" spans="1:16" s="12" customFormat="1" ht="84">
      <c r="A428" s="35">
        <v>424</v>
      </c>
      <c r="B428" s="41" t="s">
        <v>547</v>
      </c>
      <c r="C428" s="41" t="s">
        <v>974</v>
      </c>
      <c r="D428" s="41" t="s">
        <v>993</v>
      </c>
      <c r="E428" s="41" t="s">
        <v>77</v>
      </c>
      <c r="F428" s="41">
        <v>5</v>
      </c>
      <c r="G428" s="41" t="s">
        <v>72</v>
      </c>
      <c r="H428" s="42" t="s">
        <v>994</v>
      </c>
      <c r="I428" s="41" t="s">
        <v>26</v>
      </c>
      <c r="J428" s="40" t="s">
        <v>27</v>
      </c>
      <c r="K428" s="42" t="s">
        <v>984</v>
      </c>
      <c r="L428" s="36" t="s">
        <v>381</v>
      </c>
      <c r="M428" s="41" t="s">
        <v>479</v>
      </c>
      <c r="N428" s="41" t="s">
        <v>29</v>
      </c>
      <c r="O428" s="42"/>
      <c r="P428" s="41"/>
    </row>
    <row r="429" spans="1:16" s="12" customFormat="1" ht="84">
      <c r="A429" s="35">
        <v>425</v>
      </c>
      <c r="B429" s="41" t="s">
        <v>547</v>
      </c>
      <c r="C429" s="41" t="s">
        <v>974</v>
      </c>
      <c r="D429" s="41" t="s">
        <v>773</v>
      </c>
      <c r="E429" s="41" t="s">
        <v>77</v>
      </c>
      <c r="F429" s="41">
        <v>10</v>
      </c>
      <c r="G429" s="41" t="s">
        <v>72</v>
      </c>
      <c r="H429" s="42" t="s">
        <v>774</v>
      </c>
      <c r="I429" s="41" t="s">
        <v>26</v>
      </c>
      <c r="J429" s="40" t="s">
        <v>27</v>
      </c>
      <c r="K429" s="42" t="s">
        <v>984</v>
      </c>
      <c r="L429" s="36" t="s">
        <v>381</v>
      </c>
      <c r="M429" s="41" t="s">
        <v>479</v>
      </c>
      <c r="N429" s="41" t="s">
        <v>57</v>
      </c>
      <c r="O429" s="42"/>
      <c r="P429" s="41"/>
    </row>
    <row r="430" spans="1:16" s="12" customFormat="1" ht="84">
      <c r="A430" s="35">
        <v>426</v>
      </c>
      <c r="B430" s="41" t="s">
        <v>547</v>
      </c>
      <c r="C430" s="41" t="s">
        <v>974</v>
      </c>
      <c r="D430" s="41" t="s">
        <v>846</v>
      </c>
      <c r="E430" s="41" t="s">
        <v>77</v>
      </c>
      <c r="F430" s="41">
        <v>5</v>
      </c>
      <c r="G430" s="41" t="s">
        <v>72</v>
      </c>
      <c r="H430" s="42" t="s">
        <v>995</v>
      </c>
      <c r="I430" s="41" t="s">
        <v>26</v>
      </c>
      <c r="J430" s="40" t="s">
        <v>27</v>
      </c>
      <c r="K430" s="42" t="s">
        <v>984</v>
      </c>
      <c r="L430" s="36" t="s">
        <v>381</v>
      </c>
      <c r="M430" s="41" t="s">
        <v>479</v>
      </c>
      <c r="N430" s="41" t="s">
        <v>29</v>
      </c>
      <c r="O430" s="42"/>
      <c r="P430" s="41"/>
    </row>
    <row r="431" spans="1:16" s="12" customFormat="1" ht="84">
      <c r="A431" s="35">
        <v>427</v>
      </c>
      <c r="B431" s="41" t="s">
        <v>547</v>
      </c>
      <c r="C431" s="41" t="s">
        <v>974</v>
      </c>
      <c r="D431" s="41" t="s">
        <v>996</v>
      </c>
      <c r="E431" s="41" t="s">
        <v>77</v>
      </c>
      <c r="F431" s="41">
        <v>5</v>
      </c>
      <c r="G431" s="41" t="s">
        <v>72</v>
      </c>
      <c r="H431" s="42" t="s">
        <v>997</v>
      </c>
      <c r="I431" s="41" t="s">
        <v>26</v>
      </c>
      <c r="J431" s="40" t="s">
        <v>27</v>
      </c>
      <c r="K431" s="42" t="s">
        <v>984</v>
      </c>
      <c r="L431" s="36" t="s">
        <v>381</v>
      </c>
      <c r="M431" s="41" t="s">
        <v>479</v>
      </c>
      <c r="N431" s="41" t="s">
        <v>29</v>
      </c>
      <c r="O431" s="42"/>
      <c r="P431" s="41"/>
    </row>
    <row r="432" spans="1:16" s="12" customFormat="1" ht="84">
      <c r="A432" s="35">
        <v>428</v>
      </c>
      <c r="B432" s="41" t="s">
        <v>547</v>
      </c>
      <c r="C432" s="41" t="s">
        <v>974</v>
      </c>
      <c r="D432" s="41" t="s">
        <v>618</v>
      </c>
      <c r="E432" s="41" t="s">
        <v>77</v>
      </c>
      <c r="F432" s="41">
        <v>10</v>
      </c>
      <c r="G432" s="41" t="s">
        <v>72</v>
      </c>
      <c r="H432" s="42" t="s">
        <v>998</v>
      </c>
      <c r="I432" s="41" t="s">
        <v>26</v>
      </c>
      <c r="J432" s="40" t="s">
        <v>27</v>
      </c>
      <c r="K432" s="42" t="s">
        <v>984</v>
      </c>
      <c r="L432" s="36" t="s">
        <v>381</v>
      </c>
      <c r="M432" s="41" t="s">
        <v>479</v>
      </c>
      <c r="N432" s="41" t="s">
        <v>29</v>
      </c>
      <c r="O432" s="42"/>
      <c r="P432" s="41"/>
    </row>
    <row r="433" spans="1:16" s="12" customFormat="1" ht="93.75" customHeight="1">
      <c r="A433" s="35">
        <v>429</v>
      </c>
      <c r="B433" s="41" t="s">
        <v>547</v>
      </c>
      <c r="C433" s="41" t="s">
        <v>974</v>
      </c>
      <c r="D433" s="41" t="s">
        <v>999</v>
      </c>
      <c r="E433" s="41" t="s">
        <v>77</v>
      </c>
      <c r="F433" s="41">
        <v>2</v>
      </c>
      <c r="G433" s="36" t="s">
        <v>24</v>
      </c>
      <c r="H433" s="42" t="s">
        <v>644</v>
      </c>
      <c r="I433" s="41" t="s">
        <v>60</v>
      </c>
      <c r="J433" s="40" t="s">
        <v>27</v>
      </c>
      <c r="K433" s="40" t="s">
        <v>27</v>
      </c>
      <c r="L433" s="36" t="s">
        <v>27</v>
      </c>
      <c r="M433" s="41" t="s">
        <v>479</v>
      </c>
      <c r="N433" s="41" t="s">
        <v>57</v>
      </c>
      <c r="O433" s="42"/>
      <c r="P433" s="41"/>
    </row>
    <row r="434" spans="1:16" s="12" customFormat="1" ht="81" customHeight="1">
      <c r="A434" s="35">
        <v>430</v>
      </c>
      <c r="B434" s="41" t="s">
        <v>547</v>
      </c>
      <c r="C434" s="41" t="s">
        <v>974</v>
      </c>
      <c r="D434" s="41" t="s">
        <v>1000</v>
      </c>
      <c r="E434" s="41" t="s">
        <v>77</v>
      </c>
      <c r="F434" s="41">
        <v>2</v>
      </c>
      <c r="G434" s="36" t="s">
        <v>24</v>
      </c>
      <c r="H434" s="42" t="s">
        <v>1001</v>
      </c>
      <c r="I434" s="41" t="s">
        <v>60</v>
      </c>
      <c r="J434" s="40" t="s">
        <v>27</v>
      </c>
      <c r="K434" s="40" t="s">
        <v>27</v>
      </c>
      <c r="L434" s="36" t="s">
        <v>27</v>
      </c>
      <c r="M434" s="41" t="s">
        <v>479</v>
      </c>
      <c r="N434" s="41" t="s">
        <v>57</v>
      </c>
      <c r="O434" s="42"/>
      <c r="P434" s="41"/>
    </row>
    <row r="435" spans="1:16" s="12" customFormat="1" ht="84">
      <c r="A435" s="35">
        <v>431</v>
      </c>
      <c r="B435" s="41" t="s">
        <v>547</v>
      </c>
      <c r="C435" s="41" t="s">
        <v>974</v>
      </c>
      <c r="D435" s="41" t="s">
        <v>811</v>
      </c>
      <c r="E435" s="41" t="s">
        <v>77</v>
      </c>
      <c r="F435" s="41">
        <v>10</v>
      </c>
      <c r="G435" s="41" t="s">
        <v>72</v>
      </c>
      <c r="H435" s="42" t="s">
        <v>876</v>
      </c>
      <c r="I435" s="41" t="s">
        <v>26</v>
      </c>
      <c r="J435" s="40" t="s">
        <v>27</v>
      </c>
      <c r="K435" s="42" t="s">
        <v>1002</v>
      </c>
      <c r="L435" s="36" t="s">
        <v>381</v>
      </c>
      <c r="M435" s="41" t="s">
        <v>479</v>
      </c>
      <c r="N435" s="41" t="s">
        <v>29</v>
      </c>
      <c r="O435" s="42"/>
      <c r="P435" s="41"/>
    </row>
    <row r="436" spans="1:16" s="12" customFormat="1" ht="69.75" customHeight="1">
      <c r="A436" s="35">
        <v>432</v>
      </c>
      <c r="B436" s="41" t="s">
        <v>547</v>
      </c>
      <c r="C436" s="41" t="s">
        <v>974</v>
      </c>
      <c r="D436" s="41" t="s">
        <v>1003</v>
      </c>
      <c r="E436" s="41" t="s">
        <v>77</v>
      </c>
      <c r="F436" s="41">
        <v>3</v>
      </c>
      <c r="G436" s="36" t="s">
        <v>24</v>
      </c>
      <c r="H436" s="42" t="s">
        <v>1004</v>
      </c>
      <c r="I436" s="41" t="s">
        <v>60</v>
      </c>
      <c r="J436" s="40" t="s">
        <v>27</v>
      </c>
      <c r="K436" s="40" t="s">
        <v>27</v>
      </c>
      <c r="L436" s="36" t="s">
        <v>27</v>
      </c>
      <c r="M436" s="41" t="s">
        <v>479</v>
      </c>
      <c r="N436" s="41" t="s">
        <v>57</v>
      </c>
      <c r="O436" s="42"/>
      <c r="P436" s="41"/>
    </row>
    <row r="437" spans="1:16" s="12" customFormat="1" ht="69.75" customHeight="1">
      <c r="A437" s="35">
        <v>433</v>
      </c>
      <c r="B437" s="41" t="s">
        <v>547</v>
      </c>
      <c r="C437" s="41" t="s">
        <v>1005</v>
      </c>
      <c r="D437" s="41" t="s">
        <v>1006</v>
      </c>
      <c r="E437" s="41" t="s">
        <v>252</v>
      </c>
      <c r="F437" s="41">
        <v>1</v>
      </c>
      <c r="G437" s="36" t="s">
        <v>24</v>
      </c>
      <c r="H437" s="42" t="s">
        <v>672</v>
      </c>
      <c r="I437" s="41" t="s">
        <v>192</v>
      </c>
      <c r="J437" s="40" t="s">
        <v>27</v>
      </c>
      <c r="K437" s="42" t="s">
        <v>1007</v>
      </c>
      <c r="L437" s="36" t="s">
        <v>27</v>
      </c>
      <c r="M437" s="36" t="s">
        <v>27</v>
      </c>
      <c r="N437" s="41" t="s">
        <v>57</v>
      </c>
      <c r="O437" s="42" t="s">
        <v>1008</v>
      </c>
      <c r="P437" s="41"/>
    </row>
    <row r="438" spans="1:16" s="12" customFormat="1" ht="69.75" customHeight="1">
      <c r="A438" s="35">
        <v>434</v>
      </c>
      <c r="B438" s="41" t="s">
        <v>547</v>
      </c>
      <c r="C438" s="41" t="s">
        <v>1005</v>
      </c>
      <c r="D438" s="41" t="s">
        <v>1009</v>
      </c>
      <c r="E438" s="41" t="s">
        <v>252</v>
      </c>
      <c r="F438" s="41">
        <v>1</v>
      </c>
      <c r="G438" s="36" t="s">
        <v>24</v>
      </c>
      <c r="H438" s="42" t="s">
        <v>672</v>
      </c>
      <c r="I438" s="41" t="s">
        <v>56</v>
      </c>
      <c r="J438" s="40" t="s">
        <v>27</v>
      </c>
      <c r="K438" s="42" t="s">
        <v>1007</v>
      </c>
      <c r="L438" s="36" t="s">
        <v>27</v>
      </c>
      <c r="M438" s="36" t="s">
        <v>27</v>
      </c>
      <c r="N438" s="41" t="s">
        <v>57</v>
      </c>
      <c r="O438" s="42"/>
      <c r="P438" s="41"/>
    </row>
    <row r="439" spans="1:16" s="12" customFormat="1" ht="106.5" customHeight="1">
      <c r="A439" s="35">
        <v>435</v>
      </c>
      <c r="B439" s="41" t="s">
        <v>547</v>
      </c>
      <c r="C439" s="41" t="s">
        <v>1005</v>
      </c>
      <c r="D439" s="41" t="s">
        <v>1010</v>
      </c>
      <c r="E439" s="41" t="s">
        <v>225</v>
      </c>
      <c r="F439" s="41">
        <v>1</v>
      </c>
      <c r="G439" s="41" t="s">
        <v>302</v>
      </c>
      <c r="H439" s="42" t="s">
        <v>1011</v>
      </c>
      <c r="I439" s="41" t="s">
        <v>56</v>
      </c>
      <c r="J439" s="40" t="s">
        <v>27</v>
      </c>
      <c r="K439" s="42" t="s">
        <v>697</v>
      </c>
      <c r="L439" s="36" t="s">
        <v>381</v>
      </c>
      <c r="M439" s="36" t="s">
        <v>27</v>
      </c>
      <c r="N439" s="41" t="s">
        <v>122</v>
      </c>
      <c r="O439" s="42"/>
      <c r="P439" s="41"/>
    </row>
    <row r="440" spans="1:16" s="12" customFormat="1" ht="69.75" customHeight="1">
      <c r="A440" s="35">
        <v>436</v>
      </c>
      <c r="B440" s="41" t="s">
        <v>547</v>
      </c>
      <c r="C440" s="41" t="s">
        <v>1005</v>
      </c>
      <c r="D440" s="41" t="s">
        <v>1012</v>
      </c>
      <c r="E440" s="41" t="s">
        <v>225</v>
      </c>
      <c r="F440" s="41">
        <v>1</v>
      </c>
      <c r="G440" s="36" t="s">
        <v>24</v>
      </c>
      <c r="H440" s="42" t="s">
        <v>672</v>
      </c>
      <c r="I440" s="41" t="s">
        <v>56</v>
      </c>
      <c r="J440" s="40" t="s">
        <v>27</v>
      </c>
      <c r="K440" s="42" t="s">
        <v>697</v>
      </c>
      <c r="L440" s="36" t="s">
        <v>27</v>
      </c>
      <c r="M440" s="36" t="s">
        <v>27</v>
      </c>
      <c r="N440" s="41" t="s">
        <v>57</v>
      </c>
      <c r="O440" s="42"/>
      <c r="P440" s="41"/>
    </row>
    <row r="441" spans="1:16" s="12" customFormat="1" ht="112.5" customHeight="1">
      <c r="A441" s="35">
        <v>437</v>
      </c>
      <c r="B441" s="41" t="s">
        <v>547</v>
      </c>
      <c r="C441" s="41" t="s">
        <v>1005</v>
      </c>
      <c r="D441" s="41" t="s">
        <v>1013</v>
      </c>
      <c r="E441" s="41" t="s">
        <v>225</v>
      </c>
      <c r="F441" s="41">
        <v>1</v>
      </c>
      <c r="G441" s="41" t="s">
        <v>72</v>
      </c>
      <c r="H441" s="42" t="s">
        <v>1014</v>
      </c>
      <c r="I441" s="41" t="s">
        <v>56</v>
      </c>
      <c r="J441" s="40" t="s">
        <v>27</v>
      </c>
      <c r="K441" s="42" t="s">
        <v>697</v>
      </c>
      <c r="L441" s="36" t="s">
        <v>381</v>
      </c>
      <c r="M441" s="36" t="s">
        <v>27</v>
      </c>
      <c r="N441" s="41" t="s">
        <v>57</v>
      </c>
      <c r="O441" s="42"/>
      <c r="P441" s="41"/>
    </row>
    <row r="442" spans="1:16" s="12" customFormat="1" ht="69.75" customHeight="1">
      <c r="A442" s="35">
        <v>438</v>
      </c>
      <c r="B442" s="41" t="s">
        <v>547</v>
      </c>
      <c r="C442" s="41" t="s">
        <v>1005</v>
      </c>
      <c r="D442" s="41" t="s">
        <v>1015</v>
      </c>
      <c r="E442" s="41" t="s">
        <v>77</v>
      </c>
      <c r="F442" s="41">
        <v>15</v>
      </c>
      <c r="G442" s="36" t="s">
        <v>24</v>
      </c>
      <c r="H442" s="42" t="s">
        <v>661</v>
      </c>
      <c r="I442" s="41" t="s">
        <v>56</v>
      </c>
      <c r="J442" s="40" t="s">
        <v>27</v>
      </c>
      <c r="K442" s="40" t="s">
        <v>27</v>
      </c>
      <c r="L442" s="36" t="s">
        <v>27</v>
      </c>
      <c r="M442" s="36" t="s">
        <v>27</v>
      </c>
      <c r="N442" s="41" t="s">
        <v>57</v>
      </c>
      <c r="O442" s="42"/>
      <c r="P442" s="41"/>
    </row>
    <row r="443" spans="1:16" s="12" customFormat="1" ht="69.75" customHeight="1">
      <c r="A443" s="35">
        <v>439</v>
      </c>
      <c r="B443" s="41" t="s">
        <v>547</v>
      </c>
      <c r="C443" s="41" t="s">
        <v>1005</v>
      </c>
      <c r="D443" s="41" t="s">
        <v>1016</v>
      </c>
      <c r="E443" s="41" t="s">
        <v>77</v>
      </c>
      <c r="F443" s="41">
        <v>10</v>
      </c>
      <c r="G443" s="36" t="s">
        <v>24</v>
      </c>
      <c r="H443" s="42" t="s">
        <v>1017</v>
      </c>
      <c r="I443" s="41" t="s">
        <v>56</v>
      </c>
      <c r="J443" s="40" t="s">
        <v>27</v>
      </c>
      <c r="K443" s="40" t="s">
        <v>27</v>
      </c>
      <c r="L443" s="36" t="s">
        <v>27</v>
      </c>
      <c r="M443" s="36" t="s">
        <v>27</v>
      </c>
      <c r="N443" s="41" t="s">
        <v>57</v>
      </c>
      <c r="O443" s="42"/>
      <c r="P443" s="41"/>
    </row>
    <row r="444" spans="1:16" s="12" customFormat="1" ht="69.75" customHeight="1">
      <c r="A444" s="35">
        <v>440</v>
      </c>
      <c r="B444" s="41" t="s">
        <v>547</v>
      </c>
      <c r="C444" s="41" t="s">
        <v>1005</v>
      </c>
      <c r="D444" s="41" t="s">
        <v>1018</v>
      </c>
      <c r="E444" s="41" t="s">
        <v>77</v>
      </c>
      <c r="F444" s="41">
        <v>1</v>
      </c>
      <c r="G444" s="36" t="s">
        <v>24</v>
      </c>
      <c r="H444" s="42" t="s">
        <v>1019</v>
      </c>
      <c r="I444" s="41" t="s">
        <v>56</v>
      </c>
      <c r="J444" s="40" t="s">
        <v>27</v>
      </c>
      <c r="K444" s="40" t="s">
        <v>27</v>
      </c>
      <c r="L444" s="36" t="s">
        <v>27</v>
      </c>
      <c r="M444" s="36" t="s">
        <v>27</v>
      </c>
      <c r="N444" s="41" t="s">
        <v>57</v>
      </c>
      <c r="O444" s="42"/>
      <c r="P444" s="41"/>
    </row>
    <row r="445" spans="1:16" s="12" customFormat="1" ht="69.75" customHeight="1">
      <c r="A445" s="35">
        <v>441</v>
      </c>
      <c r="B445" s="41" t="s">
        <v>547</v>
      </c>
      <c r="C445" s="41" t="s">
        <v>1005</v>
      </c>
      <c r="D445" s="41" t="s">
        <v>1020</v>
      </c>
      <c r="E445" s="41" t="s">
        <v>77</v>
      </c>
      <c r="F445" s="41">
        <v>1</v>
      </c>
      <c r="G445" s="36" t="s">
        <v>24</v>
      </c>
      <c r="H445" s="42" t="s">
        <v>644</v>
      </c>
      <c r="I445" s="41" t="s">
        <v>56</v>
      </c>
      <c r="J445" s="40" t="s">
        <v>27</v>
      </c>
      <c r="K445" s="40" t="s">
        <v>27</v>
      </c>
      <c r="L445" s="36" t="s">
        <v>27</v>
      </c>
      <c r="M445" s="36" t="s">
        <v>27</v>
      </c>
      <c r="N445" s="41" t="s">
        <v>57</v>
      </c>
      <c r="O445" s="42"/>
      <c r="P445" s="41"/>
    </row>
    <row r="446" spans="1:16" s="12" customFormat="1" ht="69.75" customHeight="1">
      <c r="A446" s="35">
        <v>442</v>
      </c>
      <c r="B446" s="41" t="s">
        <v>547</v>
      </c>
      <c r="C446" s="41" t="s">
        <v>1005</v>
      </c>
      <c r="D446" s="41" t="s">
        <v>1021</v>
      </c>
      <c r="E446" s="41" t="s">
        <v>77</v>
      </c>
      <c r="F446" s="41">
        <v>1</v>
      </c>
      <c r="G446" s="36" t="s">
        <v>24</v>
      </c>
      <c r="H446" s="42" t="s">
        <v>876</v>
      </c>
      <c r="I446" s="41" t="s">
        <v>56</v>
      </c>
      <c r="J446" s="40" t="s">
        <v>27</v>
      </c>
      <c r="K446" s="42" t="s">
        <v>1022</v>
      </c>
      <c r="L446" s="36" t="s">
        <v>27</v>
      </c>
      <c r="M446" s="36" t="s">
        <v>27</v>
      </c>
      <c r="N446" s="41" t="s">
        <v>57</v>
      </c>
      <c r="O446" s="42"/>
      <c r="P446" s="41"/>
    </row>
    <row r="447" spans="1:16" s="12" customFormat="1" ht="69.75" customHeight="1">
      <c r="A447" s="35">
        <v>443</v>
      </c>
      <c r="B447" s="41" t="s">
        <v>547</v>
      </c>
      <c r="C447" s="41" t="s">
        <v>1005</v>
      </c>
      <c r="D447" s="41" t="s">
        <v>1023</v>
      </c>
      <c r="E447" s="41" t="s">
        <v>225</v>
      </c>
      <c r="F447" s="41">
        <v>1</v>
      </c>
      <c r="G447" s="36" t="s">
        <v>24</v>
      </c>
      <c r="H447" s="42" t="s">
        <v>634</v>
      </c>
      <c r="I447" s="41" t="s">
        <v>56</v>
      </c>
      <c r="J447" s="40" t="s">
        <v>27</v>
      </c>
      <c r="K447" s="42" t="s">
        <v>697</v>
      </c>
      <c r="L447" s="36" t="s">
        <v>27</v>
      </c>
      <c r="M447" s="36" t="s">
        <v>27</v>
      </c>
      <c r="N447" s="41" t="s">
        <v>57</v>
      </c>
      <c r="O447" s="42"/>
      <c r="P447" s="41"/>
    </row>
    <row r="448" spans="1:16" s="12" customFormat="1" ht="69.75" customHeight="1">
      <c r="A448" s="35">
        <v>444</v>
      </c>
      <c r="B448" s="41" t="s">
        <v>547</v>
      </c>
      <c r="C448" s="41" t="s">
        <v>1005</v>
      </c>
      <c r="D448" s="41" t="s">
        <v>1024</v>
      </c>
      <c r="E448" s="41" t="s">
        <v>225</v>
      </c>
      <c r="F448" s="41">
        <v>1</v>
      </c>
      <c r="G448" s="36" t="s">
        <v>798</v>
      </c>
      <c r="H448" s="42" t="s">
        <v>1025</v>
      </c>
      <c r="I448" s="41" t="s">
        <v>56</v>
      </c>
      <c r="J448" s="40" t="s">
        <v>27</v>
      </c>
      <c r="K448" s="42" t="s">
        <v>697</v>
      </c>
      <c r="L448" s="36" t="s">
        <v>27</v>
      </c>
      <c r="M448" s="36" t="s">
        <v>27</v>
      </c>
      <c r="N448" s="41" t="s">
        <v>57</v>
      </c>
      <c r="O448" s="42"/>
      <c r="P448" s="41"/>
    </row>
    <row r="449" spans="1:16" s="12" customFormat="1" ht="102" customHeight="1">
      <c r="A449" s="35">
        <v>445</v>
      </c>
      <c r="B449" s="41" t="s">
        <v>547</v>
      </c>
      <c r="C449" s="41" t="s">
        <v>1005</v>
      </c>
      <c r="D449" s="41" t="s">
        <v>1026</v>
      </c>
      <c r="E449" s="41" t="s">
        <v>225</v>
      </c>
      <c r="F449" s="41">
        <v>1</v>
      </c>
      <c r="G449" s="41" t="s">
        <v>72</v>
      </c>
      <c r="H449" s="42" t="s">
        <v>644</v>
      </c>
      <c r="I449" s="41" t="s">
        <v>56</v>
      </c>
      <c r="J449" s="40" t="s">
        <v>27</v>
      </c>
      <c r="K449" s="42" t="s">
        <v>697</v>
      </c>
      <c r="L449" s="36" t="s">
        <v>381</v>
      </c>
      <c r="M449" s="36" t="s">
        <v>27</v>
      </c>
      <c r="N449" s="41" t="s">
        <v>57</v>
      </c>
      <c r="O449" s="42"/>
      <c r="P449" s="41"/>
    </row>
    <row r="450" spans="1:16" s="12" customFormat="1" ht="109.5" customHeight="1">
      <c r="A450" s="35">
        <v>446</v>
      </c>
      <c r="B450" s="41" t="s">
        <v>547</v>
      </c>
      <c r="C450" s="41" t="s">
        <v>1005</v>
      </c>
      <c r="D450" s="41" t="s">
        <v>1027</v>
      </c>
      <c r="E450" s="41" t="s">
        <v>225</v>
      </c>
      <c r="F450" s="41">
        <v>1</v>
      </c>
      <c r="G450" s="41" t="s">
        <v>72</v>
      </c>
      <c r="H450" s="42" t="s">
        <v>1028</v>
      </c>
      <c r="I450" s="41" t="s">
        <v>60</v>
      </c>
      <c r="J450" s="40" t="s">
        <v>27</v>
      </c>
      <c r="K450" s="42" t="s">
        <v>1029</v>
      </c>
      <c r="L450" s="36" t="s">
        <v>75</v>
      </c>
      <c r="M450" s="36" t="s">
        <v>27</v>
      </c>
      <c r="N450" s="41" t="s">
        <v>122</v>
      </c>
      <c r="O450" s="42"/>
      <c r="P450" s="41"/>
    </row>
    <row r="451" spans="1:16" s="16" customFormat="1" ht="84">
      <c r="A451" s="35">
        <v>447</v>
      </c>
      <c r="B451" s="41" t="s">
        <v>547</v>
      </c>
      <c r="C451" s="94" t="s">
        <v>1030</v>
      </c>
      <c r="D451" s="94" t="s">
        <v>1031</v>
      </c>
      <c r="E451" s="94" t="s">
        <v>252</v>
      </c>
      <c r="F451" s="94">
        <v>1</v>
      </c>
      <c r="G451" s="36" t="s">
        <v>24</v>
      </c>
      <c r="H451" s="95" t="s">
        <v>567</v>
      </c>
      <c r="I451" s="94" t="s">
        <v>192</v>
      </c>
      <c r="J451" s="40" t="s">
        <v>27</v>
      </c>
      <c r="K451" s="95" t="s">
        <v>1032</v>
      </c>
      <c r="L451" s="36" t="s">
        <v>27</v>
      </c>
      <c r="M451" s="36" t="s">
        <v>27</v>
      </c>
      <c r="N451" s="94" t="s">
        <v>57</v>
      </c>
      <c r="O451" s="95" t="s">
        <v>1033</v>
      </c>
      <c r="P451" s="94"/>
    </row>
    <row r="452" spans="1:16" s="12" customFormat="1" ht="84">
      <c r="A452" s="35">
        <v>448</v>
      </c>
      <c r="B452" s="41" t="s">
        <v>547</v>
      </c>
      <c r="C452" s="94" t="s">
        <v>1030</v>
      </c>
      <c r="D452" s="41" t="s">
        <v>1034</v>
      </c>
      <c r="E452" s="41" t="s">
        <v>252</v>
      </c>
      <c r="F452" s="41">
        <v>1</v>
      </c>
      <c r="G452" s="36" t="s">
        <v>24</v>
      </c>
      <c r="H452" s="42" t="s">
        <v>1035</v>
      </c>
      <c r="I452" s="41" t="s">
        <v>192</v>
      </c>
      <c r="J452" s="40" t="s">
        <v>27</v>
      </c>
      <c r="K452" s="42" t="s">
        <v>1032</v>
      </c>
      <c r="L452" s="36" t="s">
        <v>27</v>
      </c>
      <c r="M452" s="36" t="s">
        <v>27</v>
      </c>
      <c r="N452" s="41" t="s">
        <v>57</v>
      </c>
      <c r="O452" s="42"/>
      <c r="P452" s="41"/>
    </row>
    <row r="453" spans="1:16" s="12" customFormat="1" ht="84">
      <c r="A453" s="35">
        <v>449</v>
      </c>
      <c r="B453" s="41" t="s">
        <v>547</v>
      </c>
      <c r="C453" s="94" t="s">
        <v>1030</v>
      </c>
      <c r="D453" s="41" t="s">
        <v>887</v>
      </c>
      <c r="E453" s="41" t="s">
        <v>225</v>
      </c>
      <c r="F453" s="41">
        <v>1</v>
      </c>
      <c r="G453" s="41" t="s">
        <v>83</v>
      </c>
      <c r="H453" s="42" t="s">
        <v>923</v>
      </c>
      <c r="I453" s="41" t="s">
        <v>60</v>
      </c>
      <c r="J453" s="40" t="s">
        <v>27</v>
      </c>
      <c r="K453" s="42" t="s">
        <v>663</v>
      </c>
      <c r="L453" s="36" t="s">
        <v>381</v>
      </c>
      <c r="M453" s="36" t="s">
        <v>27</v>
      </c>
      <c r="N453" s="41" t="s">
        <v>122</v>
      </c>
      <c r="O453" s="42"/>
      <c r="P453" s="41"/>
    </row>
    <row r="454" spans="1:16" s="12" customFormat="1" ht="84">
      <c r="A454" s="35">
        <v>450</v>
      </c>
      <c r="B454" s="41" t="s">
        <v>547</v>
      </c>
      <c r="C454" s="94" t="s">
        <v>1030</v>
      </c>
      <c r="D454" s="41" t="s">
        <v>1036</v>
      </c>
      <c r="E454" s="41" t="s">
        <v>225</v>
      </c>
      <c r="F454" s="41">
        <v>1</v>
      </c>
      <c r="G454" s="41" t="s">
        <v>72</v>
      </c>
      <c r="H454" s="42" t="s">
        <v>567</v>
      </c>
      <c r="I454" s="41" t="s">
        <v>60</v>
      </c>
      <c r="J454" s="40" t="s">
        <v>27</v>
      </c>
      <c r="K454" s="42" t="s">
        <v>663</v>
      </c>
      <c r="L454" s="36" t="s">
        <v>381</v>
      </c>
      <c r="M454" s="36" t="s">
        <v>27</v>
      </c>
      <c r="N454" s="41" t="s">
        <v>57</v>
      </c>
      <c r="O454" s="42"/>
      <c r="P454" s="41"/>
    </row>
    <row r="455" spans="1:16" s="12" customFormat="1" ht="141">
      <c r="A455" s="35">
        <v>451</v>
      </c>
      <c r="B455" s="41" t="s">
        <v>547</v>
      </c>
      <c r="C455" s="94" t="s">
        <v>1030</v>
      </c>
      <c r="D455" s="41" t="s">
        <v>1037</v>
      </c>
      <c r="E455" s="41" t="s">
        <v>225</v>
      </c>
      <c r="F455" s="41">
        <v>1</v>
      </c>
      <c r="G455" s="41" t="s">
        <v>302</v>
      </c>
      <c r="H455" s="42" t="s">
        <v>1038</v>
      </c>
      <c r="I455" s="41" t="s">
        <v>56</v>
      </c>
      <c r="J455" s="40" t="s">
        <v>27</v>
      </c>
      <c r="K455" s="42" t="s">
        <v>1039</v>
      </c>
      <c r="L455" s="36" t="s">
        <v>381</v>
      </c>
      <c r="M455" s="36" t="s">
        <v>27</v>
      </c>
      <c r="N455" s="41" t="s">
        <v>122</v>
      </c>
      <c r="O455" s="42"/>
      <c r="P455" s="41"/>
    </row>
    <row r="456" spans="1:16" s="12" customFormat="1" ht="84">
      <c r="A456" s="35">
        <v>452</v>
      </c>
      <c r="B456" s="41" t="s">
        <v>547</v>
      </c>
      <c r="C456" s="94" t="s">
        <v>1030</v>
      </c>
      <c r="D456" s="41" t="s">
        <v>666</v>
      </c>
      <c r="E456" s="41" t="s">
        <v>225</v>
      </c>
      <c r="F456" s="41">
        <v>1</v>
      </c>
      <c r="G456" s="41" t="s">
        <v>72</v>
      </c>
      <c r="H456" s="42" t="s">
        <v>1040</v>
      </c>
      <c r="I456" s="41" t="s">
        <v>56</v>
      </c>
      <c r="J456" s="40" t="s">
        <v>27</v>
      </c>
      <c r="K456" s="42" t="s">
        <v>873</v>
      </c>
      <c r="L456" s="36" t="s">
        <v>381</v>
      </c>
      <c r="M456" s="36" t="s">
        <v>27</v>
      </c>
      <c r="N456" s="41" t="s">
        <v>57</v>
      </c>
      <c r="O456" s="42"/>
      <c r="P456" s="41"/>
    </row>
    <row r="457" spans="1:16" s="12" customFormat="1" ht="84">
      <c r="A457" s="35">
        <v>453</v>
      </c>
      <c r="B457" s="41" t="s">
        <v>547</v>
      </c>
      <c r="C457" s="94" t="s">
        <v>1030</v>
      </c>
      <c r="D457" s="41" t="s">
        <v>1041</v>
      </c>
      <c r="E457" s="41" t="s">
        <v>225</v>
      </c>
      <c r="F457" s="41">
        <v>1</v>
      </c>
      <c r="G457" s="41" t="s">
        <v>72</v>
      </c>
      <c r="H457" s="42" t="s">
        <v>1042</v>
      </c>
      <c r="I457" s="41" t="s">
        <v>56</v>
      </c>
      <c r="J457" s="40" t="s">
        <v>27</v>
      </c>
      <c r="K457" s="42" t="s">
        <v>873</v>
      </c>
      <c r="L457" s="36" t="s">
        <v>381</v>
      </c>
      <c r="M457" s="36" t="s">
        <v>27</v>
      </c>
      <c r="N457" s="41" t="s">
        <v>57</v>
      </c>
      <c r="O457" s="42"/>
      <c r="P457" s="41"/>
    </row>
    <row r="458" spans="1:16" s="12" customFormat="1" ht="84">
      <c r="A458" s="35">
        <v>454</v>
      </c>
      <c r="B458" s="41" t="s">
        <v>547</v>
      </c>
      <c r="C458" s="94" t="s">
        <v>1030</v>
      </c>
      <c r="D458" s="41" t="s">
        <v>1043</v>
      </c>
      <c r="E458" s="41" t="s">
        <v>23</v>
      </c>
      <c r="F458" s="41">
        <v>1</v>
      </c>
      <c r="G458" s="36" t="s">
        <v>24</v>
      </c>
      <c r="H458" s="42" t="s">
        <v>567</v>
      </c>
      <c r="I458" s="41" t="s">
        <v>60</v>
      </c>
      <c r="J458" s="40" t="s">
        <v>27</v>
      </c>
      <c r="K458" s="42" t="s">
        <v>1044</v>
      </c>
      <c r="L458" s="36" t="s">
        <v>27</v>
      </c>
      <c r="M458" s="36" t="s">
        <v>27</v>
      </c>
      <c r="N458" s="41" t="s">
        <v>57</v>
      </c>
      <c r="O458" s="42"/>
      <c r="P458" s="41"/>
    </row>
    <row r="459" spans="1:16" s="12" customFormat="1" ht="84">
      <c r="A459" s="35">
        <v>455</v>
      </c>
      <c r="B459" s="41" t="s">
        <v>547</v>
      </c>
      <c r="C459" s="94" t="s">
        <v>1030</v>
      </c>
      <c r="D459" s="41" t="s">
        <v>985</v>
      </c>
      <c r="E459" s="41" t="s">
        <v>23</v>
      </c>
      <c r="F459" s="41">
        <v>2</v>
      </c>
      <c r="G459" s="36" t="s">
        <v>24</v>
      </c>
      <c r="H459" s="42" t="s">
        <v>1045</v>
      </c>
      <c r="I459" s="41" t="s">
        <v>60</v>
      </c>
      <c r="J459" s="40" t="s">
        <v>27</v>
      </c>
      <c r="K459" s="42" t="s">
        <v>1046</v>
      </c>
      <c r="L459" s="36" t="s">
        <v>27</v>
      </c>
      <c r="M459" s="36" t="s">
        <v>27</v>
      </c>
      <c r="N459" s="41" t="s">
        <v>57</v>
      </c>
      <c r="O459" s="42"/>
      <c r="P459" s="41"/>
    </row>
    <row r="460" spans="1:16" s="12" customFormat="1" ht="91.5" customHeight="1">
      <c r="A460" s="35">
        <v>456</v>
      </c>
      <c r="B460" s="41" t="s">
        <v>547</v>
      </c>
      <c r="C460" s="94" t="s">
        <v>1030</v>
      </c>
      <c r="D460" s="41" t="s">
        <v>1047</v>
      </c>
      <c r="E460" s="41" t="s">
        <v>23</v>
      </c>
      <c r="F460" s="41">
        <v>2</v>
      </c>
      <c r="G460" s="36" t="s">
        <v>24</v>
      </c>
      <c r="H460" s="42" t="s">
        <v>1048</v>
      </c>
      <c r="I460" s="41" t="s">
        <v>60</v>
      </c>
      <c r="J460" s="40" t="s">
        <v>27</v>
      </c>
      <c r="K460" s="42" t="s">
        <v>1046</v>
      </c>
      <c r="L460" s="36" t="s">
        <v>27</v>
      </c>
      <c r="M460" s="36" t="s">
        <v>27</v>
      </c>
      <c r="N460" s="41" t="s">
        <v>57</v>
      </c>
      <c r="O460" s="42"/>
      <c r="P460" s="41"/>
    </row>
    <row r="461" spans="1:16" s="12" customFormat="1" ht="84">
      <c r="A461" s="35">
        <v>457</v>
      </c>
      <c r="B461" s="41" t="s">
        <v>547</v>
      </c>
      <c r="C461" s="94" t="s">
        <v>1030</v>
      </c>
      <c r="D461" s="41" t="s">
        <v>765</v>
      </c>
      <c r="E461" s="41" t="s">
        <v>23</v>
      </c>
      <c r="F461" s="41">
        <v>1</v>
      </c>
      <c r="G461" s="41" t="s">
        <v>72</v>
      </c>
      <c r="H461" s="42" t="s">
        <v>951</v>
      </c>
      <c r="I461" s="41" t="s">
        <v>26</v>
      </c>
      <c r="J461" s="40" t="s">
        <v>27</v>
      </c>
      <c r="K461" s="42" t="s">
        <v>1049</v>
      </c>
      <c r="L461" s="36" t="s">
        <v>381</v>
      </c>
      <c r="M461" s="41" t="s">
        <v>479</v>
      </c>
      <c r="N461" s="41" t="s">
        <v>29</v>
      </c>
      <c r="O461" s="42"/>
      <c r="P461" s="41"/>
    </row>
    <row r="462" spans="1:16" s="12" customFormat="1" ht="84">
      <c r="A462" s="35">
        <v>458</v>
      </c>
      <c r="B462" s="41" t="s">
        <v>547</v>
      </c>
      <c r="C462" s="94" t="s">
        <v>1030</v>
      </c>
      <c r="D462" s="41" t="s">
        <v>1050</v>
      </c>
      <c r="E462" s="41" t="s">
        <v>23</v>
      </c>
      <c r="F462" s="41">
        <v>1</v>
      </c>
      <c r="G462" s="41" t="s">
        <v>72</v>
      </c>
      <c r="H462" s="42" t="s">
        <v>1051</v>
      </c>
      <c r="I462" s="41" t="s">
        <v>26</v>
      </c>
      <c r="J462" s="40" t="s">
        <v>27</v>
      </c>
      <c r="K462" s="42" t="s">
        <v>1044</v>
      </c>
      <c r="L462" s="36" t="s">
        <v>381</v>
      </c>
      <c r="M462" s="41" t="s">
        <v>479</v>
      </c>
      <c r="N462" s="41" t="s">
        <v>29</v>
      </c>
      <c r="O462" s="42"/>
      <c r="P462" s="41"/>
    </row>
    <row r="463" spans="1:16" s="12" customFormat="1" ht="84">
      <c r="A463" s="35">
        <v>459</v>
      </c>
      <c r="B463" s="41" t="s">
        <v>547</v>
      </c>
      <c r="C463" s="94" t="s">
        <v>1030</v>
      </c>
      <c r="D463" s="41" t="s">
        <v>1052</v>
      </c>
      <c r="E463" s="41" t="s">
        <v>23</v>
      </c>
      <c r="F463" s="41">
        <v>1</v>
      </c>
      <c r="G463" s="41" t="s">
        <v>72</v>
      </c>
      <c r="H463" s="42" t="s">
        <v>634</v>
      </c>
      <c r="I463" s="41" t="s">
        <v>26</v>
      </c>
      <c r="J463" s="40" t="s">
        <v>27</v>
      </c>
      <c r="K463" s="42" t="s">
        <v>1044</v>
      </c>
      <c r="L463" s="36" t="s">
        <v>381</v>
      </c>
      <c r="M463" s="41" t="s">
        <v>479</v>
      </c>
      <c r="N463" s="41" t="s">
        <v>29</v>
      </c>
      <c r="O463" s="42"/>
      <c r="P463" s="41"/>
    </row>
    <row r="464" spans="1:16" s="12" customFormat="1" ht="84">
      <c r="A464" s="35">
        <v>460</v>
      </c>
      <c r="B464" s="41" t="s">
        <v>547</v>
      </c>
      <c r="C464" s="94" t="s">
        <v>1030</v>
      </c>
      <c r="D464" s="41" t="s">
        <v>1053</v>
      </c>
      <c r="E464" s="41" t="s">
        <v>77</v>
      </c>
      <c r="F464" s="41">
        <v>1</v>
      </c>
      <c r="G464" s="41" t="s">
        <v>72</v>
      </c>
      <c r="H464" s="42" t="s">
        <v>582</v>
      </c>
      <c r="I464" s="41" t="s">
        <v>26</v>
      </c>
      <c r="J464" s="40" t="s">
        <v>27</v>
      </c>
      <c r="K464" s="42" t="s">
        <v>802</v>
      </c>
      <c r="L464" s="36" t="s">
        <v>381</v>
      </c>
      <c r="M464" s="41" t="s">
        <v>479</v>
      </c>
      <c r="N464" s="41" t="s">
        <v>29</v>
      </c>
      <c r="O464" s="42"/>
      <c r="P464" s="41"/>
    </row>
    <row r="465" spans="1:16" s="12" customFormat="1" ht="84">
      <c r="A465" s="35">
        <v>461</v>
      </c>
      <c r="B465" s="41" t="s">
        <v>547</v>
      </c>
      <c r="C465" s="94" t="s">
        <v>1030</v>
      </c>
      <c r="D465" s="41" t="s">
        <v>846</v>
      </c>
      <c r="E465" s="41" t="s">
        <v>77</v>
      </c>
      <c r="F465" s="41">
        <v>1</v>
      </c>
      <c r="G465" s="41" t="s">
        <v>72</v>
      </c>
      <c r="H465" s="42" t="s">
        <v>582</v>
      </c>
      <c r="I465" s="41" t="s">
        <v>26</v>
      </c>
      <c r="J465" s="40" t="s">
        <v>27</v>
      </c>
      <c r="K465" s="42" t="s">
        <v>1046</v>
      </c>
      <c r="L465" s="36" t="s">
        <v>381</v>
      </c>
      <c r="M465" s="41" t="s">
        <v>479</v>
      </c>
      <c r="N465" s="41" t="s">
        <v>29</v>
      </c>
      <c r="O465" s="42"/>
      <c r="P465" s="41"/>
    </row>
    <row r="466" spans="1:16" s="12" customFormat="1" ht="84">
      <c r="A466" s="35">
        <v>462</v>
      </c>
      <c r="B466" s="41" t="s">
        <v>547</v>
      </c>
      <c r="C466" s="94" t="s">
        <v>1030</v>
      </c>
      <c r="D466" s="41" t="s">
        <v>603</v>
      </c>
      <c r="E466" s="41" t="s">
        <v>77</v>
      </c>
      <c r="F466" s="41">
        <v>1</v>
      </c>
      <c r="G466" s="41" t="s">
        <v>72</v>
      </c>
      <c r="H466" s="42" t="s">
        <v>774</v>
      </c>
      <c r="I466" s="41" t="s">
        <v>26</v>
      </c>
      <c r="J466" s="40" t="s">
        <v>27</v>
      </c>
      <c r="K466" s="42" t="s">
        <v>1046</v>
      </c>
      <c r="L466" s="36" t="s">
        <v>381</v>
      </c>
      <c r="M466" s="41" t="s">
        <v>479</v>
      </c>
      <c r="N466" s="41" t="s">
        <v>29</v>
      </c>
      <c r="O466" s="42"/>
      <c r="P466" s="41"/>
    </row>
    <row r="467" spans="1:16" s="12" customFormat="1" ht="84">
      <c r="A467" s="35">
        <v>463</v>
      </c>
      <c r="B467" s="41" t="s">
        <v>547</v>
      </c>
      <c r="C467" s="94" t="s">
        <v>1030</v>
      </c>
      <c r="D467" s="41" t="s">
        <v>941</v>
      </c>
      <c r="E467" s="41" t="s">
        <v>77</v>
      </c>
      <c r="F467" s="41">
        <v>1</v>
      </c>
      <c r="G467" s="41" t="s">
        <v>72</v>
      </c>
      <c r="H467" s="42" t="s">
        <v>942</v>
      </c>
      <c r="I467" s="41" t="s">
        <v>26</v>
      </c>
      <c r="J467" s="40" t="s">
        <v>27</v>
      </c>
      <c r="K467" s="42" t="s">
        <v>1046</v>
      </c>
      <c r="L467" s="36" t="s">
        <v>381</v>
      </c>
      <c r="M467" s="41" t="s">
        <v>479</v>
      </c>
      <c r="N467" s="41" t="s">
        <v>29</v>
      </c>
      <c r="O467" s="42"/>
      <c r="P467" s="41"/>
    </row>
    <row r="468" spans="1:16" s="12" customFormat="1" ht="84">
      <c r="A468" s="35">
        <v>464</v>
      </c>
      <c r="B468" s="41" t="s">
        <v>547</v>
      </c>
      <c r="C468" s="94" t="s">
        <v>1030</v>
      </c>
      <c r="D468" s="41" t="s">
        <v>883</v>
      </c>
      <c r="E468" s="41" t="s">
        <v>77</v>
      </c>
      <c r="F468" s="41">
        <v>1</v>
      </c>
      <c r="G468" s="41" t="s">
        <v>72</v>
      </c>
      <c r="H468" s="42" t="s">
        <v>619</v>
      </c>
      <c r="I468" s="41" t="s">
        <v>26</v>
      </c>
      <c r="J468" s="40" t="s">
        <v>27</v>
      </c>
      <c r="K468" s="42" t="s">
        <v>1046</v>
      </c>
      <c r="L468" s="36" t="s">
        <v>381</v>
      </c>
      <c r="M468" s="41" t="s">
        <v>479</v>
      </c>
      <c r="N468" s="41" t="s">
        <v>29</v>
      </c>
      <c r="O468" s="42"/>
      <c r="P468" s="41"/>
    </row>
    <row r="469" spans="1:16" s="12" customFormat="1" ht="84">
      <c r="A469" s="35">
        <v>465</v>
      </c>
      <c r="B469" s="41" t="s">
        <v>547</v>
      </c>
      <c r="C469" s="94" t="s">
        <v>1030</v>
      </c>
      <c r="D469" s="41" t="s">
        <v>833</v>
      </c>
      <c r="E469" s="41" t="s">
        <v>77</v>
      </c>
      <c r="F469" s="41">
        <v>1</v>
      </c>
      <c r="G469" s="41" t="s">
        <v>72</v>
      </c>
      <c r="H469" s="42" t="s">
        <v>762</v>
      </c>
      <c r="I469" s="41" t="s">
        <v>26</v>
      </c>
      <c r="J469" s="40" t="s">
        <v>27</v>
      </c>
      <c r="K469" s="42" t="s">
        <v>1049</v>
      </c>
      <c r="L469" s="36" t="s">
        <v>381</v>
      </c>
      <c r="M469" s="41" t="s">
        <v>479</v>
      </c>
      <c r="N469" s="41" t="s">
        <v>29</v>
      </c>
      <c r="O469" s="42"/>
      <c r="P469" s="41"/>
    </row>
    <row r="470" spans="1:16" s="12" customFormat="1" ht="84">
      <c r="A470" s="35">
        <v>466</v>
      </c>
      <c r="B470" s="41" t="s">
        <v>547</v>
      </c>
      <c r="C470" s="94" t="s">
        <v>1030</v>
      </c>
      <c r="D470" s="41" t="s">
        <v>711</v>
      </c>
      <c r="E470" s="41" t="s">
        <v>77</v>
      </c>
      <c r="F470" s="41">
        <v>1</v>
      </c>
      <c r="G470" s="41" t="s">
        <v>72</v>
      </c>
      <c r="H470" s="42" t="s">
        <v>1054</v>
      </c>
      <c r="I470" s="41" t="s">
        <v>26</v>
      </c>
      <c r="J470" s="40" t="s">
        <v>27</v>
      </c>
      <c r="K470" s="42" t="s">
        <v>568</v>
      </c>
      <c r="L470" s="36" t="s">
        <v>381</v>
      </c>
      <c r="M470" s="41" t="s">
        <v>479</v>
      </c>
      <c r="N470" s="41" t="s">
        <v>29</v>
      </c>
      <c r="O470" s="42"/>
      <c r="P470" s="41"/>
    </row>
    <row r="471" spans="1:16" s="12" customFormat="1" ht="84">
      <c r="A471" s="35">
        <v>467</v>
      </c>
      <c r="B471" s="41" t="s">
        <v>547</v>
      </c>
      <c r="C471" s="94" t="s">
        <v>1030</v>
      </c>
      <c r="D471" s="41" t="s">
        <v>811</v>
      </c>
      <c r="E471" s="41" t="s">
        <v>77</v>
      </c>
      <c r="F471" s="41">
        <v>2</v>
      </c>
      <c r="G471" s="41" t="s">
        <v>72</v>
      </c>
      <c r="H471" s="42" t="s">
        <v>812</v>
      </c>
      <c r="I471" s="41" t="s">
        <v>26</v>
      </c>
      <c r="J471" s="40" t="s">
        <v>27</v>
      </c>
      <c r="K471" s="42" t="s">
        <v>1002</v>
      </c>
      <c r="L471" s="36" t="s">
        <v>381</v>
      </c>
      <c r="M471" s="41" t="s">
        <v>479</v>
      </c>
      <c r="N471" s="41" t="s">
        <v>29</v>
      </c>
      <c r="O471" s="42"/>
      <c r="P471" s="41"/>
    </row>
    <row r="472" spans="1:16" s="12" customFormat="1" ht="112.5">
      <c r="A472" s="35">
        <v>468</v>
      </c>
      <c r="B472" s="41" t="s">
        <v>547</v>
      </c>
      <c r="C472" s="41" t="s">
        <v>1055</v>
      </c>
      <c r="D472" s="41" t="s">
        <v>1056</v>
      </c>
      <c r="E472" s="41" t="s">
        <v>77</v>
      </c>
      <c r="F472" s="41">
        <v>9</v>
      </c>
      <c r="G472" s="41" t="s">
        <v>72</v>
      </c>
      <c r="H472" s="42" t="s">
        <v>379</v>
      </c>
      <c r="I472" s="41" t="s">
        <v>26</v>
      </c>
      <c r="J472" s="40" t="s">
        <v>27</v>
      </c>
      <c r="K472" s="42" t="s">
        <v>1057</v>
      </c>
      <c r="L472" s="36" t="s">
        <v>381</v>
      </c>
      <c r="M472" s="41" t="s">
        <v>479</v>
      </c>
      <c r="N472" s="41" t="s">
        <v>29</v>
      </c>
      <c r="O472" s="42" t="s">
        <v>1058</v>
      </c>
      <c r="P472" s="41"/>
    </row>
    <row r="473" spans="1:16" s="12" customFormat="1" ht="78.75" customHeight="1">
      <c r="A473" s="35">
        <v>469</v>
      </c>
      <c r="B473" s="41" t="s">
        <v>547</v>
      </c>
      <c r="C473" s="41" t="s">
        <v>1055</v>
      </c>
      <c r="D473" s="41" t="s">
        <v>1059</v>
      </c>
      <c r="E473" s="41" t="s">
        <v>23</v>
      </c>
      <c r="F473" s="41">
        <v>4</v>
      </c>
      <c r="G473" s="36" t="s">
        <v>24</v>
      </c>
      <c r="H473" s="42" t="s">
        <v>1060</v>
      </c>
      <c r="I473" s="41" t="s">
        <v>1061</v>
      </c>
      <c r="J473" s="40" t="s">
        <v>27</v>
      </c>
      <c r="K473" s="40" t="s">
        <v>27</v>
      </c>
      <c r="L473" s="36" t="s">
        <v>27</v>
      </c>
      <c r="M473" s="41" t="s">
        <v>479</v>
      </c>
      <c r="N473" s="41" t="s">
        <v>57</v>
      </c>
      <c r="O473" s="42"/>
      <c r="P473" s="35"/>
    </row>
    <row r="474" spans="1:16" s="12" customFormat="1" ht="112.5">
      <c r="A474" s="35">
        <v>470</v>
      </c>
      <c r="B474" s="41" t="s">
        <v>547</v>
      </c>
      <c r="C474" s="41" t="s">
        <v>1055</v>
      </c>
      <c r="D474" s="41" t="s">
        <v>1062</v>
      </c>
      <c r="E474" s="41" t="s">
        <v>77</v>
      </c>
      <c r="F474" s="41">
        <v>1</v>
      </c>
      <c r="G474" s="41" t="s">
        <v>72</v>
      </c>
      <c r="H474" s="42" t="s">
        <v>1063</v>
      </c>
      <c r="I474" s="41" t="s">
        <v>26</v>
      </c>
      <c r="J474" s="40" t="s">
        <v>27</v>
      </c>
      <c r="K474" s="42" t="s">
        <v>1057</v>
      </c>
      <c r="L474" s="36" t="s">
        <v>381</v>
      </c>
      <c r="M474" s="41" t="s">
        <v>479</v>
      </c>
      <c r="N474" s="41" t="s">
        <v>29</v>
      </c>
      <c r="O474" s="42"/>
      <c r="P474" s="35"/>
    </row>
    <row r="475" spans="1:16" s="12" customFormat="1" ht="114" customHeight="1">
      <c r="A475" s="35">
        <v>471</v>
      </c>
      <c r="B475" s="41" t="s">
        <v>547</v>
      </c>
      <c r="C475" s="41" t="s">
        <v>1055</v>
      </c>
      <c r="D475" s="41" t="s">
        <v>1064</v>
      </c>
      <c r="E475" s="41" t="s">
        <v>23</v>
      </c>
      <c r="F475" s="41">
        <v>1</v>
      </c>
      <c r="G475" s="36" t="s">
        <v>24</v>
      </c>
      <c r="H475" s="42" t="s">
        <v>388</v>
      </c>
      <c r="I475" s="41" t="s">
        <v>1061</v>
      </c>
      <c r="J475" s="40" t="s">
        <v>27</v>
      </c>
      <c r="K475" s="40" t="s">
        <v>27</v>
      </c>
      <c r="L475" s="36" t="s">
        <v>27</v>
      </c>
      <c r="M475" s="41" t="s">
        <v>479</v>
      </c>
      <c r="N475" s="41" t="s">
        <v>57</v>
      </c>
      <c r="O475" s="42"/>
      <c r="P475" s="35"/>
    </row>
    <row r="476" spans="1:16" s="12" customFormat="1" ht="112.5">
      <c r="A476" s="35">
        <v>472</v>
      </c>
      <c r="B476" s="41" t="s">
        <v>547</v>
      </c>
      <c r="C476" s="41" t="s">
        <v>1055</v>
      </c>
      <c r="D476" s="41" t="s">
        <v>1065</v>
      </c>
      <c r="E476" s="41" t="s">
        <v>77</v>
      </c>
      <c r="F476" s="41">
        <v>1</v>
      </c>
      <c r="G476" s="41" t="s">
        <v>72</v>
      </c>
      <c r="H476" s="42" t="s">
        <v>1066</v>
      </c>
      <c r="I476" s="41" t="s">
        <v>26</v>
      </c>
      <c r="J476" s="42" t="s">
        <v>1067</v>
      </c>
      <c r="K476" s="42" t="s">
        <v>1057</v>
      </c>
      <c r="L476" s="36" t="s">
        <v>381</v>
      </c>
      <c r="M476" s="41" t="s">
        <v>479</v>
      </c>
      <c r="N476" s="41" t="s">
        <v>29</v>
      </c>
      <c r="O476" s="42"/>
      <c r="P476" s="35"/>
    </row>
    <row r="477" spans="1:16" s="12" customFormat="1" ht="84">
      <c r="A477" s="35">
        <v>473</v>
      </c>
      <c r="B477" s="41" t="s">
        <v>547</v>
      </c>
      <c r="C477" s="41" t="s">
        <v>1055</v>
      </c>
      <c r="D477" s="41" t="s">
        <v>1068</v>
      </c>
      <c r="E477" s="41" t="s">
        <v>225</v>
      </c>
      <c r="F477" s="41">
        <v>1</v>
      </c>
      <c r="G477" s="41" t="s">
        <v>83</v>
      </c>
      <c r="H477" s="42" t="s">
        <v>602</v>
      </c>
      <c r="I477" s="41" t="s">
        <v>1061</v>
      </c>
      <c r="J477" s="40" t="s">
        <v>27</v>
      </c>
      <c r="K477" s="42" t="s">
        <v>1069</v>
      </c>
      <c r="L477" s="36" t="s">
        <v>381</v>
      </c>
      <c r="M477" s="41" t="s">
        <v>479</v>
      </c>
      <c r="N477" s="41" t="s">
        <v>122</v>
      </c>
      <c r="O477" s="42"/>
      <c r="P477" s="35"/>
    </row>
    <row r="478" spans="1:16" s="12" customFormat="1" ht="112.5">
      <c r="A478" s="35">
        <v>474</v>
      </c>
      <c r="B478" s="41" t="s">
        <v>547</v>
      </c>
      <c r="C478" s="41" t="s">
        <v>1055</v>
      </c>
      <c r="D478" s="41" t="s">
        <v>620</v>
      </c>
      <c r="E478" s="41" t="s">
        <v>225</v>
      </c>
      <c r="F478" s="41">
        <v>1</v>
      </c>
      <c r="G478" s="41" t="s">
        <v>83</v>
      </c>
      <c r="H478" s="42" t="s">
        <v>1070</v>
      </c>
      <c r="I478" s="41" t="s">
        <v>1061</v>
      </c>
      <c r="J478" s="40" t="s">
        <v>27</v>
      </c>
      <c r="K478" s="42" t="s">
        <v>1071</v>
      </c>
      <c r="L478" s="36" t="s">
        <v>381</v>
      </c>
      <c r="M478" s="41" t="s">
        <v>479</v>
      </c>
      <c r="N478" s="41" t="s">
        <v>122</v>
      </c>
      <c r="O478" s="42"/>
      <c r="P478" s="41"/>
    </row>
    <row r="479" spans="1:16" s="12" customFormat="1" ht="84">
      <c r="A479" s="35">
        <v>475</v>
      </c>
      <c r="B479" s="41" t="s">
        <v>547</v>
      </c>
      <c r="C479" s="41" t="s">
        <v>1055</v>
      </c>
      <c r="D479" s="41" t="s">
        <v>1072</v>
      </c>
      <c r="E479" s="41" t="s">
        <v>225</v>
      </c>
      <c r="F479" s="41">
        <v>1</v>
      </c>
      <c r="G479" s="41" t="s">
        <v>83</v>
      </c>
      <c r="H479" s="42" t="s">
        <v>1073</v>
      </c>
      <c r="I479" s="41" t="s">
        <v>56</v>
      </c>
      <c r="J479" s="40" t="s">
        <v>27</v>
      </c>
      <c r="K479" s="42" t="s">
        <v>1074</v>
      </c>
      <c r="L479" s="36" t="s">
        <v>381</v>
      </c>
      <c r="M479" s="41" t="s">
        <v>479</v>
      </c>
      <c r="N479" s="41" t="s">
        <v>122</v>
      </c>
      <c r="O479" s="42"/>
      <c r="P479" s="41"/>
    </row>
    <row r="480" spans="1:16" s="12" customFormat="1" ht="84">
      <c r="A480" s="35">
        <v>476</v>
      </c>
      <c r="B480" s="41" t="s">
        <v>547</v>
      </c>
      <c r="C480" s="41" t="s">
        <v>1055</v>
      </c>
      <c r="D480" s="41" t="s">
        <v>905</v>
      </c>
      <c r="E480" s="41" t="s">
        <v>77</v>
      </c>
      <c r="F480" s="41">
        <v>2</v>
      </c>
      <c r="G480" s="41" t="s">
        <v>72</v>
      </c>
      <c r="H480" s="42" t="s">
        <v>876</v>
      </c>
      <c r="I480" s="41" t="s">
        <v>26</v>
      </c>
      <c r="J480" s="40" t="s">
        <v>27</v>
      </c>
      <c r="K480" s="42" t="s">
        <v>1022</v>
      </c>
      <c r="L480" s="36" t="s">
        <v>381</v>
      </c>
      <c r="M480" s="41" t="s">
        <v>479</v>
      </c>
      <c r="N480" s="41" t="s">
        <v>29</v>
      </c>
      <c r="O480" s="42"/>
      <c r="P480" s="41"/>
    </row>
    <row r="481" spans="1:16" s="12" customFormat="1" ht="84">
      <c r="A481" s="35">
        <v>477</v>
      </c>
      <c r="B481" s="41" t="s">
        <v>547</v>
      </c>
      <c r="C481" s="41" t="s">
        <v>1075</v>
      </c>
      <c r="D481" s="41" t="s">
        <v>765</v>
      </c>
      <c r="E481" s="41" t="s">
        <v>77</v>
      </c>
      <c r="F481" s="41">
        <v>1</v>
      </c>
      <c r="G481" s="41" t="s">
        <v>72</v>
      </c>
      <c r="H481" s="42" t="s">
        <v>951</v>
      </c>
      <c r="I481" s="41" t="s">
        <v>26</v>
      </c>
      <c r="J481" s="40" t="s">
        <v>27</v>
      </c>
      <c r="K481" s="42" t="s">
        <v>1076</v>
      </c>
      <c r="L481" s="36" t="s">
        <v>381</v>
      </c>
      <c r="M481" s="36" t="s">
        <v>27</v>
      </c>
      <c r="N481" s="41" t="s">
        <v>29</v>
      </c>
      <c r="O481" s="42" t="s">
        <v>1077</v>
      </c>
      <c r="P481" s="84"/>
    </row>
    <row r="482" spans="1:16" s="12" customFormat="1" ht="84">
      <c r="A482" s="35">
        <v>478</v>
      </c>
      <c r="B482" s="41" t="s">
        <v>547</v>
      </c>
      <c r="C482" s="41" t="s">
        <v>1075</v>
      </c>
      <c r="D482" s="41" t="s">
        <v>592</v>
      </c>
      <c r="E482" s="41" t="s">
        <v>77</v>
      </c>
      <c r="F482" s="41">
        <v>1</v>
      </c>
      <c r="G482" s="41" t="s">
        <v>72</v>
      </c>
      <c r="H482" s="42" t="s">
        <v>968</v>
      </c>
      <c r="I482" s="41" t="s">
        <v>26</v>
      </c>
      <c r="J482" s="40" t="s">
        <v>27</v>
      </c>
      <c r="K482" s="42" t="s">
        <v>1076</v>
      </c>
      <c r="L482" s="36" t="s">
        <v>381</v>
      </c>
      <c r="M482" s="36" t="s">
        <v>27</v>
      </c>
      <c r="N482" s="41" t="s">
        <v>29</v>
      </c>
      <c r="O482" s="42"/>
      <c r="P482" s="84"/>
    </row>
    <row r="483" spans="1:16" s="12" customFormat="1" ht="84">
      <c r="A483" s="35">
        <v>479</v>
      </c>
      <c r="B483" s="41" t="s">
        <v>547</v>
      </c>
      <c r="C483" s="41" t="s">
        <v>1075</v>
      </c>
      <c r="D483" s="41" t="s">
        <v>1078</v>
      </c>
      <c r="E483" s="41" t="s">
        <v>77</v>
      </c>
      <c r="F483" s="41">
        <v>1</v>
      </c>
      <c r="G483" s="41" t="s">
        <v>72</v>
      </c>
      <c r="H483" s="42" t="s">
        <v>948</v>
      </c>
      <c r="I483" s="41" t="s">
        <v>26</v>
      </c>
      <c r="J483" s="40" t="s">
        <v>27</v>
      </c>
      <c r="K483" s="42" t="s">
        <v>1076</v>
      </c>
      <c r="L483" s="36" t="s">
        <v>381</v>
      </c>
      <c r="M483" s="36" t="s">
        <v>27</v>
      </c>
      <c r="N483" s="41" t="s">
        <v>29</v>
      </c>
      <c r="O483" s="42"/>
      <c r="P483" s="84"/>
    </row>
    <row r="484" spans="1:16" s="12" customFormat="1" ht="84">
      <c r="A484" s="35">
        <v>480</v>
      </c>
      <c r="B484" s="41" t="s">
        <v>547</v>
      </c>
      <c r="C484" s="41" t="s">
        <v>1079</v>
      </c>
      <c r="D484" s="96" t="s">
        <v>1080</v>
      </c>
      <c r="E484" s="97" t="s">
        <v>77</v>
      </c>
      <c r="F484" s="96">
        <v>2</v>
      </c>
      <c r="G484" s="41" t="s">
        <v>72</v>
      </c>
      <c r="H484" s="98" t="s">
        <v>1081</v>
      </c>
      <c r="I484" s="100" t="s">
        <v>26</v>
      </c>
      <c r="J484" s="40" t="s">
        <v>27</v>
      </c>
      <c r="K484" s="98" t="s">
        <v>1082</v>
      </c>
      <c r="L484" s="36" t="s">
        <v>381</v>
      </c>
      <c r="M484" s="36" t="s">
        <v>27</v>
      </c>
      <c r="N484" s="101" t="s">
        <v>29</v>
      </c>
      <c r="O484" s="102" t="s">
        <v>1083</v>
      </c>
      <c r="P484" s="103"/>
    </row>
    <row r="485" spans="1:16" s="12" customFormat="1" ht="84">
      <c r="A485" s="35">
        <v>481</v>
      </c>
      <c r="B485" s="41" t="s">
        <v>547</v>
      </c>
      <c r="C485" s="41" t="s">
        <v>1079</v>
      </c>
      <c r="D485" s="96" t="s">
        <v>965</v>
      </c>
      <c r="E485" s="97" t="s">
        <v>77</v>
      </c>
      <c r="F485" s="96">
        <v>3</v>
      </c>
      <c r="G485" s="41" t="s">
        <v>72</v>
      </c>
      <c r="H485" s="98" t="s">
        <v>994</v>
      </c>
      <c r="I485" s="100" t="s">
        <v>26</v>
      </c>
      <c r="J485" s="40" t="s">
        <v>27</v>
      </c>
      <c r="K485" s="98" t="s">
        <v>1082</v>
      </c>
      <c r="L485" s="36" t="s">
        <v>381</v>
      </c>
      <c r="M485" s="36" t="s">
        <v>27</v>
      </c>
      <c r="N485" s="101" t="s">
        <v>29</v>
      </c>
      <c r="O485" s="102"/>
      <c r="P485" s="103"/>
    </row>
    <row r="486" spans="1:16" s="12" customFormat="1" ht="84">
      <c r="A486" s="35">
        <v>482</v>
      </c>
      <c r="B486" s="41" t="s">
        <v>547</v>
      </c>
      <c r="C486" s="41" t="s">
        <v>1079</v>
      </c>
      <c r="D486" s="96" t="s">
        <v>946</v>
      </c>
      <c r="E486" s="97" t="s">
        <v>77</v>
      </c>
      <c r="F486" s="96">
        <v>1</v>
      </c>
      <c r="G486" s="41" t="s">
        <v>72</v>
      </c>
      <c r="H486" s="98" t="s">
        <v>890</v>
      </c>
      <c r="I486" s="100" t="s">
        <v>26</v>
      </c>
      <c r="J486" s="40" t="s">
        <v>27</v>
      </c>
      <c r="K486" s="98" t="s">
        <v>1082</v>
      </c>
      <c r="L486" s="36" t="s">
        <v>381</v>
      </c>
      <c r="M486" s="36" t="s">
        <v>27</v>
      </c>
      <c r="N486" s="101" t="s">
        <v>29</v>
      </c>
      <c r="O486" s="102"/>
      <c r="P486" s="103"/>
    </row>
    <row r="487" spans="1:16" s="12" customFormat="1" ht="84">
      <c r="A487" s="35">
        <v>483</v>
      </c>
      <c r="B487" s="41" t="s">
        <v>547</v>
      </c>
      <c r="C487" s="41" t="s">
        <v>1079</v>
      </c>
      <c r="D487" s="96" t="s">
        <v>1084</v>
      </c>
      <c r="E487" s="97" t="s">
        <v>77</v>
      </c>
      <c r="F487" s="96">
        <v>1</v>
      </c>
      <c r="G487" s="41" t="s">
        <v>72</v>
      </c>
      <c r="H487" s="98" t="s">
        <v>764</v>
      </c>
      <c r="I487" s="100" t="s">
        <v>26</v>
      </c>
      <c r="J487" s="40" t="s">
        <v>27</v>
      </c>
      <c r="K487" s="98" t="s">
        <v>1082</v>
      </c>
      <c r="L487" s="36" t="s">
        <v>381</v>
      </c>
      <c r="M487" s="36" t="s">
        <v>27</v>
      </c>
      <c r="N487" s="101" t="s">
        <v>29</v>
      </c>
      <c r="O487" s="102"/>
      <c r="P487" s="103"/>
    </row>
    <row r="488" spans="1:16" s="12" customFormat="1" ht="84">
      <c r="A488" s="35">
        <v>484</v>
      </c>
      <c r="B488" s="41" t="s">
        <v>547</v>
      </c>
      <c r="C488" s="41" t="s">
        <v>1079</v>
      </c>
      <c r="D488" s="96" t="s">
        <v>680</v>
      </c>
      <c r="E488" s="97" t="s">
        <v>77</v>
      </c>
      <c r="F488" s="96">
        <v>1</v>
      </c>
      <c r="G488" s="41" t="s">
        <v>72</v>
      </c>
      <c r="H488" s="98" t="s">
        <v>578</v>
      </c>
      <c r="I488" s="100" t="s">
        <v>26</v>
      </c>
      <c r="J488" s="40" t="s">
        <v>27</v>
      </c>
      <c r="K488" s="98" t="s">
        <v>1082</v>
      </c>
      <c r="L488" s="36" t="s">
        <v>381</v>
      </c>
      <c r="M488" s="36" t="s">
        <v>27</v>
      </c>
      <c r="N488" s="101" t="s">
        <v>29</v>
      </c>
      <c r="O488" s="102"/>
      <c r="P488" s="103"/>
    </row>
    <row r="489" spans="1:16" s="12" customFormat="1" ht="84">
      <c r="A489" s="35">
        <v>485</v>
      </c>
      <c r="B489" s="41" t="s">
        <v>547</v>
      </c>
      <c r="C489" s="41" t="s">
        <v>1079</v>
      </c>
      <c r="D489" s="96" t="s">
        <v>949</v>
      </c>
      <c r="E489" s="97" t="s">
        <v>23</v>
      </c>
      <c r="F489" s="96">
        <v>1</v>
      </c>
      <c r="G489" s="41" t="s">
        <v>72</v>
      </c>
      <c r="H489" s="98" t="s">
        <v>1085</v>
      </c>
      <c r="I489" s="100" t="s">
        <v>60</v>
      </c>
      <c r="J489" s="40" t="s">
        <v>27</v>
      </c>
      <c r="K489" s="98" t="s">
        <v>706</v>
      </c>
      <c r="L489" s="36" t="s">
        <v>381</v>
      </c>
      <c r="M489" s="36" t="s">
        <v>27</v>
      </c>
      <c r="N489" s="101" t="s">
        <v>29</v>
      </c>
      <c r="O489" s="102"/>
      <c r="P489" s="103"/>
    </row>
    <row r="490" spans="1:16" s="12" customFormat="1" ht="84">
      <c r="A490" s="35">
        <v>486</v>
      </c>
      <c r="B490" s="41" t="s">
        <v>547</v>
      </c>
      <c r="C490" s="41" t="s">
        <v>1079</v>
      </c>
      <c r="D490" s="96" t="s">
        <v>1086</v>
      </c>
      <c r="E490" s="97" t="s">
        <v>77</v>
      </c>
      <c r="F490" s="96">
        <v>1</v>
      </c>
      <c r="G490" s="41" t="s">
        <v>72</v>
      </c>
      <c r="H490" s="98" t="s">
        <v>1087</v>
      </c>
      <c r="I490" s="100" t="s">
        <v>26</v>
      </c>
      <c r="J490" s="40" t="s">
        <v>27</v>
      </c>
      <c r="K490" s="98" t="s">
        <v>1082</v>
      </c>
      <c r="L490" s="36" t="s">
        <v>381</v>
      </c>
      <c r="M490" s="36" t="s">
        <v>27</v>
      </c>
      <c r="N490" s="101" t="s">
        <v>29</v>
      </c>
      <c r="O490" s="102"/>
      <c r="P490" s="103"/>
    </row>
    <row r="491" spans="1:16" s="12" customFormat="1" ht="84">
      <c r="A491" s="35">
        <v>487</v>
      </c>
      <c r="B491" s="41" t="s">
        <v>547</v>
      </c>
      <c r="C491" s="41" t="s">
        <v>1079</v>
      </c>
      <c r="D491" s="96" t="s">
        <v>618</v>
      </c>
      <c r="E491" s="96" t="s">
        <v>77</v>
      </c>
      <c r="F491" s="96">
        <v>1</v>
      </c>
      <c r="G491" s="41" t="s">
        <v>72</v>
      </c>
      <c r="H491" s="98" t="s">
        <v>997</v>
      </c>
      <c r="I491" s="100" t="s">
        <v>26</v>
      </c>
      <c r="J491" s="40" t="s">
        <v>27</v>
      </c>
      <c r="K491" s="98" t="s">
        <v>1082</v>
      </c>
      <c r="L491" s="36" t="s">
        <v>381</v>
      </c>
      <c r="M491" s="36" t="s">
        <v>27</v>
      </c>
      <c r="N491" s="101" t="s">
        <v>29</v>
      </c>
      <c r="O491" s="102"/>
      <c r="P491" s="103"/>
    </row>
    <row r="492" spans="1:16" s="12" customFormat="1" ht="84">
      <c r="A492" s="35">
        <v>488</v>
      </c>
      <c r="B492" s="41" t="s">
        <v>547</v>
      </c>
      <c r="C492" s="41" t="s">
        <v>1079</v>
      </c>
      <c r="D492" s="96" t="s">
        <v>759</v>
      </c>
      <c r="E492" s="96" t="s">
        <v>77</v>
      </c>
      <c r="F492" s="96">
        <v>1</v>
      </c>
      <c r="G492" s="41" t="s">
        <v>72</v>
      </c>
      <c r="H492" s="98" t="s">
        <v>599</v>
      </c>
      <c r="I492" s="100" t="s">
        <v>26</v>
      </c>
      <c r="J492" s="40" t="s">
        <v>27</v>
      </c>
      <c r="K492" s="98" t="s">
        <v>1082</v>
      </c>
      <c r="L492" s="36" t="s">
        <v>381</v>
      </c>
      <c r="M492" s="36" t="s">
        <v>27</v>
      </c>
      <c r="N492" s="101" t="s">
        <v>29</v>
      </c>
      <c r="O492" s="102"/>
      <c r="P492" s="103"/>
    </row>
    <row r="493" spans="1:16" s="12" customFormat="1" ht="84">
      <c r="A493" s="35">
        <v>489</v>
      </c>
      <c r="B493" s="41" t="s">
        <v>547</v>
      </c>
      <c r="C493" s="41" t="s">
        <v>1079</v>
      </c>
      <c r="D493" s="96" t="s">
        <v>1047</v>
      </c>
      <c r="E493" s="96" t="s">
        <v>77</v>
      </c>
      <c r="F493" s="96">
        <v>2</v>
      </c>
      <c r="G493" s="41" t="s">
        <v>72</v>
      </c>
      <c r="H493" s="98" t="s">
        <v>1054</v>
      </c>
      <c r="I493" s="100" t="s">
        <v>26</v>
      </c>
      <c r="J493" s="40" t="s">
        <v>27</v>
      </c>
      <c r="K493" s="98" t="s">
        <v>1082</v>
      </c>
      <c r="L493" s="36" t="s">
        <v>381</v>
      </c>
      <c r="M493" s="36" t="s">
        <v>27</v>
      </c>
      <c r="N493" s="101" t="s">
        <v>29</v>
      </c>
      <c r="O493" s="102"/>
      <c r="P493" s="103"/>
    </row>
    <row r="494" spans="1:16" s="12" customFormat="1" ht="84">
      <c r="A494" s="35">
        <v>490</v>
      </c>
      <c r="B494" s="41" t="s">
        <v>547</v>
      </c>
      <c r="C494" s="41" t="s">
        <v>1079</v>
      </c>
      <c r="D494" s="96" t="s">
        <v>887</v>
      </c>
      <c r="E494" s="96" t="s">
        <v>77</v>
      </c>
      <c r="F494" s="96">
        <v>1</v>
      </c>
      <c r="G494" s="41" t="s">
        <v>72</v>
      </c>
      <c r="H494" s="98" t="s">
        <v>948</v>
      </c>
      <c r="I494" s="100" t="s">
        <v>26</v>
      </c>
      <c r="J494" s="40" t="s">
        <v>27</v>
      </c>
      <c r="K494" s="98" t="s">
        <v>1082</v>
      </c>
      <c r="L494" s="36" t="s">
        <v>381</v>
      </c>
      <c r="M494" s="36" t="s">
        <v>27</v>
      </c>
      <c r="N494" s="101" t="s">
        <v>29</v>
      </c>
      <c r="O494" s="102"/>
      <c r="P494" s="103"/>
    </row>
    <row r="495" spans="1:16" s="12" customFormat="1" ht="93.75" customHeight="1">
      <c r="A495" s="35">
        <v>491</v>
      </c>
      <c r="B495" s="41" t="s">
        <v>547</v>
      </c>
      <c r="C495" s="41" t="s">
        <v>1088</v>
      </c>
      <c r="D495" s="41" t="s">
        <v>1089</v>
      </c>
      <c r="E495" s="41" t="s">
        <v>23</v>
      </c>
      <c r="F495" s="41">
        <v>1</v>
      </c>
      <c r="G495" s="43" t="s">
        <v>134</v>
      </c>
      <c r="H495" s="42" t="s">
        <v>847</v>
      </c>
      <c r="I495" s="41" t="s">
        <v>56</v>
      </c>
      <c r="J495" s="40" t="s">
        <v>27</v>
      </c>
      <c r="K495" s="40" t="s">
        <v>27</v>
      </c>
      <c r="L495" s="36" t="s">
        <v>27</v>
      </c>
      <c r="M495" s="36" t="s">
        <v>27</v>
      </c>
      <c r="N495" s="41" t="s">
        <v>57</v>
      </c>
      <c r="O495" s="42" t="s">
        <v>1090</v>
      </c>
      <c r="P495" s="41" t="s">
        <v>31</v>
      </c>
    </row>
    <row r="496" spans="1:16" s="12" customFormat="1" ht="84">
      <c r="A496" s="35">
        <v>492</v>
      </c>
      <c r="B496" s="41" t="s">
        <v>547</v>
      </c>
      <c r="C496" s="41" t="s">
        <v>1088</v>
      </c>
      <c r="D496" s="41" t="s">
        <v>1091</v>
      </c>
      <c r="E496" s="41" t="s">
        <v>77</v>
      </c>
      <c r="F496" s="41">
        <v>1</v>
      </c>
      <c r="G496" s="41" t="s">
        <v>72</v>
      </c>
      <c r="H496" s="42" t="s">
        <v>1092</v>
      </c>
      <c r="I496" s="41" t="s">
        <v>60</v>
      </c>
      <c r="J496" s="40" t="s">
        <v>27</v>
      </c>
      <c r="K496" s="40" t="s">
        <v>27</v>
      </c>
      <c r="L496" s="36" t="s">
        <v>381</v>
      </c>
      <c r="M496" s="41" t="s">
        <v>479</v>
      </c>
      <c r="N496" s="41" t="s">
        <v>29</v>
      </c>
      <c r="O496" s="42"/>
      <c r="P496" s="41" t="s">
        <v>31</v>
      </c>
    </row>
    <row r="497" spans="1:16" s="12" customFormat="1" ht="79.5" customHeight="1">
      <c r="A497" s="35">
        <v>493</v>
      </c>
      <c r="B497" s="41" t="s">
        <v>547</v>
      </c>
      <c r="C497" s="41" t="s">
        <v>1088</v>
      </c>
      <c r="D497" s="41" t="s">
        <v>1093</v>
      </c>
      <c r="E497" s="41" t="s">
        <v>77</v>
      </c>
      <c r="F497" s="41">
        <v>1</v>
      </c>
      <c r="G497" s="43" t="s">
        <v>134</v>
      </c>
      <c r="H497" s="99" t="s">
        <v>1094</v>
      </c>
      <c r="I497" s="41" t="s">
        <v>56</v>
      </c>
      <c r="J497" s="40" t="s">
        <v>27</v>
      </c>
      <c r="K497" s="40" t="s">
        <v>27</v>
      </c>
      <c r="L497" s="36" t="s">
        <v>27</v>
      </c>
      <c r="M497" s="36" t="s">
        <v>27</v>
      </c>
      <c r="N497" s="41" t="s">
        <v>57</v>
      </c>
      <c r="O497" s="42"/>
      <c r="P497" s="41" t="s">
        <v>31</v>
      </c>
    </row>
    <row r="498" spans="1:16" s="17" customFormat="1" ht="79.5" customHeight="1">
      <c r="A498" s="35">
        <v>494</v>
      </c>
      <c r="B498" s="41" t="s">
        <v>547</v>
      </c>
      <c r="C498" s="41" t="s">
        <v>1095</v>
      </c>
      <c r="D498" s="41" t="s">
        <v>1096</v>
      </c>
      <c r="E498" s="41" t="s">
        <v>77</v>
      </c>
      <c r="F498" s="41">
        <v>1</v>
      </c>
      <c r="G498" s="43" t="s">
        <v>134</v>
      </c>
      <c r="H498" s="42" t="s">
        <v>555</v>
      </c>
      <c r="I498" s="41" t="s">
        <v>60</v>
      </c>
      <c r="J498" s="40" t="s">
        <v>27</v>
      </c>
      <c r="K498" s="40" t="s">
        <v>27</v>
      </c>
      <c r="L498" s="36" t="s">
        <v>27</v>
      </c>
      <c r="M498" s="36" t="s">
        <v>27</v>
      </c>
      <c r="N498" s="41" t="s">
        <v>57</v>
      </c>
      <c r="O498" s="42" t="s">
        <v>1097</v>
      </c>
      <c r="P498" s="35"/>
    </row>
    <row r="499" spans="1:16" s="17" customFormat="1" ht="79.5" customHeight="1">
      <c r="A499" s="35">
        <v>495</v>
      </c>
      <c r="B499" s="41" t="s">
        <v>547</v>
      </c>
      <c r="C499" s="41" t="s">
        <v>1095</v>
      </c>
      <c r="D499" s="41" t="s">
        <v>1098</v>
      </c>
      <c r="E499" s="41" t="s">
        <v>77</v>
      </c>
      <c r="F499" s="41">
        <v>1</v>
      </c>
      <c r="G499" s="43" t="s">
        <v>134</v>
      </c>
      <c r="H499" s="42" t="s">
        <v>1099</v>
      </c>
      <c r="I499" s="41" t="s">
        <v>60</v>
      </c>
      <c r="J499" s="40" t="s">
        <v>27</v>
      </c>
      <c r="K499" s="40" t="s">
        <v>27</v>
      </c>
      <c r="L499" s="36" t="s">
        <v>27</v>
      </c>
      <c r="M499" s="36" t="s">
        <v>27</v>
      </c>
      <c r="N499" s="41" t="s">
        <v>57</v>
      </c>
      <c r="O499" s="42"/>
      <c r="P499" s="35"/>
    </row>
    <row r="500" spans="1:16" s="17" customFormat="1" ht="79.5" customHeight="1">
      <c r="A500" s="35">
        <v>496</v>
      </c>
      <c r="B500" s="41" t="s">
        <v>547</v>
      </c>
      <c r="C500" s="41" t="s">
        <v>1100</v>
      </c>
      <c r="D500" s="41" t="s">
        <v>1101</v>
      </c>
      <c r="E500" s="41" t="s">
        <v>77</v>
      </c>
      <c r="F500" s="41">
        <v>2</v>
      </c>
      <c r="G500" s="43" t="s">
        <v>134</v>
      </c>
      <c r="H500" s="42" t="s">
        <v>1102</v>
      </c>
      <c r="I500" s="41" t="s">
        <v>60</v>
      </c>
      <c r="J500" s="40" t="s">
        <v>27</v>
      </c>
      <c r="K500" s="40" t="s">
        <v>27</v>
      </c>
      <c r="L500" s="36" t="s">
        <v>27</v>
      </c>
      <c r="M500" s="36" t="s">
        <v>27</v>
      </c>
      <c r="N500" s="41" t="s">
        <v>57</v>
      </c>
      <c r="O500" s="42" t="s">
        <v>1103</v>
      </c>
      <c r="P500" s="41" t="s">
        <v>31</v>
      </c>
    </row>
    <row r="501" spans="1:16" s="17" customFormat="1" ht="142.5" customHeight="1">
      <c r="A501" s="35">
        <v>497</v>
      </c>
      <c r="B501" s="41" t="s">
        <v>547</v>
      </c>
      <c r="C501" s="41" t="s">
        <v>1100</v>
      </c>
      <c r="D501" s="41" t="s">
        <v>1104</v>
      </c>
      <c r="E501" s="41" t="s">
        <v>77</v>
      </c>
      <c r="F501" s="41">
        <v>4</v>
      </c>
      <c r="G501" s="41" t="s">
        <v>72</v>
      </c>
      <c r="H501" s="42" t="s">
        <v>1105</v>
      </c>
      <c r="I501" s="41" t="s">
        <v>26</v>
      </c>
      <c r="J501" s="40" t="s">
        <v>27</v>
      </c>
      <c r="K501" s="42" t="s">
        <v>1106</v>
      </c>
      <c r="L501" s="36" t="s">
        <v>381</v>
      </c>
      <c r="M501" s="36" t="s">
        <v>27</v>
      </c>
      <c r="N501" s="41" t="s">
        <v>29</v>
      </c>
      <c r="O501" s="42"/>
      <c r="P501" s="41" t="s">
        <v>31</v>
      </c>
    </row>
    <row r="502" spans="1:16" s="4" customFormat="1" ht="84">
      <c r="A502" s="35">
        <v>498</v>
      </c>
      <c r="B502" s="36" t="s">
        <v>1107</v>
      </c>
      <c r="C502" s="36" t="s">
        <v>1108</v>
      </c>
      <c r="D502" s="36" t="s">
        <v>1109</v>
      </c>
      <c r="E502" s="36" t="s">
        <v>53</v>
      </c>
      <c r="F502" s="36">
        <v>1</v>
      </c>
      <c r="G502" s="36" t="s">
        <v>54</v>
      </c>
      <c r="H502" s="40" t="s">
        <v>1110</v>
      </c>
      <c r="I502" s="36" t="s">
        <v>60</v>
      </c>
      <c r="J502" s="40" t="s">
        <v>27</v>
      </c>
      <c r="K502" s="40" t="s">
        <v>27</v>
      </c>
      <c r="L502" s="36" t="s">
        <v>27</v>
      </c>
      <c r="M502" s="36" t="s">
        <v>27</v>
      </c>
      <c r="N502" s="41" t="s">
        <v>57</v>
      </c>
      <c r="O502" s="104" t="s">
        <v>1111</v>
      </c>
      <c r="P502" s="36"/>
    </row>
    <row r="503" spans="1:16" s="4" customFormat="1" ht="84">
      <c r="A503" s="35">
        <v>499</v>
      </c>
      <c r="B503" s="36" t="s">
        <v>1107</v>
      </c>
      <c r="C503" s="36" t="s">
        <v>1108</v>
      </c>
      <c r="D503" s="36" t="s">
        <v>1112</v>
      </c>
      <c r="E503" s="36" t="s">
        <v>53</v>
      </c>
      <c r="F503" s="36">
        <v>1</v>
      </c>
      <c r="G503" s="36" t="s">
        <v>54</v>
      </c>
      <c r="H503" s="40" t="s">
        <v>644</v>
      </c>
      <c r="I503" s="36" t="s">
        <v>60</v>
      </c>
      <c r="J503" s="40" t="s">
        <v>27</v>
      </c>
      <c r="K503" s="40" t="s">
        <v>27</v>
      </c>
      <c r="L503" s="36" t="s">
        <v>27</v>
      </c>
      <c r="M503" s="36" t="s">
        <v>27</v>
      </c>
      <c r="N503" s="41" t="s">
        <v>57</v>
      </c>
      <c r="O503" s="104"/>
      <c r="P503" s="36"/>
    </row>
    <row r="504" spans="1:16" s="4" customFormat="1" ht="84">
      <c r="A504" s="35">
        <v>500</v>
      </c>
      <c r="B504" s="36" t="s">
        <v>1107</v>
      </c>
      <c r="C504" s="36" t="s">
        <v>1108</v>
      </c>
      <c r="D504" s="36" t="s">
        <v>1113</v>
      </c>
      <c r="E504" s="36" t="s">
        <v>53</v>
      </c>
      <c r="F504" s="36">
        <v>1</v>
      </c>
      <c r="G504" s="36" t="s">
        <v>54</v>
      </c>
      <c r="H504" s="40" t="s">
        <v>655</v>
      </c>
      <c r="I504" s="36" t="s">
        <v>60</v>
      </c>
      <c r="J504" s="40" t="s">
        <v>27</v>
      </c>
      <c r="K504" s="40" t="s">
        <v>27</v>
      </c>
      <c r="L504" s="36" t="s">
        <v>27</v>
      </c>
      <c r="M504" s="36" t="s">
        <v>27</v>
      </c>
      <c r="N504" s="41" t="s">
        <v>57</v>
      </c>
      <c r="O504" s="104"/>
      <c r="P504" s="36"/>
    </row>
    <row r="505" spans="1:16" s="4" customFormat="1" ht="168.75">
      <c r="A505" s="35">
        <v>501</v>
      </c>
      <c r="B505" s="36" t="s">
        <v>1107</v>
      </c>
      <c r="C505" s="36" t="s">
        <v>1114</v>
      </c>
      <c r="D505" s="36" t="s">
        <v>1115</v>
      </c>
      <c r="E505" s="36" t="s">
        <v>77</v>
      </c>
      <c r="F505" s="36">
        <v>1</v>
      </c>
      <c r="G505" s="41" t="s">
        <v>72</v>
      </c>
      <c r="H505" s="40" t="s">
        <v>647</v>
      </c>
      <c r="I505" s="36" t="s">
        <v>26</v>
      </c>
      <c r="J505" s="40" t="s">
        <v>27</v>
      </c>
      <c r="K505" s="40" t="s">
        <v>27</v>
      </c>
      <c r="L505" s="36" t="s">
        <v>75</v>
      </c>
      <c r="M505" s="36" t="s">
        <v>27</v>
      </c>
      <c r="N505" s="41" t="s">
        <v>29</v>
      </c>
      <c r="O505" s="104" t="s">
        <v>1116</v>
      </c>
      <c r="P505" s="41" t="s">
        <v>31</v>
      </c>
    </row>
    <row r="506" spans="1:16" s="4" customFormat="1" ht="90.75" customHeight="1">
      <c r="A506" s="35">
        <v>502</v>
      </c>
      <c r="B506" s="36" t="s">
        <v>1107</v>
      </c>
      <c r="C506" s="36" t="s">
        <v>1117</v>
      </c>
      <c r="D506" s="36" t="s">
        <v>1118</v>
      </c>
      <c r="E506" s="36" t="s">
        <v>77</v>
      </c>
      <c r="F506" s="36">
        <v>1</v>
      </c>
      <c r="G506" s="41" t="s">
        <v>72</v>
      </c>
      <c r="H506" s="40" t="s">
        <v>647</v>
      </c>
      <c r="I506" s="36" t="s">
        <v>26</v>
      </c>
      <c r="J506" s="40" t="s">
        <v>27</v>
      </c>
      <c r="K506" s="40" t="s">
        <v>27</v>
      </c>
      <c r="L506" s="36" t="s">
        <v>75</v>
      </c>
      <c r="M506" s="36" t="s">
        <v>27</v>
      </c>
      <c r="N506" s="41" t="s">
        <v>29</v>
      </c>
      <c r="O506" s="104" t="s">
        <v>1119</v>
      </c>
      <c r="P506" s="41" t="s">
        <v>31</v>
      </c>
    </row>
    <row r="507" spans="1:16" s="4" customFormat="1" ht="253.5">
      <c r="A507" s="35">
        <v>503</v>
      </c>
      <c r="B507" s="36" t="s">
        <v>1107</v>
      </c>
      <c r="C507" s="36" t="s">
        <v>1120</v>
      </c>
      <c r="D507" s="36" t="s">
        <v>1115</v>
      </c>
      <c r="E507" s="36" t="s">
        <v>77</v>
      </c>
      <c r="F507" s="36">
        <v>2</v>
      </c>
      <c r="G507" s="41" t="s">
        <v>72</v>
      </c>
      <c r="H507" s="40" t="s">
        <v>644</v>
      </c>
      <c r="I507" s="36" t="s">
        <v>26</v>
      </c>
      <c r="J507" s="40" t="s">
        <v>27</v>
      </c>
      <c r="K507" s="40" t="s">
        <v>1121</v>
      </c>
      <c r="L507" s="36" t="s">
        <v>75</v>
      </c>
      <c r="M507" s="36" t="s">
        <v>27</v>
      </c>
      <c r="N507" s="41" t="s">
        <v>29</v>
      </c>
      <c r="O507" s="104" t="s">
        <v>1122</v>
      </c>
      <c r="P507" s="41" t="s">
        <v>31</v>
      </c>
    </row>
    <row r="508" spans="1:16" s="18" customFormat="1" ht="84">
      <c r="A508" s="35">
        <v>504</v>
      </c>
      <c r="B508" s="41" t="s">
        <v>1123</v>
      </c>
      <c r="C508" s="41" t="s">
        <v>1124</v>
      </c>
      <c r="D508" s="41" t="s">
        <v>992</v>
      </c>
      <c r="E508" s="41" t="s">
        <v>53</v>
      </c>
      <c r="F508" s="41">
        <v>2</v>
      </c>
      <c r="G508" s="41" t="s">
        <v>302</v>
      </c>
      <c r="H508" s="42" t="s">
        <v>1125</v>
      </c>
      <c r="I508" s="41" t="s">
        <v>56</v>
      </c>
      <c r="J508" s="40" t="s">
        <v>27</v>
      </c>
      <c r="K508" s="42" t="s">
        <v>1126</v>
      </c>
      <c r="L508" s="36" t="s">
        <v>381</v>
      </c>
      <c r="M508" s="36" t="s">
        <v>27</v>
      </c>
      <c r="N508" s="41" t="s">
        <v>29</v>
      </c>
      <c r="O508" s="105" t="s">
        <v>1127</v>
      </c>
      <c r="P508" s="41"/>
    </row>
    <row r="509" spans="1:16" s="18" customFormat="1" ht="84">
      <c r="A509" s="35">
        <v>505</v>
      </c>
      <c r="B509" s="41" t="s">
        <v>1123</v>
      </c>
      <c r="C509" s="41" t="s">
        <v>1124</v>
      </c>
      <c r="D509" s="41" t="s">
        <v>993</v>
      </c>
      <c r="E509" s="41" t="s">
        <v>53</v>
      </c>
      <c r="F509" s="41">
        <v>4</v>
      </c>
      <c r="G509" s="41" t="s">
        <v>72</v>
      </c>
      <c r="H509" s="42" t="s">
        <v>1128</v>
      </c>
      <c r="I509" s="41" t="s">
        <v>1129</v>
      </c>
      <c r="J509" s="40" t="s">
        <v>27</v>
      </c>
      <c r="K509" s="42" t="s">
        <v>1130</v>
      </c>
      <c r="L509" s="36" t="s">
        <v>381</v>
      </c>
      <c r="M509" s="36" t="s">
        <v>27</v>
      </c>
      <c r="N509" s="41" t="s">
        <v>29</v>
      </c>
      <c r="O509" s="106"/>
      <c r="P509" s="41"/>
    </row>
    <row r="510" spans="1:16" s="18" customFormat="1" ht="84">
      <c r="A510" s="35">
        <v>506</v>
      </c>
      <c r="B510" s="41" t="s">
        <v>1123</v>
      </c>
      <c r="C510" s="41" t="s">
        <v>1124</v>
      </c>
      <c r="D510" s="41" t="s">
        <v>1131</v>
      </c>
      <c r="E510" s="41" t="s">
        <v>1132</v>
      </c>
      <c r="F510" s="41">
        <v>3</v>
      </c>
      <c r="G510" s="41" t="s">
        <v>72</v>
      </c>
      <c r="H510" s="42" t="s">
        <v>1133</v>
      </c>
      <c r="I510" s="41" t="s">
        <v>1134</v>
      </c>
      <c r="J510" s="40" t="s">
        <v>27</v>
      </c>
      <c r="K510" s="42" t="s">
        <v>1135</v>
      </c>
      <c r="L510" s="36" t="s">
        <v>381</v>
      </c>
      <c r="M510" s="36" t="s">
        <v>27</v>
      </c>
      <c r="N510" s="41" t="s">
        <v>29</v>
      </c>
      <c r="O510" s="106"/>
      <c r="P510" s="41"/>
    </row>
    <row r="511" spans="1:16" s="18" customFormat="1" ht="112.5">
      <c r="A511" s="35">
        <v>507</v>
      </c>
      <c r="B511" s="41" t="s">
        <v>1123</v>
      </c>
      <c r="C511" s="41" t="s">
        <v>1124</v>
      </c>
      <c r="D511" s="41" t="s">
        <v>763</v>
      </c>
      <c r="E511" s="41" t="s">
        <v>53</v>
      </c>
      <c r="F511" s="41">
        <v>1</v>
      </c>
      <c r="G511" s="41" t="s">
        <v>302</v>
      </c>
      <c r="H511" s="42" t="s">
        <v>885</v>
      </c>
      <c r="I511" s="41" t="s">
        <v>56</v>
      </c>
      <c r="J511" s="42" t="s">
        <v>1136</v>
      </c>
      <c r="K511" s="42" t="s">
        <v>1137</v>
      </c>
      <c r="L511" s="36" t="s">
        <v>381</v>
      </c>
      <c r="M511" s="36" t="s">
        <v>27</v>
      </c>
      <c r="N511" s="41" t="s">
        <v>29</v>
      </c>
      <c r="O511" s="106"/>
      <c r="P511" s="41"/>
    </row>
    <row r="512" spans="1:16" s="18" customFormat="1" ht="84">
      <c r="A512" s="35">
        <v>508</v>
      </c>
      <c r="B512" s="41" t="s">
        <v>1123</v>
      </c>
      <c r="C512" s="41" t="s">
        <v>1124</v>
      </c>
      <c r="D512" s="41" t="s">
        <v>1138</v>
      </c>
      <c r="E512" s="41" t="s">
        <v>53</v>
      </c>
      <c r="F512" s="41">
        <v>1</v>
      </c>
      <c r="G512" s="41" t="s">
        <v>72</v>
      </c>
      <c r="H512" s="42" t="s">
        <v>578</v>
      </c>
      <c r="I512" s="41" t="s">
        <v>56</v>
      </c>
      <c r="J512" s="40" t="s">
        <v>27</v>
      </c>
      <c r="K512" s="42" t="s">
        <v>1126</v>
      </c>
      <c r="L512" s="36" t="s">
        <v>381</v>
      </c>
      <c r="M512" s="36" t="s">
        <v>27</v>
      </c>
      <c r="N512" s="41" t="s">
        <v>29</v>
      </c>
      <c r="O512" s="106"/>
      <c r="P512" s="41"/>
    </row>
    <row r="513" spans="1:16" s="19" customFormat="1" ht="84">
      <c r="A513" s="35">
        <v>509</v>
      </c>
      <c r="B513" s="41" t="s">
        <v>1123</v>
      </c>
      <c r="C513" s="41" t="s">
        <v>1124</v>
      </c>
      <c r="D513" s="41" t="s">
        <v>1139</v>
      </c>
      <c r="E513" s="41" t="s">
        <v>53</v>
      </c>
      <c r="F513" s="41">
        <v>1</v>
      </c>
      <c r="G513" s="41" t="s">
        <v>72</v>
      </c>
      <c r="H513" s="42" t="s">
        <v>1140</v>
      </c>
      <c r="I513" s="41" t="s">
        <v>1129</v>
      </c>
      <c r="J513" s="40" t="s">
        <v>27</v>
      </c>
      <c r="K513" s="42" t="s">
        <v>1130</v>
      </c>
      <c r="L513" s="36" t="s">
        <v>381</v>
      </c>
      <c r="M513" s="36" t="s">
        <v>27</v>
      </c>
      <c r="N513" s="41" t="s">
        <v>29</v>
      </c>
      <c r="O513" s="106"/>
      <c r="P513" s="41"/>
    </row>
    <row r="514" spans="1:16" s="19" customFormat="1" ht="84">
      <c r="A514" s="35">
        <v>510</v>
      </c>
      <c r="B514" s="41" t="s">
        <v>1123</v>
      </c>
      <c r="C514" s="41" t="s">
        <v>1124</v>
      </c>
      <c r="D514" s="41" t="s">
        <v>1062</v>
      </c>
      <c r="E514" s="41" t="s">
        <v>53</v>
      </c>
      <c r="F514" s="41">
        <v>1</v>
      </c>
      <c r="G514" s="41" t="s">
        <v>72</v>
      </c>
      <c r="H514" s="42" t="s">
        <v>567</v>
      </c>
      <c r="I514" s="41" t="s">
        <v>1129</v>
      </c>
      <c r="J514" s="40" t="s">
        <v>27</v>
      </c>
      <c r="K514" s="42" t="s">
        <v>1130</v>
      </c>
      <c r="L514" s="36" t="s">
        <v>381</v>
      </c>
      <c r="M514" s="36" t="s">
        <v>27</v>
      </c>
      <c r="N514" s="41" t="s">
        <v>29</v>
      </c>
      <c r="O514" s="106"/>
      <c r="P514" s="41"/>
    </row>
    <row r="515" spans="1:16" s="19" customFormat="1" ht="84">
      <c r="A515" s="35">
        <v>511</v>
      </c>
      <c r="B515" s="41" t="s">
        <v>1123</v>
      </c>
      <c r="C515" s="41" t="s">
        <v>1124</v>
      </c>
      <c r="D515" s="41" t="s">
        <v>905</v>
      </c>
      <c r="E515" s="41" t="s">
        <v>53</v>
      </c>
      <c r="F515" s="41">
        <v>1</v>
      </c>
      <c r="G515" s="41" t="s">
        <v>83</v>
      </c>
      <c r="H515" s="42" t="s">
        <v>906</v>
      </c>
      <c r="I515" s="41" t="s">
        <v>56</v>
      </c>
      <c r="J515" s="42" t="s">
        <v>1141</v>
      </c>
      <c r="K515" s="42" t="s">
        <v>873</v>
      </c>
      <c r="L515" s="36" t="s">
        <v>381</v>
      </c>
      <c r="M515" s="41" t="s">
        <v>27</v>
      </c>
      <c r="N515" s="41" t="s">
        <v>29</v>
      </c>
      <c r="O515" s="106"/>
      <c r="P515" s="41"/>
    </row>
    <row r="516" spans="1:16" s="19" customFormat="1" ht="84">
      <c r="A516" s="35">
        <v>512</v>
      </c>
      <c r="B516" s="41" t="s">
        <v>1123</v>
      </c>
      <c r="C516" s="41" t="s">
        <v>1124</v>
      </c>
      <c r="D516" s="41" t="s">
        <v>1142</v>
      </c>
      <c r="E516" s="41" t="s">
        <v>1143</v>
      </c>
      <c r="F516" s="41">
        <v>1</v>
      </c>
      <c r="G516" s="41" t="s">
        <v>72</v>
      </c>
      <c r="H516" s="42" t="s">
        <v>1019</v>
      </c>
      <c r="I516" s="41" t="s">
        <v>1134</v>
      </c>
      <c r="J516" s="40" t="s">
        <v>27</v>
      </c>
      <c r="K516" s="40" t="s">
        <v>27</v>
      </c>
      <c r="L516" s="36" t="s">
        <v>75</v>
      </c>
      <c r="M516" s="36" t="s">
        <v>27</v>
      </c>
      <c r="N516" s="41" t="s">
        <v>29</v>
      </c>
      <c r="O516" s="106"/>
      <c r="P516" s="41"/>
    </row>
    <row r="517" spans="1:16" s="19" customFormat="1" ht="84">
      <c r="A517" s="35">
        <v>513</v>
      </c>
      <c r="B517" s="41" t="s">
        <v>1123</v>
      </c>
      <c r="C517" s="41" t="s">
        <v>1124</v>
      </c>
      <c r="D517" s="41" t="s">
        <v>620</v>
      </c>
      <c r="E517" s="41" t="s">
        <v>53</v>
      </c>
      <c r="F517" s="41">
        <v>1</v>
      </c>
      <c r="G517" s="41" t="s">
        <v>302</v>
      </c>
      <c r="H517" s="42" t="s">
        <v>1144</v>
      </c>
      <c r="I517" s="41" t="s">
        <v>56</v>
      </c>
      <c r="J517" s="42" t="s">
        <v>27</v>
      </c>
      <c r="K517" s="42" t="s">
        <v>1126</v>
      </c>
      <c r="L517" s="36" t="s">
        <v>381</v>
      </c>
      <c r="M517" s="41" t="s">
        <v>27</v>
      </c>
      <c r="N517" s="41" t="s">
        <v>29</v>
      </c>
      <c r="O517" s="106"/>
      <c r="P517" s="41"/>
    </row>
    <row r="518" spans="1:16" s="20" customFormat="1" ht="84">
      <c r="A518" s="35">
        <v>514</v>
      </c>
      <c r="B518" s="41" t="s">
        <v>1123</v>
      </c>
      <c r="C518" s="41" t="s">
        <v>1124</v>
      </c>
      <c r="D518" s="41" t="s">
        <v>1145</v>
      </c>
      <c r="E518" s="41" t="s">
        <v>1132</v>
      </c>
      <c r="F518" s="41">
        <v>1</v>
      </c>
      <c r="G518" s="41" t="s">
        <v>72</v>
      </c>
      <c r="H518" s="42" t="s">
        <v>1146</v>
      </c>
      <c r="I518" s="41" t="s">
        <v>26</v>
      </c>
      <c r="J518" s="40" t="s">
        <v>27</v>
      </c>
      <c r="K518" s="40" t="s">
        <v>27</v>
      </c>
      <c r="L518" s="36" t="s">
        <v>381</v>
      </c>
      <c r="M518" s="36" t="s">
        <v>27</v>
      </c>
      <c r="N518" s="41" t="s">
        <v>29</v>
      </c>
      <c r="O518" s="112"/>
      <c r="P518" s="41"/>
    </row>
    <row r="519" spans="1:16" s="20" customFormat="1" ht="84">
      <c r="A519" s="35">
        <v>515</v>
      </c>
      <c r="B519" s="41" t="s">
        <v>1123</v>
      </c>
      <c r="C519" s="41" t="s">
        <v>1147</v>
      </c>
      <c r="D519" s="41" t="s">
        <v>877</v>
      </c>
      <c r="E519" s="41" t="s">
        <v>53</v>
      </c>
      <c r="F519" s="41">
        <v>1</v>
      </c>
      <c r="G519" s="41" t="s">
        <v>302</v>
      </c>
      <c r="H519" s="42" t="s">
        <v>1019</v>
      </c>
      <c r="I519" s="41" t="s">
        <v>56</v>
      </c>
      <c r="J519" s="42" t="s">
        <v>1148</v>
      </c>
      <c r="K519" s="42" t="s">
        <v>1149</v>
      </c>
      <c r="L519" s="36" t="s">
        <v>381</v>
      </c>
      <c r="M519" s="36" t="s">
        <v>27</v>
      </c>
      <c r="N519" s="41" t="s">
        <v>29</v>
      </c>
      <c r="O519" s="104" t="s">
        <v>1150</v>
      </c>
      <c r="P519" s="41"/>
    </row>
    <row r="520" spans="1:16" s="20" customFormat="1" ht="84">
      <c r="A520" s="35">
        <v>516</v>
      </c>
      <c r="B520" s="41" t="s">
        <v>1123</v>
      </c>
      <c r="C520" s="41" t="s">
        <v>1147</v>
      </c>
      <c r="D520" s="41" t="s">
        <v>1151</v>
      </c>
      <c r="E520" s="41" t="s">
        <v>53</v>
      </c>
      <c r="F520" s="41">
        <v>1</v>
      </c>
      <c r="G520" s="41" t="s">
        <v>302</v>
      </c>
      <c r="H520" s="42" t="s">
        <v>1152</v>
      </c>
      <c r="I520" s="41" t="s">
        <v>56</v>
      </c>
      <c r="J520" s="42" t="s">
        <v>1148</v>
      </c>
      <c r="K520" s="42" t="s">
        <v>1126</v>
      </c>
      <c r="L520" s="36" t="s">
        <v>381</v>
      </c>
      <c r="M520" s="36" t="s">
        <v>27</v>
      </c>
      <c r="N520" s="41" t="s">
        <v>29</v>
      </c>
      <c r="O520" s="104"/>
      <c r="P520" s="41"/>
    </row>
    <row r="521" spans="1:16" s="20" customFormat="1" ht="84">
      <c r="A521" s="35">
        <v>517</v>
      </c>
      <c r="B521" s="41" t="s">
        <v>1123</v>
      </c>
      <c r="C521" s="41" t="s">
        <v>1147</v>
      </c>
      <c r="D521" s="41" t="s">
        <v>765</v>
      </c>
      <c r="E521" s="41" t="s">
        <v>53</v>
      </c>
      <c r="F521" s="41">
        <v>1</v>
      </c>
      <c r="G521" s="41" t="s">
        <v>72</v>
      </c>
      <c r="H521" s="42" t="s">
        <v>476</v>
      </c>
      <c r="I521" s="41" t="s">
        <v>56</v>
      </c>
      <c r="J521" s="42" t="s">
        <v>1148</v>
      </c>
      <c r="K521" s="42" t="s">
        <v>1126</v>
      </c>
      <c r="L521" s="36" t="s">
        <v>381</v>
      </c>
      <c r="M521" s="36" t="s">
        <v>27</v>
      </c>
      <c r="N521" s="41" t="s">
        <v>29</v>
      </c>
      <c r="O521" s="104"/>
      <c r="P521" s="41"/>
    </row>
    <row r="522" spans="1:16" s="20" customFormat="1" ht="84">
      <c r="A522" s="35">
        <v>518</v>
      </c>
      <c r="B522" s="41" t="s">
        <v>1123</v>
      </c>
      <c r="C522" s="41" t="s">
        <v>1147</v>
      </c>
      <c r="D522" s="41" t="s">
        <v>620</v>
      </c>
      <c r="E522" s="41" t="s">
        <v>53</v>
      </c>
      <c r="F522" s="41">
        <v>1</v>
      </c>
      <c r="G522" s="41" t="s">
        <v>72</v>
      </c>
      <c r="H522" s="42" t="s">
        <v>619</v>
      </c>
      <c r="I522" s="41" t="s">
        <v>56</v>
      </c>
      <c r="J522" s="42" t="s">
        <v>1148</v>
      </c>
      <c r="K522" s="42" t="s">
        <v>1126</v>
      </c>
      <c r="L522" s="36" t="s">
        <v>381</v>
      </c>
      <c r="M522" s="36" t="s">
        <v>27</v>
      </c>
      <c r="N522" s="41" t="s">
        <v>29</v>
      </c>
      <c r="O522" s="104"/>
      <c r="P522" s="41"/>
    </row>
    <row r="523" spans="1:16" s="20" customFormat="1" ht="84">
      <c r="A523" s="35">
        <v>519</v>
      </c>
      <c r="B523" s="41" t="s">
        <v>1123</v>
      </c>
      <c r="C523" s="41" t="s">
        <v>1147</v>
      </c>
      <c r="D523" s="41" t="s">
        <v>622</v>
      </c>
      <c r="E523" s="41" t="s">
        <v>53</v>
      </c>
      <c r="F523" s="41">
        <v>1</v>
      </c>
      <c r="G523" s="41" t="s">
        <v>72</v>
      </c>
      <c r="H523" s="42" t="s">
        <v>619</v>
      </c>
      <c r="I523" s="41" t="s">
        <v>56</v>
      </c>
      <c r="J523" s="42" t="s">
        <v>1148</v>
      </c>
      <c r="K523" s="42" t="s">
        <v>1126</v>
      </c>
      <c r="L523" s="36" t="s">
        <v>381</v>
      </c>
      <c r="M523" s="36" t="s">
        <v>27</v>
      </c>
      <c r="N523" s="41" t="s">
        <v>29</v>
      </c>
      <c r="O523" s="104"/>
      <c r="P523" s="41"/>
    </row>
    <row r="524" spans="1:16" s="20" customFormat="1" ht="84">
      <c r="A524" s="35">
        <v>520</v>
      </c>
      <c r="B524" s="41" t="s">
        <v>1123</v>
      </c>
      <c r="C524" s="41" t="s">
        <v>1147</v>
      </c>
      <c r="D524" s="41" t="s">
        <v>711</v>
      </c>
      <c r="E524" s="41" t="s">
        <v>53</v>
      </c>
      <c r="F524" s="41">
        <v>1</v>
      </c>
      <c r="G524" s="41" t="s">
        <v>72</v>
      </c>
      <c r="H524" s="42" t="s">
        <v>615</v>
      </c>
      <c r="I524" s="41" t="s">
        <v>56</v>
      </c>
      <c r="J524" s="42" t="s">
        <v>1148</v>
      </c>
      <c r="K524" s="42" t="s">
        <v>1126</v>
      </c>
      <c r="L524" s="36" t="s">
        <v>381</v>
      </c>
      <c r="M524" s="36" t="s">
        <v>27</v>
      </c>
      <c r="N524" s="41" t="s">
        <v>29</v>
      </c>
      <c r="O524" s="104"/>
      <c r="P524" s="41"/>
    </row>
    <row r="525" spans="1:16" s="20" customFormat="1" ht="141">
      <c r="A525" s="35">
        <v>521</v>
      </c>
      <c r="B525" s="41" t="s">
        <v>1123</v>
      </c>
      <c r="C525" s="41" t="s">
        <v>1147</v>
      </c>
      <c r="D525" s="41" t="s">
        <v>1062</v>
      </c>
      <c r="E525" s="41" t="s">
        <v>1132</v>
      </c>
      <c r="F525" s="41">
        <v>2</v>
      </c>
      <c r="G525" s="41" t="s">
        <v>72</v>
      </c>
      <c r="H525" s="42" t="s">
        <v>1153</v>
      </c>
      <c r="I525" s="41" t="s">
        <v>1154</v>
      </c>
      <c r="J525" s="40" t="s">
        <v>27</v>
      </c>
      <c r="K525" s="42" t="s">
        <v>1155</v>
      </c>
      <c r="L525" s="36" t="s">
        <v>381</v>
      </c>
      <c r="M525" s="36" t="s">
        <v>27</v>
      </c>
      <c r="N525" s="41" t="s">
        <v>29</v>
      </c>
      <c r="O525" s="104"/>
      <c r="P525" s="41"/>
    </row>
    <row r="526" spans="1:16" s="20" customFormat="1" ht="141">
      <c r="A526" s="35">
        <v>522</v>
      </c>
      <c r="B526" s="41" t="s">
        <v>1123</v>
      </c>
      <c r="C526" s="41" t="s">
        <v>1147</v>
      </c>
      <c r="D526" s="41" t="s">
        <v>1047</v>
      </c>
      <c r="E526" s="41" t="s">
        <v>1132</v>
      </c>
      <c r="F526" s="41">
        <v>2</v>
      </c>
      <c r="G526" s="41" t="s">
        <v>72</v>
      </c>
      <c r="H526" s="42" t="s">
        <v>1156</v>
      </c>
      <c r="I526" s="41" t="s">
        <v>1154</v>
      </c>
      <c r="J526" s="40" t="s">
        <v>27</v>
      </c>
      <c r="K526" s="42" t="s">
        <v>1155</v>
      </c>
      <c r="L526" s="36" t="s">
        <v>381</v>
      </c>
      <c r="M526" s="36" t="s">
        <v>27</v>
      </c>
      <c r="N526" s="41" t="s">
        <v>29</v>
      </c>
      <c r="O526" s="104"/>
      <c r="P526" s="41"/>
    </row>
    <row r="527" spans="1:16" s="20" customFormat="1" ht="141">
      <c r="A527" s="35">
        <v>523</v>
      </c>
      <c r="B527" s="41" t="s">
        <v>1123</v>
      </c>
      <c r="C527" s="41" t="s">
        <v>1147</v>
      </c>
      <c r="D527" s="41" t="s">
        <v>607</v>
      </c>
      <c r="E527" s="41" t="s">
        <v>1132</v>
      </c>
      <c r="F527" s="41">
        <v>2</v>
      </c>
      <c r="G527" s="41" t="s">
        <v>72</v>
      </c>
      <c r="H527" s="42" t="s">
        <v>1157</v>
      </c>
      <c r="I527" s="41" t="s">
        <v>1154</v>
      </c>
      <c r="J527" s="40" t="s">
        <v>27</v>
      </c>
      <c r="K527" s="42" t="s">
        <v>1155</v>
      </c>
      <c r="L527" s="36" t="s">
        <v>381</v>
      </c>
      <c r="M527" s="36" t="s">
        <v>27</v>
      </c>
      <c r="N527" s="41" t="s">
        <v>29</v>
      </c>
      <c r="O527" s="104"/>
      <c r="P527" s="41"/>
    </row>
    <row r="528" spans="1:16" s="20" customFormat="1" ht="141">
      <c r="A528" s="35">
        <v>524</v>
      </c>
      <c r="B528" s="41" t="s">
        <v>1123</v>
      </c>
      <c r="C528" s="41" t="s">
        <v>1147</v>
      </c>
      <c r="D528" s="41" t="s">
        <v>603</v>
      </c>
      <c r="E528" s="41" t="s">
        <v>1132</v>
      </c>
      <c r="F528" s="41">
        <v>1</v>
      </c>
      <c r="G528" s="41" t="s">
        <v>72</v>
      </c>
      <c r="H528" s="42" t="s">
        <v>774</v>
      </c>
      <c r="I528" s="41" t="s">
        <v>1154</v>
      </c>
      <c r="J528" s="40" t="s">
        <v>27</v>
      </c>
      <c r="K528" s="42" t="s">
        <v>1155</v>
      </c>
      <c r="L528" s="36" t="s">
        <v>381</v>
      </c>
      <c r="M528" s="36" t="s">
        <v>27</v>
      </c>
      <c r="N528" s="41" t="s">
        <v>29</v>
      </c>
      <c r="O528" s="104"/>
      <c r="P528" s="41"/>
    </row>
    <row r="529" spans="1:16" s="20" customFormat="1" ht="141">
      <c r="A529" s="35">
        <v>525</v>
      </c>
      <c r="B529" s="41" t="s">
        <v>1123</v>
      </c>
      <c r="C529" s="41" t="s">
        <v>1147</v>
      </c>
      <c r="D529" s="41" t="s">
        <v>1158</v>
      </c>
      <c r="E529" s="41" t="s">
        <v>1132</v>
      </c>
      <c r="F529" s="41">
        <v>1</v>
      </c>
      <c r="G529" s="41" t="s">
        <v>72</v>
      </c>
      <c r="H529" s="42" t="s">
        <v>1159</v>
      </c>
      <c r="I529" s="41" t="s">
        <v>1154</v>
      </c>
      <c r="J529" s="40" t="s">
        <v>27</v>
      </c>
      <c r="K529" s="42" t="s">
        <v>1155</v>
      </c>
      <c r="L529" s="36" t="s">
        <v>381</v>
      </c>
      <c r="M529" s="36" t="s">
        <v>27</v>
      </c>
      <c r="N529" s="41" t="s">
        <v>29</v>
      </c>
      <c r="O529" s="104"/>
      <c r="P529" s="41"/>
    </row>
    <row r="530" spans="1:16" s="20" customFormat="1" ht="141">
      <c r="A530" s="35">
        <v>526</v>
      </c>
      <c r="B530" s="41" t="s">
        <v>1123</v>
      </c>
      <c r="C530" s="41" t="s">
        <v>1147</v>
      </c>
      <c r="D530" s="41" t="s">
        <v>965</v>
      </c>
      <c r="E530" s="41" t="s">
        <v>1132</v>
      </c>
      <c r="F530" s="41">
        <v>2</v>
      </c>
      <c r="G530" s="41" t="s">
        <v>72</v>
      </c>
      <c r="H530" s="42" t="s">
        <v>1160</v>
      </c>
      <c r="I530" s="41" t="s">
        <v>1154</v>
      </c>
      <c r="J530" s="40" t="s">
        <v>27</v>
      </c>
      <c r="K530" s="42" t="s">
        <v>1155</v>
      </c>
      <c r="L530" s="36" t="s">
        <v>381</v>
      </c>
      <c r="M530" s="36" t="s">
        <v>27</v>
      </c>
      <c r="N530" s="41" t="s">
        <v>29</v>
      </c>
      <c r="O530" s="104"/>
      <c r="P530" s="41"/>
    </row>
    <row r="531" spans="1:16" s="20" customFormat="1" ht="141">
      <c r="A531" s="35">
        <v>527</v>
      </c>
      <c r="B531" s="41" t="s">
        <v>1123</v>
      </c>
      <c r="C531" s="41" t="s">
        <v>1147</v>
      </c>
      <c r="D531" s="41" t="s">
        <v>618</v>
      </c>
      <c r="E531" s="41" t="s">
        <v>1132</v>
      </c>
      <c r="F531" s="41">
        <v>2</v>
      </c>
      <c r="G531" s="41" t="s">
        <v>72</v>
      </c>
      <c r="H531" s="42" t="s">
        <v>1161</v>
      </c>
      <c r="I531" s="41" t="s">
        <v>1154</v>
      </c>
      <c r="J531" s="40" t="s">
        <v>27</v>
      </c>
      <c r="K531" s="42" t="s">
        <v>1155</v>
      </c>
      <c r="L531" s="36" t="s">
        <v>381</v>
      </c>
      <c r="M531" s="36" t="s">
        <v>27</v>
      </c>
      <c r="N531" s="41" t="s">
        <v>29</v>
      </c>
      <c r="O531" s="104"/>
      <c r="P531" s="41"/>
    </row>
    <row r="532" spans="1:16" s="20" customFormat="1" ht="141">
      <c r="A532" s="35">
        <v>528</v>
      </c>
      <c r="B532" s="41" t="s">
        <v>1123</v>
      </c>
      <c r="C532" s="41" t="s">
        <v>1147</v>
      </c>
      <c r="D532" s="41" t="s">
        <v>775</v>
      </c>
      <c r="E532" s="41" t="s">
        <v>1132</v>
      </c>
      <c r="F532" s="41">
        <v>1</v>
      </c>
      <c r="G532" s="41" t="s">
        <v>72</v>
      </c>
      <c r="H532" s="42" t="s">
        <v>582</v>
      </c>
      <c r="I532" s="41" t="s">
        <v>1154</v>
      </c>
      <c r="J532" s="40" t="s">
        <v>27</v>
      </c>
      <c r="K532" s="42" t="s">
        <v>1155</v>
      </c>
      <c r="L532" s="36" t="s">
        <v>381</v>
      </c>
      <c r="M532" s="36" t="s">
        <v>27</v>
      </c>
      <c r="N532" s="41" t="s">
        <v>29</v>
      </c>
      <c r="O532" s="104"/>
      <c r="P532" s="41"/>
    </row>
    <row r="533" spans="1:16" s="20" customFormat="1" ht="112.5">
      <c r="A533" s="35">
        <v>529</v>
      </c>
      <c r="B533" s="41" t="s">
        <v>1123</v>
      </c>
      <c r="C533" s="41" t="s">
        <v>1147</v>
      </c>
      <c r="D533" s="41" t="s">
        <v>1162</v>
      </c>
      <c r="E533" s="41" t="s">
        <v>1132</v>
      </c>
      <c r="F533" s="41">
        <v>1</v>
      </c>
      <c r="G533" s="41" t="s">
        <v>72</v>
      </c>
      <c r="H533" s="42" t="s">
        <v>1163</v>
      </c>
      <c r="I533" s="41" t="s">
        <v>1154</v>
      </c>
      <c r="J533" s="40" t="s">
        <v>27</v>
      </c>
      <c r="K533" s="42" t="s">
        <v>1164</v>
      </c>
      <c r="L533" s="36" t="s">
        <v>381</v>
      </c>
      <c r="M533" s="36" t="s">
        <v>27</v>
      </c>
      <c r="N533" s="41" t="s">
        <v>29</v>
      </c>
      <c r="O533" s="104"/>
      <c r="P533" s="41"/>
    </row>
    <row r="534" spans="1:16" s="20" customFormat="1" ht="112.5">
      <c r="A534" s="35">
        <v>530</v>
      </c>
      <c r="B534" s="41" t="s">
        <v>1123</v>
      </c>
      <c r="C534" s="41" t="s">
        <v>1147</v>
      </c>
      <c r="D534" s="41" t="s">
        <v>1165</v>
      </c>
      <c r="E534" s="41" t="s">
        <v>1132</v>
      </c>
      <c r="F534" s="41">
        <v>1</v>
      </c>
      <c r="G534" s="41" t="s">
        <v>72</v>
      </c>
      <c r="H534" s="42" t="s">
        <v>1166</v>
      </c>
      <c r="I534" s="41" t="s">
        <v>1154</v>
      </c>
      <c r="J534" s="40" t="s">
        <v>27</v>
      </c>
      <c r="K534" s="42" t="s">
        <v>1167</v>
      </c>
      <c r="L534" s="36" t="s">
        <v>381</v>
      </c>
      <c r="M534" s="36" t="s">
        <v>27</v>
      </c>
      <c r="N534" s="41" t="s">
        <v>29</v>
      </c>
      <c r="O534" s="104"/>
      <c r="P534" s="41"/>
    </row>
    <row r="535" spans="1:16" s="20" customFormat="1" ht="84">
      <c r="A535" s="35">
        <v>531</v>
      </c>
      <c r="B535" s="41" t="s">
        <v>1123</v>
      </c>
      <c r="C535" s="41" t="s">
        <v>1147</v>
      </c>
      <c r="D535" s="41" t="s">
        <v>1168</v>
      </c>
      <c r="E535" s="41" t="s">
        <v>1143</v>
      </c>
      <c r="F535" s="41">
        <v>1</v>
      </c>
      <c r="G535" s="41" t="s">
        <v>54</v>
      </c>
      <c r="H535" s="42" t="s">
        <v>1169</v>
      </c>
      <c r="I535" s="41" t="s">
        <v>60</v>
      </c>
      <c r="J535" s="42" t="s">
        <v>27</v>
      </c>
      <c r="K535" s="42" t="s">
        <v>27</v>
      </c>
      <c r="L535" s="36" t="s">
        <v>27</v>
      </c>
      <c r="M535" s="41"/>
      <c r="N535" s="41" t="s">
        <v>29</v>
      </c>
      <c r="O535" s="104"/>
      <c r="P535" s="41"/>
    </row>
    <row r="536" spans="1:16" s="20" customFormat="1" ht="84">
      <c r="A536" s="35">
        <v>532</v>
      </c>
      <c r="B536" s="41" t="s">
        <v>1123</v>
      </c>
      <c r="C536" s="41" t="s">
        <v>1147</v>
      </c>
      <c r="D536" s="41" t="s">
        <v>1170</v>
      </c>
      <c r="E536" s="41" t="s">
        <v>1143</v>
      </c>
      <c r="F536" s="41">
        <v>1</v>
      </c>
      <c r="G536" s="41" t="s">
        <v>54</v>
      </c>
      <c r="H536" s="42" t="s">
        <v>1171</v>
      </c>
      <c r="I536" s="41" t="s">
        <v>60</v>
      </c>
      <c r="J536" s="42" t="s">
        <v>27</v>
      </c>
      <c r="K536" s="42" t="s">
        <v>27</v>
      </c>
      <c r="L536" s="36" t="s">
        <v>27</v>
      </c>
      <c r="M536" s="41" t="s">
        <v>27</v>
      </c>
      <c r="N536" s="41" t="s">
        <v>29</v>
      </c>
      <c r="O536" s="104"/>
      <c r="P536" s="41"/>
    </row>
    <row r="537" spans="1:16" s="20" customFormat="1" ht="84">
      <c r="A537" s="35">
        <v>533</v>
      </c>
      <c r="B537" s="41" t="s">
        <v>1123</v>
      </c>
      <c r="C537" s="41" t="s">
        <v>1147</v>
      </c>
      <c r="D537" s="41" t="s">
        <v>1145</v>
      </c>
      <c r="E537" s="41" t="s">
        <v>1132</v>
      </c>
      <c r="F537" s="41">
        <v>1</v>
      </c>
      <c r="G537" s="41" t="s">
        <v>72</v>
      </c>
      <c r="H537" s="42" t="s">
        <v>1146</v>
      </c>
      <c r="I537" s="41" t="s">
        <v>26</v>
      </c>
      <c r="J537" s="40" t="s">
        <v>27</v>
      </c>
      <c r="K537" s="42" t="s">
        <v>27</v>
      </c>
      <c r="L537" s="36" t="s">
        <v>381</v>
      </c>
      <c r="M537" s="36" t="s">
        <v>27</v>
      </c>
      <c r="N537" s="41" t="s">
        <v>29</v>
      </c>
      <c r="O537" s="104"/>
      <c r="P537" s="41"/>
    </row>
    <row r="538" spans="1:16" s="21" customFormat="1" ht="148.5" customHeight="1">
      <c r="A538" s="35">
        <v>534</v>
      </c>
      <c r="B538" s="41" t="s">
        <v>1172</v>
      </c>
      <c r="C538" s="41" t="s">
        <v>1173</v>
      </c>
      <c r="D538" s="41" t="s">
        <v>1174</v>
      </c>
      <c r="E538" s="41" t="s">
        <v>1175</v>
      </c>
      <c r="F538" s="41">
        <v>1</v>
      </c>
      <c r="G538" s="41" t="s">
        <v>72</v>
      </c>
      <c r="H538" s="42" t="s">
        <v>1176</v>
      </c>
      <c r="I538" s="41" t="s">
        <v>26</v>
      </c>
      <c r="J538" s="40" t="s">
        <v>27</v>
      </c>
      <c r="K538" s="42" t="s">
        <v>1177</v>
      </c>
      <c r="L538" s="36" t="s">
        <v>75</v>
      </c>
      <c r="M538" s="36" t="s">
        <v>27</v>
      </c>
      <c r="N538" s="41" t="s">
        <v>29</v>
      </c>
      <c r="O538" s="104" t="s">
        <v>1178</v>
      </c>
      <c r="P538" s="41"/>
    </row>
    <row r="539" spans="1:16" s="21" customFormat="1" ht="126" customHeight="1">
      <c r="A539" s="35">
        <v>535</v>
      </c>
      <c r="B539" s="41" t="s">
        <v>1172</v>
      </c>
      <c r="C539" s="41" t="s">
        <v>1179</v>
      </c>
      <c r="D539" s="41" t="s">
        <v>1180</v>
      </c>
      <c r="E539" s="41" t="s">
        <v>1175</v>
      </c>
      <c r="F539" s="41">
        <v>1</v>
      </c>
      <c r="G539" s="41" t="s">
        <v>72</v>
      </c>
      <c r="H539" s="42" t="s">
        <v>148</v>
      </c>
      <c r="I539" s="41" t="s">
        <v>26</v>
      </c>
      <c r="J539" s="40" t="s">
        <v>27</v>
      </c>
      <c r="K539" s="42"/>
      <c r="L539" s="36" t="s">
        <v>75</v>
      </c>
      <c r="M539" s="36" t="s">
        <v>27</v>
      </c>
      <c r="N539" s="41" t="s">
        <v>29</v>
      </c>
      <c r="O539" s="104"/>
      <c r="P539" s="41"/>
    </row>
    <row r="540" spans="1:16" s="21" customFormat="1" ht="141" customHeight="1">
      <c r="A540" s="35">
        <v>536</v>
      </c>
      <c r="B540" s="41" t="s">
        <v>1172</v>
      </c>
      <c r="C540" s="41" t="s">
        <v>1181</v>
      </c>
      <c r="D540" s="41" t="s">
        <v>1182</v>
      </c>
      <c r="E540" s="41" t="s">
        <v>1175</v>
      </c>
      <c r="F540" s="41">
        <v>1</v>
      </c>
      <c r="G540" s="41" t="s">
        <v>72</v>
      </c>
      <c r="H540" s="42" t="s">
        <v>1183</v>
      </c>
      <c r="I540" s="41" t="s">
        <v>26</v>
      </c>
      <c r="J540" s="40" t="s">
        <v>27</v>
      </c>
      <c r="K540" s="42"/>
      <c r="L540" s="36" t="s">
        <v>75</v>
      </c>
      <c r="M540" s="36" t="s">
        <v>27</v>
      </c>
      <c r="N540" s="41" t="s">
        <v>29</v>
      </c>
      <c r="O540" s="104"/>
      <c r="P540" s="41"/>
    </row>
    <row r="541" spans="1:16" s="4" customFormat="1" ht="99.75" customHeight="1">
      <c r="A541" s="35">
        <v>537</v>
      </c>
      <c r="B541" s="36" t="s">
        <v>1184</v>
      </c>
      <c r="C541" s="36" t="s">
        <v>1185</v>
      </c>
      <c r="D541" s="36" t="s">
        <v>1186</v>
      </c>
      <c r="E541" s="36" t="s">
        <v>225</v>
      </c>
      <c r="F541" s="36">
        <v>1</v>
      </c>
      <c r="G541" s="41" t="s">
        <v>302</v>
      </c>
      <c r="H541" s="40" t="s">
        <v>1187</v>
      </c>
      <c r="I541" s="36" t="s">
        <v>56</v>
      </c>
      <c r="J541" s="40" t="s">
        <v>1188</v>
      </c>
      <c r="K541" s="40" t="s">
        <v>1189</v>
      </c>
      <c r="L541" s="36" t="s">
        <v>1190</v>
      </c>
      <c r="M541" s="36" t="s">
        <v>1191</v>
      </c>
      <c r="N541" s="36" t="s">
        <v>29</v>
      </c>
      <c r="O541" s="83" t="s">
        <v>1192</v>
      </c>
      <c r="P541" s="36"/>
    </row>
    <row r="542" spans="1:16" s="4" customFormat="1" ht="96" customHeight="1">
      <c r="A542" s="35">
        <v>538</v>
      </c>
      <c r="B542" s="36" t="s">
        <v>1184</v>
      </c>
      <c r="C542" s="36" t="s">
        <v>1185</v>
      </c>
      <c r="D542" s="36" t="s">
        <v>1193</v>
      </c>
      <c r="E542" s="36" t="s">
        <v>225</v>
      </c>
      <c r="F542" s="36">
        <v>1</v>
      </c>
      <c r="G542" s="41" t="s">
        <v>302</v>
      </c>
      <c r="H542" s="40" t="s">
        <v>1194</v>
      </c>
      <c r="I542" s="36" t="s">
        <v>56</v>
      </c>
      <c r="J542" s="40" t="s">
        <v>1188</v>
      </c>
      <c r="K542" s="40"/>
      <c r="L542" s="36" t="s">
        <v>1190</v>
      </c>
      <c r="M542" s="36" t="s">
        <v>1191</v>
      </c>
      <c r="N542" s="36" t="s">
        <v>29</v>
      </c>
      <c r="O542" s="83"/>
      <c r="P542" s="36"/>
    </row>
    <row r="543" spans="1:16" s="4" customFormat="1" ht="99" customHeight="1">
      <c r="A543" s="35">
        <v>539</v>
      </c>
      <c r="B543" s="36" t="s">
        <v>1184</v>
      </c>
      <c r="C543" s="36" t="s">
        <v>1185</v>
      </c>
      <c r="D543" s="36" t="s">
        <v>1195</v>
      </c>
      <c r="E543" s="36" t="s">
        <v>225</v>
      </c>
      <c r="F543" s="36">
        <v>1</v>
      </c>
      <c r="G543" s="41" t="s">
        <v>302</v>
      </c>
      <c r="H543" s="42" t="s">
        <v>1196</v>
      </c>
      <c r="I543" s="36" t="s">
        <v>56</v>
      </c>
      <c r="J543" s="40" t="s">
        <v>1188</v>
      </c>
      <c r="K543" s="40"/>
      <c r="L543" s="36" t="s">
        <v>1190</v>
      </c>
      <c r="M543" s="36" t="s">
        <v>1191</v>
      </c>
      <c r="N543" s="36" t="s">
        <v>29</v>
      </c>
      <c r="O543" s="83"/>
      <c r="P543" s="62"/>
    </row>
    <row r="544" spans="1:16" s="11" customFormat="1" ht="141">
      <c r="A544" s="35">
        <v>540</v>
      </c>
      <c r="B544" s="41" t="s">
        <v>1197</v>
      </c>
      <c r="C544" s="41" t="s">
        <v>1197</v>
      </c>
      <c r="D544" s="41" t="s">
        <v>52</v>
      </c>
      <c r="E544" s="41" t="s">
        <v>53</v>
      </c>
      <c r="F544" s="41">
        <v>5</v>
      </c>
      <c r="G544" s="41" t="s">
        <v>54</v>
      </c>
      <c r="H544" s="42" t="s">
        <v>1198</v>
      </c>
      <c r="I544" s="41" t="s">
        <v>26</v>
      </c>
      <c r="J544" s="42" t="s">
        <v>27</v>
      </c>
      <c r="K544" s="42" t="s">
        <v>1199</v>
      </c>
      <c r="L544" s="36" t="s">
        <v>27</v>
      </c>
      <c r="M544" s="41" t="s">
        <v>27</v>
      </c>
      <c r="N544" s="41" t="s">
        <v>57</v>
      </c>
      <c r="O544" s="104" t="s">
        <v>1200</v>
      </c>
      <c r="P544" s="83"/>
    </row>
    <row r="545" spans="1:16" ht="49.5" customHeight="1">
      <c r="A545" s="107"/>
      <c r="B545" s="107"/>
      <c r="C545" s="107"/>
      <c r="D545" s="108"/>
      <c r="E545" s="108"/>
      <c r="F545" s="109"/>
      <c r="G545" s="108"/>
      <c r="H545" s="110"/>
      <c r="I545" s="113"/>
      <c r="J545" s="110"/>
      <c r="K545" s="110"/>
      <c r="L545" s="110"/>
      <c r="M545" s="108"/>
      <c r="N545" s="108"/>
      <c r="O545" s="114"/>
      <c r="P545" s="115"/>
    </row>
    <row r="546" spans="1:15" ht="52.5" customHeight="1">
      <c r="A546" s="111" t="s">
        <v>1201</v>
      </c>
      <c r="B546" s="111"/>
      <c r="C546" s="111"/>
      <c r="D546" s="111"/>
      <c r="E546" s="111"/>
      <c r="F546" s="111"/>
      <c r="G546" s="111"/>
      <c r="H546" s="111"/>
      <c r="I546" s="111"/>
      <c r="J546" s="111"/>
      <c r="K546" s="111"/>
      <c r="L546" s="111"/>
      <c r="M546" s="111"/>
      <c r="N546" s="111"/>
      <c r="O546" s="116"/>
    </row>
  </sheetData>
  <sheetProtection/>
  <mergeCells count="81">
    <mergeCell ref="A1:P1"/>
    <mergeCell ref="A2:P2"/>
    <mergeCell ref="G3:K3"/>
    <mergeCell ref="M3:N3"/>
    <mergeCell ref="A546:O546"/>
    <mergeCell ref="A3:A4"/>
    <mergeCell ref="B3:B4"/>
    <mergeCell ref="C3:C4"/>
    <mergeCell ref="D3:D4"/>
    <mergeCell ref="E3:E4"/>
    <mergeCell ref="F3:F4"/>
    <mergeCell ref="K75:K79"/>
    <mergeCell ref="K108:K113"/>
    <mergeCell ref="K120:K123"/>
    <mergeCell ref="K538:K540"/>
    <mergeCell ref="K541:K543"/>
    <mergeCell ref="L3:L4"/>
    <mergeCell ref="O3:O4"/>
    <mergeCell ref="O9:O10"/>
    <mergeCell ref="O15:O18"/>
    <mergeCell ref="O21:O29"/>
    <mergeCell ref="O31:O32"/>
    <mergeCell ref="O33:O56"/>
    <mergeCell ref="O57:O64"/>
    <mergeCell ref="O65:O74"/>
    <mergeCell ref="O75:O79"/>
    <mergeCell ref="O80:O84"/>
    <mergeCell ref="O89:O92"/>
    <mergeCell ref="O93:O95"/>
    <mergeCell ref="O96:O106"/>
    <mergeCell ref="O108:O113"/>
    <mergeCell ref="O114:O116"/>
    <mergeCell ref="O117:O123"/>
    <mergeCell ref="O124:O127"/>
    <mergeCell ref="O131:O134"/>
    <mergeCell ref="O137:O138"/>
    <mergeCell ref="O141:O142"/>
    <mergeCell ref="O144:O148"/>
    <mergeCell ref="O152:O156"/>
    <mergeCell ref="O157:O158"/>
    <mergeCell ref="O162:O165"/>
    <mergeCell ref="O166:O167"/>
    <mergeCell ref="O169:O172"/>
    <mergeCell ref="O173:O234"/>
    <mergeCell ref="O235:O239"/>
    <mergeCell ref="O240:O268"/>
    <mergeCell ref="O269:O289"/>
    <mergeCell ref="O290:O310"/>
    <mergeCell ref="O311:O312"/>
    <mergeCell ref="O313:O318"/>
    <mergeCell ref="O319:O330"/>
    <mergeCell ref="O331:O344"/>
    <mergeCell ref="O345:O347"/>
    <mergeCell ref="O348:O363"/>
    <mergeCell ref="O364:O392"/>
    <mergeCell ref="O393:O413"/>
    <mergeCell ref="O414:O436"/>
    <mergeCell ref="O437:O450"/>
    <mergeCell ref="O451:O471"/>
    <mergeCell ref="O472:O480"/>
    <mergeCell ref="O481:O483"/>
    <mergeCell ref="O484:O494"/>
    <mergeCell ref="O495:O497"/>
    <mergeCell ref="O498:O499"/>
    <mergeCell ref="O500:O501"/>
    <mergeCell ref="O502:O504"/>
    <mergeCell ref="O508:O518"/>
    <mergeCell ref="O519:O537"/>
    <mergeCell ref="O538:O540"/>
    <mergeCell ref="O541:O543"/>
    <mergeCell ref="P3:P4"/>
    <mergeCell ref="P33:P56"/>
    <mergeCell ref="P65:P74"/>
    <mergeCell ref="P75:P79"/>
    <mergeCell ref="P80:P84"/>
    <mergeCell ref="P96:P106"/>
    <mergeCell ref="P108:P113"/>
    <mergeCell ref="P152:P155"/>
    <mergeCell ref="P156:P158"/>
    <mergeCell ref="P240:P268"/>
    <mergeCell ref="P311:P312"/>
  </mergeCells>
  <dataValidations count="5">
    <dataValidation type="list" allowBlank="1" showInputMessage="1" showErrorMessage="1" sqref="I241 I471 I246:I247 I451:I454 I461:I463">
      <formula1>市属!#REF!</formula1>
    </dataValidation>
    <dataValidation type="whole" allowBlank="1" showInputMessage="1" showErrorMessage="1" sqref="F250 F240:F247 F253:F257 F259:F264 F267:F268">
      <formula1>0</formula1>
      <formula2>100</formula2>
    </dataValidation>
    <dataValidation type="list" showDropDown="1" showInputMessage="1" showErrorMessage="1" sqref="I274:I278">
      <formula1>"30周岁及以下,35周岁及以下,40周岁及以下,45周岁及以下,50周岁及以下"</formula1>
    </dataValidation>
    <dataValidation allowBlank="1" showInputMessage="1" showErrorMessage="1" sqref="K285 E453:E471 F274:F279 F281:F284 F286:F289 H274:H283 H286:H289 K279:K283 K319:K320 K322:K329"/>
    <dataValidation type="list" allowBlank="1" showInputMessage="1" showErrorMessage="1" sqref="I279:I284">
      <formula1>"30周岁及以下,35周岁及以下,40周岁及以下,45周岁及以下,50周岁及以下"</formula1>
    </dataValidation>
  </dataValidations>
  <printOptions horizontalCentered="1"/>
  <pageMargins left="0.39305555555555555" right="0.39305555555555555" top="0.39305555555555555" bottom="0.39305555555555555" header="0.5118055555555555" footer="0.5118055555555555"/>
  <pageSetup fitToHeight="0" fitToWidth="1" horizontalDpi="600" verticalDpi="600" orientation="landscape" paperSize="8" scale="3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金洪帅</dc:creator>
  <cp:keywords/>
  <dc:description/>
  <cp:lastModifiedBy>邱宇</cp:lastModifiedBy>
  <dcterms:created xsi:type="dcterms:W3CDTF">2016-12-04T00:54:00Z</dcterms:created>
  <dcterms:modified xsi:type="dcterms:W3CDTF">2022-11-11T01:57:49Z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222A3C9FE6834C2388AEC94451225A3C</vt:lpwstr>
  </property>
</Properties>
</file>