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" sheetId="1" r:id="rId1"/>
  </sheets>
  <definedNames>
    <definedName name="_xlnm._FilterDatabase" localSheetId="0" hidden="1">汇总表!$A$2:$M$288</definedName>
    <definedName name="_xlnm.Print_Area" localSheetId="0">汇总表!$1:$288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<sst xmlns="http://schemas.openxmlformats.org/spreadsheetml/2006/main" count="627">
  <si>
    <t>2022年度“黑龙江人才周”事业单位公开招聘岗位计划表</t>
  </si>
  <si>
    <t>序号</t>
  </si>
  <si>
    <t>市地、主管部门</t>
  </si>
  <si>
    <t>招聘单位</t>
  </si>
  <si>
    <t>岗位名称</t>
  </si>
  <si>
    <t>人数</t>
  </si>
  <si>
    <t>学历要求</t>
  </si>
  <si>
    <t>学位要求</t>
  </si>
  <si>
    <t>专业</t>
  </si>
  <si>
    <t>专业所属产业（数字经济、生物经济、冰雪经济、创意设计经济等）</t>
  </si>
  <si>
    <t>年龄</t>
  </si>
  <si>
    <t>其他条件</t>
  </si>
  <si>
    <t>单位联系人及联系方式</t>
  </si>
  <si>
    <t>伊春市自然资源局</t>
  </si>
  <si>
    <t>伊春市不动产登记中心</t>
  </si>
  <si>
    <t>登记岗</t>
  </si>
  <si>
    <t>专科及以上</t>
  </si>
  <si>
    <t>不限</t>
  </si>
  <si>
    <t>土木工程</t>
  </si>
  <si>
    <t>数字经济</t>
  </si>
  <si>
    <t>35（含）周岁以下</t>
  </si>
  <si>
    <t>马宏伟
13089592229     邮箱：69602346@qq.com</t>
  </si>
  <si>
    <t>秘书岗</t>
  </si>
  <si>
    <t>计算机专业</t>
  </si>
  <si>
    <t>伊春市自然资源勘测规划服务中心</t>
  </si>
  <si>
    <t>设计岗</t>
  </si>
  <si>
    <t>本科及以上</t>
  </si>
  <si>
    <t>取得与学历要求相对应的学位</t>
  </si>
  <si>
    <t>土地资源管理</t>
  </si>
  <si>
    <t>35（含）周岁以下，具备专业技术中级职称人员可放宽至40（含）周岁以下</t>
  </si>
  <si>
    <t>赵鑫鑫 13766740411     邮箱： 3022599@qq.com</t>
  </si>
  <si>
    <t>给排水科学与工程</t>
  </si>
  <si>
    <t>工程测量技术；        测绘工程</t>
  </si>
  <si>
    <t>伊春市人民政府</t>
  </si>
  <si>
    <t>伊春市广播电视大学</t>
  </si>
  <si>
    <t>科员</t>
  </si>
  <si>
    <t>文学类、法学类、教育学类、管理学类、工学类</t>
  </si>
  <si>
    <t>柴桑妮 13384584002     邮箱：ycddzzc@163.com</t>
  </si>
  <si>
    <t>社会学、心理学、法学</t>
  </si>
  <si>
    <t>会计</t>
  </si>
  <si>
    <t>会计学、审计学、财务管理</t>
  </si>
  <si>
    <t>教师</t>
  </si>
  <si>
    <t>35（含）周岁以下，具有副高级及以上专业技术职称人员年龄放宽至45周岁以下</t>
  </si>
  <si>
    <t>不需教师资格证</t>
  </si>
  <si>
    <t>教学秘书</t>
  </si>
  <si>
    <t>文学类、法学类、理学类</t>
  </si>
  <si>
    <t>教育学类、管理学类、工学类</t>
  </si>
  <si>
    <t>伊春职业学院</t>
  </si>
  <si>
    <t>硕士研究生及以上</t>
  </si>
  <si>
    <t>应用心理学</t>
  </si>
  <si>
    <t>王洪梅 
13796527168     邮箱：yc3769036@126.com</t>
  </si>
  <si>
    <t>冶金工程</t>
  </si>
  <si>
    <t>新能源汽车工程</t>
  </si>
  <si>
    <t>旅游管理</t>
  </si>
  <si>
    <t>计算机科学与技术</t>
  </si>
  <si>
    <t>护理</t>
  </si>
  <si>
    <t>伊春市勘察规划研究院</t>
  </si>
  <si>
    <t>林业调查规划设计室</t>
  </si>
  <si>
    <t>林业工程类、
城乡规划与管理</t>
  </si>
  <si>
    <t>付梦舒
13504570065
邮箱：37387982@qq.com</t>
  </si>
  <si>
    <t>总体规划设计室</t>
  </si>
  <si>
    <t>林业工程类</t>
  </si>
  <si>
    <t>工民建设计室</t>
  </si>
  <si>
    <t>建筑土木工程及管理类</t>
  </si>
  <si>
    <t>道桥设计室</t>
  </si>
  <si>
    <t>政治处</t>
  </si>
  <si>
    <t>中国语言文学类</t>
  </si>
  <si>
    <t>行政办</t>
  </si>
  <si>
    <t>财务会计教育、会计学</t>
  </si>
  <si>
    <t>伊春市卫生健康委员会</t>
  </si>
  <si>
    <t>伊春市疾病预防控制中心</t>
  </si>
  <si>
    <t>疾病控制</t>
  </si>
  <si>
    <t>基础医学、预防医学、临床医学、卫生监督、中西临床医学、公共卫生管理、卫生检验、医学检验</t>
  </si>
  <si>
    <t>康凯   13796483568     邮箱：kk3568@126.com</t>
  </si>
  <si>
    <t>黑龙江省林业第二医院（黑龙江省林业肿瘤结核病医院）</t>
  </si>
  <si>
    <t>医生</t>
  </si>
  <si>
    <t>临床医学</t>
  </si>
  <si>
    <t>35（含）周岁以下，具备专业技术中级职称人员可放宽至40（含）周岁以下，具有副高级及以上专业技术职称人员年龄放宽至45周岁以下</t>
  </si>
  <si>
    <t>具有执业医师资格，最低服务5年</t>
  </si>
  <si>
    <t>刘超   15804586572     邮箱：hleyrsk3475172@163.com</t>
  </si>
  <si>
    <t>医学影像</t>
  </si>
  <si>
    <t>麻醉学</t>
  </si>
  <si>
    <t>中医学</t>
  </si>
  <si>
    <t>针灸推拿</t>
  </si>
  <si>
    <t>口腔医学</t>
  </si>
  <si>
    <t>护士</t>
  </si>
  <si>
    <t>护理学</t>
  </si>
  <si>
    <t>35(含）周岁以下，具备专业技术中级职称人员可放宽至40（含）周岁以下</t>
  </si>
  <si>
    <t>最低服务5年</t>
  </si>
  <si>
    <t>检验师</t>
  </si>
  <si>
    <t>医学检验</t>
  </si>
  <si>
    <t>药师</t>
  </si>
  <si>
    <t>药学</t>
  </si>
  <si>
    <t>具有执业药师资格，最低服务5年</t>
  </si>
  <si>
    <t>会计学</t>
  </si>
  <si>
    <t>伊春市中医医院</t>
  </si>
  <si>
    <t>针灸医师</t>
  </si>
  <si>
    <t>针灸推拿学</t>
  </si>
  <si>
    <t>已取得执业医师资格，2022年应届及择业期毕业生除外。</t>
  </si>
  <si>
    <t>姜彦冰 18645811177         邮箱：ycszyyrsk6713@163.com</t>
  </si>
  <si>
    <t>门诊医生</t>
  </si>
  <si>
    <t>中西医临床医学</t>
  </si>
  <si>
    <t>诊断医生</t>
  </si>
  <si>
    <t>临床医学/医学影像学</t>
  </si>
  <si>
    <t>已取得执业医师资格，执业范围：（医学影像和放射治疗技术）2022年应届及择业期毕业生除外。</t>
  </si>
  <si>
    <t>影像技师</t>
  </si>
  <si>
    <t>医学影像技术</t>
  </si>
  <si>
    <t>伊春市第一医院</t>
  </si>
  <si>
    <t>临床医生</t>
  </si>
  <si>
    <t>具有医师执业证</t>
  </si>
  <si>
    <t>王琪          18004586162            邮箱：ycsdyyyrsk@126.com</t>
  </si>
  <si>
    <t>儿科医生</t>
  </si>
  <si>
    <t>儿科学</t>
  </si>
  <si>
    <t>麻醉医生</t>
  </si>
  <si>
    <t>伊春市中心血站</t>
  </si>
  <si>
    <t>采供血</t>
  </si>
  <si>
    <t>王妍    15945809633     邮箱：ycxzcw@163.com</t>
  </si>
  <si>
    <t>伊春市妇幼保健计划生育服务中心</t>
  </si>
  <si>
    <t>妇产科</t>
  </si>
  <si>
    <t>35（含）周岁以下；具有副高级及以上专业技术职称人员，年龄可放宽至45周岁以下</t>
  </si>
  <si>
    <t>周庆庆
13846609192     邮箱：ycsfybjyzp@163.com</t>
  </si>
  <si>
    <t>医学检验科</t>
  </si>
  <si>
    <t>医学检验技术</t>
  </si>
  <si>
    <t>伊春市中心医院</t>
  </si>
  <si>
    <t>胡月
15134660222     邮箱：zxyyrsk5707@163.com</t>
  </si>
  <si>
    <t>麻醉科医生</t>
  </si>
  <si>
    <t>中医临床医生</t>
  </si>
  <si>
    <t>中医学
中西医临床医学</t>
  </si>
  <si>
    <t>儿科</t>
  </si>
  <si>
    <t>医学影像医生</t>
  </si>
  <si>
    <t>医学影像学</t>
  </si>
  <si>
    <t>医学影像技师</t>
  </si>
  <si>
    <t>中药师</t>
  </si>
  <si>
    <t>中药学</t>
  </si>
  <si>
    <t>西药师</t>
  </si>
  <si>
    <t>临床药学</t>
  </si>
  <si>
    <t>放疗科医生</t>
  </si>
  <si>
    <t>放射医学</t>
  </si>
  <si>
    <t>感控科</t>
  </si>
  <si>
    <t>预防医学</t>
  </si>
  <si>
    <t>中共伊春市委组织部</t>
  </si>
  <si>
    <t>伊春市老干部服务中心</t>
  </si>
  <si>
    <t>计算机</t>
  </si>
  <si>
    <t>魏来   13846608301     邮箱：weilai0717@126.com</t>
  </si>
  <si>
    <t>汉语言文学</t>
  </si>
  <si>
    <t>中国共产党 伊春市委员会党校</t>
  </si>
  <si>
    <t>哲学</t>
  </si>
  <si>
    <t>王鹍
15245869111     邮箱：2306021214@qq.com</t>
  </si>
  <si>
    <t>新媒体
技术</t>
  </si>
  <si>
    <t>政治学</t>
  </si>
  <si>
    <t>中共党史</t>
  </si>
  <si>
    <t>企业管理</t>
  </si>
  <si>
    <t>生物学</t>
  </si>
  <si>
    <t>虚拟现实
技术</t>
  </si>
  <si>
    <t>伊春市人力资源和社会保障局</t>
  </si>
  <si>
    <t>伊春市人事考试中心</t>
  </si>
  <si>
    <t>法学专业、工商管理专业、计算机专业</t>
  </si>
  <si>
    <t>王蕾           3604294
邮箱：rsk1238@163.com</t>
  </si>
  <si>
    <t>伊春技师学院</t>
  </si>
  <si>
    <t>建筑学教师</t>
  </si>
  <si>
    <t>建筑学</t>
  </si>
  <si>
    <t>工作地点：伊春市南岔县</t>
  </si>
  <si>
    <t>李大伟 13212805556     邮箱： 119926473@qq.com</t>
  </si>
  <si>
    <t>电气工程及其自动化教师</t>
  </si>
  <si>
    <t>电气工程及其自动化</t>
  </si>
  <si>
    <t>焊接加工教师</t>
  </si>
  <si>
    <t>焊接技术与工程、焊接工艺及设备</t>
  </si>
  <si>
    <t>机械设计制造及其自动化教师</t>
  </si>
  <si>
    <t>机械设计制造及其自动化</t>
  </si>
  <si>
    <t>伊春市交通运输局</t>
  </si>
  <si>
    <t>伊春养路段</t>
  </si>
  <si>
    <t>财务</t>
  </si>
  <si>
    <t>会计学
财务管理</t>
  </si>
  <si>
    <t>曲宏生
18804585858     邮箱：ycjtysjrsk@163.com</t>
  </si>
  <si>
    <t>文书</t>
  </si>
  <si>
    <t>中文
中国语言文学类</t>
  </si>
  <si>
    <t>技术员</t>
  </si>
  <si>
    <t>土木工程
道路桥梁与渡河工程
土木、水利与交通工程</t>
  </si>
  <si>
    <t>铁力养路段</t>
  </si>
  <si>
    <t>金山屯养路段</t>
  </si>
  <si>
    <t>计算机类</t>
  </si>
  <si>
    <t>新青养路段</t>
  </si>
  <si>
    <t>伊春市委</t>
  </si>
  <si>
    <t>伊春市融媒体中心</t>
  </si>
  <si>
    <t>新闻记者</t>
  </si>
  <si>
    <t>中国语言文学类
新闻传播学类</t>
  </si>
  <si>
    <t>董艳艳 13624587422     邮箱：
ycrbsdyy@163.com</t>
  </si>
  <si>
    <t>编辑</t>
  </si>
  <si>
    <t>行政文员</t>
  </si>
  <si>
    <t>中国语言文学类
公共管理类</t>
  </si>
  <si>
    <t>人力资源管理员</t>
  </si>
  <si>
    <t>工商管理类
公共管理类</t>
  </si>
  <si>
    <t>新媒体采编</t>
  </si>
  <si>
    <t>戏剧与影视学类
设计学类
新闻传播学类</t>
  </si>
  <si>
    <t>伊春市大箐山广播电视转播台</t>
  </si>
  <si>
    <t>技术维护</t>
  </si>
  <si>
    <t>电子信息类
计算机类
通信类</t>
  </si>
  <si>
    <t>工作要求值夜班</t>
  </si>
  <si>
    <t>伊春市新青转播台</t>
  </si>
  <si>
    <t>伊春市微波站</t>
  </si>
  <si>
    <t>伊春市营商环境建设监督局</t>
  </si>
  <si>
    <t>伊春市大数据中心</t>
  </si>
  <si>
    <t>计算机科学与技术、网络工程、软件工程、数据科学与大数据技术、信息安全</t>
  </si>
  <si>
    <t>有夜间网络维护工作需要</t>
  </si>
  <si>
    <t>滕金珠 
18604588748     邮箱：609900721@qq.com</t>
  </si>
  <si>
    <t>伊春市文广旅局</t>
  </si>
  <si>
    <t>市图书馆</t>
  </si>
  <si>
    <t>馆员</t>
  </si>
  <si>
    <t>张子娇
16645388688     邮箱：zz16645388688@163.com</t>
  </si>
  <si>
    <t>市博物馆</t>
  </si>
  <si>
    <t>历史学类</t>
  </si>
  <si>
    <t>市旅游服务中心</t>
  </si>
  <si>
    <t>旅游管理类</t>
  </si>
  <si>
    <t>伊春市政府</t>
  </si>
  <si>
    <t>伊春市住房公积金管理中心</t>
  </si>
  <si>
    <t>杨欣   15636406655     邮箱：631996074@qq.com</t>
  </si>
  <si>
    <t>伊春市生态环境局</t>
  </si>
  <si>
    <t>伊春市生态环境监控中心</t>
  </si>
  <si>
    <t>成春雷 18182888828     邮箱：ycssthjjkzx@163.com</t>
  </si>
  <si>
    <t>伊春市水务局</t>
  </si>
  <si>
    <t>伊春市河湖管理保障中心</t>
  </si>
  <si>
    <t>专业技术岗</t>
  </si>
  <si>
    <t>水利水电工程；水文水资源工程；水务工程；水利科学与工程；农业水利工程</t>
  </si>
  <si>
    <t>肖南   18604580823     邮箱：ycswj6669@163.com</t>
  </si>
  <si>
    <t>伊春市水利综合事业中心</t>
  </si>
  <si>
    <t>中共伊春市委宣传部</t>
  </si>
  <si>
    <t>伊春市新时代文明实践发展中心</t>
  </si>
  <si>
    <t>管理岗</t>
  </si>
  <si>
    <t>广播电视学、网络与新媒体</t>
  </si>
  <si>
    <t>创意设计</t>
  </si>
  <si>
    <t>刘佳易
13352589393     邮箱：ycxcbgbk@163.com</t>
  </si>
  <si>
    <t>伊春市人民防空办公室</t>
  </si>
  <si>
    <t>伊春市人防信息指挥保障中心</t>
  </si>
  <si>
    <t>法学</t>
  </si>
  <si>
    <t>吴尚   17715266681     邮箱：1265279375@qq.com</t>
  </si>
  <si>
    <t>信息管理</t>
  </si>
  <si>
    <t>伊春市机关事务管理局</t>
  </si>
  <si>
    <t>伊春市政府机关服务中心</t>
  </si>
  <si>
    <t>管理岗位</t>
  </si>
  <si>
    <t>会计学、财务管理、审计学</t>
  </si>
  <si>
    <t>刘博文 
18249819179     邮箱：690068690@qq.com</t>
  </si>
  <si>
    <t>工程管理、工程造价、土木工程</t>
  </si>
  <si>
    <t>伊春市科技局</t>
  </si>
  <si>
    <t>市科技情报研究所</t>
  </si>
  <si>
    <t>情报研究所中心</t>
  </si>
  <si>
    <t>管理学、文学 、经济学、工学、理学、农学</t>
  </si>
  <si>
    <t>洪旗   13359666657     邮箱：ycshq@126.com</t>
  </si>
  <si>
    <t>伊春市市场监督管理局</t>
  </si>
  <si>
    <t>伊春市检验检测中心</t>
  </si>
  <si>
    <t>检验员</t>
  </si>
  <si>
    <t>理学门类、工学门类</t>
  </si>
  <si>
    <t>生物经济</t>
  </si>
  <si>
    <t>李可欣
18945880326     邮箱：scjzkly@163.com</t>
  </si>
  <si>
    <t>计量检定员</t>
  </si>
  <si>
    <t>综合管理人员</t>
  </si>
  <si>
    <t>伊春市药品检验检测中心</t>
  </si>
  <si>
    <t>药品检验</t>
  </si>
  <si>
    <t>药学类、中药学类</t>
  </si>
  <si>
    <t>财务工作</t>
  </si>
  <si>
    <t>会计学、财务管理</t>
  </si>
  <si>
    <t>伊春市接待办公室</t>
  </si>
  <si>
    <t>伊春市接待服务中心</t>
  </si>
  <si>
    <t>文职</t>
  </si>
  <si>
    <t>于楠   13846699129     邮箱：8283314@qq.com</t>
  </si>
  <si>
    <t>党务</t>
  </si>
  <si>
    <t>党员</t>
  </si>
  <si>
    <t>行政人员</t>
  </si>
  <si>
    <t>伊春市国家保密局</t>
  </si>
  <si>
    <t>市国家保密局所属事业单位</t>
  </si>
  <si>
    <t>计算机科学与技术、软件工程、网络工程、信息安全、电子与计算机工程</t>
  </si>
  <si>
    <t>该岗位限中共党员或共青团员，因工作需要，需24小时值班，报考前联系电话0458-3879090</t>
  </si>
  <si>
    <t>佟大伟
18545265006     邮箱： lytdw1943@163.com</t>
  </si>
  <si>
    <t>电子信息工程、电子科学与技术、通信工程、信息工程、电子信息科学与技术</t>
  </si>
  <si>
    <t>伊春市司法局</t>
  </si>
  <si>
    <t>黑龙江省伊春市伊春公证处</t>
  </si>
  <si>
    <t>公证员</t>
  </si>
  <si>
    <t>需要取得法律职业资格证书</t>
  </si>
  <si>
    <t>李静
 18324661367    邮箱：ycsfj9897@163.com</t>
  </si>
  <si>
    <t>伊春市农业农村局</t>
  </si>
  <si>
    <t>市农业综合服务中心</t>
  </si>
  <si>
    <t>农学及相关专业</t>
  </si>
  <si>
    <t>郭越
18645839471      邮箱：280561549@qq.com</t>
  </si>
  <si>
    <t>伊春市人民政府办公室</t>
  </si>
  <si>
    <t>伊春市政府机关办公信息化技术服务中心</t>
  </si>
  <si>
    <t>专业技术
人员</t>
  </si>
  <si>
    <t>刘琦 
13845828707     邮箱：yczfbrsk@163.com</t>
  </si>
  <si>
    <t>中共伊春市委网络安全和信息化委员会办公室</t>
  </si>
  <si>
    <t>伊春市网络舆情监控和信息传播中心</t>
  </si>
  <si>
    <t>计算机类、电子信息类</t>
  </si>
  <si>
    <t>蒋学 
18249881680     邮箱：879830989@qq.com</t>
  </si>
  <si>
    <t>伊春市住房和城乡建设局</t>
  </si>
  <si>
    <t>伊春市建筑工程定额站</t>
  </si>
  <si>
    <t>建筑设备类（供热通风与空调工程技术）</t>
  </si>
  <si>
    <t>杨景艳 18545481827     邮箱：jsjrsk9010@163.com</t>
  </si>
  <si>
    <t>伊春市总工会</t>
  </si>
  <si>
    <t>伊春市工人文化宫</t>
  </si>
  <si>
    <t>音响师</t>
  </si>
  <si>
    <t>录音技术与艺术</t>
  </si>
  <si>
    <t>张丹        18714778488     邮箱：2231579072@qq.com</t>
  </si>
  <si>
    <t>灯光师</t>
  </si>
  <si>
    <t>影视照明技术与艺术</t>
  </si>
  <si>
    <t>伊春市民政局</t>
  </si>
  <si>
    <t>伊春市慈善社工服务中心（伊春市救助申请家庭经济状况核对中心）</t>
  </si>
  <si>
    <t>办公室</t>
  </si>
  <si>
    <t>巩艳
13694582000     邮箱：ycsmzjrjk@126.com</t>
  </si>
  <si>
    <t>伊春市儿童福利院</t>
  </si>
  <si>
    <t>法学类</t>
  </si>
  <si>
    <t>伊春市伊春殡仪馆</t>
  </si>
  <si>
    <t>服务部</t>
  </si>
  <si>
    <t>伊春市铁力市</t>
  </si>
  <si>
    <t>铁力市第四中学校</t>
  </si>
  <si>
    <t>道德与法治教师</t>
  </si>
  <si>
    <t>思想政治教育</t>
  </si>
  <si>
    <t>具备相应学历专业的从业资格证书</t>
  </si>
  <si>
    <t>齐大勇 13674587793邮箱tljyjhl@163.com</t>
  </si>
  <si>
    <t>铁力市第五中学校</t>
  </si>
  <si>
    <t>铁力市第一小学校</t>
  </si>
  <si>
    <t>体育教师</t>
  </si>
  <si>
    <t>体育教育、冰雪运动</t>
  </si>
  <si>
    <t>冰雪经济</t>
  </si>
  <si>
    <t>铁力市第二小学校</t>
  </si>
  <si>
    <t>铁力市第四小学校</t>
  </si>
  <si>
    <t>校医</t>
  </si>
  <si>
    <t>临床医学、儿科学、预防医学、妇幼保健医学、中西医临床医学、护理学</t>
  </si>
  <si>
    <t>铁力市第五小学校</t>
  </si>
  <si>
    <t>铁力市第六小学校</t>
  </si>
  <si>
    <t>铁力市特殊教育学校</t>
  </si>
  <si>
    <t>临床医学、儿科学、预防医学、妇幼保健医学、中西医临床医学、护理学、康复物理治疗、康复作业治疗</t>
  </si>
  <si>
    <t>铁力市实验幼儿园</t>
  </si>
  <si>
    <t>铁力市第二幼儿园</t>
  </si>
  <si>
    <t>临床医学、儿科学、预防医学、妇幼保健医学、中西医临床医学、护理学、中医儿科学、食品卫生与营养学</t>
  </si>
  <si>
    <t>铁力市第三幼儿园</t>
  </si>
  <si>
    <t>铁力市职业技术教育中心学校</t>
  </si>
  <si>
    <t>现代家政服务与管理专业教师</t>
  </si>
  <si>
    <t>护理学类、社会学类</t>
  </si>
  <si>
    <t>铁力市疾病预防控制中心</t>
  </si>
  <si>
    <t>工作人员</t>
  </si>
  <si>
    <t>医学门类</t>
  </si>
  <si>
    <t>林丽娜18945896060邮箱18945896060@163.com</t>
  </si>
  <si>
    <t>伊春市嘉荫县</t>
  </si>
  <si>
    <t>嘉荫县网络舆情监控和信息传播中心</t>
  </si>
  <si>
    <t>信息安全、网络空间安全、网络工程专业</t>
  </si>
  <si>
    <t>姜丽婧  
13089600795
邮箱：
Jywxb2022@163.com</t>
  </si>
  <si>
    <t>嘉荫县财源项目建设发展中心</t>
  </si>
  <si>
    <t>刘凯明
15774585135
邮箱：
jyxczjrmk@163.com</t>
  </si>
  <si>
    <t>嘉荫县公证处</t>
  </si>
  <si>
    <t>国家统一法律职业资格C证及以上或公证员资格</t>
  </si>
  <si>
    <t>焦蕴 
17604583567
邮箱：
jyxfzb@163.com</t>
  </si>
  <si>
    <t>嘉荫县政务数据中心</t>
  </si>
  <si>
    <t>汉语言文学专业</t>
  </si>
  <si>
    <t>杨航
15904582970
邮箱：
jyxysj2019@163.com</t>
  </si>
  <si>
    <t>嘉荫县政服务服中心</t>
  </si>
  <si>
    <t>武梦娇
13704589202
邮箱：
jyxxzfwzx@163.com</t>
  </si>
  <si>
    <t>伊春市汤旺县</t>
  </si>
  <si>
    <t>中共汤旺县委密码保障与电子政务内网技术服务中心</t>
  </si>
  <si>
    <t>信息员</t>
  </si>
  <si>
    <t>中国语言文学类、哲学类、法学类、新闻学专业</t>
  </si>
  <si>
    <t>任彦庆
13945882421
张铁巍
18103667296     邮箱：
twxzzbrc@126.com</t>
  </si>
  <si>
    <t>汤旺县人民武装部后勤服务中心</t>
  </si>
  <si>
    <t>管理员</t>
  </si>
  <si>
    <t>汤旺县投资评审中心</t>
  </si>
  <si>
    <t>会计学专业、财务管理专业</t>
  </si>
  <si>
    <t>汤旺县预算编审中心</t>
  </si>
  <si>
    <t>汤旺县国有资产信息中心</t>
  </si>
  <si>
    <t>汤旺县消费者权益保护中心</t>
  </si>
  <si>
    <t>法律文员</t>
  </si>
  <si>
    <t>特种设备员</t>
  </si>
  <si>
    <t>仪器类</t>
  </si>
  <si>
    <t>汤旺县旅游发展中心</t>
  </si>
  <si>
    <t>旅游管理类、市场营销专业</t>
  </si>
  <si>
    <t>会展经济与管理专业、文化产业管理专业</t>
  </si>
  <si>
    <t>创意设计经济</t>
  </si>
  <si>
    <t>汤旺县水务综合服务中心</t>
  </si>
  <si>
    <t>水利类专业</t>
  </si>
  <si>
    <t>汤旺县北药产业发展服务中心</t>
  </si>
  <si>
    <t>中药学类、食品科学与工程类、生物工程类</t>
  </si>
  <si>
    <t>汤旺县招商引资服务中心</t>
  </si>
  <si>
    <t>产品设计专业</t>
  </si>
  <si>
    <t>数字经济、创意设计经济</t>
  </si>
  <si>
    <t>电商专员</t>
  </si>
  <si>
    <t>戏剧与影视学类、音乐与舞蹈学类</t>
  </si>
  <si>
    <t>汤旺县经济信息中心</t>
  </si>
  <si>
    <t>金融学类、经济学类</t>
  </si>
  <si>
    <t>汤旺县中小企业服务中心</t>
  </si>
  <si>
    <t>汤旺县国有资产投资工程代建服务中心</t>
  </si>
  <si>
    <t>地理科学类、建筑类</t>
  </si>
  <si>
    <t>汤旺县档案馆</t>
  </si>
  <si>
    <t>档案员</t>
  </si>
  <si>
    <t>图书情报与档案管理类</t>
  </si>
  <si>
    <t>汤旺县政府投资审计中心</t>
  </si>
  <si>
    <t>审计员</t>
  </si>
  <si>
    <t>财政学类、审计学专业</t>
  </si>
  <si>
    <t>汤旺县第二中学</t>
  </si>
  <si>
    <t>语文教师</t>
  </si>
  <si>
    <t>哲学类、中国语言文学类</t>
  </si>
  <si>
    <t>35（含）周岁以下；具备博士研究生学历和专业技术中级职称及以上人员可放宽至40（含）周岁以下</t>
  </si>
  <si>
    <t>须有教师资格证（无教师资格证2年内须取得教师资格证）</t>
  </si>
  <si>
    <t>化学教师</t>
  </si>
  <si>
    <t>化学类</t>
  </si>
  <si>
    <t>数学教师</t>
  </si>
  <si>
    <t>数学类</t>
  </si>
  <si>
    <t>音乐老师</t>
  </si>
  <si>
    <t>音乐与舞蹈学类</t>
  </si>
  <si>
    <t>汤旺县第三中学</t>
  </si>
  <si>
    <t>数学老师</t>
  </si>
  <si>
    <t>汤旺县第三小学</t>
  </si>
  <si>
    <t>汤旺县中医医院</t>
  </si>
  <si>
    <t>药剂师</t>
  </si>
  <si>
    <t>药学类</t>
  </si>
  <si>
    <t>须有执业资格证，护士须有护士执业资格证；除护士岗位外，无执业资格证要符合执业资格考试报名条件，须3年内取得执业资格证</t>
  </si>
  <si>
    <t>全科医师</t>
  </si>
  <si>
    <t>临床医院类</t>
  </si>
  <si>
    <t>医学影像医师</t>
  </si>
  <si>
    <t>医学影像技术专业</t>
  </si>
  <si>
    <t>检验医师</t>
  </si>
  <si>
    <t>医学检验技术专业</t>
  </si>
  <si>
    <t>护理学类</t>
  </si>
  <si>
    <t>汤旺县乌伊岭卫生院</t>
  </si>
  <si>
    <t>临床医学类</t>
  </si>
  <si>
    <t>汤旺县人民医院</t>
  </si>
  <si>
    <t>须有执业资格证；无执业资格证要符合执业资格考试报名条件，须3年内取得执业资格证</t>
  </si>
  <si>
    <t>汤旺县医疗保险服务中心</t>
  </si>
  <si>
    <t>审核医生</t>
  </si>
  <si>
    <t>基础医学类</t>
  </si>
  <si>
    <t>汤旺县信访受理中心</t>
  </si>
  <si>
    <t>信访受理</t>
  </si>
  <si>
    <t>新闻学类、法学类</t>
  </si>
  <si>
    <t>中国共产党汤旺县委员会党校</t>
  </si>
  <si>
    <t>哲学类、法学类、政治学类、历史学专业</t>
  </si>
  <si>
    <t>汤旺县供水服务中心（乌伊岭）</t>
  </si>
  <si>
    <t>给排水科学与工程专业</t>
  </si>
  <si>
    <t>水质化验员</t>
  </si>
  <si>
    <t>生物产品检验检测专业、分析检验技专业</t>
  </si>
  <si>
    <t>汤旺县政府采购中心</t>
  </si>
  <si>
    <t>信息化管理员</t>
  </si>
  <si>
    <t>法律专员</t>
  </si>
  <si>
    <t>汤旺县融媒体中心</t>
  </si>
  <si>
    <t>新媒体运营</t>
  </si>
  <si>
    <t>新闻传播学类、数字媒体技术专业、新媒体技术专业</t>
  </si>
  <si>
    <t>汤旺县市政环卫服务中心</t>
  </si>
  <si>
    <t>电气类</t>
  </si>
  <si>
    <t>汤旺县青少年科技中心</t>
  </si>
  <si>
    <t>汤旺县供热服务中心</t>
  </si>
  <si>
    <t>供热设备技术人员</t>
  </si>
  <si>
    <t>能源动力类</t>
  </si>
  <si>
    <t>财会人员</t>
  </si>
  <si>
    <t>汤旺县退役军人服务中心</t>
  </si>
  <si>
    <t>系统维护员</t>
  </si>
  <si>
    <t>汤旺县住房保障服务中心</t>
  </si>
  <si>
    <t>汤旺县文化体育活动中心</t>
  </si>
  <si>
    <t>体育学类</t>
  </si>
  <si>
    <t>汤旺县图博馆</t>
  </si>
  <si>
    <t>历史学类、中国语言文学类</t>
  </si>
  <si>
    <t>汤旺县公证处</t>
  </si>
  <si>
    <t>汤旺县老干部服务中心</t>
  </si>
  <si>
    <t>科员（综合）</t>
  </si>
  <si>
    <t>科员（服务）</t>
  </si>
  <si>
    <t>中国语言文学类、哲学类</t>
  </si>
  <si>
    <t>汤旺县应急管理综合执法大队</t>
  </si>
  <si>
    <t>执法员</t>
  </si>
  <si>
    <t>计算机类、法学类</t>
  </si>
  <si>
    <t>汤旺县统计普查中心</t>
  </si>
  <si>
    <t>统计局员</t>
  </si>
  <si>
    <t>统计学类</t>
  </si>
  <si>
    <t>技术管理员</t>
  </si>
  <si>
    <t>汤旺县园林绿化站</t>
  </si>
  <si>
    <t>绿化技术员</t>
  </si>
  <si>
    <t>林学类</t>
  </si>
  <si>
    <t>汤旺县劳动监察大队</t>
  </si>
  <si>
    <t>监察员</t>
  </si>
  <si>
    <t>劳动与社会保障专业、公共关系学专业</t>
  </si>
  <si>
    <t>汤旺县社会信用信息服务中心</t>
  </si>
  <si>
    <t>中国语言文学类、法学类</t>
  </si>
  <si>
    <t>经济学类、财务管理类专业</t>
  </si>
  <si>
    <t>汤旺县公路事业发展中心</t>
  </si>
  <si>
    <t>道路桥梁与渡河工程专业、交通管理专业</t>
  </si>
  <si>
    <t>汤旺县社会综合服务站</t>
  </si>
  <si>
    <t>健康服务与管理专业、养老服务管理专业</t>
  </si>
  <si>
    <t>汤旺县政务服务中心</t>
  </si>
  <si>
    <t>接待员</t>
  </si>
  <si>
    <t>英语、俄语专业</t>
  </si>
  <si>
    <t>汤旺县卫生计生综合执法大队</t>
  </si>
  <si>
    <t>伊春市丰林县</t>
  </si>
  <si>
    <t>丰林县财政投资评审中心</t>
  </si>
  <si>
    <t>财政学；会计学</t>
  </si>
  <si>
    <t>最低服务年限5年。</t>
  </si>
  <si>
    <t>孟祥荣
13845806139
邮箱：xqmxr6139@163.com</t>
  </si>
  <si>
    <t>丰林县建设工程服务中心</t>
  </si>
  <si>
    <t>建筑学；土木工程</t>
  </si>
  <si>
    <t>陈丽
13846612748
邮箱：flxzjj2019@163.com</t>
  </si>
  <si>
    <t>丰林县重大项目服务中心</t>
  </si>
  <si>
    <t>经济学</t>
  </si>
  <si>
    <t>于海娇 13704857901
邮箱：
flxfgj@126.com</t>
  </si>
  <si>
    <t>丰林县土地整理储备中心</t>
  </si>
  <si>
    <t>人文地理与城乡规划；城乡规划</t>
  </si>
  <si>
    <t>王振
18304580053
邮箱：xqgtfj2061@163.com</t>
  </si>
  <si>
    <t>丰林县殡仪馆</t>
  </si>
  <si>
    <t>美容师</t>
  </si>
  <si>
    <t>现代殡葬技术与管理</t>
  </si>
  <si>
    <t>张晶
15204587278
邮箱：
frsjdb@163.com</t>
  </si>
  <si>
    <t>丰林县融媒体中心</t>
  </si>
  <si>
    <t>新闻采编制作</t>
  </si>
  <si>
    <t>视觉传达设计</t>
  </si>
  <si>
    <t>伊春市南岔县</t>
  </si>
  <si>
    <t>南岔县社会信用信息服务中心</t>
  </si>
  <si>
    <t>办事员</t>
  </si>
  <si>
    <t>理学</t>
  </si>
  <si>
    <t>管宪伟13674581638
邮箱：nczzbkhb@163.com</t>
  </si>
  <si>
    <t>南岔县群众艺术馆</t>
  </si>
  <si>
    <t>群众艺术馆辅导教师</t>
  </si>
  <si>
    <t>舞蹈编导</t>
  </si>
  <si>
    <t>南岔县医疗保险服务中心</t>
  </si>
  <si>
    <t>南岔县高级中学</t>
  </si>
  <si>
    <t>美术学类</t>
  </si>
  <si>
    <t>具有与学历对应的高级中学教师资格</t>
  </si>
  <si>
    <t>英语</t>
  </si>
  <si>
    <t>俄语</t>
  </si>
  <si>
    <t>物理学类</t>
  </si>
  <si>
    <t>生物学类</t>
  </si>
  <si>
    <t>政治学类</t>
  </si>
  <si>
    <t>地理学类</t>
  </si>
  <si>
    <t>具有与学历对应的高级中学教师资格。</t>
  </si>
  <si>
    <t>舞蹈教育</t>
  </si>
  <si>
    <t>伊春市大箐山县</t>
  </si>
  <si>
    <t>大箐山县水务综合服务中心</t>
  </si>
  <si>
    <t>水利</t>
  </si>
  <si>
    <t>李大伟13846663412
邮箱：359296103@qq.com</t>
  </si>
  <si>
    <t>大箐山县投资评审中心</t>
  </si>
  <si>
    <t>工程审计</t>
  </si>
  <si>
    <t>朱玺15804588883
邮箱：20562094@qq.com</t>
  </si>
  <si>
    <t>工程造价</t>
  </si>
  <si>
    <t>中共大箐山县委党校</t>
  </si>
  <si>
    <t>哲学类、经济学类、法学类、政治学类、马克思主义理论类</t>
  </si>
  <si>
    <t>赵妮娅1590458716
邮箱：dlyzzny2008@163.com</t>
  </si>
  <si>
    <t>大箐山县供热服务中心</t>
  </si>
  <si>
    <t>锅炉检测与维修</t>
  </si>
  <si>
    <t>热能与发电工程类、电力技术类</t>
  </si>
  <si>
    <t>王彪18004580877
邮箱：dqsxgrfwzx@163.com</t>
  </si>
  <si>
    <t>伊春市伊美区</t>
  </si>
  <si>
    <t>伊美区律师事务所</t>
  </si>
  <si>
    <t>律师</t>
  </si>
  <si>
    <t>法律</t>
  </si>
  <si>
    <t>郭丹13846699532 邮箱：809388272@qq.com</t>
  </si>
  <si>
    <t>伊美区退役军人服务中心</t>
  </si>
  <si>
    <t>万春宇18345899011 邮箱：wwmxd5188@163.com</t>
  </si>
  <si>
    <t>伊美区烈士陵园服务站</t>
  </si>
  <si>
    <t>管理学、经济学</t>
  </si>
  <si>
    <t>政工干事</t>
  </si>
  <si>
    <t>文史哲学</t>
  </si>
  <si>
    <t>伊美区住房保障服务中心</t>
  </si>
  <si>
    <t>公租房管理及系统维护</t>
  </si>
  <si>
    <t>林士雨
15645881231 邮箱：ycwmhlsy@163.com</t>
  </si>
  <si>
    <t>伊美区
兴安岭植物园</t>
  </si>
  <si>
    <t>解说员</t>
  </si>
  <si>
    <t>李连山
13766739996</t>
  </si>
  <si>
    <t>政工</t>
  </si>
  <si>
    <t>秘书学</t>
  </si>
  <si>
    <t>伊美区机关综合服务站</t>
  </si>
  <si>
    <t>张学鹏13796521181</t>
  </si>
  <si>
    <t>伊美区园林绿化中心</t>
  </si>
  <si>
    <t>文秘</t>
  </si>
  <si>
    <t>宋彪
18249890879 邮箱：
18324692897@163.com</t>
  </si>
  <si>
    <t>财务管理</t>
  </si>
  <si>
    <t>具有会计证</t>
  </si>
  <si>
    <t>伊美区农业综合服务中心</t>
  </si>
  <si>
    <t>农业技术人员</t>
  </si>
  <si>
    <t>农学门类</t>
  </si>
  <si>
    <t>李金海：13846652755
邮箱：ycsycqnyj@163.com</t>
  </si>
  <si>
    <t>伊美区动物疫病预防控制中心</t>
  </si>
  <si>
    <t>技术人员</t>
  </si>
  <si>
    <t>畜牧兽医</t>
  </si>
  <si>
    <t>李莹13846687779 邮箱：
ycsycqnyj@163.com</t>
  </si>
  <si>
    <t>伊美区委党校</t>
  </si>
  <si>
    <t>文史、政治学、政策学、哲学、社会学、管理学、法学、经济学</t>
  </si>
  <si>
    <t>拥护党的领导、热爱党的教育事业，遵守法律，具备良好的品行和职业道德，身体健康，有良好的沟通和应变能力。</t>
  </si>
  <si>
    <t>杨贺13766729123 邮箱：cindy7977@126.com</t>
  </si>
  <si>
    <t>伊美区老干部服务中心</t>
  </si>
  <si>
    <t>文学类</t>
  </si>
  <si>
    <t>负责文字综合，文稿撰写工作，有一定写作能力</t>
  </si>
  <si>
    <t>刘方铭：13846630077
邮箱：631969915@qq.com</t>
  </si>
  <si>
    <t>伊春市乌翠区</t>
  </si>
  <si>
    <t>乌翠区园林绿化站</t>
  </si>
  <si>
    <t>专科；园艺技术、林业技术、园林技术、  林业信息技术应用、园林工程技术、风景园林设计
 本科；风景园林、园艺、园艺教育、园林</t>
  </si>
  <si>
    <t>李金辉
13766750777
邮箱：wcqzzb456@163.com</t>
  </si>
  <si>
    <t>中共乌翠区委党校</t>
  </si>
  <si>
    <t>哲学类、经济学类、政治学类、 中国语言文学类、马克思主义理论类</t>
  </si>
  <si>
    <t>崔勤发 13624588005邮箱：wcqzzb456@163.com</t>
  </si>
  <si>
    <t>乌翠区北药服务发展中心</t>
  </si>
  <si>
    <t>专科；农业类、畜牧业类
本科；植物生产类、动物生产类、自然保护与环境生态类、动物医学类</t>
  </si>
  <si>
    <t>吕游13766727595邮箱：wcqzzb456@163.com</t>
  </si>
  <si>
    <t>专科；生物技术类、中医药类
本科；中药学类、生物科学类</t>
  </si>
  <si>
    <t>乌翠区退伍军人服务中心</t>
  </si>
  <si>
    <t>专科；金融类、 财务会计类
本科；财政学类</t>
  </si>
  <si>
    <t>杨贺：18945871235
邮箱：wcqzzb456@163.com</t>
  </si>
  <si>
    <t>乌翠区重大项目服务中心</t>
  </si>
  <si>
    <t>专科；财务会计类
本科；经济学类</t>
  </si>
  <si>
    <t>高明龙
13796487979 
邮箱：wcqzzb456@163.com</t>
  </si>
  <si>
    <t>乌翠区财政集中支付中心</t>
  </si>
  <si>
    <t>专科；财政税务类、财务会计类
本科；财政学类</t>
  </si>
  <si>
    <t>张敏：13089614567
邮箱：wcqzzb456@163.com</t>
  </si>
  <si>
    <t>伊春市友好区</t>
  </si>
  <si>
    <t>伊春市友好区政府投资审计中心</t>
  </si>
  <si>
    <t>付鹏宇15145826655
yhzzbrc@163.com</t>
  </si>
  <si>
    <t>审计业务</t>
  </si>
  <si>
    <t>审计类</t>
  </si>
  <si>
    <t>伊春市友好区就业服务中心</t>
  </si>
  <si>
    <t>文员</t>
  </si>
  <si>
    <t>中共党员</t>
  </si>
  <si>
    <t>友好区信访受理中心</t>
  </si>
  <si>
    <t>伊春市友好区动物疫病预防控制中心</t>
  </si>
  <si>
    <t>伊春市友好公证处</t>
  </si>
  <si>
    <t>友好区城镇消防大队</t>
  </si>
  <si>
    <t>消防战斗员</t>
  </si>
  <si>
    <t>友好区文体活动中心</t>
  </si>
  <si>
    <t>节目编排</t>
  </si>
  <si>
    <t>伊春市金林区</t>
  </si>
  <si>
    <t>伊春市金林区老干部服务中心</t>
  </si>
  <si>
    <t>王美玉13039690668</t>
  </si>
  <si>
    <t>伊春市金林区党员教育中心</t>
  </si>
  <si>
    <t>中共党员(含预备党员)</t>
  </si>
  <si>
    <t>伊春市金林区机构编制数据研究服务中心</t>
  </si>
  <si>
    <t>伊春市金林区中小企业服务中心</t>
  </si>
  <si>
    <t>伊春市金林区园林绿化站</t>
  </si>
  <si>
    <t>伊春市金林区中医医院</t>
  </si>
  <si>
    <t>伊春市金林区林业调查设计质检验收队</t>
  </si>
  <si>
    <t>伊春市金林区农业综合服务中心</t>
  </si>
  <si>
    <t>伊春市金林区龙泉湖水库建设中心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</si>
</sst>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24"/>
      <name val="方正小标宋简体"/>
      <charset val="134"/>
    </font>
    <font>
      <b/>
      <sz val="10"/>
      <name val="仿宋"/>
      <charset val="134"/>
    </font>
    <font>
      <sz val="9"/>
      <name val="仿宋"/>
      <charset val="134"/>
    </font>
    <font>
      <sz val="7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2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1016;&#36229;15804586572&#37038;&#31665;hleyrsk34751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88"/>
  <sheetViews>
    <sheetView tabSelected="1" view="pageBreakPreview" zoomScaleNormal="110" zoomScaleSheetLayoutView="100" workbookViewId="0">
      <selection activeCell="K12" sqref="K12"/>
    </sheetView>
  </sheetViews>
  <sheetFormatPr defaultColWidth="9.64285714285714" defaultRowHeight="30" customHeight="1"/>
  <cols>
    <col min="1" max="1" width="5.125" style="8" customWidth="1"/>
    <col min="2" max="2" width="7.875" style="9" customWidth="1"/>
    <col min="3" max="3" width="9.25" style="8" customWidth="1"/>
    <col min="4" max="4" width="11.125" style="9" customWidth="1"/>
    <col min="5" max="5" width="10.5" style="8" customWidth="1"/>
    <col min="6" max="6" width="12.5" style="8" customWidth="1"/>
    <col min="7" max="7" width="14" style="8" customWidth="1"/>
    <col min="8" max="8" width="17.75" style="8" customWidth="1"/>
    <col min="9" max="9" width="16.625" style="8" customWidth="1"/>
    <col min="10" max="10" width="20.625" style="9" customWidth="1"/>
    <col min="11" max="11" width="17.0446428571429" style="9" customWidth="1"/>
    <col min="12" max="12" width="16.25" style="9" customWidth="1"/>
    <col min="13" max="13" width="9" style="10"/>
  </cols>
  <sheetData>
    <row r="1" s="1" customFormat="1" ht="43" customHeight="1" spans="1:13">
      <c r="A1" s="11" t="s">
        <v>0</v>
      </c>
      <c r="B1" s="12"/>
      <c r="C1" s="11"/>
      <c r="D1" s="12"/>
      <c r="E1" s="11"/>
      <c r="F1" s="11"/>
      <c r="G1" s="11"/>
      <c r="H1" s="11"/>
      <c r="I1" s="11"/>
      <c r="J1" s="12"/>
      <c r="K1" s="12"/>
      <c r="L1" s="12"/>
      <c r="M1" s="23"/>
    </row>
    <row r="2" s="2" customFormat="1" ht="55" customHeight="1" spans="1:13">
      <c r="A2" s="13" t="s">
        <v>1</v>
      </c>
      <c r="B2" s="13" t="s">
        <v>2</v>
      </c>
      <c r="C2" s="14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4"/>
    </row>
    <row r="3" s="3" customFormat="1" ht="36" customHeight="1" spans="1:13">
      <c r="A3" s="15">
        <v>1</v>
      </c>
      <c r="B3" s="16" t="s">
        <v>13</v>
      </c>
      <c r="C3" s="17" t="s">
        <v>14</v>
      </c>
      <c r="D3" s="17" t="s">
        <v>15</v>
      </c>
      <c r="E3" s="16">
        <v>1</v>
      </c>
      <c r="F3" s="17" t="s">
        <v>16</v>
      </c>
      <c r="G3" s="17" t="s">
        <v>17</v>
      </c>
      <c r="H3" s="20" t="s">
        <v>18</v>
      </c>
      <c r="I3" s="18" t="s">
        <v>19</v>
      </c>
      <c r="J3" s="16" t="s">
        <v>20</v>
      </c>
      <c r="K3" s="16"/>
      <c r="L3" s="17" t="s">
        <v>21</v>
      </c>
      <c r="M3" s="25"/>
    </row>
    <row r="4" s="3" customFormat="1" ht="36" customHeight="1" spans="1:13">
      <c r="A4" s="15">
        <v>2</v>
      </c>
      <c r="B4" s="16"/>
      <c r="C4" s="17"/>
      <c r="D4" s="18" t="s">
        <v>22</v>
      </c>
      <c r="E4" s="16">
        <v>1</v>
      </c>
      <c r="F4" s="17" t="s">
        <v>16</v>
      </c>
      <c r="G4" s="17" t="s">
        <v>17</v>
      </c>
      <c r="H4" s="20" t="s">
        <v>23</v>
      </c>
      <c r="I4" s="18" t="s">
        <v>19</v>
      </c>
      <c r="J4" s="16" t="s">
        <v>20</v>
      </c>
      <c r="K4" s="16"/>
      <c r="L4" s="17"/>
      <c r="M4" s="25"/>
    </row>
    <row r="5" s="3" customFormat="1" ht="60" customHeight="1" spans="1:13">
      <c r="A5" s="15">
        <v>3</v>
      </c>
      <c r="B5" s="16"/>
      <c r="C5" s="16" t="s">
        <v>24</v>
      </c>
      <c r="D5" s="16" t="s">
        <v>25</v>
      </c>
      <c r="E5" s="15">
        <v>1</v>
      </c>
      <c r="F5" s="15" t="s">
        <v>26</v>
      </c>
      <c r="G5" s="18" t="s">
        <v>27</v>
      </c>
      <c r="H5" s="18" t="s">
        <v>28</v>
      </c>
      <c r="I5" s="18"/>
      <c r="J5" s="16" t="s">
        <v>29</v>
      </c>
      <c r="K5" s="19"/>
      <c r="L5" s="16" t="s">
        <v>30</v>
      </c>
      <c r="M5" s="25"/>
    </row>
    <row r="6" s="3" customFormat="1" ht="58" customHeight="1" spans="1:13">
      <c r="A6" s="15">
        <v>4</v>
      </c>
      <c r="B6" s="16"/>
      <c r="C6" s="16"/>
      <c r="D6" s="16" t="s">
        <v>25</v>
      </c>
      <c r="E6" s="15">
        <v>1</v>
      </c>
      <c r="F6" s="15" t="s">
        <v>26</v>
      </c>
      <c r="G6" s="18" t="s">
        <v>27</v>
      </c>
      <c r="H6" s="18" t="s">
        <v>31</v>
      </c>
      <c r="I6" s="18"/>
      <c r="J6" s="16" t="s">
        <v>29</v>
      </c>
      <c r="K6" s="19"/>
      <c r="L6" s="16"/>
      <c r="M6" s="25"/>
    </row>
    <row r="7" s="3" customFormat="1" ht="66" customHeight="1" spans="1:13">
      <c r="A7" s="15">
        <v>5</v>
      </c>
      <c r="B7" s="16"/>
      <c r="C7" s="16"/>
      <c r="D7" s="16" t="s">
        <v>25</v>
      </c>
      <c r="E7" s="15">
        <v>1</v>
      </c>
      <c r="F7" s="15" t="s">
        <v>16</v>
      </c>
      <c r="G7" s="18" t="s">
        <v>27</v>
      </c>
      <c r="H7" s="18" t="s">
        <v>32</v>
      </c>
      <c r="I7" s="18"/>
      <c r="J7" s="16" t="s">
        <v>29</v>
      </c>
      <c r="K7" s="19"/>
      <c r="L7" s="16"/>
      <c r="M7" s="25"/>
    </row>
    <row r="8" s="3" customFormat="1" ht="36" spans="1:13">
      <c r="A8" s="15">
        <v>6</v>
      </c>
      <c r="B8" s="16" t="s">
        <v>33</v>
      </c>
      <c r="C8" s="16" t="s">
        <v>34</v>
      </c>
      <c r="D8" s="16" t="s">
        <v>35</v>
      </c>
      <c r="E8" s="15">
        <v>1</v>
      </c>
      <c r="F8" s="15" t="s">
        <v>26</v>
      </c>
      <c r="G8" s="17" t="s">
        <v>17</v>
      </c>
      <c r="H8" s="18" t="s">
        <v>36</v>
      </c>
      <c r="I8" s="18"/>
      <c r="J8" s="16" t="s">
        <v>20</v>
      </c>
      <c r="K8" s="16"/>
      <c r="L8" s="16" t="s">
        <v>37</v>
      </c>
      <c r="M8" s="25"/>
    </row>
    <row r="9" s="3" customFormat="1" ht="27" customHeight="1" spans="1:13">
      <c r="A9" s="15">
        <v>7</v>
      </c>
      <c r="B9" s="16"/>
      <c r="C9" s="16"/>
      <c r="D9" s="16" t="s">
        <v>35</v>
      </c>
      <c r="E9" s="15">
        <v>1</v>
      </c>
      <c r="F9" s="15" t="s">
        <v>26</v>
      </c>
      <c r="G9" s="17" t="s">
        <v>17</v>
      </c>
      <c r="H9" s="18" t="s">
        <v>38</v>
      </c>
      <c r="I9" s="18"/>
      <c r="J9" s="16" t="s">
        <v>20</v>
      </c>
      <c r="K9" s="16"/>
      <c r="L9" s="16"/>
      <c r="M9" s="25"/>
    </row>
    <row r="10" s="3" customFormat="1" ht="27" customHeight="1" spans="1:13">
      <c r="A10" s="15">
        <v>8</v>
      </c>
      <c r="B10" s="16"/>
      <c r="C10" s="16"/>
      <c r="D10" s="16" t="s">
        <v>35</v>
      </c>
      <c r="E10" s="15">
        <v>1</v>
      </c>
      <c r="F10" s="15" t="s">
        <v>26</v>
      </c>
      <c r="G10" s="17" t="s">
        <v>17</v>
      </c>
      <c r="H10" s="18" t="s">
        <v>17</v>
      </c>
      <c r="I10" s="18"/>
      <c r="J10" s="16" t="s">
        <v>20</v>
      </c>
      <c r="K10" s="16"/>
      <c r="L10" s="16"/>
      <c r="M10" s="25"/>
    </row>
    <row r="11" s="3" customFormat="1" ht="32" customHeight="1" spans="1:13">
      <c r="A11" s="15">
        <v>9</v>
      </c>
      <c r="B11" s="16"/>
      <c r="C11" s="16"/>
      <c r="D11" s="16" t="s">
        <v>39</v>
      </c>
      <c r="E11" s="15">
        <v>1</v>
      </c>
      <c r="F11" s="15" t="s">
        <v>26</v>
      </c>
      <c r="G11" s="17" t="s">
        <v>17</v>
      </c>
      <c r="H11" s="18" t="s">
        <v>40</v>
      </c>
      <c r="I11" s="18"/>
      <c r="J11" s="16" t="s">
        <v>20</v>
      </c>
      <c r="K11" s="16"/>
      <c r="L11" s="16"/>
      <c r="M11" s="25"/>
    </row>
    <row r="12" s="4" customFormat="1" ht="51" customHeight="1" spans="1:13">
      <c r="A12" s="15">
        <v>10</v>
      </c>
      <c r="B12" s="16"/>
      <c r="C12" s="16"/>
      <c r="D12" s="16" t="s">
        <v>41</v>
      </c>
      <c r="E12" s="15">
        <v>2</v>
      </c>
      <c r="F12" s="15" t="s">
        <v>26</v>
      </c>
      <c r="G12" s="17" t="s">
        <v>27</v>
      </c>
      <c r="H12" s="18" t="s">
        <v>36</v>
      </c>
      <c r="I12" s="18"/>
      <c r="J12" s="16" t="s">
        <v>42</v>
      </c>
      <c r="K12" s="16" t="s">
        <v>43</v>
      </c>
      <c r="L12" s="16"/>
      <c r="M12" s="26"/>
    </row>
    <row r="13" s="3" customFormat="1" ht="32" customHeight="1" spans="1:13">
      <c r="A13" s="15">
        <v>11</v>
      </c>
      <c r="B13" s="16"/>
      <c r="C13" s="16"/>
      <c r="D13" s="16" t="s">
        <v>44</v>
      </c>
      <c r="E13" s="15">
        <v>1</v>
      </c>
      <c r="F13" s="15" t="s">
        <v>26</v>
      </c>
      <c r="G13" s="17" t="s">
        <v>17</v>
      </c>
      <c r="H13" s="18" t="s">
        <v>45</v>
      </c>
      <c r="I13" s="18"/>
      <c r="J13" s="16" t="s">
        <v>20</v>
      </c>
      <c r="K13" s="16"/>
      <c r="L13" s="16"/>
      <c r="M13" s="25"/>
    </row>
    <row r="14" s="3" customFormat="1" ht="39" customHeight="1" spans="1:13">
      <c r="A14" s="15">
        <v>12</v>
      </c>
      <c r="B14" s="16"/>
      <c r="C14" s="16"/>
      <c r="D14" s="16" t="s">
        <v>44</v>
      </c>
      <c r="E14" s="15">
        <v>1</v>
      </c>
      <c r="F14" s="15" t="s">
        <v>26</v>
      </c>
      <c r="G14" s="17" t="s">
        <v>17</v>
      </c>
      <c r="H14" s="18" t="s">
        <v>46</v>
      </c>
      <c r="I14" s="18"/>
      <c r="J14" s="16" t="s">
        <v>20</v>
      </c>
      <c r="K14" s="16"/>
      <c r="L14" s="16"/>
      <c r="M14" s="25"/>
    </row>
    <row r="15" s="3" customFormat="1" ht="33.5" customHeight="1" spans="1:13">
      <c r="A15" s="15">
        <v>13</v>
      </c>
      <c r="B15" s="16" t="s">
        <v>33</v>
      </c>
      <c r="C15" s="16" t="s">
        <v>47</v>
      </c>
      <c r="D15" s="16" t="s">
        <v>41</v>
      </c>
      <c r="E15" s="15">
        <v>1</v>
      </c>
      <c r="F15" s="16" t="s">
        <v>48</v>
      </c>
      <c r="G15" s="18" t="s">
        <v>27</v>
      </c>
      <c r="H15" s="18" t="s">
        <v>49</v>
      </c>
      <c r="I15" s="18"/>
      <c r="J15" s="16" t="s">
        <v>20</v>
      </c>
      <c r="K15" s="16"/>
      <c r="L15" s="16" t="s">
        <v>50</v>
      </c>
      <c r="M15" s="25"/>
    </row>
    <row r="16" s="3" customFormat="1" ht="33.5" customHeight="1" spans="1:13">
      <c r="A16" s="15">
        <v>14</v>
      </c>
      <c r="B16" s="16"/>
      <c r="C16" s="16"/>
      <c r="D16" s="16" t="s">
        <v>41</v>
      </c>
      <c r="E16" s="15">
        <v>1</v>
      </c>
      <c r="F16" s="15" t="s">
        <v>26</v>
      </c>
      <c r="G16" s="18" t="s">
        <v>27</v>
      </c>
      <c r="H16" s="18" t="s">
        <v>51</v>
      </c>
      <c r="I16" s="18"/>
      <c r="J16" s="16" t="s">
        <v>20</v>
      </c>
      <c r="K16" s="16"/>
      <c r="L16" s="16"/>
      <c r="M16" s="25"/>
    </row>
    <row r="17" s="3" customFormat="1" ht="33.5" customHeight="1" spans="1:13">
      <c r="A17" s="15">
        <v>15</v>
      </c>
      <c r="B17" s="16"/>
      <c r="C17" s="16"/>
      <c r="D17" s="16" t="s">
        <v>41</v>
      </c>
      <c r="E17" s="15">
        <v>1</v>
      </c>
      <c r="F17" s="15" t="s">
        <v>26</v>
      </c>
      <c r="G17" s="18" t="s">
        <v>27</v>
      </c>
      <c r="H17" s="18" t="s">
        <v>52</v>
      </c>
      <c r="I17" s="18"/>
      <c r="J17" s="16" t="s">
        <v>20</v>
      </c>
      <c r="K17" s="16"/>
      <c r="L17" s="16"/>
      <c r="M17" s="25"/>
    </row>
    <row r="18" s="3" customFormat="1" ht="33.5" customHeight="1" spans="1:13">
      <c r="A18" s="15">
        <v>16</v>
      </c>
      <c r="B18" s="16"/>
      <c r="C18" s="16"/>
      <c r="D18" s="16" t="s">
        <v>41</v>
      </c>
      <c r="E18" s="15">
        <v>1</v>
      </c>
      <c r="F18" s="15" t="s">
        <v>26</v>
      </c>
      <c r="G18" s="18" t="s">
        <v>27</v>
      </c>
      <c r="H18" s="18" t="s">
        <v>53</v>
      </c>
      <c r="I18" s="18"/>
      <c r="J18" s="16" t="s">
        <v>20</v>
      </c>
      <c r="K18" s="16"/>
      <c r="L18" s="16"/>
      <c r="M18" s="25"/>
    </row>
    <row r="19" s="3" customFormat="1" ht="33.5" customHeight="1" spans="1:13">
      <c r="A19" s="15">
        <v>17</v>
      </c>
      <c r="B19" s="16"/>
      <c r="C19" s="16"/>
      <c r="D19" s="16" t="s">
        <v>41</v>
      </c>
      <c r="E19" s="15">
        <v>1</v>
      </c>
      <c r="F19" s="15" t="s">
        <v>26</v>
      </c>
      <c r="G19" s="18" t="s">
        <v>27</v>
      </c>
      <c r="H19" s="18" t="s">
        <v>54</v>
      </c>
      <c r="I19" s="18"/>
      <c r="J19" s="16" t="s">
        <v>20</v>
      </c>
      <c r="K19" s="16"/>
      <c r="L19" s="16"/>
      <c r="M19" s="25"/>
    </row>
    <row r="20" s="3" customFormat="1" ht="33.5" customHeight="1" spans="1:13">
      <c r="A20" s="15">
        <v>18</v>
      </c>
      <c r="B20" s="16"/>
      <c r="C20" s="16"/>
      <c r="D20" s="16" t="s">
        <v>41</v>
      </c>
      <c r="E20" s="15">
        <v>1</v>
      </c>
      <c r="F20" s="16" t="s">
        <v>48</v>
      </c>
      <c r="G20" s="18" t="s">
        <v>27</v>
      </c>
      <c r="H20" s="18" t="s">
        <v>55</v>
      </c>
      <c r="I20" s="18"/>
      <c r="J20" s="16" t="s">
        <v>20</v>
      </c>
      <c r="K20" s="16"/>
      <c r="L20" s="16"/>
      <c r="M20" s="25"/>
    </row>
    <row r="21" s="3" customFormat="1" ht="33.5" customHeight="1" spans="1:13">
      <c r="A21" s="15">
        <v>19</v>
      </c>
      <c r="B21" s="16"/>
      <c r="C21" s="16" t="s">
        <v>56</v>
      </c>
      <c r="D21" s="17" t="s">
        <v>57</v>
      </c>
      <c r="E21" s="15">
        <v>2</v>
      </c>
      <c r="F21" s="17" t="s">
        <v>16</v>
      </c>
      <c r="G21" s="17" t="s">
        <v>17</v>
      </c>
      <c r="H21" s="17" t="s">
        <v>58</v>
      </c>
      <c r="I21" s="18"/>
      <c r="J21" s="16" t="s">
        <v>20</v>
      </c>
      <c r="K21" s="16"/>
      <c r="L21" s="17" t="s">
        <v>59</v>
      </c>
      <c r="M21" s="25"/>
    </row>
    <row r="22" s="3" customFormat="1" ht="33.5" customHeight="1" spans="1:13">
      <c r="A22" s="15">
        <v>20</v>
      </c>
      <c r="B22" s="16"/>
      <c r="C22" s="16"/>
      <c r="D22" s="17" t="s">
        <v>60</v>
      </c>
      <c r="E22" s="15">
        <v>1</v>
      </c>
      <c r="F22" s="17" t="s">
        <v>16</v>
      </c>
      <c r="G22" s="17" t="s">
        <v>17</v>
      </c>
      <c r="H22" s="17" t="s">
        <v>61</v>
      </c>
      <c r="I22" s="18"/>
      <c r="J22" s="16" t="s">
        <v>20</v>
      </c>
      <c r="K22" s="16"/>
      <c r="L22" s="17"/>
      <c r="M22" s="25"/>
    </row>
    <row r="23" s="3" customFormat="1" ht="33.5" customHeight="1" spans="1:13">
      <c r="A23" s="15">
        <v>21</v>
      </c>
      <c r="B23" s="16"/>
      <c r="C23" s="16"/>
      <c r="D23" s="17" t="s">
        <v>62</v>
      </c>
      <c r="E23" s="15">
        <v>1</v>
      </c>
      <c r="F23" s="17" t="s">
        <v>16</v>
      </c>
      <c r="G23" s="17" t="s">
        <v>17</v>
      </c>
      <c r="H23" s="17" t="s">
        <v>63</v>
      </c>
      <c r="I23" s="18"/>
      <c r="J23" s="16" t="s">
        <v>20</v>
      </c>
      <c r="K23" s="16"/>
      <c r="L23" s="17"/>
      <c r="M23" s="25"/>
    </row>
    <row r="24" s="3" customFormat="1" ht="33.5" customHeight="1" spans="1:13">
      <c r="A24" s="15">
        <v>22</v>
      </c>
      <c r="B24" s="16"/>
      <c r="C24" s="16"/>
      <c r="D24" s="17" t="s">
        <v>64</v>
      </c>
      <c r="E24" s="15">
        <v>1</v>
      </c>
      <c r="F24" s="17" t="s">
        <v>16</v>
      </c>
      <c r="G24" s="17" t="s">
        <v>17</v>
      </c>
      <c r="H24" s="17" t="s">
        <v>63</v>
      </c>
      <c r="I24" s="18"/>
      <c r="J24" s="16" t="s">
        <v>20</v>
      </c>
      <c r="K24" s="16"/>
      <c r="L24" s="17"/>
      <c r="M24" s="25"/>
    </row>
    <row r="25" s="3" customFormat="1" ht="33.5" customHeight="1" spans="1:13">
      <c r="A25" s="15">
        <v>23</v>
      </c>
      <c r="B25" s="16"/>
      <c r="C25" s="16"/>
      <c r="D25" s="17" t="s">
        <v>65</v>
      </c>
      <c r="E25" s="15">
        <v>1</v>
      </c>
      <c r="F25" s="17" t="s">
        <v>16</v>
      </c>
      <c r="G25" s="17" t="s">
        <v>17</v>
      </c>
      <c r="H25" s="17" t="s">
        <v>66</v>
      </c>
      <c r="I25" s="18"/>
      <c r="J25" s="16" t="s">
        <v>20</v>
      </c>
      <c r="K25" s="16"/>
      <c r="L25" s="17"/>
      <c r="M25" s="25"/>
    </row>
    <row r="26" s="3" customFormat="1" ht="33.5" customHeight="1" spans="1:13">
      <c r="A26" s="15">
        <v>24</v>
      </c>
      <c r="B26" s="16"/>
      <c r="C26" s="16"/>
      <c r="D26" s="17" t="s">
        <v>67</v>
      </c>
      <c r="E26" s="15">
        <v>1</v>
      </c>
      <c r="F26" s="17" t="s">
        <v>16</v>
      </c>
      <c r="G26" s="17" t="s">
        <v>17</v>
      </c>
      <c r="H26" s="17" t="s">
        <v>66</v>
      </c>
      <c r="I26" s="18"/>
      <c r="J26" s="16" t="s">
        <v>20</v>
      </c>
      <c r="K26" s="16"/>
      <c r="L26" s="17"/>
      <c r="M26" s="25"/>
    </row>
    <row r="27" s="3" customFormat="1" ht="33.5" customHeight="1" spans="1:13">
      <c r="A27" s="15">
        <v>25</v>
      </c>
      <c r="B27" s="16"/>
      <c r="C27" s="16"/>
      <c r="D27" s="17" t="s">
        <v>67</v>
      </c>
      <c r="E27" s="15">
        <v>1</v>
      </c>
      <c r="F27" s="17" t="s">
        <v>16</v>
      </c>
      <c r="G27" s="17" t="s">
        <v>17</v>
      </c>
      <c r="H27" s="17" t="s">
        <v>68</v>
      </c>
      <c r="I27" s="18"/>
      <c r="J27" s="16" t="s">
        <v>20</v>
      </c>
      <c r="K27" s="16"/>
      <c r="L27" s="17"/>
      <c r="M27" s="25"/>
    </row>
    <row r="28" s="5" customFormat="1" ht="60" spans="1:13">
      <c r="A28" s="15">
        <v>26</v>
      </c>
      <c r="B28" s="19" t="s">
        <v>69</v>
      </c>
      <c r="C28" s="16" t="s">
        <v>70</v>
      </c>
      <c r="D28" s="16" t="s">
        <v>71</v>
      </c>
      <c r="E28" s="15">
        <v>1</v>
      </c>
      <c r="F28" s="15" t="s">
        <v>26</v>
      </c>
      <c r="G28" s="18" t="s">
        <v>27</v>
      </c>
      <c r="H28" s="18" t="s">
        <v>72</v>
      </c>
      <c r="I28" s="18"/>
      <c r="J28" s="16" t="s">
        <v>20</v>
      </c>
      <c r="K28" s="16"/>
      <c r="L28" s="16" t="s">
        <v>73</v>
      </c>
      <c r="M28" s="27"/>
    </row>
    <row r="29" s="3" customFormat="1" ht="81" customHeight="1" spans="1:13">
      <c r="A29" s="15">
        <v>27</v>
      </c>
      <c r="B29" s="16" t="s">
        <v>69</v>
      </c>
      <c r="C29" s="16" t="s">
        <v>74</v>
      </c>
      <c r="D29" s="17" t="s">
        <v>75</v>
      </c>
      <c r="E29" s="17">
        <v>12</v>
      </c>
      <c r="F29" s="17" t="s">
        <v>26</v>
      </c>
      <c r="G29" s="17" t="s">
        <v>17</v>
      </c>
      <c r="H29" s="17" t="s">
        <v>76</v>
      </c>
      <c r="I29" s="17"/>
      <c r="J29" s="17" t="s">
        <v>77</v>
      </c>
      <c r="K29" s="16" t="s">
        <v>78</v>
      </c>
      <c r="L29" s="21" t="s">
        <v>79</v>
      </c>
      <c r="M29" s="25"/>
    </row>
    <row r="30" s="3" customFormat="1" ht="81" customHeight="1" spans="1:13">
      <c r="A30" s="15">
        <v>28</v>
      </c>
      <c r="B30" s="16"/>
      <c r="C30" s="16"/>
      <c r="D30" s="17" t="s">
        <v>75</v>
      </c>
      <c r="E30" s="17">
        <v>2</v>
      </c>
      <c r="F30" s="17" t="s">
        <v>26</v>
      </c>
      <c r="G30" s="17" t="s">
        <v>17</v>
      </c>
      <c r="H30" s="17" t="s">
        <v>80</v>
      </c>
      <c r="I30" s="17"/>
      <c r="J30" s="17" t="s">
        <v>77</v>
      </c>
      <c r="K30" s="16" t="s">
        <v>78</v>
      </c>
      <c r="L30" s="21"/>
      <c r="M30" s="25"/>
    </row>
    <row r="31" s="3" customFormat="1" ht="81" customHeight="1" spans="1:13">
      <c r="A31" s="15">
        <v>29</v>
      </c>
      <c r="B31" s="16"/>
      <c r="C31" s="16"/>
      <c r="D31" s="17" t="s">
        <v>75</v>
      </c>
      <c r="E31" s="17">
        <v>2</v>
      </c>
      <c r="F31" s="17" t="s">
        <v>26</v>
      </c>
      <c r="G31" s="17" t="s">
        <v>17</v>
      </c>
      <c r="H31" s="17" t="s">
        <v>81</v>
      </c>
      <c r="I31" s="17"/>
      <c r="J31" s="17" t="s">
        <v>77</v>
      </c>
      <c r="K31" s="16" t="s">
        <v>78</v>
      </c>
      <c r="L31" s="21"/>
      <c r="M31" s="25"/>
    </row>
    <row r="32" s="3" customFormat="1" ht="81" customHeight="1" spans="1:13">
      <c r="A32" s="15">
        <v>30</v>
      </c>
      <c r="B32" s="16"/>
      <c r="C32" s="16"/>
      <c r="D32" s="17" t="s">
        <v>75</v>
      </c>
      <c r="E32" s="17">
        <v>1</v>
      </c>
      <c r="F32" s="17" t="s">
        <v>26</v>
      </c>
      <c r="G32" s="17" t="s">
        <v>17</v>
      </c>
      <c r="H32" s="17" t="s">
        <v>82</v>
      </c>
      <c r="I32" s="17"/>
      <c r="J32" s="17" t="s">
        <v>77</v>
      </c>
      <c r="K32" s="16" t="s">
        <v>78</v>
      </c>
      <c r="L32" s="21"/>
      <c r="M32" s="25"/>
    </row>
    <row r="33" s="3" customFormat="1" ht="81" customHeight="1" spans="1:13">
      <c r="A33" s="15">
        <v>31</v>
      </c>
      <c r="B33" s="16"/>
      <c r="C33" s="16"/>
      <c r="D33" s="17" t="s">
        <v>75</v>
      </c>
      <c r="E33" s="17">
        <v>2</v>
      </c>
      <c r="F33" s="17" t="s">
        <v>26</v>
      </c>
      <c r="G33" s="17" t="s">
        <v>17</v>
      </c>
      <c r="H33" s="17" t="s">
        <v>83</v>
      </c>
      <c r="I33" s="17"/>
      <c r="J33" s="17" t="s">
        <v>77</v>
      </c>
      <c r="K33" s="16" t="s">
        <v>78</v>
      </c>
      <c r="L33" s="21"/>
      <c r="M33" s="25"/>
    </row>
    <row r="34" s="3" customFormat="1" ht="81" customHeight="1" spans="1:13">
      <c r="A34" s="15">
        <v>32</v>
      </c>
      <c r="B34" s="16"/>
      <c r="C34" s="16"/>
      <c r="D34" s="17" t="s">
        <v>75</v>
      </c>
      <c r="E34" s="17">
        <v>1</v>
      </c>
      <c r="F34" s="17" t="s">
        <v>26</v>
      </c>
      <c r="G34" s="17" t="s">
        <v>17</v>
      </c>
      <c r="H34" s="17" t="s">
        <v>84</v>
      </c>
      <c r="I34" s="17"/>
      <c r="J34" s="17" t="s">
        <v>77</v>
      </c>
      <c r="K34" s="16" t="s">
        <v>78</v>
      </c>
      <c r="L34" s="21"/>
      <c r="M34" s="25"/>
    </row>
    <row r="35" s="3" customFormat="1" ht="61" customHeight="1" spans="1:13">
      <c r="A35" s="15">
        <v>33</v>
      </c>
      <c r="B35" s="16" t="s">
        <v>69</v>
      </c>
      <c r="C35" s="16" t="s">
        <v>74</v>
      </c>
      <c r="D35" s="17" t="s">
        <v>85</v>
      </c>
      <c r="E35" s="17">
        <v>25</v>
      </c>
      <c r="F35" s="17" t="s">
        <v>26</v>
      </c>
      <c r="G35" s="17" t="s">
        <v>17</v>
      </c>
      <c r="H35" s="17" t="s">
        <v>86</v>
      </c>
      <c r="I35" s="17"/>
      <c r="J35" s="17" t="s">
        <v>87</v>
      </c>
      <c r="K35" s="16" t="s">
        <v>88</v>
      </c>
      <c r="L35" s="21" t="s">
        <v>79</v>
      </c>
      <c r="M35" s="25"/>
    </row>
    <row r="36" s="3" customFormat="1" ht="55" customHeight="1" spans="1:13">
      <c r="A36" s="15">
        <v>34</v>
      </c>
      <c r="B36" s="16"/>
      <c r="C36" s="16"/>
      <c r="D36" s="17" t="s">
        <v>89</v>
      </c>
      <c r="E36" s="17">
        <v>2</v>
      </c>
      <c r="F36" s="17" t="s">
        <v>26</v>
      </c>
      <c r="G36" s="17" t="s">
        <v>17</v>
      </c>
      <c r="H36" s="17" t="s">
        <v>90</v>
      </c>
      <c r="I36" s="17"/>
      <c r="J36" s="17" t="s">
        <v>87</v>
      </c>
      <c r="K36" s="16" t="s">
        <v>88</v>
      </c>
      <c r="L36" s="21"/>
      <c r="M36" s="25"/>
    </row>
    <row r="37" s="3" customFormat="1" ht="52" customHeight="1" spans="1:13">
      <c r="A37" s="15">
        <v>35</v>
      </c>
      <c r="B37" s="16"/>
      <c r="C37" s="16"/>
      <c r="D37" s="17" t="s">
        <v>91</v>
      </c>
      <c r="E37" s="17">
        <v>2</v>
      </c>
      <c r="F37" s="17" t="s">
        <v>26</v>
      </c>
      <c r="G37" s="17" t="s">
        <v>17</v>
      </c>
      <c r="H37" s="17" t="s">
        <v>92</v>
      </c>
      <c r="I37" s="17"/>
      <c r="J37" s="17" t="s">
        <v>87</v>
      </c>
      <c r="K37" s="16" t="s">
        <v>93</v>
      </c>
      <c r="L37" s="21"/>
      <c r="M37" s="25"/>
    </row>
    <row r="38" s="4" customFormat="1" ht="60" customHeight="1" spans="1:13">
      <c r="A38" s="15">
        <v>36</v>
      </c>
      <c r="B38" s="16"/>
      <c r="C38" s="16"/>
      <c r="D38" s="17" t="s">
        <v>39</v>
      </c>
      <c r="E38" s="17">
        <v>1</v>
      </c>
      <c r="F38" s="17" t="s">
        <v>26</v>
      </c>
      <c r="G38" s="17" t="s">
        <v>17</v>
      </c>
      <c r="H38" s="17" t="s">
        <v>94</v>
      </c>
      <c r="I38" s="17"/>
      <c r="J38" s="17" t="s">
        <v>20</v>
      </c>
      <c r="K38" s="16"/>
      <c r="L38" s="21"/>
      <c r="M38" s="26"/>
    </row>
    <row r="39" s="3" customFormat="1" ht="62" customHeight="1" spans="1:13">
      <c r="A39" s="15">
        <v>37</v>
      </c>
      <c r="B39" s="16"/>
      <c r="C39" s="16" t="s">
        <v>95</v>
      </c>
      <c r="D39" s="16" t="s">
        <v>96</v>
      </c>
      <c r="E39" s="16">
        <v>1</v>
      </c>
      <c r="F39" s="16" t="s">
        <v>26</v>
      </c>
      <c r="G39" s="17" t="s">
        <v>17</v>
      </c>
      <c r="H39" s="16" t="s">
        <v>97</v>
      </c>
      <c r="I39" s="16"/>
      <c r="J39" s="16" t="s">
        <v>20</v>
      </c>
      <c r="K39" s="16" t="s">
        <v>98</v>
      </c>
      <c r="L39" s="16" t="s">
        <v>99</v>
      </c>
      <c r="M39" s="25"/>
    </row>
    <row r="40" s="3" customFormat="1" ht="70" customHeight="1" spans="1:13">
      <c r="A40" s="15">
        <v>38</v>
      </c>
      <c r="B40" s="16"/>
      <c r="C40" s="16"/>
      <c r="D40" s="16" t="s">
        <v>100</v>
      </c>
      <c r="E40" s="16">
        <v>1</v>
      </c>
      <c r="F40" s="16" t="s">
        <v>26</v>
      </c>
      <c r="G40" s="17" t="s">
        <v>17</v>
      </c>
      <c r="H40" s="16" t="s">
        <v>101</v>
      </c>
      <c r="I40" s="16"/>
      <c r="J40" s="16" t="s">
        <v>20</v>
      </c>
      <c r="K40" s="16" t="s">
        <v>98</v>
      </c>
      <c r="L40" s="16"/>
      <c r="M40" s="25"/>
    </row>
    <row r="41" s="3" customFormat="1" ht="86" customHeight="1" spans="1:13">
      <c r="A41" s="15">
        <v>39</v>
      </c>
      <c r="B41" s="16"/>
      <c r="C41" s="16"/>
      <c r="D41" s="16" t="s">
        <v>102</v>
      </c>
      <c r="E41" s="16">
        <v>2</v>
      </c>
      <c r="F41" s="16" t="s">
        <v>16</v>
      </c>
      <c r="G41" s="17" t="s">
        <v>17</v>
      </c>
      <c r="H41" s="16" t="s">
        <v>103</v>
      </c>
      <c r="I41" s="16"/>
      <c r="J41" s="16" t="s">
        <v>20</v>
      </c>
      <c r="K41" s="16" t="s">
        <v>104</v>
      </c>
      <c r="L41" s="16"/>
      <c r="M41" s="25"/>
    </row>
    <row r="42" s="3" customFormat="1" ht="54" customHeight="1" spans="1:13">
      <c r="A42" s="15">
        <v>40</v>
      </c>
      <c r="B42" s="16"/>
      <c r="C42" s="16"/>
      <c r="D42" s="16" t="s">
        <v>105</v>
      </c>
      <c r="E42" s="16">
        <v>1</v>
      </c>
      <c r="F42" s="16" t="s">
        <v>26</v>
      </c>
      <c r="G42" s="17" t="s">
        <v>17</v>
      </c>
      <c r="H42" s="16" t="s">
        <v>106</v>
      </c>
      <c r="I42" s="16"/>
      <c r="J42" s="16" t="s">
        <v>20</v>
      </c>
      <c r="K42" s="16"/>
      <c r="L42" s="16"/>
      <c r="M42" s="25"/>
    </row>
    <row r="43" s="3" customFormat="1" ht="93" customHeight="1" spans="1:13">
      <c r="A43" s="15">
        <v>41</v>
      </c>
      <c r="B43" s="16" t="s">
        <v>69</v>
      </c>
      <c r="C43" s="16" t="s">
        <v>107</v>
      </c>
      <c r="D43" s="17" t="s">
        <v>108</v>
      </c>
      <c r="E43" s="17">
        <v>12</v>
      </c>
      <c r="F43" s="15" t="s">
        <v>26</v>
      </c>
      <c r="G43" s="18" t="s">
        <v>27</v>
      </c>
      <c r="H43" s="17" t="s">
        <v>76</v>
      </c>
      <c r="I43" s="18"/>
      <c r="J43" s="16" t="s">
        <v>77</v>
      </c>
      <c r="K43" s="16" t="s">
        <v>109</v>
      </c>
      <c r="L43" s="16" t="s">
        <v>110</v>
      </c>
      <c r="M43" s="25"/>
    </row>
    <row r="44" s="3" customFormat="1" ht="86" customHeight="1" spans="1:13">
      <c r="A44" s="15">
        <v>42</v>
      </c>
      <c r="B44" s="16"/>
      <c r="C44" s="16"/>
      <c r="D44" s="17" t="s">
        <v>111</v>
      </c>
      <c r="E44" s="17">
        <v>2</v>
      </c>
      <c r="F44" s="15" t="s">
        <v>26</v>
      </c>
      <c r="G44" s="18" t="s">
        <v>27</v>
      </c>
      <c r="H44" s="17" t="s">
        <v>112</v>
      </c>
      <c r="I44" s="18"/>
      <c r="J44" s="16" t="s">
        <v>77</v>
      </c>
      <c r="K44" s="16" t="s">
        <v>109</v>
      </c>
      <c r="L44" s="16"/>
      <c r="M44" s="25"/>
    </row>
    <row r="45" s="3" customFormat="1" ht="85" customHeight="1" spans="1:13">
      <c r="A45" s="15">
        <v>43</v>
      </c>
      <c r="B45" s="16"/>
      <c r="C45" s="16"/>
      <c r="D45" s="17" t="s">
        <v>113</v>
      </c>
      <c r="E45" s="17">
        <v>1</v>
      </c>
      <c r="F45" s="15" t="s">
        <v>26</v>
      </c>
      <c r="G45" s="18" t="s">
        <v>27</v>
      </c>
      <c r="H45" s="17" t="s">
        <v>81</v>
      </c>
      <c r="I45" s="18"/>
      <c r="J45" s="16" t="s">
        <v>77</v>
      </c>
      <c r="K45" s="16" t="s">
        <v>109</v>
      </c>
      <c r="L45" s="16"/>
      <c r="M45" s="25"/>
    </row>
    <row r="46" s="3" customFormat="1" ht="57" customHeight="1" spans="1:13">
      <c r="A46" s="15">
        <v>44</v>
      </c>
      <c r="B46" s="16"/>
      <c r="C46" s="16" t="s">
        <v>114</v>
      </c>
      <c r="D46" s="16" t="s">
        <v>115</v>
      </c>
      <c r="E46" s="15">
        <v>3</v>
      </c>
      <c r="F46" s="15" t="s">
        <v>26</v>
      </c>
      <c r="G46" s="18" t="s">
        <v>17</v>
      </c>
      <c r="H46" s="18" t="s">
        <v>86</v>
      </c>
      <c r="I46" s="18"/>
      <c r="J46" s="16" t="s">
        <v>42</v>
      </c>
      <c r="K46" s="16"/>
      <c r="L46" s="16" t="s">
        <v>116</v>
      </c>
      <c r="M46" s="25"/>
    </row>
    <row r="47" s="3" customFormat="1" ht="59" customHeight="1" spans="1:13">
      <c r="A47" s="15">
        <v>45</v>
      </c>
      <c r="B47" s="16"/>
      <c r="C47" s="16" t="s">
        <v>117</v>
      </c>
      <c r="D47" s="17" t="s">
        <v>118</v>
      </c>
      <c r="E47" s="15">
        <v>1</v>
      </c>
      <c r="F47" s="17" t="s">
        <v>26</v>
      </c>
      <c r="G47" s="18" t="s">
        <v>17</v>
      </c>
      <c r="H47" s="17" t="s">
        <v>76</v>
      </c>
      <c r="I47" s="22"/>
      <c r="J47" s="17" t="s">
        <v>119</v>
      </c>
      <c r="K47" s="16"/>
      <c r="L47" s="16" t="s">
        <v>120</v>
      </c>
      <c r="M47" s="25"/>
    </row>
    <row r="48" s="3" customFormat="1" ht="62" customHeight="1" spans="1:13">
      <c r="A48" s="15">
        <v>46</v>
      </c>
      <c r="B48" s="16"/>
      <c r="C48" s="16"/>
      <c r="D48" s="17" t="s">
        <v>55</v>
      </c>
      <c r="E48" s="15">
        <v>1</v>
      </c>
      <c r="F48" s="17" t="s">
        <v>16</v>
      </c>
      <c r="G48" s="18"/>
      <c r="H48" s="17" t="s">
        <v>86</v>
      </c>
      <c r="I48" s="22"/>
      <c r="J48" s="17" t="s">
        <v>119</v>
      </c>
      <c r="K48" s="16"/>
      <c r="L48" s="16"/>
      <c r="M48" s="25"/>
    </row>
    <row r="49" s="3" customFormat="1" ht="60" customHeight="1" spans="1:13">
      <c r="A49" s="15">
        <v>47</v>
      </c>
      <c r="B49" s="16"/>
      <c r="C49" s="16"/>
      <c r="D49" s="17" t="s">
        <v>121</v>
      </c>
      <c r="E49" s="15">
        <v>1</v>
      </c>
      <c r="F49" s="17" t="s">
        <v>16</v>
      </c>
      <c r="G49" s="18"/>
      <c r="H49" s="17" t="s">
        <v>122</v>
      </c>
      <c r="I49" s="22"/>
      <c r="J49" s="17" t="s">
        <v>119</v>
      </c>
      <c r="K49" s="16"/>
      <c r="L49" s="16"/>
      <c r="M49" s="25"/>
    </row>
    <row r="50" s="3" customFormat="1" ht="41" customHeight="1" spans="1:13">
      <c r="A50" s="15">
        <v>48</v>
      </c>
      <c r="B50" s="16" t="s">
        <v>69</v>
      </c>
      <c r="C50" s="16" t="s">
        <v>123</v>
      </c>
      <c r="D50" s="17" t="s">
        <v>108</v>
      </c>
      <c r="E50" s="17">
        <v>16</v>
      </c>
      <c r="F50" s="17" t="s">
        <v>26</v>
      </c>
      <c r="G50" s="17" t="s">
        <v>17</v>
      </c>
      <c r="H50" s="17" t="s">
        <v>76</v>
      </c>
      <c r="I50" s="18"/>
      <c r="J50" s="16" t="s">
        <v>20</v>
      </c>
      <c r="K50" s="16"/>
      <c r="L50" s="16" t="s">
        <v>124</v>
      </c>
      <c r="M50" s="25"/>
    </row>
    <row r="51" s="3" customFormat="1" ht="41" customHeight="1" spans="1:13">
      <c r="A51" s="15">
        <v>49</v>
      </c>
      <c r="B51" s="16"/>
      <c r="C51" s="16"/>
      <c r="D51" s="17" t="s">
        <v>125</v>
      </c>
      <c r="E51" s="17">
        <v>3</v>
      </c>
      <c r="F51" s="17" t="s">
        <v>26</v>
      </c>
      <c r="G51" s="17" t="s">
        <v>17</v>
      </c>
      <c r="H51" s="17" t="s">
        <v>81</v>
      </c>
      <c r="I51" s="18"/>
      <c r="J51" s="16" t="s">
        <v>20</v>
      </c>
      <c r="K51" s="16"/>
      <c r="L51" s="16"/>
      <c r="M51" s="25"/>
    </row>
    <row r="52" s="3" customFormat="1" ht="41" customHeight="1" spans="1:13">
      <c r="A52" s="15">
        <v>50</v>
      </c>
      <c r="B52" s="16"/>
      <c r="C52" s="16"/>
      <c r="D52" s="17" t="s">
        <v>90</v>
      </c>
      <c r="E52" s="17">
        <v>2</v>
      </c>
      <c r="F52" s="17" t="s">
        <v>26</v>
      </c>
      <c r="G52" s="17" t="s">
        <v>17</v>
      </c>
      <c r="H52" s="17" t="s">
        <v>122</v>
      </c>
      <c r="I52" s="18"/>
      <c r="J52" s="16" t="s">
        <v>20</v>
      </c>
      <c r="K52" s="16"/>
      <c r="L52" s="16"/>
      <c r="M52" s="25"/>
    </row>
    <row r="53" s="3" customFormat="1" ht="41" customHeight="1" spans="1:13">
      <c r="A53" s="15">
        <v>51</v>
      </c>
      <c r="B53" s="16"/>
      <c r="C53" s="16"/>
      <c r="D53" s="17" t="s">
        <v>126</v>
      </c>
      <c r="E53" s="17">
        <v>2</v>
      </c>
      <c r="F53" s="17" t="s">
        <v>26</v>
      </c>
      <c r="G53" s="17" t="s">
        <v>17</v>
      </c>
      <c r="H53" s="17" t="s">
        <v>127</v>
      </c>
      <c r="I53" s="18"/>
      <c r="J53" s="16" t="s">
        <v>20</v>
      </c>
      <c r="K53" s="16"/>
      <c r="L53" s="16"/>
      <c r="M53" s="25"/>
    </row>
    <row r="54" s="3" customFormat="1" ht="41" customHeight="1" spans="1:13">
      <c r="A54" s="15">
        <v>52</v>
      </c>
      <c r="B54" s="16"/>
      <c r="C54" s="16"/>
      <c r="D54" s="17" t="s">
        <v>111</v>
      </c>
      <c r="E54" s="17">
        <v>2</v>
      </c>
      <c r="F54" s="17" t="s">
        <v>26</v>
      </c>
      <c r="G54" s="17" t="s">
        <v>17</v>
      </c>
      <c r="H54" s="17" t="s">
        <v>128</v>
      </c>
      <c r="I54" s="18"/>
      <c r="J54" s="16" t="s">
        <v>20</v>
      </c>
      <c r="K54" s="16"/>
      <c r="L54" s="16"/>
      <c r="M54" s="25"/>
    </row>
    <row r="55" s="3" customFormat="1" ht="41" customHeight="1" spans="1:13">
      <c r="A55" s="15">
        <v>53</v>
      </c>
      <c r="B55" s="16"/>
      <c r="C55" s="16"/>
      <c r="D55" s="17" t="s">
        <v>129</v>
      </c>
      <c r="E55" s="17">
        <v>6</v>
      </c>
      <c r="F55" s="17" t="s">
        <v>26</v>
      </c>
      <c r="G55" s="17" t="s">
        <v>17</v>
      </c>
      <c r="H55" s="17" t="s">
        <v>130</v>
      </c>
      <c r="I55" s="18"/>
      <c r="J55" s="16" t="s">
        <v>20</v>
      </c>
      <c r="K55" s="16"/>
      <c r="L55" s="16"/>
      <c r="M55" s="25"/>
    </row>
    <row r="56" s="3" customFormat="1" ht="41" customHeight="1" spans="1:13">
      <c r="A56" s="15">
        <v>54</v>
      </c>
      <c r="B56" s="16"/>
      <c r="C56" s="16"/>
      <c r="D56" s="17" t="s">
        <v>131</v>
      </c>
      <c r="E56" s="17">
        <v>4</v>
      </c>
      <c r="F56" s="17" t="s">
        <v>26</v>
      </c>
      <c r="G56" s="17" t="s">
        <v>17</v>
      </c>
      <c r="H56" s="17" t="s">
        <v>106</v>
      </c>
      <c r="I56" s="18"/>
      <c r="J56" s="16" t="s">
        <v>20</v>
      </c>
      <c r="K56" s="16"/>
      <c r="L56" s="16"/>
      <c r="M56" s="25"/>
    </row>
    <row r="57" s="3" customFormat="1" ht="41" customHeight="1" spans="1:13">
      <c r="A57" s="15">
        <v>55</v>
      </c>
      <c r="B57" s="16"/>
      <c r="C57" s="16"/>
      <c r="D57" s="17" t="s">
        <v>132</v>
      </c>
      <c r="E57" s="17">
        <v>1</v>
      </c>
      <c r="F57" s="17" t="s">
        <v>26</v>
      </c>
      <c r="G57" s="17" t="s">
        <v>17</v>
      </c>
      <c r="H57" s="17" t="s">
        <v>133</v>
      </c>
      <c r="I57" s="18"/>
      <c r="J57" s="16" t="s">
        <v>20</v>
      </c>
      <c r="K57" s="16"/>
      <c r="L57" s="16"/>
      <c r="M57" s="25"/>
    </row>
    <row r="58" s="3" customFormat="1" ht="41" customHeight="1" spans="1:13">
      <c r="A58" s="15">
        <v>56</v>
      </c>
      <c r="B58" s="16"/>
      <c r="C58" s="16"/>
      <c r="D58" s="17" t="s">
        <v>134</v>
      </c>
      <c r="E58" s="17">
        <v>1</v>
      </c>
      <c r="F58" s="17" t="s">
        <v>26</v>
      </c>
      <c r="G58" s="17" t="s">
        <v>17</v>
      </c>
      <c r="H58" s="17" t="s">
        <v>135</v>
      </c>
      <c r="I58" s="18"/>
      <c r="J58" s="16" t="s">
        <v>20</v>
      </c>
      <c r="K58" s="16"/>
      <c r="L58" s="16"/>
      <c r="M58" s="25"/>
    </row>
    <row r="59" s="3" customFormat="1" ht="41" customHeight="1" spans="1:13">
      <c r="A59" s="15">
        <v>57</v>
      </c>
      <c r="B59" s="16"/>
      <c r="C59" s="16"/>
      <c r="D59" s="17" t="s">
        <v>136</v>
      </c>
      <c r="E59" s="17">
        <v>2</v>
      </c>
      <c r="F59" s="17" t="s">
        <v>26</v>
      </c>
      <c r="G59" s="17" t="s">
        <v>17</v>
      </c>
      <c r="H59" s="17" t="s">
        <v>137</v>
      </c>
      <c r="I59" s="18"/>
      <c r="J59" s="16" t="s">
        <v>20</v>
      </c>
      <c r="K59" s="16"/>
      <c r="L59" s="16"/>
      <c r="M59" s="25"/>
    </row>
    <row r="60" s="3" customFormat="1" ht="41" customHeight="1" spans="1:13">
      <c r="A60" s="15">
        <v>58</v>
      </c>
      <c r="B60" s="16"/>
      <c r="C60" s="16"/>
      <c r="D60" s="17" t="s">
        <v>138</v>
      </c>
      <c r="E60" s="17">
        <v>1</v>
      </c>
      <c r="F60" s="17" t="s">
        <v>26</v>
      </c>
      <c r="G60" s="17" t="s">
        <v>17</v>
      </c>
      <c r="H60" s="17" t="s">
        <v>139</v>
      </c>
      <c r="I60" s="18"/>
      <c r="J60" s="16" t="s">
        <v>20</v>
      </c>
      <c r="K60" s="16"/>
      <c r="L60" s="16"/>
      <c r="M60" s="25"/>
    </row>
    <row r="61" s="3" customFormat="1" ht="48" customHeight="1" spans="1:13">
      <c r="A61" s="15">
        <v>59</v>
      </c>
      <c r="B61" s="16"/>
      <c r="C61" s="16"/>
      <c r="D61" s="17" t="s">
        <v>55</v>
      </c>
      <c r="E61" s="17">
        <v>20</v>
      </c>
      <c r="F61" s="17" t="s">
        <v>16</v>
      </c>
      <c r="G61" s="17" t="s">
        <v>17</v>
      </c>
      <c r="H61" s="17" t="s">
        <v>86</v>
      </c>
      <c r="I61" s="18"/>
      <c r="J61" s="16" t="s">
        <v>20</v>
      </c>
      <c r="K61" s="16"/>
      <c r="L61" s="16"/>
      <c r="M61" s="25"/>
    </row>
    <row r="62" s="3" customFormat="1" ht="40" customHeight="1" spans="1:13">
      <c r="A62" s="15">
        <v>60</v>
      </c>
      <c r="B62" s="16" t="s">
        <v>140</v>
      </c>
      <c r="C62" s="16" t="s">
        <v>141</v>
      </c>
      <c r="D62" s="16" t="s">
        <v>35</v>
      </c>
      <c r="E62" s="15">
        <v>1</v>
      </c>
      <c r="F62" s="15" t="s">
        <v>26</v>
      </c>
      <c r="G62" s="17" t="s">
        <v>17</v>
      </c>
      <c r="H62" s="18" t="s">
        <v>142</v>
      </c>
      <c r="I62" s="18"/>
      <c r="J62" s="16" t="s">
        <v>20</v>
      </c>
      <c r="K62" s="16"/>
      <c r="L62" s="16" t="s">
        <v>143</v>
      </c>
      <c r="M62" s="25"/>
    </row>
    <row r="63" s="3" customFormat="1" ht="40" customHeight="1" spans="1:13">
      <c r="A63" s="15">
        <v>61</v>
      </c>
      <c r="B63" s="16"/>
      <c r="C63" s="16"/>
      <c r="D63" s="16" t="s">
        <v>35</v>
      </c>
      <c r="E63" s="15">
        <v>2</v>
      </c>
      <c r="F63" s="15" t="s">
        <v>26</v>
      </c>
      <c r="G63" s="17" t="s">
        <v>17</v>
      </c>
      <c r="H63" s="18" t="s">
        <v>144</v>
      </c>
      <c r="I63" s="18"/>
      <c r="J63" s="16" t="s">
        <v>20</v>
      </c>
      <c r="K63" s="16"/>
      <c r="L63" s="16"/>
      <c r="M63" s="25"/>
    </row>
    <row r="64" s="3" customFormat="1" ht="40" customHeight="1" spans="1:13">
      <c r="A64" s="15">
        <v>62</v>
      </c>
      <c r="B64" s="16"/>
      <c r="C64" s="16"/>
      <c r="D64" s="16" t="s">
        <v>35</v>
      </c>
      <c r="E64" s="15">
        <v>2</v>
      </c>
      <c r="F64" s="15" t="s">
        <v>26</v>
      </c>
      <c r="G64" s="17" t="s">
        <v>17</v>
      </c>
      <c r="H64" s="18" t="s">
        <v>94</v>
      </c>
      <c r="I64" s="18"/>
      <c r="J64" s="16" t="s">
        <v>20</v>
      </c>
      <c r="K64" s="16"/>
      <c r="L64" s="16"/>
      <c r="M64" s="25"/>
    </row>
    <row r="65" s="3" customFormat="1" ht="40" customHeight="1" spans="1:13">
      <c r="A65" s="15">
        <v>63</v>
      </c>
      <c r="B65" s="16"/>
      <c r="C65" s="16" t="s">
        <v>145</v>
      </c>
      <c r="D65" s="17" t="s">
        <v>41</v>
      </c>
      <c r="E65" s="17">
        <v>1</v>
      </c>
      <c r="F65" s="17" t="s">
        <v>48</v>
      </c>
      <c r="G65" s="18" t="s">
        <v>27</v>
      </c>
      <c r="H65" s="28" t="s">
        <v>146</v>
      </c>
      <c r="I65" s="18"/>
      <c r="J65" s="16" t="s">
        <v>20</v>
      </c>
      <c r="K65" s="16"/>
      <c r="L65" s="16" t="s">
        <v>147</v>
      </c>
      <c r="M65" s="25"/>
    </row>
    <row r="66" s="3" customFormat="1" ht="40" customHeight="1" spans="1:13">
      <c r="A66" s="15">
        <v>64</v>
      </c>
      <c r="B66" s="16"/>
      <c r="C66" s="16"/>
      <c r="D66" s="17" t="s">
        <v>41</v>
      </c>
      <c r="E66" s="17">
        <v>1</v>
      </c>
      <c r="F66" s="17" t="s">
        <v>48</v>
      </c>
      <c r="G66" s="18" t="s">
        <v>27</v>
      </c>
      <c r="H66" s="17" t="s">
        <v>148</v>
      </c>
      <c r="I66" s="18"/>
      <c r="J66" s="16" t="s">
        <v>20</v>
      </c>
      <c r="K66" s="16"/>
      <c r="L66" s="16"/>
      <c r="M66" s="25"/>
    </row>
    <row r="67" s="3" customFormat="1" ht="40" customHeight="1" spans="1:13">
      <c r="A67" s="15">
        <v>65</v>
      </c>
      <c r="B67" s="16"/>
      <c r="C67" s="16"/>
      <c r="D67" s="17" t="s">
        <v>41</v>
      </c>
      <c r="E67" s="17">
        <v>1</v>
      </c>
      <c r="F67" s="17" t="s">
        <v>48</v>
      </c>
      <c r="G67" s="18" t="s">
        <v>27</v>
      </c>
      <c r="H67" s="17" t="s">
        <v>149</v>
      </c>
      <c r="I67" s="18"/>
      <c r="J67" s="16" t="s">
        <v>20</v>
      </c>
      <c r="K67" s="16"/>
      <c r="L67" s="16"/>
      <c r="M67" s="25"/>
    </row>
    <row r="68" s="3" customFormat="1" ht="40" customHeight="1" spans="1:13">
      <c r="A68" s="15">
        <v>66</v>
      </c>
      <c r="B68" s="16"/>
      <c r="C68" s="16"/>
      <c r="D68" s="17" t="s">
        <v>41</v>
      </c>
      <c r="E68" s="17">
        <v>1</v>
      </c>
      <c r="F68" s="17" t="s">
        <v>48</v>
      </c>
      <c r="G68" s="18" t="s">
        <v>27</v>
      </c>
      <c r="H68" s="17" t="s">
        <v>150</v>
      </c>
      <c r="I68" s="18"/>
      <c r="J68" s="16" t="s">
        <v>20</v>
      </c>
      <c r="K68" s="16"/>
      <c r="L68" s="16"/>
      <c r="M68" s="25"/>
    </row>
    <row r="69" s="3" customFormat="1" ht="40" customHeight="1" spans="1:13">
      <c r="A69" s="15">
        <v>67</v>
      </c>
      <c r="B69" s="16"/>
      <c r="C69" s="16"/>
      <c r="D69" s="17" t="s">
        <v>41</v>
      </c>
      <c r="E69" s="17">
        <v>3</v>
      </c>
      <c r="F69" s="17" t="s">
        <v>48</v>
      </c>
      <c r="G69" s="18" t="s">
        <v>27</v>
      </c>
      <c r="H69" s="17" t="s">
        <v>151</v>
      </c>
      <c r="I69" s="18"/>
      <c r="J69" s="16" t="s">
        <v>20</v>
      </c>
      <c r="K69" s="16"/>
      <c r="L69" s="16"/>
      <c r="M69" s="25"/>
    </row>
    <row r="70" s="3" customFormat="1" ht="40" customHeight="1" spans="1:13">
      <c r="A70" s="15">
        <v>68</v>
      </c>
      <c r="B70" s="16"/>
      <c r="C70" s="16"/>
      <c r="D70" s="17" t="s">
        <v>41</v>
      </c>
      <c r="E70" s="17">
        <v>1</v>
      </c>
      <c r="F70" s="17" t="s">
        <v>48</v>
      </c>
      <c r="G70" s="18" t="s">
        <v>27</v>
      </c>
      <c r="H70" s="17" t="s">
        <v>152</v>
      </c>
      <c r="I70" s="18"/>
      <c r="J70" s="16" t="s">
        <v>20</v>
      </c>
      <c r="K70" s="16"/>
      <c r="L70" s="16"/>
      <c r="M70" s="25"/>
    </row>
    <row r="71" s="3" customFormat="1" ht="40" customHeight="1" spans="1:13">
      <c r="A71" s="15">
        <v>69</v>
      </c>
      <c r="B71" s="16"/>
      <c r="C71" s="16"/>
      <c r="D71" s="17" t="s">
        <v>41</v>
      </c>
      <c r="E71" s="17">
        <v>1</v>
      </c>
      <c r="F71" s="17" t="s">
        <v>48</v>
      </c>
      <c r="G71" s="18" t="s">
        <v>27</v>
      </c>
      <c r="H71" s="17" t="s">
        <v>19</v>
      </c>
      <c r="I71" s="18"/>
      <c r="J71" s="16" t="s">
        <v>20</v>
      </c>
      <c r="K71" s="16"/>
      <c r="L71" s="16"/>
      <c r="M71" s="25"/>
    </row>
    <row r="72" s="3" customFormat="1" ht="40" customHeight="1" spans="1:13">
      <c r="A72" s="15">
        <v>70</v>
      </c>
      <c r="B72" s="16"/>
      <c r="C72" s="16"/>
      <c r="D72" s="17" t="s">
        <v>41</v>
      </c>
      <c r="E72" s="17">
        <v>1</v>
      </c>
      <c r="F72" s="17" t="s">
        <v>48</v>
      </c>
      <c r="G72" s="18" t="s">
        <v>27</v>
      </c>
      <c r="H72" s="17" t="s">
        <v>153</v>
      </c>
      <c r="I72" s="18"/>
      <c r="J72" s="16" t="s">
        <v>20</v>
      </c>
      <c r="K72" s="16"/>
      <c r="L72" s="16"/>
      <c r="M72" s="25"/>
    </row>
    <row r="73" s="3" customFormat="1" ht="63" customHeight="1" spans="1:13">
      <c r="A73" s="15">
        <v>71</v>
      </c>
      <c r="B73" s="19" t="s">
        <v>154</v>
      </c>
      <c r="C73" s="16" t="s">
        <v>155</v>
      </c>
      <c r="D73" s="16" t="s">
        <v>35</v>
      </c>
      <c r="E73" s="15">
        <v>1</v>
      </c>
      <c r="F73" s="15" t="s">
        <v>26</v>
      </c>
      <c r="G73" s="18" t="s">
        <v>27</v>
      </c>
      <c r="H73" s="18" t="s">
        <v>156</v>
      </c>
      <c r="I73" s="18"/>
      <c r="J73" s="16" t="s">
        <v>20</v>
      </c>
      <c r="K73" s="16"/>
      <c r="L73" s="16" t="s">
        <v>157</v>
      </c>
      <c r="M73" s="25"/>
    </row>
    <row r="74" s="3" customFormat="1" customHeight="1" spans="1:13">
      <c r="A74" s="15">
        <v>72</v>
      </c>
      <c r="B74" s="16" t="s">
        <v>154</v>
      </c>
      <c r="C74" s="16" t="s">
        <v>158</v>
      </c>
      <c r="D74" s="28" t="s">
        <v>159</v>
      </c>
      <c r="E74" s="15">
        <v>1</v>
      </c>
      <c r="F74" s="17" t="s">
        <v>26</v>
      </c>
      <c r="G74" s="18" t="s">
        <v>27</v>
      </c>
      <c r="H74" s="17" t="s">
        <v>160</v>
      </c>
      <c r="I74" s="18"/>
      <c r="J74" s="16" t="s">
        <v>20</v>
      </c>
      <c r="K74" s="16" t="s">
        <v>161</v>
      </c>
      <c r="L74" s="16" t="s">
        <v>162</v>
      </c>
      <c r="M74" s="25"/>
    </row>
    <row r="75" s="3" customFormat="1" ht="33" customHeight="1" spans="1:13">
      <c r="A75" s="15">
        <v>73</v>
      </c>
      <c r="B75" s="16"/>
      <c r="C75" s="16"/>
      <c r="D75" s="29" t="s">
        <v>163</v>
      </c>
      <c r="E75" s="15">
        <v>1</v>
      </c>
      <c r="F75" s="17" t="s">
        <v>26</v>
      </c>
      <c r="G75" s="18" t="s">
        <v>27</v>
      </c>
      <c r="H75" s="17" t="s">
        <v>164</v>
      </c>
      <c r="I75" s="18"/>
      <c r="J75" s="16"/>
      <c r="K75" s="16"/>
      <c r="L75" s="16"/>
      <c r="M75" s="25"/>
    </row>
    <row r="76" s="3" customFormat="1" ht="34" customHeight="1" spans="1:13">
      <c r="A76" s="15">
        <v>74</v>
      </c>
      <c r="B76" s="16"/>
      <c r="C76" s="16"/>
      <c r="D76" s="17" t="s">
        <v>165</v>
      </c>
      <c r="E76" s="15">
        <v>1</v>
      </c>
      <c r="F76" s="17" t="s">
        <v>26</v>
      </c>
      <c r="G76" s="18" t="s">
        <v>27</v>
      </c>
      <c r="H76" s="17" t="s">
        <v>166</v>
      </c>
      <c r="I76" s="18"/>
      <c r="J76" s="16"/>
      <c r="K76" s="16"/>
      <c r="L76" s="16"/>
      <c r="M76" s="25"/>
    </row>
    <row r="77" s="3" customFormat="1" ht="35" customHeight="1" spans="1:13">
      <c r="A77" s="15">
        <v>75</v>
      </c>
      <c r="B77" s="16"/>
      <c r="C77" s="16"/>
      <c r="D77" s="29" t="s">
        <v>167</v>
      </c>
      <c r="E77" s="15">
        <v>1</v>
      </c>
      <c r="F77" s="17" t="s">
        <v>26</v>
      </c>
      <c r="G77" s="18" t="s">
        <v>27</v>
      </c>
      <c r="H77" s="17" t="s">
        <v>168</v>
      </c>
      <c r="I77" s="18"/>
      <c r="J77" s="16"/>
      <c r="K77" s="16"/>
      <c r="L77" s="16"/>
      <c r="M77" s="25"/>
    </row>
    <row r="78" s="3" customFormat="1" ht="29" customHeight="1" spans="1:13">
      <c r="A78" s="15">
        <v>76</v>
      </c>
      <c r="B78" s="16" t="s">
        <v>169</v>
      </c>
      <c r="C78" s="16" t="s">
        <v>170</v>
      </c>
      <c r="D78" s="16" t="s">
        <v>171</v>
      </c>
      <c r="E78" s="16">
        <v>1</v>
      </c>
      <c r="F78" s="16" t="s">
        <v>16</v>
      </c>
      <c r="G78" s="17" t="s">
        <v>17</v>
      </c>
      <c r="H78" s="18" t="s">
        <v>172</v>
      </c>
      <c r="I78" s="18"/>
      <c r="J78" s="16" t="s">
        <v>20</v>
      </c>
      <c r="K78" s="16"/>
      <c r="L78" s="16" t="s">
        <v>173</v>
      </c>
      <c r="M78" s="25"/>
    </row>
    <row r="79" s="3" customFormat="1" ht="33" customHeight="1" spans="1:13">
      <c r="A79" s="15">
        <v>77</v>
      </c>
      <c r="B79" s="16"/>
      <c r="C79" s="16"/>
      <c r="D79" s="16" t="s">
        <v>174</v>
      </c>
      <c r="E79" s="16">
        <v>1</v>
      </c>
      <c r="F79" s="16" t="s">
        <v>16</v>
      </c>
      <c r="G79" s="17" t="s">
        <v>17</v>
      </c>
      <c r="H79" s="18" t="s">
        <v>175</v>
      </c>
      <c r="I79" s="18"/>
      <c r="J79" s="16" t="s">
        <v>20</v>
      </c>
      <c r="K79" s="16"/>
      <c r="L79" s="16"/>
      <c r="M79" s="25"/>
    </row>
    <row r="80" s="3" customFormat="1" ht="50" customHeight="1" spans="1:13">
      <c r="A80" s="15">
        <v>78</v>
      </c>
      <c r="B80" s="16"/>
      <c r="C80" s="16"/>
      <c r="D80" s="16" t="s">
        <v>176</v>
      </c>
      <c r="E80" s="16">
        <v>1</v>
      </c>
      <c r="F80" s="16" t="s">
        <v>26</v>
      </c>
      <c r="G80" s="18" t="s">
        <v>27</v>
      </c>
      <c r="H80" s="18" t="s">
        <v>177</v>
      </c>
      <c r="I80" s="18"/>
      <c r="J80" s="16" t="s">
        <v>20</v>
      </c>
      <c r="K80" s="16"/>
      <c r="L80" s="16"/>
      <c r="M80" s="25"/>
    </row>
    <row r="81" s="3" customFormat="1" customHeight="1" spans="1:13">
      <c r="A81" s="15">
        <v>79</v>
      </c>
      <c r="B81" s="16"/>
      <c r="C81" s="16" t="s">
        <v>178</v>
      </c>
      <c r="D81" s="16" t="s">
        <v>171</v>
      </c>
      <c r="E81" s="16">
        <v>2</v>
      </c>
      <c r="F81" s="16" t="s">
        <v>16</v>
      </c>
      <c r="G81" s="17" t="s">
        <v>17</v>
      </c>
      <c r="H81" s="18" t="s">
        <v>172</v>
      </c>
      <c r="I81" s="18"/>
      <c r="J81" s="16" t="s">
        <v>20</v>
      </c>
      <c r="K81" s="16"/>
      <c r="L81" s="16"/>
      <c r="M81" s="25"/>
    </row>
    <row r="82" s="3" customFormat="1" ht="31" customHeight="1" spans="1:13">
      <c r="A82" s="15">
        <v>80</v>
      </c>
      <c r="B82" s="16"/>
      <c r="C82" s="16"/>
      <c r="D82" s="16" t="s">
        <v>174</v>
      </c>
      <c r="E82" s="16">
        <v>2</v>
      </c>
      <c r="F82" s="16" t="s">
        <v>16</v>
      </c>
      <c r="G82" s="17" t="s">
        <v>17</v>
      </c>
      <c r="H82" s="18" t="s">
        <v>175</v>
      </c>
      <c r="I82" s="18"/>
      <c r="J82" s="16" t="s">
        <v>20</v>
      </c>
      <c r="K82" s="16"/>
      <c r="L82" s="16"/>
      <c r="M82" s="25"/>
    </row>
    <row r="83" s="3" customFormat="1" ht="28" customHeight="1" spans="1:13">
      <c r="A83" s="15">
        <v>81</v>
      </c>
      <c r="B83" s="16"/>
      <c r="C83" s="16" t="s">
        <v>179</v>
      </c>
      <c r="D83" s="16" t="s">
        <v>171</v>
      </c>
      <c r="E83" s="16">
        <v>1</v>
      </c>
      <c r="F83" s="16" t="s">
        <v>16</v>
      </c>
      <c r="G83" s="17" t="s">
        <v>17</v>
      </c>
      <c r="H83" s="18" t="s">
        <v>172</v>
      </c>
      <c r="I83" s="18"/>
      <c r="J83" s="16" t="s">
        <v>20</v>
      </c>
      <c r="K83" s="16"/>
      <c r="L83" s="16"/>
      <c r="M83" s="25"/>
    </row>
    <row r="84" s="3" customFormat="1" ht="34" customHeight="1" spans="1:13">
      <c r="A84" s="15">
        <v>82</v>
      </c>
      <c r="B84" s="16"/>
      <c r="C84" s="16"/>
      <c r="D84" s="16" t="s">
        <v>174</v>
      </c>
      <c r="E84" s="16">
        <v>2</v>
      </c>
      <c r="F84" s="16" t="s">
        <v>16</v>
      </c>
      <c r="G84" s="17" t="s">
        <v>17</v>
      </c>
      <c r="H84" s="18" t="s">
        <v>175</v>
      </c>
      <c r="I84" s="18"/>
      <c r="J84" s="16" t="s">
        <v>20</v>
      </c>
      <c r="K84" s="16"/>
      <c r="L84" s="16"/>
      <c r="M84" s="25"/>
    </row>
    <row r="85" s="3" customFormat="1" ht="48" spans="1:13">
      <c r="A85" s="15">
        <v>83</v>
      </c>
      <c r="B85" s="16"/>
      <c r="C85" s="16"/>
      <c r="D85" s="16" t="s">
        <v>176</v>
      </c>
      <c r="E85" s="16">
        <v>1</v>
      </c>
      <c r="F85" s="16" t="s">
        <v>26</v>
      </c>
      <c r="G85" s="18" t="s">
        <v>27</v>
      </c>
      <c r="H85" s="18" t="s">
        <v>177</v>
      </c>
      <c r="I85" s="18"/>
      <c r="J85" s="16" t="s">
        <v>20</v>
      </c>
      <c r="K85" s="16"/>
      <c r="L85" s="16"/>
      <c r="M85" s="25"/>
    </row>
    <row r="86" s="3" customFormat="1" ht="29" customHeight="1" spans="1:13">
      <c r="A86" s="15">
        <v>84</v>
      </c>
      <c r="B86" s="16"/>
      <c r="C86" s="16"/>
      <c r="D86" s="16" t="s">
        <v>176</v>
      </c>
      <c r="E86" s="16">
        <v>1</v>
      </c>
      <c r="F86" s="16" t="s">
        <v>16</v>
      </c>
      <c r="G86" s="17" t="s">
        <v>17</v>
      </c>
      <c r="H86" s="18" t="s">
        <v>180</v>
      </c>
      <c r="I86" s="18"/>
      <c r="J86" s="16" t="s">
        <v>20</v>
      </c>
      <c r="K86" s="16"/>
      <c r="L86" s="16"/>
      <c r="M86" s="25"/>
    </row>
    <row r="87" s="3" customFormat="1" ht="33" customHeight="1" spans="1:13">
      <c r="A87" s="15">
        <v>85</v>
      </c>
      <c r="B87" s="16"/>
      <c r="C87" s="16" t="s">
        <v>181</v>
      </c>
      <c r="D87" s="16" t="s">
        <v>174</v>
      </c>
      <c r="E87" s="16">
        <v>3</v>
      </c>
      <c r="F87" s="16" t="s">
        <v>16</v>
      </c>
      <c r="G87" s="17" t="s">
        <v>17</v>
      </c>
      <c r="H87" s="18" t="s">
        <v>175</v>
      </c>
      <c r="I87" s="18"/>
      <c r="J87" s="16" t="s">
        <v>20</v>
      </c>
      <c r="K87" s="16"/>
      <c r="L87" s="16"/>
      <c r="M87" s="25"/>
    </row>
    <row r="88" s="3" customFormat="1" ht="27" customHeight="1" spans="1:13">
      <c r="A88" s="15">
        <v>86</v>
      </c>
      <c r="B88" s="16"/>
      <c r="C88" s="16"/>
      <c r="D88" s="16" t="s">
        <v>171</v>
      </c>
      <c r="E88" s="16">
        <v>1</v>
      </c>
      <c r="F88" s="16" t="s">
        <v>16</v>
      </c>
      <c r="G88" s="17" t="s">
        <v>17</v>
      </c>
      <c r="H88" s="18" t="s">
        <v>172</v>
      </c>
      <c r="I88" s="18"/>
      <c r="J88" s="16" t="s">
        <v>20</v>
      </c>
      <c r="K88" s="16"/>
      <c r="L88" s="16"/>
      <c r="M88" s="25"/>
    </row>
    <row r="89" s="3" customFormat="1" ht="40" customHeight="1" spans="1:13">
      <c r="A89" s="15">
        <v>87</v>
      </c>
      <c r="B89" s="16" t="s">
        <v>182</v>
      </c>
      <c r="C89" s="16" t="s">
        <v>183</v>
      </c>
      <c r="D89" s="17" t="s">
        <v>184</v>
      </c>
      <c r="E89" s="17">
        <v>5</v>
      </c>
      <c r="F89" s="17" t="s">
        <v>26</v>
      </c>
      <c r="G89" s="18" t="s">
        <v>27</v>
      </c>
      <c r="H89" s="17" t="s">
        <v>185</v>
      </c>
      <c r="I89" s="18"/>
      <c r="J89" s="16" t="s">
        <v>20</v>
      </c>
      <c r="K89" s="16"/>
      <c r="L89" s="16" t="s">
        <v>186</v>
      </c>
      <c r="M89" s="25"/>
    </row>
    <row r="90" s="3" customFormat="1" ht="40" customHeight="1" spans="1:13">
      <c r="A90" s="15">
        <v>88</v>
      </c>
      <c r="B90" s="16"/>
      <c r="C90" s="16"/>
      <c r="D90" s="17" t="s">
        <v>187</v>
      </c>
      <c r="E90" s="17">
        <v>4</v>
      </c>
      <c r="F90" s="17" t="s">
        <v>26</v>
      </c>
      <c r="G90" s="17" t="s">
        <v>27</v>
      </c>
      <c r="H90" s="17" t="s">
        <v>185</v>
      </c>
      <c r="I90" s="18"/>
      <c r="J90" s="16" t="s">
        <v>20</v>
      </c>
      <c r="K90" s="16"/>
      <c r="L90" s="16"/>
      <c r="M90" s="25"/>
    </row>
    <row r="91" s="3" customFormat="1" ht="40" customHeight="1" spans="1:13">
      <c r="A91" s="15">
        <v>89</v>
      </c>
      <c r="B91" s="16"/>
      <c r="C91" s="16"/>
      <c r="D91" s="17" t="s">
        <v>188</v>
      </c>
      <c r="E91" s="17">
        <v>2</v>
      </c>
      <c r="F91" s="17" t="s">
        <v>26</v>
      </c>
      <c r="G91" s="17" t="s">
        <v>27</v>
      </c>
      <c r="H91" s="17" t="s">
        <v>189</v>
      </c>
      <c r="I91" s="18"/>
      <c r="J91" s="16" t="s">
        <v>20</v>
      </c>
      <c r="K91" s="16"/>
      <c r="L91" s="16"/>
      <c r="M91" s="25"/>
    </row>
    <row r="92" s="3" customFormat="1" ht="40" customHeight="1" spans="1:13">
      <c r="A92" s="15">
        <v>90</v>
      </c>
      <c r="B92" s="16"/>
      <c r="C92" s="16"/>
      <c r="D92" s="17" t="s">
        <v>190</v>
      </c>
      <c r="E92" s="17">
        <v>2</v>
      </c>
      <c r="F92" s="17" t="s">
        <v>26</v>
      </c>
      <c r="G92" s="17" t="s">
        <v>27</v>
      </c>
      <c r="H92" s="17" t="s">
        <v>191</v>
      </c>
      <c r="I92" s="18"/>
      <c r="J92" s="16" t="s">
        <v>20</v>
      </c>
      <c r="K92" s="16"/>
      <c r="L92" s="16"/>
      <c r="M92" s="25"/>
    </row>
    <row r="93" s="3" customFormat="1" ht="40" customHeight="1" spans="1:13">
      <c r="A93" s="15">
        <v>91</v>
      </c>
      <c r="B93" s="16"/>
      <c r="C93" s="16"/>
      <c r="D93" s="17" t="s">
        <v>192</v>
      </c>
      <c r="E93" s="17">
        <v>2</v>
      </c>
      <c r="F93" s="17" t="s">
        <v>26</v>
      </c>
      <c r="G93" s="17" t="s">
        <v>27</v>
      </c>
      <c r="H93" s="17" t="s">
        <v>193</v>
      </c>
      <c r="I93" s="18"/>
      <c r="J93" s="16" t="s">
        <v>20</v>
      </c>
      <c r="K93" s="16"/>
      <c r="L93" s="16"/>
      <c r="M93" s="25"/>
    </row>
    <row r="94" s="3" customFormat="1" ht="40" customHeight="1" spans="1:13">
      <c r="A94" s="15">
        <v>92</v>
      </c>
      <c r="B94" s="16" t="s">
        <v>183</v>
      </c>
      <c r="C94" s="16" t="s">
        <v>194</v>
      </c>
      <c r="D94" s="20" t="s">
        <v>195</v>
      </c>
      <c r="E94" s="20">
        <v>3</v>
      </c>
      <c r="F94" s="17" t="s">
        <v>26</v>
      </c>
      <c r="G94" s="17" t="s">
        <v>27</v>
      </c>
      <c r="H94" s="31" t="s">
        <v>196</v>
      </c>
      <c r="I94" s="20"/>
      <c r="J94" s="16" t="s">
        <v>20</v>
      </c>
      <c r="K94" s="16" t="s">
        <v>197</v>
      </c>
      <c r="L94" s="16"/>
      <c r="M94" s="25"/>
    </row>
    <row r="95" s="3" customFormat="1" ht="40" customHeight="1" spans="1:13">
      <c r="A95" s="15">
        <v>93</v>
      </c>
      <c r="B95" s="16"/>
      <c r="C95" s="16" t="s">
        <v>198</v>
      </c>
      <c r="D95" s="20" t="s">
        <v>195</v>
      </c>
      <c r="E95" s="20">
        <v>2</v>
      </c>
      <c r="F95" s="17" t="s">
        <v>26</v>
      </c>
      <c r="G95" s="17" t="s">
        <v>27</v>
      </c>
      <c r="H95" s="31" t="s">
        <v>196</v>
      </c>
      <c r="I95" s="20"/>
      <c r="J95" s="16" t="s">
        <v>20</v>
      </c>
      <c r="K95" s="16" t="s">
        <v>197</v>
      </c>
      <c r="L95" s="16"/>
      <c r="M95" s="25"/>
    </row>
    <row r="96" s="3" customFormat="1" ht="40" customHeight="1" spans="1:13">
      <c r="A96" s="15">
        <v>94</v>
      </c>
      <c r="B96" s="16"/>
      <c r="C96" s="16" t="s">
        <v>199</v>
      </c>
      <c r="D96" s="17" t="s">
        <v>195</v>
      </c>
      <c r="E96" s="15">
        <v>1</v>
      </c>
      <c r="F96" s="17" t="s">
        <v>26</v>
      </c>
      <c r="G96" s="17" t="s">
        <v>27</v>
      </c>
      <c r="H96" s="31" t="s">
        <v>196</v>
      </c>
      <c r="I96" s="18"/>
      <c r="J96" s="16" t="s">
        <v>20</v>
      </c>
      <c r="K96" s="16" t="s">
        <v>197</v>
      </c>
      <c r="L96" s="16"/>
      <c r="M96" s="25"/>
    </row>
    <row r="97" s="3" customFormat="1" ht="65.35" spans="1:13">
      <c r="A97" s="15">
        <v>95</v>
      </c>
      <c r="B97" s="19" t="s">
        <v>200</v>
      </c>
      <c r="C97" s="16" t="s">
        <v>201</v>
      </c>
      <c r="D97" s="16" t="s">
        <v>35</v>
      </c>
      <c r="E97" s="15">
        <v>2</v>
      </c>
      <c r="F97" s="16" t="s">
        <v>26</v>
      </c>
      <c r="G97" s="18" t="s">
        <v>27</v>
      </c>
      <c r="H97" s="18" t="s">
        <v>202</v>
      </c>
      <c r="I97" s="18" t="s">
        <v>19</v>
      </c>
      <c r="J97" s="16" t="s">
        <v>20</v>
      </c>
      <c r="K97" s="16" t="s">
        <v>203</v>
      </c>
      <c r="L97" s="31" t="s">
        <v>204</v>
      </c>
      <c r="M97" s="25"/>
    </row>
    <row r="98" s="3" customFormat="1" ht="33" customHeight="1" spans="1:13">
      <c r="A98" s="15">
        <v>96</v>
      </c>
      <c r="B98" s="16" t="s">
        <v>205</v>
      </c>
      <c r="C98" s="16" t="s">
        <v>206</v>
      </c>
      <c r="D98" s="16" t="s">
        <v>207</v>
      </c>
      <c r="E98" s="15">
        <v>1</v>
      </c>
      <c r="F98" s="15" t="s">
        <v>26</v>
      </c>
      <c r="G98" s="18" t="s">
        <v>27</v>
      </c>
      <c r="H98" s="17" t="s">
        <v>66</v>
      </c>
      <c r="I98" s="18"/>
      <c r="J98" s="16" t="s">
        <v>20</v>
      </c>
      <c r="K98" s="16"/>
      <c r="L98" s="16" t="s">
        <v>208</v>
      </c>
      <c r="M98" s="25"/>
    </row>
    <row r="99" s="3" customFormat="1" ht="33" customHeight="1" spans="1:13">
      <c r="A99" s="15">
        <v>97</v>
      </c>
      <c r="B99" s="16"/>
      <c r="C99" s="16"/>
      <c r="D99" s="16" t="s">
        <v>207</v>
      </c>
      <c r="E99" s="15">
        <v>1</v>
      </c>
      <c r="F99" s="15" t="s">
        <v>26</v>
      </c>
      <c r="G99" s="18" t="s">
        <v>27</v>
      </c>
      <c r="H99" s="17" t="s">
        <v>180</v>
      </c>
      <c r="I99" s="18"/>
      <c r="J99" s="16" t="s">
        <v>20</v>
      </c>
      <c r="K99" s="16"/>
      <c r="L99" s="16"/>
      <c r="M99" s="25"/>
    </row>
    <row r="100" s="3" customFormat="1" ht="32" customHeight="1" spans="1:13">
      <c r="A100" s="15">
        <v>98</v>
      </c>
      <c r="B100" s="16"/>
      <c r="C100" s="16" t="s">
        <v>209</v>
      </c>
      <c r="D100" s="16" t="s">
        <v>207</v>
      </c>
      <c r="E100" s="15">
        <v>3</v>
      </c>
      <c r="F100" s="15" t="s">
        <v>26</v>
      </c>
      <c r="G100" s="18" t="s">
        <v>27</v>
      </c>
      <c r="H100" s="17" t="s">
        <v>210</v>
      </c>
      <c r="I100" s="18"/>
      <c r="J100" s="16" t="s">
        <v>20</v>
      </c>
      <c r="K100" s="16"/>
      <c r="L100" s="16"/>
      <c r="M100" s="25"/>
    </row>
    <row r="101" s="3" customFormat="1" ht="40" customHeight="1" spans="1:13">
      <c r="A101" s="15">
        <v>99</v>
      </c>
      <c r="B101" s="16"/>
      <c r="C101" s="16" t="s">
        <v>211</v>
      </c>
      <c r="D101" s="16" t="s">
        <v>176</v>
      </c>
      <c r="E101" s="15">
        <v>1</v>
      </c>
      <c r="F101" s="15" t="s">
        <v>26</v>
      </c>
      <c r="G101" s="18" t="s">
        <v>27</v>
      </c>
      <c r="H101" s="17" t="s">
        <v>212</v>
      </c>
      <c r="I101" s="18"/>
      <c r="J101" s="16" t="s">
        <v>20</v>
      </c>
      <c r="K101" s="16"/>
      <c r="L101" s="16"/>
      <c r="M101" s="25"/>
    </row>
    <row r="102" s="3" customFormat="1" ht="54" customHeight="1" spans="1:13">
      <c r="A102" s="15">
        <v>100</v>
      </c>
      <c r="B102" s="16" t="s">
        <v>213</v>
      </c>
      <c r="C102" s="16" t="s">
        <v>214</v>
      </c>
      <c r="D102" s="16" t="s">
        <v>35</v>
      </c>
      <c r="E102" s="15">
        <v>2</v>
      </c>
      <c r="F102" s="15" t="s">
        <v>26</v>
      </c>
      <c r="G102" s="18" t="s">
        <v>27</v>
      </c>
      <c r="H102" s="18" t="s">
        <v>17</v>
      </c>
      <c r="I102" s="18"/>
      <c r="J102" s="16" t="s">
        <v>20</v>
      </c>
      <c r="K102" s="16"/>
      <c r="L102" s="16" t="s">
        <v>215</v>
      </c>
      <c r="M102" s="25"/>
    </row>
    <row r="103" s="3" customFormat="1" ht="60" spans="1:13">
      <c r="A103" s="15">
        <v>101</v>
      </c>
      <c r="B103" s="19" t="s">
        <v>216</v>
      </c>
      <c r="C103" s="16" t="s">
        <v>217</v>
      </c>
      <c r="D103" s="16" t="s">
        <v>35</v>
      </c>
      <c r="E103" s="15">
        <v>2</v>
      </c>
      <c r="F103" s="16" t="s">
        <v>26</v>
      </c>
      <c r="G103" s="17" t="s">
        <v>17</v>
      </c>
      <c r="H103" s="18" t="s">
        <v>17</v>
      </c>
      <c r="I103" s="18"/>
      <c r="J103" s="16" t="s">
        <v>20</v>
      </c>
      <c r="K103" s="16"/>
      <c r="L103" s="16" t="s">
        <v>218</v>
      </c>
      <c r="M103" s="25"/>
    </row>
    <row r="104" s="3" customFormat="1" ht="42" customHeight="1" spans="1:13">
      <c r="A104" s="15">
        <v>102</v>
      </c>
      <c r="B104" s="16" t="s">
        <v>219</v>
      </c>
      <c r="C104" s="16" t="s">
        <v>220</v>
      </c>
      <c r="D104" s="16" t="s">
        <v>221</v>
      </c>
      <c r="E104" s="15">
        <v>1</v>
      </c>
      <c r="F104" s="15" t="s">
        <v>26</v>
      </c>
      <c r="G104" s="18" t="s">
        <v>27</v>
      </c>
      <c r="H104" s="32" t="s">
        <v>222</v>
      </c>
      <c r="I104" s="18"/>
      <c r="J104" s="16" t="s">
        <v>20</v>
      </c>
      <c r="K104" s="16"/>
      <c r="L104" s="16" t="s">
        <v>223</v>
      </c>
      <c r="M104" s="25"/>
    </row>
    <row r="105" s="3" customFormat="1" ht="54" customHeight="1" spans="1:13">
      <c r="A105" s="15">
        <v>103</v>
      </c>
      <c r="B105" s="16"/>
      <c r="C105" s="30" t="s">
        <v>224</v>
      </c>
      <c r="D105" s="16" t="s">
        <v>221</v>
      </c>
      <c r="E105" s="15">
        <v>1</v>
      </c>
      <c r="F105" s="15" t="s">
        <v>26</v>
      </c>
      <c r="G105" s="18" t="s">
        <v>27</v>
      </c>
      <c r="H105" s="32" t="s">
        <v>222</v>
      </c>
      <c r="I105" s="18"/>
      <c r="J105" s="16" t="s">
        <v>20</v>
      </c>
      <c r="K105" s="16"/>
      <c r="L105" s="16"/>
      <c r="M105" s="25"/>
    </row>
    <row r="106" s="3" customFormat="1" ht="54" customHeight="1" spans="1:13">
      <c r="A106" s="15">
        <v>104</v>
      </c>
      <c r="B106" s="19" t="s">
        <v>225</v>
      </c>
      <c r="C106" s="17" t="s">
        <v>226</v>
      </c>
      <c r="D106" s="16" t="s">
        <v>227</v>
      </c>
      <c r="E106" s="15">
        <v>1</v>
      </c>
      <c r="F106" s="17" t="s">
        <v>26</v>
      </c>
      <c r="G106" s="18" t="s">
        <v>27</v>
      </c>
      <c r="H106" s="17" t="s">
        <v>228</v>
      </c>
      <c r="I106" s="18" t="s">
        <v>229</v>
      </c>
      <c r="J106" s="16" t="s">
        <v>20</v>
      </c>
      <c r="K106" s="16"/>
      <c r="L106" s="16" t="s">
        <v>230</v>
      </c>
      <c r="M106" s="25"/>
    </row>
    <row r="107" s="3" customFormat="1" ht="40" customHeight="1" spans="1:13">
      <c r="A107" s="15">
        <v>105</v>
      </c>
      <c r="B107" s="16" t="s">
        <v>231</v>
      </c>
      <c r="C107" s="16" t="s">
        <v>232</v>
      </c>
      <c r="D107" s="16" t="s">
        <v>221</v>
      </c>
      <c r="E107" s="15">
        <v>1</v>
      </c>
      <c r="F107" s="15" t="s">
        <v>26</v>
      </c>
      <c r="G107" s="18" t="s">
        <v>27</v>
      </c>
      <c r="H107" s="18" t="s">
        <v>233</v>
      </c>
      <c r="I107" s="18" t="s">
        <v>19</v>
      </c>
      <c r="J107" s="16" t="s">
        <v>20</v>
      </c>
      <c r="K107" s="16"/>
      <c r="L107" s="16" t="s">
        <v>234</v>
      </c>
      <c r="M107" s="25"/>
    </row>
    <row r="108" s="3" customFormat="1" ht="40" customHeight="1" spans="1:13">
      <c r="A108" s="15">
        <v>106</v>
      </c>
      <c r="B108" s="16"/>
      <c r="C108" s="16"/>
      <c r="D108" s="16" t="s">
        <v>221</v>
      </c>
      <c r="E108" s="15">
        <v>1</v>
      </c>
      <c r="F108" s="15" t="s">
        <v>26</v>
      </c>
      <c r="G108" s="18" t="s">
        <v>27</v>
      </c>
      <c r="H108" s="18" t="s">
        <v>18</v>
      </c>
      <c r="I108" s="18" t="s">
        <v>19</v>
      </c>
      <c r="J108" s="16" t="s">
        <v>20</v>
      </c>
      <c r="K108" s="16"/>
      <c r="L108" s="16"/>
      <c r="M108" s="25"/>
    </row>
    <row r="109" s="3" customFormat="1" ht="40" customHeight="1" spans="1:13">
      <c r="A109" s="15">
        <v>107</v>
      </c>
      <c r="B109" s="16"/>
      <c r="C109" s="16"/>
      <c r="D109" s="16" t="s">
        <v>221</v>
      </c>
      <c r="E109" s="15">
        <v>1</v>
      </c>
      <c r="F109" s="15" t="s">
        <v>26</v>
      </c>
      <c r="G109" s="18" t="s">
        <v>27</v>
      </c>
      <c r="H109" s="18" t="s">
        <v>39</v>
      </c>
      <c r="I109" s="18" t="s">
        <v>19</v>
      </c>
      <c r="J109" s="16" t="s">
        <v>20</v>
      </c>
      <c r="K109" s="16"/>
      <c r="L109" s="16"/>
      <c r="M109" s="25"/>
    </row>
    <row r="110" s="3" customFormat="1" ht="40" customHeight="1" spans="1:13">
      <c r="A110" s="15">
        <v>108</v>
      </c>
      <c r="B110" s="16"/>
      <c r="C110" s="16"/>
      <c r="D110" s="16" t="s">
        <v>221</v>
      </c>
      <c r="E110" s="15">
        <v>1</v>
      </c>
      <c r="F110" s="15" t="s">
        <v>26</v>
      </c>
      <c r="G110" s="18" t="s">
        <v>27</v>
      </c>
      <c r="H110" s="18" t="s">
        <v>235</v>
      </c>
      <c r="I110" s="18" t="s">
        <v>19</v>
      </c>
      <c r="J110" s="16" t="s">
        <v>20</v>
      </c>
      <c r="K110" s="16"/>
      <c r="L110" s="16"/>
      <c r="M110" s="25"/>
    </row>
    <row r="111" s="3" customFormat="1" ht="40" customHeight="1" spans="1:13">
      <c r="A111" s="15">
        <v>109</v>
      </c>
      <c r="B111" s="16" t="s">
        <v>236</v>
      </c>
      <c r="C111" s="16" t="s">
        <v>237</v>
      </c>
      <c r="D111" s="16" t="s">
        <v>238</v>
      </c>
      <c r="E111" s="15">
        <v>2</v>
      </c>
      <c r="F111" s="15" t="s">
        <v>26</v>
      </c>
      <c r="G111" s="18" t="s">
        <v>27</v>
      </c>
      <c r="H111" s="18" t="s">
        <v>239</v>
      </c>
      <c r="I111" s="18"/>
      <c r="J111" s="16" t="s">
        <v>20</v>
      </c>
      <c r="K111" s="16"/>
      <c r="L111" s="16" t="s">
        <v>240</v>
      </c>
      <c r="M111" s="25"/>
    </row>
    <row r="112" s="3" customFormat="1" ht="40" customHeight="1" spans="1:13">
      <c r="A112" s="15">
        <v>110</v>
      </c>
      <c r="B112" s="16"/>
      <c r="C112" s="16"/>
      <c r="D112" s="16" t="s">
        <v>238</v>
      </c>
      <c r="E112" s="15">
        <v>1</v>
      </c>
      <c r="F112" s="15" t="s">
        <v>26</v>
      </c>
      <c r="G112" s="18" t="s">
        <v>27</v>
      </c>
      <c r="H112" s="18" t="s">
        <v>241</v>
      </c>
      <c r="I112" s="18"/>
      <c r="J112" s="16" t="s">
        <v>20</v>
      </c>
      <c r="K112" s="16"/>
      <c r="L112" s="16"/>
      <c r="M112" s="25"/>
    </row>
    <row r="113" s="3" customFormat="1" ht="60" customHeight="1" spans="1:13">
      <c r="A113" s="15">
        <v>111</v>
      </c>
      <c r="B113" s="19" t="s">
        <v>242</v>
      </c>
      <c r="C113" s="16" t="s">
        <v>243</v>
      </c>
      <c r="D113" s="16" t="s">
        <v>244</v>
      </c>
      <c r="E113" s="15">
        <v>1</v>
      </c>
      <c r="F113" s="15" t="s">
        <v>26</v>
      </c>
      <c r="G113" s="18" t="s">
        <v>27</v>
      </c>
      <c r="H113" s="18" t="s">
        <v>245</v>
      </c>
      <c r="I113" s="18" t="s">
        <v>19</v>
      </c>
      <c r="J113" s="16" t="s">
        <v>20</v>
      </c>
      <c r="K113" s="16"/>
      <c r="L113" s="16" t="s">
        <v>246</v>
      </c>
      <c r="M113" s="25"/>
    </row>
    <row r="114" s="3" customFormat="1" ht="40" customHeight="1" spans="1:13">
      <c r="A114" s="15">
        <v>112</v>
      </c>
      <c r="B114" s="16" t="s">
        <v>247</v>
      </c>
      <c r="C114" s="16" t="s">
        <v>248</v>
      </c>
      <c r="D114" s="17" t="s">
        <v>249</v>
      </c>
      <c r="E114" s="17">
        <v>3</v>
      </c>
      <c r="F114" s="17" t="s">
        <v>16</v>
      </c>
      <c r="G114" s="17" t="s">
        <v>17</v>
      </c>
      <c r="H114" s="17" t="s">
        <v>250</v>
      </c>
      <c r="I114" s="18" t="s">
        <v>251</v>
      </c>
      <c r="J114" s="16" t="s">
        <v>20</v>
      </c>
      <c r="K114" s="17"/>
      <c r="L114" s="16" t="s">
        <v>252</v>
      </c>
      <c r="M114" s="25"/>
    </row>
    <row r="115" s="3" customFormat="1" ht="40" customHeight="1" spans="1:13">
      <c r="A115" s="15">
        <v>113</v>
      </c>
      <c r="B115" s="16"/>
      <c r="C115" s="16"/>
      <c r="D115" s="17" t="s">
        <v>253</v>
      </c>
      <c r="E115" s="17">
        <v>1</v>
      </c>
      <c r="F115" s="17" t="s">
        <v>26</v>
      </c>
      <c r="G115" s="18" t="s">
        <v>27</v>
      </c>
      <c r="H115" s="17" t="s">
        <v>250</v>
      </c>
      <c r="I115" s="18" t="s">
        <v>251</v>
      </c>
      <c r="J115" s="16" t="s">
        <v>20</v>
      </c>
      <c r="K115" s="17"/>
      <c r="L115" s="16"/>
      <c r="M115" s="25"/>
    </row>
    <row r="116" s="3" customFormat="1" ht="40" customHeight="1" spans="1:13">
      <c r="A116" s="15">
        <v>114</v>
      </c>
      <c r="B116" s="16"/>
      <c r="C116" s="16"/>
      <c r="D116" s="17" t="s">
        <v>254</v>
      </c>
      <c r="E116" s="17">
        <v>1</v>
      </c>
      <c r="F116" s="17" t="s">
        <v>26</v>
      </c>
      <c r="G116" s="18" t="s">
        <v>27</v>
      </c>
      <c r="H116" s="17" t="s">
        <v>54</v>
      </c>
      <c r="I116" s="18" t="s">
        <v>251</v>
      </c>
      <c r="J116" s="16" t="s">
        <v>20</v>
      </c>
      <c r="K116" s="17"/>
      <c r="L116" s="16"/>
      <c r="M116" s="25"/>
    </row>
    <row r="117" s="3" customFormat="1" ht="40" customHeight="1" spans="1:13">
      <c r="A117" s="15">
        <v>115</v>
      </c>
      <c r="B117" s="16"/>
      <c r="C117" s="17" t="s">
        <v>255</v>
      </c>
      <c r="D117" s="17" t="s">
        <v>256</v>
      </c>
      <c r="E117" s="17">
        <v>2</v>
      </c>
      <c r="F117" s="17" t="s">
        <v>26</v>
      </c>
      <c r="G117" s="18" t="s">
        <v>27</v>
      </c>
      <c r="H117" s="17" t="s">
        <v>257</v>
      </c>
      <c r="I117" s="18" t="s">
        <v>251</v>
      </c>
      <c r="J117" s="16" t="s">
        <v>20</v>
      </c>
      <c r="K117" s="17"/>
      <c r="L117" s="16"/>
      <c r="M117" s="25"/>
    </row>
    <row r="118" s="3" customFormat="1" ht="40" customHeight="1" spans="1:13">
      <c r="A118" s="15">
        <v>116</v>
      </c>
      <c r="B118" s="16"/>
      <c r="C118" s="17"/>
      <c r="D118" s="17" t="s">
        <v>258</v>
      </c>
      <c r="E118" s="17">
        <v>1</v>
      </c>
      <c r="F118" s="17" t="s">
        <v>26</v>
      </c>
      <c r="G118" s="18" t="s">
        <v>27</v>
      </c>
      <c r="H118" s="17" t="s">
        <v>259</v>
      </c>
      <c r="I118" s="18" t="s">
        <v>251</v>
      </c>
      <c r="J118" s="16" t="s">
        <v>20</v>
      </c>
      <c r="K118" s="17"/>
      <c r="L118" s="16"/>
      <c r="M118" s="25"/>
    </row>
    <row r="119" s="3" customFormat="1" ht="40" customHeight="1" spans="1:13">
      <c r="A119" s="15">
        <v>117</v>
      </c>
      <c r="B119" s="16" t="s">
        <v>260</v>
      </c>
      <c r="C119" s="16" t="s">
        <v>261</v>
      </c>
      <c r="D119" s="16" t="s">
        <v>262</v>
      </c>
      <c r="E119" s="15">
        <v>1</v>
      </c>
      <c r="F119" s="15" t="s">
        <v>16</v>
      </c>
      <c r="G119" s="18" t="s">
        <v>17</v>
      </c>
      <c r="H119" s="18" t="s">
        <v>17</v>
      </c>
      <c r="I119" s="18"/>
      <c r="J119" s="16" t="s">
        <v>20</v>
      </c>
      <c r="K119" s="16"/>
      <c r="L119" s="16" t="s">
        <v>263</v>
      </c>
      <c r="M119" s="25"/>
    </row>
    <row r="120" s="3" customFormat="1" ht="40" customHeight="1" spans="1:13">
      <c r="A120" s="15">
        <v>118</v>
      </c>
      <c r="B120" s="16"/>
      <c r="C120" s="16"/>
      <c r="D120" s="16" t="s">
        <v>264</v>
      </c>
      <c r="E120" s="15">
        <v>1</v>
      </c>
      <c r="F120" s="15" t="s">
        <v>16</v>
      </c>
      <c r="G120" s="18" t="s">
        <v>17</v>
      </c>
      <c r="H120" s="18" t="s">
        <v>17</v>
      </c>
      <c r="I120" s="18"/>
      <c r="J120" s="16" t="s">
        <v>20</v>
      </c>
      <c r="K120" s="16" t="s">
        <v>265</v>
      </c>
      <c r="L120" s="16"/>
      <c r="M120" s="25"/>
    </row>
    <row r="121" s="3" customFormat="1" ht="40" customHeight="1" spans="1:13">
      <c r="A121" s="15">
        <v>119</v>
      </c>
      <c r="B121" s="16"/>
      <c r="C121" s="16"/>
      <c r="D121" s="16" t="s">
        <v>266</v>
      </c>
      <c r="E121" s="15">
        <v>2</v>
      </c>
      <c r="F121" s="15" t="s">
        <v>16</v>
      </c>
      <c r="G121" s="18" t="s">
        <v>17</v>
      </c>
      <c r="H121" s="18" t="s">
        <v>17</v>
      </c>
      <c r="I121" s="18"/>
      <c r="J121" s="16" t="s">
        <v>20</v>
      </c>
      <c r="K121" s="16"/>
      <c r="L121" s="16"/>
      <c r="M121" s="25"/>
    </row>
    <row r="122" s="3" customFormat="1" ht="63" customHeight="1" spans="1:13">
      <c r="A122" s="15">
        <v>120</v>
      </c>
      <c r="B122" s="16" t="s">
        <v>267</v>
      </c>
      <c r="C122" s="16" t="s">
        <v>268</v>
      </c>
      <c r="D122" s="16" t="s">
        <v>221</v>
      </c>
      <c r="E122" s="15">
        <v>2</v>
      </c>
      <c r="F122" s="15" t="s">
        <v>26</v>
      </c>
      <c r="G122" s="18" t="s">
        <v>27</v>
      </c>
      <c r="H122" s="18" t="s">
        <v>269</v>
      </c>
      <c r="I122" s="18" t="s">
        <v>19</v>
      </c>
      <c r="J122" s="16" t="s">
        <v>20</v>
      </c>
      <c r="K122" s="16" t="s">
        <v>270</v>
      </c>
      <c r="L122" s="16" t="s">
        <v>271</v>
      </c>
      <c r="M122" s="25"/>
    </row>
    <row r="123" s="3" customFormat="1" ht="63" customHeight="1" spans="1:13">
      <c r="A123" s="15">
        <v>121</v>
      </c>
      <c r="B123" s="16"/>
      <c r="C123" s="16"/>
      <c r="D123" s="16" t="s">
        <v>221</v>
      </c>
      <c r="E123" s="15">
        <v>2</v>
      </c>
      <c r="F123" s="15" t="s">
        <v>26</v>
      </c>
      <c r="G123" s="18" t="s">
        <v>27</v>
      </c>
      <c r="H123" s="18" t="s">
        <v>272</v>
      </c>
      <c r="I123" s="18" t="s">
        <v>19</v>
      </c>
      <c r="J123" s="16" t="s">
        <v>20</v>
      </c>
      <c r="K123" s="16" t="s">
        <v>270</v>
      </c>
      <c r="L123" s="16"/>
      <c r="M123" s="25"/>
    </row>
    <row r="124" s="3" customFormat="1" ht="72" customHeight="1" spans="1:13">
      <c r="A124" s="15">
        <v>122</v>
      </c>
      <c r="B124" s="19" t="s">
        <v>273</v>
      </c>
      <c r="C124" s="16" t="s">
        <v>274</v>
      </c>
      <c r="D124" s="16" t="s">
        <v>275</v>
      </c>
      <c r="E124" s="15">
        <v>1</v>
      </c>
      <c r="F124" s="15" t="s">
        <v>16</v>
      </c>
      <c r="G124" s="18" t="s">
        <v>17</v>
      </c>
      <c r="H124" s="18" t="s">
        <v>17</v>
      </c>
      <c r="I124" s="18"/>
      <c r="J124" s="16" t="s">
        <v>20</v>
      </c>
      <c r="K124" s="16" t="s">
        <v>276</v>
      </c>
      <c r="L124" s="16" t="s">
        <v>277</v>
      </c>
      <c r="M124" s="25"/>
    </row>
    <row r="125" s="3" customFormat="1" ht="46" customHeight="1" spans="1:13">
      <c r="A125" s="15">
        <v>123</v>
      </c>
      <c r="B125" s="16" t="s">
        <v>278</v>
      </c>
      <c r="C125" s="16" t="s">
        <v>279</v>
      </c>
      <c r="D125" s="16" t="s">
        <v>35</v>
      </c>
      <c r="E125" s="15">
        <v>1</v>
      </c>
      <c r="F125" s="15" t="s">
        <v>26</v>
      </c>
      <c r="G125" s="18" t="s">
        <v>27</v>
      </c>
      <c r="H125" s="17" t="s">
        <v>280</v>
      </c>
      <c r="I125" s="18" t="s">
        <v>251</v>
      </c>
      <c r="J125" s="16" t="s">
        <v>20</v>
      </c>
      <c r="K125" s="16"/>
      <c r="L125" s="16" t="s">
        <v>281</v>
      </c>
      <c r="M125" s="25"/>
    </row>
    <row r="126" s="3" customFormat="1" ht="46" customHeight="1" spans="1:13">
      <c r="A126" s="15">
        <v>124</v>
      </c>
      <c r="B126" s="16"/>
      <c r="C126" s="16"/>
      <c r="D126" s="16" t="s">
        <v>35</v>
      </c>
      <c r="E126" s="15">
        <v>1</v>
      </c>
      <c r="F126" s="15" t="s">
        <v>26</v>
      </c>
      <c r="G126" s="18" t="s">
        <v>27</v>
      </c>
      <c r="H126" s="18" t="s">
        <v>94</v>
      </c>
      <c r="I126" s="18" t="s">
        <v>251</v>
      </c>
      <c r="J126" s="16" t="s">
        <v>20</v>
      </c>
      <c r="K126" s="16"/>
      <c r="L126" s="16"/>
      <c r="M126" s="25"/>
    </row>
    <row r="127" s="3" customFormat="1" ht="73" customHeight="1" spans="1:13">
      <c r="A127" s="15">
        <v>125</v>
      </c>
      <c r="B127" s="16" t="s">
        <v>282</v>
      </c>
      <c r="C127" s="16" t="s">
        <v>283</v>
      </c>
      <c r="D127" s="16" t="s">
        <v>284</v>
      </c>
      <c r="E127" s="15">
        <v>1</v>
      </c>
      <c r="F127" s="15" t="s">
        <v>26</v>
      </c>
      <c r="G127" s="18" t="s">
        <v>27</v>
      </c>
      <c r="H127" s="18" t="s">
        <v>17</v>
      </c>
      <c r="I127" s="18"/>
      <c r="J127" s="16" t="s">
        <v>20</v>
      </c>
      <c r="K127" s="16"/>
      <c r="L127" s="16" t="s">
        <v>285</v>
      </c>
      <c r="M127" s="25"/>
    </row>
    <row r="128" s="3" customFormat="1" ht="74" customHeight="1" spans="1:13">
      <c r="A128" s="15">
        <v>126</v>
      </c>
      <c r="B128" s="16" t="s">
        <v>286</v>
      </c>
      <c r="C128" s="16" t="s">
        <v>287</v>
      </c>
      <c r="D128" s="16" t="s">
        <v>35</v>
      </c>
      <c r="E128" s="15">
        <v>2</v>
      </c>
      <c r="F128" s="15" t="s">
        <v>26</v>
      </c>
      <c r="G128" s="18" t="s">
        <v>27</v>
      </c>
      <c r="H128" s="18" t="s">
        <v>288</v>
      </c>
      <c r="I128" s="18" t="s">
        <v>19</v>
      </c>
      <c r="J128" s="16" t="s">
        <v>20</v>
      </c>
      <c r="K128" s="16"/>
      <c r="L128" s="16" t="s">
        <v>289</v>
      </c>
      <c r="M128" s="25"/>
    </row>
    <row r="129" s="3" customFormat="1" ht="69" customHeight="1" spans="1:13">
      <c r="A129" s="15">
        <v>127</v>
      </c>
      <c r="B129" s="16" t="s">
        <v>290</v>
      </c>
      <c r="C129" s="16" t="s">
        <v>291</v>
      </c>
      <c r="D129" s="16" t="s">
        <v>35</v>
      </c>
      <c r="E129" s="16">
        <v>1</v>
      </c>
      <c r="F129" s="16" t="s">
        <v>26</v>
      </c>
      <c r="G129" s="18" t="s">
        <v>27</v>
      </c>
      <c r="H129" s="18" t="s">
        <v>292</v>
      </c>
      <c r="I129" s="36"/>
      <c r="J129" s="16" t="s">
        <v>20</v>
      </c>
      <c r="K129" s="16"/>
      <c r="L129" s="16" t="s">
        <v>293</v>
      </c>
      <c r="M129" s="25"/>
    </row>
    <row r="130" s="3" customFormat="1" ht="60" customHeight="1" spans="1:13">
      <c r="A130" s="15">
        <v>128</v>
      </c>
      <c r="B130" s="31" t="s">
        <v>294</v>
      </c>
      <c r="C130" s="16" t="s">
        <v>295</v>
      </c>
      <c r="D130" s="16" t="s">
        <v>296</v>
      </c>
      <c r="E130" s="15">
        <v>1</v>
      </c>
      <c r="F130" s="15" t="s">
        <v>16</v>
      </c>
      <c r="G130" s="17" t="s">
        <v>17</v>
      </c>
      <c r="H130" s="18" t="s">
        <v>297</v>
      </c>
      <c r="I130" s="18"/>
      <c r="J130" s="16" t="s">
        <v>20</v>
      </c>
      <c r="K130" s="16"/>
      <c r="L130" s="16" t="s">
        <v>298</v>
      </c>
      <c r="M130" s="25"/>
    </row>
    <row r="131" s="3" customFormat="1" ht="59" customHeight="1" spans="1:13">
      <c r="A131" s="15">
        <v>129</v>
      </c>
      <c r="B131" s="31"/>
      <c r="C131" s="16"/>
      <c r="D131" s="16" t="s">
        <v>299</v>
      </c>
      <c r="E131" s="15">
        <v>1</v>
      </c>
      <c r="F131" s="15" t="s">
        <v>16</v>
      </c>
      <c r="G131" s="17" t="s">
        <v>17</v>
      </c>
      <c r="H131" s="18" t="s">
        <v>300</v>
      </c>
      <c r="I131" s="18"/>
      <c r="J131" s="16" t="s">
        <v>20</v>
      </c>
      <c r="K131" s="16"/>
      <c r="L131" s="16"/>
      <c r="M131" s="25"/>
    </row>
    <row r="132" s="6" customFormat="1" ht="104" customHeight="1" spans="1:13">
      <c r="A132" s="15">
        <v>130</v>
      </c>
      <c r="B132" s="16" t="s">
        <v>301</v>
      </c>
      <c r="C132" s="16" t="s">
        <v>302</v>
      </c>
      <c r="D132" s="16" t="s">
        <v>303</v>
      </c>
      <c r="E132" s="15">
        <v>2</v>
      </c>
      <c r="F132" s="15" t="s">
        <v>26</v>
      </c>
      <c r="G132" s="17" t="s">
        <v>17</v>
      </c>
      <c r="H132" s="18" t="s">
        <v>40</v>
      </c>
      <c r="I132" s="18" t="s">
        <v>19</v>
      </c>
      <c r="J132" s="16" t="s">
        <v>20</v>
      </c>
      <c r="K132" s="16"/>
      <c r="L132" s="16" t="s">
        <v>304</v>
      </c>
      <c r="M132" s="37"/>
    </row>
    <row r="133" s="6" customFormat="1" ht="48" customHeight="1" spans="1:13">
      <c r="A133" s="15">
        <v>131</v>
      </c>
      <c r="B133" s="16"/>
      <c r="C133" s="16" t="s">
        <v>305</v>
      </c>
      <c r="D133" s="16" t="s">
        <v>303</v>
      </c>
      <c r="E133" s="15">
        <v>1</v>
      </c>
      <c r="F133" s="16" t="s">
        <v>48</v>
      </c>
      <c r="G133" s="18" t="s">
        <v>27</v>
      </c>
      <c r="H133" s="18" t="s">
        <v>306</v>
      </c>
      <c r="I133" s="18"/>
      <c r="J133" s="16" t="s">
        <v>20</v>
      </c>
      <c r="K133" s="16"/>
      <c r="L133" s="16"/>
      <c r="M133" s="37"/>
    </row>
    <row r="134" s="6" customFormat="1" ht="50" customHeight="1" spans="1:13">
      <c r="A134" s="15">
        <v>132</v>
      </c>
      <c r="B134" s="16"/>
      <c r="C134" s="16" t="s">
        <v>307</v>
      </c>
      <c r="D134" s="16" t="s">
        <v>308</v>
      </c>
      <c r="E134" s="15">
        <v>1</v>
      </c>
      <c r="F134" s="15" t="s">
        <v>16</v>
      </c>
      <c r="G134" s="17" t="s">
        <v>17</v>
      </c>
      <c r="H134" s="18" t="s">
        <v>17</v>
      </c>
      <c r="I134" s="18"/>
      <c r="J134" s="16" t="s">
        <v>20</v>
      </c>
      <c r="K134" s="16"/>
      <c r="L134" s="16"/>
      <c r="M134" s="37"/>
    </row>
    <row r="135" s="6" customFormat="1" ht="40" customHeight="1" spans="1:13">
      <c r="A135" s="15">
        <v>133</v>
      </c>
      <c r="B135" s="16" t="s">
        <v>309</v>
      </c>
      <c r="C135" s="17" t="s">
        <v>310</v>
      </c>
      <c r="D135" s="17" t="s">
        <v>311</v>
      </c>
      <c r="E135" s="17">
        <v>2</v>
      </c>
      <c r="F135" s="17" t="s">
        <v>16</v>
      </c>
      <c r="G135" s="17" t="s">
        <v>17</v>
      </c>
      <c r="H135" s="17" t="s">
        <v>312</v>
      </c>
      <c r="I135" s="18"/>
      <c r="J135" s="16" t="s">
        <v>20</v>
      </c>
      <c r="K135" s="17" t="s">
        <v>313</v>
      </c>
      <c r="L135" s="16" t="s">
        <v>314</v>
      </c>
      <c r="M135" s="37"/>
    </row>
    <row r="136" s="6" customFormat="1" ht="40" customHeight="1" spans="1:13">
      <c r="A136" s="15">
        <v>134</v>
      </c>
      <c r="B136" s="16"/>
      <c r="C136" s="17" t="s">
        <v>315</v>
      </c>
      <c r="D136" s="17" t="s">
        <v>311</v>
      </c>
      <c r="E136" s="17">
        <v>2</v>
      </c>
      <c r="F136" s="17" t="s">
        <v>16</v>
      </c>
      <c r="G136" s="17" t="s">
        <v>17</v>
      </c>
      <c r="H136" s="17" t="s">
        <v>312</v>
      </c>
      <c r="I136" s="18"/>
      <c r="J136" s="16" t="s">
        <v>20</v>
      </c>
      <c r="K136" s="17" t="s">
        <v>313</v>
      </c>
      <c r="L136" s="16"/>
      <c r="M136" s="37"/>
    </row>
    <row r="137" s="6" customFormat="1" ht="40" customHeight="1" spans="1:13">
      <c r="A137" s="15">
        <v>135</v>
      </c>
      <c r="B137" s="16"/>
      <c r="C137" s="17" t="s">
        <v>316</v>
      </c>
      <c r="D137" s="17" t="s">
        <v>317</v>
      </c>
      <c r="E137" s="17">
        <v>2</v>
      </c>
      <c r="F137" s="17" t="s">
        <v>16</v>
      </c>
      <c r="G137" s="17" t="s">
        <v>17</v>
      </c>
      <c r="H137" s="17" t="s">
        <v>318</v>
      </c>
      <c r="I137" s="18" t="s">
        <v>319</v>
      </c>
      <c r="J137" s="16" t="s">
        <v>20</v>
      </c>
      <c r="K137" s="17" t="s">
        <v>313</v>
      </c>
      <c r="L137" s="16"/>
      <c r="M137" s="37"/>
    </row>
    <row r="138" s="6" customFormat="1" ht="39" customHeight="1" spans="1:13">
      <c r="A138" s="15">
        <v>136</v>
      </c>
      <c r="B138" s="16"/>
      <c r="C138" s="17" t="s">
        <v>320</v>
      </c>
      <c r="D138" s="17" t="s">
        <v>317</v>
      </c>
      <c r="E138" s="17">
        <v>2</v>
      </c>
      <c r="F138" s="17" t="s">
        <v>16</v>
      </c>
      <c r="G138" s="17" t="s">
        <v>17</v>
      </c>
      <c r="H138" s="17" t="s">
        <v>318</v>
      </c>
      <c r="I138" s="18" t="s">
        <v>319</v>
      </c>
      <c r="J138" s="16" t="s">
        <v>20</v>
      </c>
      <c r="K138" s="17" t="s">
        <v>313</v>
      </c>
      <c r="L138" s="16"/>
      <c r="M138" s="37"/>
    </row>
    <row r="139" s="6" customFormat="1" ht="57" customHeight="1" spans="1:13">
      <c r="A139" s="15">
        <v>137</v>
      </c>
      <c r="B139" s="16"/>
      <c r="C139" s="17" t="s">
        <v>321</v>
      </c>
      <c r="D139" s="17" t="s">
        <v>322</v>
      </c>
      <c r="E139" s="17">
        <v>1</v>
      </c>
      <c r="F139" s="17" t="s">
        <v>16</v>
      </c>
      <c r="G139" s="17" t="s">
        <v>17</v>
      </c>
      <c r="H139" s="17" t="s">
        <v>323</v>
      </c>
      <c r="I139" s="18"/>
      <c r="J139" s="16" t="s">
        <v>20</v>
      </c>
      <c r="K139" s="17" t="s">
        <v>313</v>
      </c>
      <c r="L139" s="16"/>
      <c r="M139" s="37"/>
    </row>
    <row r="140" s="6" customFormat="1" ht="40" customHeight="1" spans="1:13">
      <c r="A140" s="15">
        <v>138</v>
      </c>
      <c r="B140" s="16"/>
      <c r="C140" s="17"/>
      <c r="D140" s="17" t="s">
        <v>317</v>
      </c>
      <c r="E140" s="17">
        <v>2</v>
      </c>
      <c r="F140" s="17" t="s">
        <v>16</v>
      </c>
      <c r="G140" s="17" t="s">
        <v>17</v>
      </c>
      <c r="H140" s="17" t="s">
        <v>318</v>
      </c>
      <c r="I140" s="18" t="s">
        <v>319</v>
      </c>
      <c r="J140" s="16" t="s">
        <v>20</v>
      </c>
      <c r="K140" s="17" t="s">
        <v>313</v>
      </c>
      <c r="L140" s="16"/>
      <c r="M140" s="37"/>
    </row>
    <row r="141" s="6" customFormat="1" ht="40" customHeight="1" spans="1:13">
      <c r="A141" s="15">
        <v>139</v>
      </c>
      <c r="B141" s="16"/>
      <c r="C141" s="17" t="s">
        <v>324</v>
      </c>
      <c r="D141" s="17" t="s">
        <v>317</v>
      </c>
      <c r="E141" s="17">
        <v>1</v>
      </c>
      <c r="F141" s="17" t="s">
        <v>16</v>
      </c>
      <c r="G141" s="17" t="s">
        <v>17</v>
      </c>
      <c r="H141" s="17" t="s">
        <v>318</v>
      </c>
      <c r="I141" s="18" t="s">
        <v>319</v>
      </c>
      <c r="J141" s="16" t="s">
        <v>20</v>
      </c>
      <c r="K141" s="17" t="s">
        <v>313</v>
      </c>
      <c r="L141" s="16"/>
      <c r="M141" s="37"/>
    </row>
    <row r="142" s="6" customFormat="1" ht="40" customHeight="1" spans="1:13">
      <c r="A142" s="15">
        <v>140</v>
      </c>
      <c r="B142" s="16" t="s">
        <v>309</v>
      </c>
      <c r="C142" s="17" t="s">
        <v>325</v>
      </c>
      <c r="D142" s="17" t="s">
        <v>317</v>
      </c>
      <c r="E142" s="17">
        <v>1</v>
      </c>
      <c r="F142" s="17" t="s">
        <v>16</v>
      </c>
      <c r="G142" s="17" t="s">
        <v>17</v>
      </c>
      <c r="H142" s="17" t="s">
        <v>318</v>
      </c>
      <c r="I142" s="18" t="s">
        <v>319</v>
      </c>
      <c r="J142" s="16" t="s">
        <v>20</v>
      </c>
      <c r="K142" s="17" t="s">
        <v>313</v>
      </c>
      <c r="L142" s="16" t="s">
        <v>314</v>
      </c>
      <c r="M142" s="37"/>
    </row>
    <row r="143" s="6" customFormat="1" ht="84" customHeight="1" spans="1:13">
      <c r="A143" s="15">
        <v>141</v>
      </c>
      <c r="B143" s="16"/>
      <c r="C143" s="17" t="s">
        <v>326</v>
      </c>
      <c r="D143" s="17" t="s">
        <v>322</v>
      </c>
      <c r="E143" s="17">
        <v>1</v>
      </c>
      <c r="F143" s="17" t="s">
        <v>16</v>
      </c>
      <c r="G143" s="17" t="s">
        <v>17</v>
      </c>
      <c r="H143" s="17" t="s">
        <v>327</v>
      </c>
      <c r="I143" s="18"/>
      <c r="J143" s="16" t="s">
        <v>20</v>
      </c>
      <c r="K143" s="17" t="s">
        <v>313</v>
      </c>
      <c r="L143" s="16"/>
      <c r="M143" s="37"/>
    </row>
    <row r="144" s="6" customFormat="1" ht="84" customHeight="1" spans="1:13">
      <c r="A144" s="15">
        <v>142</v>
      </c>
      <c r="B144" s="16"/>
      <c r="C144" s="17" t="s">
        <v>328</v>
      </c>
      <c r="D144" s="17" t="s">
        <v>322</v>
      </c>
      <c r="E144" s="17">
        <v>1</v>
      </c>
      <c r="F144" s="17" t="s">
        <v>16</v>
      </c>
      <c r="G144" s="17" t="s">
        <v>17</v>
      </c>
      <c r="H144" s="17" t="s">
        <v>327</v>
      </c>
      <c r="I144" s="18"/>
      <c r="J144" s="16" t="s">
        <v>20</v>
      </c>
      <c r="K144" s="17" t="s">
        <v>313</v>
      </c>
      <c r="L144" s="16"/>
      <c r="M144" s="37"/>
    </row>
    <row r="145" s="6" customFormat="1" ht="86" customHeight="1" spans="1:13">
      <c r="A145" s="15">
        <v>143</v>
      </c>
      <c r="B145" s="16"/>
      <c r="C145" s="17" t="s">
        <v>329</v>
      </c>
      <c r="D145" s="17" t="s">
        <v>322</v>
      </c>
      <c r="E145" s="17">
        <v>1</v>
      </c>
      <c r="F145" s="17" t="s">
        <v>16</v>
      </c>
      <c r="G145" s="17" t="s">
        <v>17</v>
      </c>
      <c r="H145" s="17" t="s">
        <v>330</v>
      </c>
      <c r="I145" s="18"/>
      <c r="J145" s="16" t="s">
        <v>20</v>
      </c>
      <c r="K145" s="17" t="s">
        <v>313</v>
      </c>
      <c r="L145" s="16"/>
      <c r="M145" s="37"/>
    </row>
    <row r="146" s="6" customFormat="1" ht="81" customHeight="1" spans="1:13">
      <c r="A146" s="15">
        <v>144</v>
      </c>
      <c r="B146" s="16"/>
      <c r="C146" s="17" t="s">
        <v>331</v>
      </c>
      <c r="D146" s="17" t="s">
        <v>322</v>
      </c>
      <c r="E146" s="17">
        <v>1</v>
      </c>
      <c r="F146" s="17" t="s">
        <v>16</v>
      </c>
      <c r="G146" s="17" t="s">
        <v>17</v>
      </c>
      <c r="H146" s="17" t="s">
        <v>330</v>
      </c>
      <c r="I146" s="18"/>
      <c r="J146" s="16" t="s">
        <v>20</v>
      </c>
      <c r="K146" s="17" t="s">
        <v>313</v>
      </c>
      <c r="L146" s="16"/>
      <c r="M146" s="37"/>
    </row>
    <row r="147" s="6" customFormat="1" ht="62" customHeight="1" spans="1:13">
      <c r="A147" s="15">
        <v>145</v>
      </c>
      <c r="B147" s="16"/>
      <c r="C147" s="17" t="s">
        <v>332</v>
      </c>
      <c r="D147" s="17" t="s">
        <v>333</v>
      </c>
      <c r="E147" s="17">
        <v>1</v>
      </c>
      <c r="F147" s="17" t="s">
        <v>26</v>
      </c>
      <c r="G147" s="18" t="s">
        <v>27</v>
      </c>
      <c r="H147" s="17" t="s">
        <v>334</v>
      </c>
      <c r="I147" s="18"/>
      <c r="J147" s="16" t="s">
        <v>20</v>
      </c>
      <c r="K147" s="17" t="s">
        <v>313</v>
      </c>
      <c r="L147" s="16"/>
      <c r="M147" s="37"/>
    </row>
    <row r="148" s="6" customFormat="1" ht="60" customHeight="1" spans="1:13">
      <c r="A148" s="15">
        <v>146</v>
      </c>
      <c r="B148" s="16"/>
      <c r="C148" s="17" t="s">
        <v>335</v>
      </c>
      <c r="D148" s="17" t="s">
        <v>336</v>
      </c>
      <c r="E148" s="17">
        <v>1</v>
      </c>
      <c r="F148" s="17" t="s">
        <v>26</v>
      </c>
      <c r="G148" s="18" t="s">
        <v>27</v>
      </c>
      <c r="H148" s="17" t="s">
        <v>337</v>
      </c>
      <c r="I148" s="18"/>
      <c r="J148" s="16" t="s">
        <v>20</v>
      </c>
      <c r="K148" s="17"/>
      <c r="L148" s="16" t="s">
        <v>338</v>
      </c>
      <c r="M148" s="37"/>
    </row>
    <row r="149" s="6" customFormat="1" ht="56" customHeight="1" spans="1:13">
      <c r="A149" s="15">
        <v>147</v>
      </c>
      <c r="B149" s="16" t="s">
        <v>339</v>
      </c>
      <c r="C149" s="17" t="s">
        <v>340</v>
      </c>
      <c r="D149" s="17" t="s">
        <v>35</v>
      </c>
      <c r="E149" s="17">
        <v>1</v>
      </c>
      <c r="F149" s="17" t="s">
        <v>26</v>
      </c>
      <c r="G149" s="18" t="s">
        <v>27</v>
      </c>
      <c r="H149" s="17" t="s">
        <v>341</v>
      </c>
      <c r="I149" s="18" t="s">
        <v>19</v>
      </c>
      <c r="J149" s="16" t="s">
        <v>20</v>
      </c>
      <c r="K149" s="17"/>
      <c r="L149" s="17" t="s">
        <v>342</v>
      </c>
      <c r="M149" s="37"/>
    </row>
    <row r="150" s="6" customFormat="1" ht="58" customHeight="1" spans="1:13">
      <c r="A150" s="15">
        <v>148</v>
      </c>
      <c r="B150" s="16"/>
      <c r="C150" s="17" t="s">
        <v>343</v>
      </c>
      <c r="D150" s="17" t="s">
        <v>35</v>
      </c>
      <c r="E150" s="17">
        <v>1</v>
      </c>
      <c r="F150" s="17" t="s">
        <v>26</v>
      </c>
      <c r="G150" s="18" t="s">
        <v>27</v>
      </c>
      <c r="H150" s="17" t="s">
        <v>94</v>
      </c>
      <c r="I150" s="18" t="s">
        <v>19</v>
      </c>
      <c r="J150" s="16" t="s">
        <v>20</v>
      </c>
      <c r="K150" s="17"/>
      <c r="L150" s="17" t="s">
        <v>344</v>
      </c>
      <c r="M150" s="37"/>
    </row>
    <row r="151" s="6" customFormat="1" ht="67" customHeight="1" spans="1:13">
      <c r="A151" s="15">
        <v>149</v>
      </c>
      <c r="B151" s="16"/>
      <c r="C151" s="17" t="s">
        <v>345</v>
      </c>
      <c r="D151" s="17" t="s">
        <v>35</v>
      </c>
      <c r="E151" s="17">
        <v>1</v>
      </c>
      <c r="F151" s="17" t="s">
        <v>26</v>
      </c>
      <c r="G151" s="18" t="s">
        <v>27</v>
      </c>
      <c r="H151" s="17" t="s">
        <v>17</v>
      </c>
      <c r="I151" s="18"/>
      <c r="J151" s="16" t="s">
        <v>20</v>
      </c>
      <c r="K151" s="17" t="s">
        <v>346</v>
      </c>
      <c r="L151" s="17" t="s">
        <v>347</v>
      </c>
      <c r="M151" s="37"/>
    </row>
    <row r="152" s="6" customFormat="1" ht="66" customHeight="1" spans="1:13">
      <c r="A152" s="15">
        <v>150</v>
      </c>
      <c r="B152" s="16"/>
      <c r="C152" s="17" t="s">
        <v>348</v>
      </c>
      <c r="D152" s="17" t="s">
        <v>35</v>
      </c>
      <c r="E152" s="17">
        <v>1</v>
      </c>
      <c r="F152" s="17" t="s">
        <v>26</v>
      </c>
      <c r="G152" s="18" t="s">
        <v>27</v>
      </c>
      <c r="H152" s="17" t="s">
        <v>349</v>
      </c>
      <c r="I152" s="18" t="s">
        <v>19</v>
      </c>
      <c r="J152" s="16" t="s">
        <v>20</v>
      </c>
      <c r="K152" s="17"/>
      <c r="L152" s="17" t="s">
        <v>350</v>
      </c>
      <c r="M152" s="37"/>
    </row>
    <row r="153" s="6" customFormat="1" ht="58" customHeight="1" spans="1:13">
      <c r="A153" s="15">
        <v>151</v>
      </c>
      <c r="B153" s="16"/>
      <c r="C153" s="17" t="s">
        <v>351</v>
      </c>
      <c r="D153" s="17" t="s">
        <v>35</v>
      </c>
      <c r="E153" s="17">
        <v>1</v>
      </c>
      <c r="F153" s="17" t="s">
        <v>26</v>
      </c>
      <c r="G153" s="18" t="s">
        <v>27</v>
      </c>
      <c r="H153" s="17" t="s">
        <v>349</v>
      </c>
      <c r="I153" s="18" t="s">
        <v>19</v>
      </c>
      <c r="J153" s="16" t="s">
        <v>20</v>
      </c>
      <c r="K153" s="17"/>
      <c r="L153" s="17" t="s">
        <v>352</v>
      </c>
      <c r="M153" s="37"/>
    </row>
    <row r="154" s="6" customFormat="1" ht="89" customHeight="1" spans="1:13">
      <c r="A154" s="15">
        <v>152</v>
      </c>
      <c r="B154" s="33" t="s">
        <v>353</v>
      </c>
      <c r="C154" s="17" t="s">
        <v>354</v>
      </c>
      <c r="D154" s="28" t="s">
        <v>355</v>
      </c>
      <c r="E154" s="28">
        <v>5</v>
      </c>
      <c r="F154" s="17" t="s">
        <v>26</v>
      </c>
      <c r="G154" s="17" t="s">
        <v>27</v>
      </c>
      <c r="H154" s="17" t="s">
        <v>356</v>
      </c>
      <c r="I154" s="18"/>
      <c r="J154" s="16" t="s">
        <v>20</v>
      </c>
      <c r="K154" s="17"/>
      <c r="L154" s="33" t="s">
        <v>357</v>
      </c>
      <c r="M154" s="37"/>
    </row>
    <row r="155" s="6" customFormat="1" ht="62" customHeight="1" spans="1:13">
      <c r="A155" s="15">
        <v>153</v>
      </c>
      <c r="B155" s="34"/>
      <c r="C155" s="17" t="s">
        <v>358</v>
      </c>
      <c r="D155" s="17" t="s">
        <v>359</v>
      </c>
      <c r="E155" s="28">
        <v>5</v>
      </c>
      <c r="F155" s="17" t="s">
        <v>26</v>
      </c>
      <c r="G155" s="17" t="s">
        <v>27</v>
      </c>
      <c r="H155" s="17" t="s">
        <v>356</v>
      </c>
      <c r="I155" s="18"/>
      <c r="J155" s="16" t="s">
        <v>20</v>
      </c>
      <c r="K155" s="28"/>
      <c r="L155" s="34"/>
      <c r="M155" s="37"/>
    </row>
    <row r="156" s="6" customFormat="1" ht="48" customHeight="1" spans="1:13">
      <c r="A156" s="15">
        <v>154</v>
      </c>
      <c r="B156" s="35"/>
      <c r="C156" s="17" t="s">
        <v>360</v>
      </c>
      <c r="D156" s="17" t="s">
        <v>39</v>
      </c>
      <c r="E156" s="28">
        <v>3</v>
      </c>
      <c r="F156" s="17" t="s">
        <v>26</v>
      </c>
      <c r="G156" s="17" t="s">
        <v>27</v>
      </c>
      <c r="H156" s="17" t="s">
        <v>361</v>
      </c>
      <c r="I156" s="18"/>
      <c r="J156" s="16" t="s">
        <v>20</v>
      </c>
      <c r="K156" s="28"/>
      <c r="L156" s="35"/>
      <c r="M156" s="37"/>
    </row>
    <row r="157" s="6" customFormat="1" ht="43" customHeight="1" spans="1:13">
      <c r="A157" s="15">
        <v>155</v>
      </c>
      <c r="B157" s="33" t="s">
        <v>353</v>
      </c>
      <c r="C157" s="17" t="s">
        <v>362</v>
      </c>
      <c r="D157" s="17" t="s">
        <v>39</v>
      </c>
      <c r="E157" s="28">
        <v>3</v>
      </c>
      <c r="F157" s="17" t="s">
        <v>26</v>
      </c>
      <c r="G157" s="17" t="s">
        <v>27</v>
      </c>
      <c r="H157" s="17" t="s">
        <v>361</v>
      </c>
      <c r="I157" s="18"/>
      <c r="J157" s="16" t="s">
        <v>20</v>
      </c>
      <c r="K157" s="28"/>
      <c r="L157" s="33" t="s">
        <v>357</v>
      </c>
      <c r="M157" s="37"/>
    </row>
    <row r="158" s="6" customFormat="1" ht="40" customHeight="1" spans="1:13">
      <c r="A158" s="15">
        <v>156</v>
      </c>
      <c r="B158" s="34"/>
      <c r="C158" s="17" t="s">
        <v>363</v>
      </c>
      <c r="D158" s="17" t="s">
        <v>39</v>
      </c>
      <c r="E158" s="28">
        <v>2</v>
      </c>
      <c r="F158" s="17" t="s">
        <v>26</v>
      </c>
      <c r="G158" s="17" t="s">
        <v>27</v>
      </c>
      <c r="H158" s="17" t="s">
        <v>361</v>
      </c>
      <c r="I158" s="18"/>
      <c r="J158" s="16" t="s">
        <v>20</v>
      </c>
      <c r="K158" s="28"/>
      <c r="L158" s="34"/>
      <c r="M158" s="37"/>
    </row>
    <row r="159" s="6" customFormat="1" ht="40" customHeight="1" spans="1:13">
      <c r="A159" s="15">
        <v>157</v>
      </c>
      <c r="B159" s="34"/>
      <c r="C159" s="17" t="s">
        <v>364</v>
      </c>
      <c r="D159" s="17" t="s">
        <v>365</v>
      </c>
      <c r="E159" s="28">
        <v>1</v>
      </c>
      <c r="F159" s="17" t="s">
        <v>26</v>
      </c>
      <c r="G159" s="17" t="s">
        <v>27</v>
      </c>
      <c r="H159" s="17" t="s">
        <v>306</v>
      </c>
      <c r="I159" s="18"/>
      <c r="J159" s="16" t="s">
        <v>20</v>
      </c>
      <c r="K159" s="28"/>
      <c r="L159" s="34"/>
      <c r="M159" s="37"/>
    </row>
    <row r="160" s="6" customFormat="1" ht="40" customHeight="1" spans="1:13">
      <c r="A160" s="15">
        <v>158</v>
      </c>
      <c r="B160" s="34"/>
      <c r="C160" s="17"/>
      <c r="D160" s="17" t="s">
        <v>366</v>
      </c>
      <c r="E160" s="28">
        <v>1</v>
      </c>
      <c r="F160" s="17" t="s">
        <v>26</v>
      </c>
      <c r="G160" s="17" t="s">
        <v>27</v>
      </c>
      <c r="H160" s="17" t="s">
        <v>367</v>
      </c>
      <c r="I160" s="18"/>
      <c r="J160" s="16" t="s">
        <v>20</v>
      </c>
      <c r="K160" s="28"/>
      <c r="L160" s="34"/>
      <c r="M160" s="37"/>
    </row>
    <row r="161" s="6" customFormat="1" ht="40" customHeight="1" spans="1:13">
      <c r="A161" s="15">
        <v>159</v>
      </c>
      <c r="B161" s="34"/>
      <c r="C161" s="17" t="s">
        <v>368</v>
      </c>
      <c r="D161" s="28" t="s">
        <v>35</v>
      </c>
      <c r="E161" s="28">
        <v>2</v>
      </c>
      <c r="F161" s="17" t="s">
        <v>26</v>
      </c>
      <c r="G161" s="17" t="s">
        <v>27</v>
      </c>
      <c r="H161" s="17" t="s">
        <v>369</v>
      </c>
      <c r="I161" s="18" t="s">
        <v>319</v>
      </c>
      <c r="J161" s="16" t="s">
        <v>20</v>
      </c>
      <c r="K161" s="28"/>
      <c r="L161" s="34"/>
      <c r="M161" s="37"/>
    </row>
    <row r="162" s="6" customFormat="1" ht="43" customHeight="1" spans="1:13">
      <c r="A162" s="15">
        <v>160</v>
      </c>
      <c r="B162" s="34"/>
      <c r="C162" s="17"/>
      <c r="D162" s="17" t="s">
        <v>35</v>
      </c>
      <c r="E162" s="28">
        <v>2</v>
      </c>
      <c r="F162" s="17" t="s">
        <v>26</v>
      </c>
      <c r="G162" s="17" t="s">
        <v>27</v>
      </c>
      <c r="H162" s="17" t="s">
        <v>370</v>
      </c>
      <c r="I162" s="18" t="s">
        <v>371</v>
      </c>
      <c r="J162" s="16" t="s">
        <v>20</v>
      </c>
      <c r="K162" s="28"/>
      <c r="L162" s="34"/>
      <c r="M162" s="37"/>
    </row>
    <row r="163" s="6" customFormat="1" ht="48" customHeight="1" spans="1:13">
      <c r="A163" s="15">
        <v>161</v>
      </c>
      <c r="B163" s="34"/>
      <c r="C163" s="17" t="s">
        <v>372</v>
      </c>
      <c r="D163" s="17" t="s">
        <v>35</v>
      </c>
      <c r="E163" s="28">
        <v>2</v>
      </c>
      <c r="F163" s="17" t="s">
        <v>26</v>
      </c>
      <c r="G163" s="17" t="s">
        <v>27</v>
      </c>
      <c r="H163" s="17" t="s">
        <v>373</v>
      </c>
      <c r="I163" s="18"/>
      <c r="J163" s="16" t="s">
        <v>20</v>
      </c>
      <c r="K163" s="28"/>
      <c r="L163" s="34"/>
      <c r="M163" s="37"/>
    </row>
    <row r="164" s="6" customFormat="1" ht="40" customHeight="1" spans="1:13">
      <c r="A164" s="15">
        <v>162</v>
      </c>
      <c r="B164" s="34"/>
      <c r="C164" s="17" t="s">
        <v>374</v>
      </c>
      <c r="D164" s="17" t="s">
        <v>35</v>
      </c>
      <c r="E164" s="28">
        <v>3</v>
      </c>
      <c r="F164" s="17" t="s">
        <v>26</v>
      </c>
      <c r="G164" s="17" t="s">
        <v>27</v>
      </c>
      <c r="H164" s="17" t="s">
        <v>375</v>
      </c>
      <c r="I164" s="18" t="s">
        <v>251</v>
      </c>
      <c r="J164" s="16" t="s">
        <v>20</v>
      </c>
      <c r="K164" s="28"/>
      <c r="L164" s="34"/>
      <c r="M164" s="37"/>
    </row>
    <row r="165" s="6" customFormat="1" ht="40" customHeight="1" spans="1:13">
      <c r="A165" s="15">
        <v>163</v>
      </c>
      <c r="B165" s="34"/>
      <c r="C165" s="17" t="s">
        <v>376</v>
      </c>
      <c r="D165" s="17" t="s">
        <v>35</v>
      </c>
      <c r="E165" s="17">
        <v>1</v>
      </c>
      <c r="F165" s="17" t="s">
        <v>26</v>
      </c>
      <c r="G165" s="17" t="s">
        <v>27</v>
      </c>
      <c r="H165" s="17" t="s">
        <v>377</v>
      </c>
      <c r="I165" s="18" t="s">
        <v>378</v>
      </c>
      <c r="J165" s="16" t="s">
        <v>20</v>
      </c>
      <c r="K165" s="17"/>
      <c r="L165" s="34"/>
      <c r="M165" s="37"/>
    </row>
    <row r="166" s="6" customFormat="1" ht="40" customHeight="1" spans="1:13">
      <c r="A166" s="15">
        <v>164</v>
      </c>
      <c r="B166" s="34"/>
      <c r="C166" s="17"/>
      <c r="D166" s="17" t="s">
        <v>379</v>
      </c>
      <c r="E166" s="17">
        <v>1</v>
      </c>
      <c r="F166" s="17" t="s">
        <v>26</v>
      </c>
      <c r="G166" s="17" t="s">
        <v>27</v>
      </c>
      <c r="H166" s="17" t="s">
        <v>380</v>
      </c>
      <c r="I166" s="18"/>
      <c r="J166" s="16" t="s">
        <v>20</v>
      </c>
      <c r="K166" s="17"/>
      <c r="L166" s="34"/>
      <c r="M166" s="37"/>
    </row>
    <row r="167" s="6" customFormat="1" ht="40" customHeight="1" spans="1:13">
      <c r="A167" s="15">
        <v>165</v>
      </c>
      <c r="B167" s="34"/>
      <c r="C167" s="17" t="s">
        <v>381</v>
      </c>
      <c r="D167" s="17" t="s">
        <v>35</v>
      </c>
      <c r="E167" s="17">
        <v>1</v>
      </c>
      <c r="F167" s="28" t="s">
        <v>26</v>
      </c>
      <c r="G167" s="17" t="s">
        <v>27</v>
      </c>
      <c r="H167" s="17" t="s">
        <v>382</v>
      </c>
      <c r="I167" s="18"/>
      <c r="J167" s="16" t="s">
        <v>20</v>
      </c>
      <c r="K167" s="28"/>
      <c r="L167" s="34"/>
      <c r="M167" s="37"/>
    </row>
    <row r="168" s="6" customFormat="1" ht="49" customHeight="1" spans="1:13">
      <c r="A168" s="15">
        <v>166</v>
      </c>
      <c r="B168" s="35"/>
      <c r="C168" s="17" t="s">
        <v>383</v>
      </c>
      <c r="D168" s="17" t="s">
        <v>35</v>
      </c>
      <c r="E168" s="17">
        <v>1</v>
      </c>
      <c r="F168" s="28" t="s">
        <v>26</v>
      </c>
      <c r="G168" s="17" t="s">
        <v>27</v>
      </c>
      <c r="H168" s="17" t="s">
        <v>382</v>
      </c>
      <c r="I168" s="18"/>
      <c r="J168" s="16" t="s">
        <v>20</v>
      </c>
      <c r="K168" s="28"/>
      <c r="L168" s="35"/>
      <c r="M168" s="37"/>
    </row>
    <row r="169" s="6" customFormat="1" ht="70" customHeight="1" spans="1:13">
      <c r="A169" s="15">
        <v>167</v>
      </c>
      <c r="B169" s="33" t="s">
        <v>353</v>
      </c>
      <c r="C169" s="17" t="s">
        <v>384</v>
      </c>
      <c r="D169" s="17" t="s">
        <v>35</v>
      </c>
      <c r="E169" s="28">
        <v>3</v>
      </c>
      <c r="F169" s="28" t="s">
        <v>26</v>
      </c>
      <c r="G169" s="17" t="s">
        <v>27</v>
      </c>
      <c r="H169" s="17" t="s">
        <v>385</v>
      </c>
      <c r="I169" s="18"/>
      <c r="J169" s="16" t="s">
        <v>20</v>
      </c>
      <c r="K169" s="17"/>
      <c r="L169" s="33" t="s">
        <v>357</v>
      </c>
      <c r="M169" s="37"/>
    </row>
    <row r="170" s="6" customFormat="1" ht="42" customHeight="1" spans="1:13">
      <c r="A170" s="15">
        <v>168</v>
      </c>
      <c r="B170" s="34"/>
      <c r="C170" s="17" t="s">
        <v>386</v>
      </c>
      <c r="D170" s="17" t="s">
        <v>387</v>
      </c>
      <c r="E170" s="17">
        <v>2</v>
      </c>
      <c r="F170" s="28" t="s">
        <v>26</v>
      </c>
      <c r="G170" s="17" t="s">
        <v>27</v>
      </c>
      <c r="H170" s="17" t="s">
        <v>388</v>
      </c>
      <c r="I170" s="28"/>
      <c r="J170" s="16" t="s">
        <v>20</v>
      </c>
      <c r="K170" s="17"/>
      <c r="L170" s="34"/>
      <c r="M170" s="37"/>
    </row>
    <row r="171" s="6" customFormat="1" ht="47" customHeight="1" spans="1:13">
      <c r="A171" s="15">
        <v>169</v>
      </c>
      <c r="B171" s="34"/>
      <c r="C171" s="17" t="s">
        <v>389</v>
      </c>
      <c r="D171" s="17" t="s">
        <v>390</v>
      </c>
      <c r="E171" s="28">
        <v>1</v>
      </c>
      <c r="F171" s="28" t="s">
        <v>26</v>
      </c>
      <c r="G171" s="17" t="s">
        <v>27</v>
      </c>
      <c r="H171" s="17" t="s">
        <v>391</v>
      </c>
      <c r="I171" s="28"/>
      <c r="J171" s="16" t="s">
        <v>20</v>
      </c>
      <c r="K171" s="17"/>
      <c r="L171" s="34"/>
      <c r="M171" s="37"/>
    </row>
    <row r="172" s="6" customFormat="1" ht="74" customHeight="1" spans="1:13">
      <c r="A172" s="15">
        <v>170</v>
      </c>
      <c r="B172" s="34"/>
      <c r="C172" s="17" t="s">
        <v>392</v>
      </c>
      <c r="D172" s="17" t="s">
        <v>393</v>
      </c>
      <c r="E172" s="17">
        <v>1</v>
      </c>
      <c r="F172" s="28" t="s">
        <v>26</v>
      </c>
      <c r="G172" s="18" t="s">
        <v>27</v>
      </c>
      <c r="H172" s="17" t="s">
        <v>394</v>
      </c>
      <c r="I172" s="28"/>
      <c r="J172" s="16" t="s">
        <v>395</v>
      </c>
      <c r="K172" s="17" t="s">
        <v>396</v>
      </c>
      <c r="L172" s="34"/>
      <c r="M172" s="37"/>
    </row>
    <row r="173" s="6" customFormat="1" ht="72" customHeight="1" spans="1:13">
      <c r="A173" s="15">
        <v>171</v>
      </c>
      <c r="B173" s="34"/>
      <c r="C173" s="17"/>
      <c r="D173" s="17" t="s">
        <v>397</v>
      </c>
      <c r="E173" s="17">
        <v>1</v>
      </c>
      <c r="F173" s="28" t="s">
        <v>26</v>
      </c>
      <c r="G173" s="18" t="s">
        <v>27</v>
      </c>
      <c r="H173" s="17" t="s">
        <v>398</v>
      </c>
      <c r="I173" s="28"/>
      <c r="J173" s="16" t="s">
        <v>395</v>
      </c>
      <c r="K173" s="17"/>
      <c r="L173" s="34"/>
      <c r="M173" s="37"/>
    </row>
    <row r="174" s="6" customFormat="1" ht="70" customHeight="1" spans="1:13">
      <c r="A174" s="15">
        <v>172</v>
      </c>
      <c r="B174" s="34"/>
      <c r="C174" s="17"/>
      <c r="D174" s="17" t="s">
        <v>399</v>
      </c>
      <c r="E174" s="17">
        <v>1</v>
      </c>
      <c r="F174" s="28" t="s">
        <v>26</v>
      </c>
      <c r="G174" s="18" t="s">
        <v>27</v>
      </c>
      <c r="H174" s="17" t="s">
        <v>400</v>
      </c>
      <c r="I174" s="28"/>
      <c r="J174" s="16" t="s">
        <v>395</v>
      </c>
      <c r="K174" s="17"/>
      <c r="L174" s="34"/>
      <c r="M174" s="37"/>
    </row>
    <row r="175" s="6" customFormat="1" ht="64" customHeight="1" spans="1:13">
      <c r="A175" s="15">
        <v>173</v>
      </c>
      <c r="B175" s="34"/>
      <c r="C175" s="17"/>
      <c r="D175" s="17" t="s">
        <v>401</v>
      </c>
      <c r="E175" s="17">
        <v>1</v>
      </c>
      <c r="F175" s="28" t="s">
        <v>26</v>
      </c>
      <c r="G175" s="18" t="s">
        <v>27</v>
      </c>
      <c r="H175" s="17" t="s">
        <v>402</v>
      </c>
      <c r="I175" s="28"/>
      <c r="J175" s="16" t="s">
        <v>395</v>
      </c>
      <c r="K175" s="17"/>
      <c r="L175" s="34"/>
      <c r="M175" s="37"/>
    </row>
    <row r="176" s="6" customFormat="1" ht="66" customHeight="1" spans="1:13">
      <c r="A176" s="15">
        <v>174</v>
      </c>
      <c r="B176" s="35"/>
      <c r="C176" s="17" t="s">
        <v>403</v>
      </c>
      <c r="D176" s="17" t="s">
        <v>404</v>
      </c>
      <c r="E176" s="17">
        <v>1</v>
      </c>
      <c r="F176" s="28" t="s">
        <v>26</v>
      </c>
      <c r="G176" s="18" t="s">
        <v>27</v>
      </c>
      <c r="H176" s="17" t="s">
        <v>400</v>
      </c>
      <c r="I176" s="28"/>
      <c r="J176" s="16" t="s">
        <v>395</v>
      </c>
      <c r="K176" s="17" t="s">
        <v>396</v>
      </c>
      <c r="L176" s="35"/>
      <c r="M176" s="37"/>
    </row>
    <row r="177" s="6" customFormat="1" ht="82" customHeight="1" spans="1:13">
      <c r="A177" s="15">
        <v>175</v>
      </c>
      <c r="B177" s="33" t="s">
        <v>353</v>
      </c>
      <c r="C177" s="17" t="s">
        <v>405</v>
      </c>
      <c r="D177" s="17" t="s">
        <v>401</v>
      </c>
      <c r="E177" s="17">
        <v>1</v>
      </c>
      <c r="F177" s="28" t="s">
        <v>26</v>
      </c>
      <c r="G177" s="18" t="s">
        <v>27</v>
      </c>
      <c r="H177" s="17" t="s">
        <v>402</v>
      </c>
      <c r="I177" s="28"/>
      <c r="J177" s="16" t="s">
        <v>395</v>
      </c>
      <c r="K177" s="17" t="s">
        <v>396</v>
      </c>
      <c r="L177" s="33" t="s">
        <v>357</v>
      </c>
      <c r="M177" s="37"/>
    </row>
    <row r="178" s="6" customFormat="1" ht="79" customHeight="1" spans="1:13">
      <c r="A178" s="15">
        <v>176</v>
      </c>
      <c r="B178" s="34"/>
      <c r="C178" s="17" t="s">
        <v>406</v>
      </c>
      <c r="D178" s="17" t="s">
        <v>407</v>
      </c>
      <c r="E178" s="17">
        <v>2</v>
      </c>
      <c r="F178" s="28" t="s">
        <v>26</v>
      </c>
      <c r="G178" s="18" t="s">
        <v>27</v>
      </c>
      <c r="H178" s="17" t="s">
        <v>408</v>
      </c>
      <c r="I178" s="28"/>
      <c r="J178" s="16" t="s">
        <v>395</v>
      </c>
      <c r="K178" s="17" t="s">
        <v>409</v>
      </c>
      <c r="L178" s="34"/>
      <c r="M178" s="37"/>
    </row>
    <row r="179" s="6" customFormat="1" ht="84" customHeight="1" spans="1:13">
      <c r="A179" s="15">
        <v>177</v>
      </c>
      <c r="B179" s="34"/>
      <c r="C179" s="17"/>
      <c r="D179" s="17" t="s">
        <v>410</v>
      </c>
      <c r="E179" s="17">
        <v>2</v>
      </c>
      <c r="F179" s="28" t="s">
        <v>26</v>
      </c>
      <c r="G179" s="18" t="s">
        <v>27</v>
      </c>
      <c r="H179" s="17" t="s">
        <v>411</v>
      </c>
      <c r="I179" s="28"/>
      <c r="J179" s="16" t="s">
        <v>395</v>
      </c>
      <c r="K179" s="17"/>
      <c r="L179" s="34"/>
      <c r="M179" s="37"/>
    </row>
    <row r="180" s="6" customFormat="1" ht="87" customHeight="1" spans="1:13">
      <c r="A180" s="15">
        <v>178</v>
      </c>
      <c r="B180" s="34"/>
      <c r="C180" s="17"/>
      <c r="D180" s="17" t="s">
        <v>412</v>
      </c>
      <c r="E180" s="17">
        <v>4</v>
      </c>
      <c r="F180" s="28" t="s">
        <v>26</v>
      </c>
      <c r="G180" s="18" t="s">
        <v>27</v>
      </c>
      <c r="H180" s="17" t="s">
        <v>413</v>
      </c>
      <c r="I180" s="28"/>
      <c r="J180" s="16" t="s">
        <v>395</v>
      </c>
      <c r="K180" s="17"/>
      <c r="L180" s="34"/>
      <c r="M180" s="37"/>
    </row>
    <row r="181" s="6" customFormat="1" ht="81" customHeight="1" spans="1:13">
      <c r="A181" s="15">
        <v>179</v>
      </c>
      <c r="B181" s="34"/>
      <c r="C181" s="17"/>
      <c r="D181" s="17" t="s">
        <v>414</v>
      </c>
      <c r="E181" s="17">
        <v>2</v>
      </c>
      <c r="F181" s="28" t="s">
        <v>26</v>
      </c>
      <c r="G181" s="18" t="s">
        <v>27</v>
      </c>
      <c r="H181" s="17" t="s">
        <v>415</v>
      </c>
      <c r="I181" s="28"/>
      <c r="J181" s="16" t="s">
        <v>395</v>
      </c>
      <c r="K181" s="17"/>
      <c r="L181" s="34"/>
      <c r="M181" s="37"/>
    </row>
    <row r="182" s="6" customFormat="1" ht="86" customHeight="1" spans="1:13">
      <c r="A182" s="15">
        <v>180</v>
      </c>
      <c r="B182" s="35"/>
      <c r="C182" s="17"/>
      <c r="D182" s="17" t="s">
        <v>85</v>
      </c>
      <c r="E182" s="17">
        <v>3</v>
      </c>
      <c r="F182" s="28" t="s">
        <v>26</v>
      </c>
      <c r="G182" s="18" t="s">
        <v>27</v>
      </c>
      <c r="H182" s="17" t="s">
        <v>416</v>
      </c>
      <c r="I182" s="28"/>
      <c r="J182" s="16" t="s">
        <v>395</v>
      </c>
      <c r="K182" s="17"/>
      <c r="L182" s="35"/>
      <c r="M182" s="37"/>
    </row>
    <row r="183" s="6" customFormat="1" ht="78" customHeight="1" spans="1:13">
      <c r="A183" s="15">
        <v>181</v>
      </c>
      <c r="B183" s="16" t="s">
        <v>353</v>
      </c>
      <c r="C183" s="17" t="s">
        <v>417</v>
      </c>
      <c r="D183" s="17" t="s">
        <v>410</v>
      </c>
      <c r="E183" s="17">
        <v>3</v>
      </c>
      <c r="F183" s="28" t="s">
        <v>26</v>
      </c>
      <c r="G183" s="18" t="s">
        <v>27</v>
      </c>
      <c r="H183" s="17" t="s">
        <v>418</v>
      </c>
      <c r="I183" s="28"/>
      <c r="J183" s="16" t="s">
        <v>395</v>
      </c>
      <c r="K183" s="17" t="s">
        <v>409</v>
      </c>
      <c r="L183" s="16" t="s">
        <v>357</v>
      </c>
      <c r="M183" s="37"/>
    </row>
    <row r="184" s="6" customFormat="1" ht="68" customHeight="1" spans="1:13">
      <c r="A184" s="15">
        <v>182</v>
      </c>
      <c r="B184" s="16"/>
      <c r="C184" s="28"/>
      <c r="D184" s="17" t="s">
        <v>412</v>
      </c>
      <c r="E184" s="17">
        <v>2</v>
      </c>
      <c r="F184" s="28" t="s">
        <v>26</v>
      </c>
      <c r="G184" s="18" t="s">
        <v>27</v>
      </c>
      <c r="H184" s="17" t="s">
        <v>413</v>
      </c>
      <c r="I184" s="28"/>
      <c r="J184" s="16" t="s">
        <v>395</v>
      </c>
      <c r="K184" s="17"/>
      <c r="L184" s="16"/>
      <c r="M184" s="37"/>
    </row>
    <row r="185" s="6" customFormat="1" ht="74" customHeight="1" spans="1:13">
      <c r="A185" s="15">
        <v>183</v>
      </c>
      <c r="B185" s="16"/>
      <c r="C185" s="28"/>
      <c r="D185" s="17" t="s">
        <v>85</v>
      </c>
      <c r="E185" s="17">
        <v>2</v>
      </c>
      <c r="F185" s="28" t="s">
        <v>26</v>
      </c>
      <c r="G185" s="18" t="s">
        <v>27</v>
      </c>
      <c r="H185" s="17" t="s">
        <v>416</v>
      </c>
      <c r="I185" s="28"/>
      <c r="J185" s="16" t="s">
        <v>395</v>
      </c>
      <c r="K185" s="17"/>
      <c r="L185" s="16"/>
      <c r="M185" s="37"/>
    </row>
    <row r="186" s="6" customFormat="1" ht="67" customHeight="1" spans="1:13">
      <c r="A186" s="15">
        <v>184</v>
      </c>
      <c r="B186" s="16"/>
      <c r="C186" s="17" t="s">
        <v>419</v>
      </c>
      <c r="D186" s="17" t="s">
        <v>410</v>
      </c>
      <c r="E186" s="28">
        <v>3</v>
      </c>
      <c r="F186" s="28" t="s">
        <v>26</v>
      </c>
      <c r="G186" s="18" t="s">
        <v>27</v>
      </c>
      <c r="H186" s="17" t="s">
        <v>418</v>
      </c>
      <c r="I186" s="28"/>
      <c r="J186" s="16" t="s">
        <v>395</v>
      </c>
      <c r="K186" s="17" t="s">
        <v>420</v>
      </c>
      <c r="L186" s="16"/>
      <c r="M186" s="37"/>
    </row>
    <row r="187" s="6" customFormat="1" ht="73" customHeight="1" spans="1:13">
      <c r="A187" s="15">
        <v>185</v>
      </c>
      <c r="B187" s="16"/>
      <c r="C187" s="17"/>
      <c r="D187" s="17" t="s">
        <v>412</v>
      </c>
      <c r="E187" s="17">
        <v>1</v>
      </c>
      <c r="F187" s="28" t="s">
        <v>26</v>
      </c>
      <c r="G187" s="18" t="s">
        <v>27</v>
      </c>
      <c r="H187" s="17" t="s">
        <v>413</v>
      </c>
      <c r="I187" s="28"/>
      <c r="J187" s="16" t="s">
        <v>395</v>
      </c>
      <c r="K187" s="17"/>
      <c r="L187" s="16"/>
      <c r="M187" s="37"/>
    </row>
    <row r="188" s="6" customFormat="1" ht="67" customHeight="1" spans="1:13">
      <c r="A188" s="15">
        <v>186</v>
      </c>
      <c r="B188" s="16"/>
      <c r="C188" s="17"/>
      <c r="D188" s="17" t="s">
        <v>39</v>
      </c>
      <c r="E188" s="17">
        <v>2</v>
      </c>
      <c r="F188" s="28" t="s">
        <v>26</v>
      </c>
      <c r="G188" s="18" t="s">
        <v>27</v>
      </c>
      <c r="H188" s="17" t="s">
        <v>361</v>
      </c>
      <c r="I188" s="28"/>
      <c r="J188" s="16" t="s">
        <v>395</v>
      </c>
      <c r="K188" s="17"/>
      <c r="L188" s="16"/>
      <c r="M188" s="37"/>
    </row>
    <row r="189" s="6" customFormat="1" ht="72" customHeight="1" spans="1:13">
      <c r="A189" s="15">
        <v>187</v>
      </c>
      <c r="B189" s="16"/>
      <c r="C189" s="17" t="s">
        <v>421</v>
      </c>
      <c r="D189" s="17" t="s">
        <v>422</v>
      </c>
      <c r="E189" s="17">
        <v>3</v>
      </c>
      <c r="F189" s="28" t="s">
        <v>26</v>
      </c>
      <c r="G189" s="18" t="s">
        <v>27</v>
      </c>
      <c r="H189" s="17" t="s">
        <v>423</v>
      </c>
      <c r="I189" s="28"/>
      <c r="J189" s="16" t="s">
        <v>395</v>
      </c>
      <c r="K189" s="17"/>
      <c r="L189" s="16"/>
      <c r="M189" s="37"/>
    </row>
    <row r="190" s="6" customFormat="1" ht="51" customHeight="1" spans="1:13">
      <c r="A190" s="15">
        <v>188</v>
      </c>
      <c r="B190" s="33" t="s">
        <v>353</v>
      </c>
      <c r="C190" s="17" t="s">
        <v>424</v>
      </c>
      <c r="D190" s="17" t="s">
        <v>425</v>
      </c>
      <c r="E190" s="28">
        <v>1</v>
      </c>
      <c r="F190" s="28" t="s">
        <v>26</v>
      </c>
      <c r="G190" s="18" t="s">
        <v>27</v>
      </c>
      <c r="H190" s="17" t="s">
        <v>426</v>
      </c>
      <c r="I190" s="28"/>
      <c r="J190" s="16" t="s">
        <v>20</v>
      </c>
      <c r="K190" s="17"/>
      <c r="L190" s="33" t="s">
        <v>357</v>
      </c>
      <c r="M190" s="37"/>
    </row>
    <row r="191" s="6" customFormat="1" ht="57" customHeight="1" spans="1:13">
      <c r="A191" s="15">
        <v>189</v>
      </c>
      <c r="B191" s="34"/>
      <c r="C191" s="17" t="s">
        <v>427</v>
      </c>
      <c r="D191" s="17" t="s">
        <v>41</v>
      </c>
      <c r="E191" s="28">
        <v>1</v>
      </c>
      <c r="F191" s="28" t="s">
        <v>26</v>
      </c>
      <c r="G191" s="18" t="s">
        <v>27</v>
      </c>
      <c r="H191" s="17" t="s">
        <v>428</v>
      </c>
      <c r="I191" s="28"/>
      <c r="J191" s="16" t="s">
        <v>20</v>
      </c>
      <c r="K191" s="17"/>
      <c r="L191" s="34"/>
      <c r="M191" s="37"/>
    </row>
    <row r="192" s="6" customFormat="1" ht="47" customHeight="1" spans="1:13">
      <c r="A192" s="15">
        <v>190</v>
      </c>
      <c r="B192" s="34"/>
      <c r="C192" s="17" t="s">
        <v>429</v>
      </c>
      <c r="D192" s="17" t="s">
        <v>176</v>
      </c>
      <c r="E192" s="28">
        <v>1</v>
      </c>
      <c r="F192" s="28" t="s">
        <v>26</v>
      </c>
      <c r="G192" s="18" t="s">
        <v>27</v>
      </c>
      <c r="H192" s="17" t="s">
        <v>430</v>
      </c>
      <c r="I192" s="28"/>
      <c r="J192" s="16" t="s">
        <v>20</v>
      </c>
      <c r="K192" s="17"/>
      <c r="L192" s="34"/>
      <c r="M192" s="37"/>
    </row>
    <row r="193" s="6" customFormat="1" ht="45" customHeight="1" spans="1:13">
      <c r="A193" s="15">
        <v>191</v>
      </c>
      <c r="B193" s="34"/>
      <c r="C193" s="17"/>
      <c r="D193" s="17" t="s">
        <v>431</v>
      </c>
      <c r="E193" s="28">
        <v>1</v>
      </c>
      <c r="F193" s="28" t="s">
        <v>16</v>
      </c>
      <c r="G193" s="17" t="s">
        <v>17</v>
      </c>
      <c r="H193" s="17" t="s">
        <v>432</v>
      </c>
      <c r="I193" s="28"/>
      <c r="J193" s="16" t="s">
        <v>20</v>
      </c>
      <c r="K193" s="17"/>
      <c r="L193" s="34"/>
      <c r="M193" s="37"/>
    </row>
    <row r="194" s="6" customFormat="1" ht="40" customHeight="1" spans="1:13">
      <c r="A194" s="15">
        <v>192</v>
      </c>
      <c r="B194" s="34"/>
      <c r="C194" s="17" t="s">
        <v>433</v>
      </c>
      <c r="D194" s="17" t="s">
        <v>434</v>
      </c>
      <c r="E194" s="28">
        <v>1</v>
      </c>
      <c r="F194" s="28" t="s">
        <v>26</v>
      </c>
      <c r="G194" s="18" t="s">
        <v>27</v>
      </c>
      <c r="H194" s="17" t="s">
        <v>180</v>
      </c>
      <c r="I194" s="28"/>
      <c r="J194" s="16" t="s">
        <v>20</v>
      </c>
      <c r="K194" s="17"/>
      <c r="L194" s="34"/>
      <c r="M194" s="37"/>
    </row>
    <row r="195" s="6" customFormat="1" ht="40" customHeight="1" spans="1:13">
      <c r="A195" s="15">
        <v>193</v>
      </c>
      <c r="B195" s="34"/>
      <c r="C195" s="17"/>
      <c r="D195" s="17" t="s">
        <v>435</v>
      </c>
      <c r="E195" s="28">
        <v>1</v>
      </c>
      <c r="F195" s="28" t="s">
        <v>26</v>
      </c>
      <c r="G195" s="18" t="s">
        <v>27</v>
      </c>
      <c r="H195" s="17" t="s">
        <v>306</v>
      </c>
      <c r="I195" s="28"/>
      <c r="J195" s="16" t="s">
        <v>20</v>
      </c>
      <c r="K195" s="17"/>
      <c r="L195" s="34"/>
      <c r="M195" s="37"/>
    </row>
    <row r="196" s="6" customFormat="1" ht="40" customHeight="1" spans="1:13">
      <c r="A196" s="15">
        <v>194</v>
      </c>
      <c r="B196" s="34"/>
      <c r="C196" s="17" t="s">
        <v>436</v>
      </c>
      <c r="D196" s="17" t="s">
        <v>437</v>
      </c>
      <c r="E196" s="28">
        <v>2</v>
      </c>
      <c r="F196" s="28" t="s">
        <v>26</v>
      </c>
      <c r="G196" s="18" t="s">
        <v>27</v>
      </c>
      <c r="H196" s="17" t="s">
        <v>438</v>
      </c>
      <c r="I196" s="28"/>
      <c r="J196" s="16" t="s">
        <v>20</v>
      </c>
      <c r="K196" s="17"/>
      <c r="L196" s="34"/>
      <c r="M196" s="37"/>
    </row>
    <row r="197" s="6" customFormat="1" ht="46" customHeight="1" spans="1:13">
      <c r="A197" s="15">
        <v>195</v>
      </c>
      <c r="B197" s="34"/>
      <c r="C197" s="17" t="s">
        <v>439</v>
      </c>
      <c r="D197" s="17" t="s">
        <v>176</v>
      </c>
      <c r="E197" s="28">
        <v>1</v>
      </c>
      <c r="F197" s="28" t="s">
        <v>26</v>
      </c>
      <c r="G197" s="18" t="s">
        <v>27</v>
      </c>
      <c r="H197" s="17" t="s">
        <v>440</v>
      </c>
      <c r="I197" s="28"/>
      <c r="J197" s="16" t="s">
        <v>20</v>
      </c>
      <c r="K197" s="17"/>
      <c r="L197" s="34"/>
      <c r="M197" s="37"/>
    </row>
    <row r="198" s="6" customFormat="1" ht="44" customHeight="1" spans="1:13">
      <c r="A198" s="15">
        <v>196</v>
      </c>
      <c r="B198" s="34"/>
      <c r="C198" s="17" t="s">
        <v>441</v>
      </c>
      <c r="D198" s="17" t="s">
        <v>176</v>
      </c>
      <c r="E198" s="28">
        <v>1</v>
      </c>
      <c r="F198" s="28" t="s">
        <v>26</v>
      </c>
      <c r="G198" s="18" t="s">
        <v>27</v>
      </c>
      <c r="H198" s="17" t="s">
        <v>180</v>
      </c>
      <c r="I198" s="28"/>
      <c r="J198" s="16" t="s">
        <v>20</v>
      </c>
      <c r="K198" s="17"/>
      <c r="L198" s="34"/>
      <c r="M198" s="37"/>
    </row>
    <row r="199" s="6" customFormat="1" ht="48" customHeight="1" spans="1:13">
      <c r="A199" s="15">
        <v>197</v>
      </c>
      <c r="B199" s="34"/>
      <c r="C199" s="17" t="s">
        <v>442</v>
      </c>
      <c r="D199" s="17" t="s">
        <v>443</v>
      </c>
      <c r="E199" s="28">
        <v>1</v>
      </c>
      <c r="F199" s="28" t="s">
        <v>26</v>
      </c>
      <c r="G199" s="18" t="s">
        <v>27</v>
      </c>
      <c r="H199" s="17" t="s">
        <v>444</v>
      </c>
      <c r="I199" s="28"/>
      <c r="J199" s="16" t="s">
        <v>20</v>
      </c>
      <c r="K199" s="17"/>
      <c r="L199" s="34"/>
      <c r="M199" s="37"/>
    </row>
    <row r="200" s="6" customFormat="1" ht="45" customHeight="1" spans="1:13">
      <c r="A200" s="15">
        <v>198</v>
      </c>
      <c r="B200" s="35"/>
      <c r="C200" s="17"/>
      <c r="D200" s="17" t="s">
        <v>445</v>
      </c>
      <c r="E200" s="28">
        <v>1</v>
      </c>
      <c r="F200" s="28" t="s">
        <v>26</v>
      </c>
      <c r="G200" s="18" t="s">
        <v>27</v>
      </c>
      <c r="H200" s="17" t="s">
        <v>361</v>
      </c>
      <c r="I200" s="28"/>
      <c r="J200" s="16" t="s">
        <v>20</v>
      </c>
      <c r="K200" s="17"/>
      <c r="L200" s="35"/>
      <c r="M200" s="37"/>
    </row>
    <row r="201" s="6" customFormat="1" ht="51" customHeight="1" spans="1:13">
      <c r="A201" s="15">
        <v>199</v>
      </c>
      <c r="B201" s="33" t="s">
        <v>353</v>
      </c>
      <c r="C201" s="17" t="s">
        <v>446</v>
      </c>
      <c r="D201" s="17" t="s">
        <v>447</v>
      </c>
      <c r="E201" s="28">
        <v>1</v>
      </c>
      <c r="F201" s="28" t="s">
        <v>26</v>
      </c>
      <c r="G201" s="18" t="s">
        <v>27</v>
      </c>
      <c r="H201" s="17" t="s">
        <v>180</v>
      </c>
      <c r="I201" s="28"/>
      <c r="J201" s="16" t="s">
        <v>20</v>
      </c>
      <c r="K201" s="17"/>
      <c r="L201" s="33" t="s">
        <v>357</v>
      </c>
      <c r="M201" s="37"/>
    </row>
    <row r="202" s="6" customFormat="1" ht="46" customHeight="1" spans="1:13">
      <c r="A202" s="15">
        <v>200</v>
      </c>
      <c r="B202" s="34"/>
      <c r="C202" s="17" t="s">
        <v>448</v>
      </c>
      <c r="D202" s="17" t="s">
        <v>39</v>
      </c>
      <c r="E202" s="28">
        <v>1</v>
      </c>
      <c r="F202" s="28" t="s">
        <v>26</v>
      </c>
      <c r="G202" s="18" t="s">
        <v>27</v>
      </c>
      <c r="H202" s="17" t="s">
        <v>361</v>
      </c>
      <c r="I202" s="28"/>
      <c r="J202" s="16" t="s">
        <v>20</v>
      </c>
      <c r="K202" s="17"/>
      <c r="L202" s="34"/>
      <c r="M202" s="37"/>
    </row>
    <row r="203" s="6" customFormat="1" ht="47" customHeight="1" spans="1:13">
      <c r="A203" s="15">
        <v>201</v>
      </c>
      <c r="B203" s="34"/>
      <c r="C203" s="17" t="s">
        <v>449</v>
      </c>
      <c r="D203" s="17" t="s">
        <v>35</v>
      </c>
      <c r="E203" s="28">
        <v>1</v>
      </c>
      <c r="F203" s="28" t="s">
        <v>26</v>
      </c>
      <c r="G203" s="18" t="s">
        <v>27</v>
      </c>
      <c r="H203" s="17" t="s">
        <v>450</v>
      </c>
      <c r="I203" s="28"/>
      <c r="J203" s="16" t="s">
        <v>20</v>
      </c>
      <c r="K203" s="17"/>
      <c r="L203" s="34"/>
      <c r="M203" s="37"/>
    </row>
    <row r="204" s="6" customFormat="1" ht="40" customHeight="1" spans="1:13">
      <c r="A204" s="15">
        <v>202</v>
      </c>
      <c r="B204" s="34"/>
      <c r="C204" s="17" t="s">
        <v>451</v>
      </c>
      <c r="D204" s="17" t="s">
        <v>35</v>
      </c>
      <c r="E204" s="28">
        <v>3</v>
      </c>
      <c r="F204" s="28" t="s">
        <v>26</v>
      </c>
      <c r="G204" s="18" t="s">
        <v>27</v>
      </c>
      <c r="H204" s="17" t="s">
        <v>452</v>
      </c>
      <c r="I204" s="28"/>
      <c r="J204" s="16" t="s">
        <v>20</v>
      </c>
      <c r="K204" s="17"/>
      <c r="L204" s="34"/>
      <c r="M204" s="37"/>
    </row>
    <row r="205" s="6" customFormat="1" ht="40" customHeight="1" spans="1:13">
      <c r="A205" s="15">
        <v>203</v>
      </c>
      <c r="B205" s="34"/>
      <c r="C205" s="17" t="s">
        <v>453</v>
      </c>
      <c r="D205" s="17" t="s">
        <v>275</v>
      </c>
      <c r="E205" s="28">
        <v>2</v>
      </c>
      <c r="F205" s="28" t="s">
        <v>26</v>
      </c>
      <c r="G205" s="18" t="s">
        <v>27</v>
      </c>
      <c r="H205" s="17" t="s">
        <v>306</v>
      </c>
      <c r="I205" s="28"/>
      <c r="J205" s="16" t="s">
        <v>20</v>
      </c>
      <c r="K205" s="17"/>
      <c r="L205" s="34"/>
      <c r="M205" s="37"/>
    </row>
    <row r="206" s="6" customFormat="1" ht="40" customHeight="1" spans="1:13">
      <c r="A206" s="15">
        <v>204</v>
      </c>
      <c r="B206" s="34"/>
      <c r="C206" s="17" t="s">
        <v>454</v>
      </c>
      <c r="D206" s="17" t="s">
        <v>455</v>
      </c>
      <c r="E206" s="28">
        <v>2</v>
      </c>
      <c r="F206" s="28" t="s">
        <v>26</v>
      </c>
      <c r="G206" s="18" t="s">
        <v>27</v>
      </c>
      <c r="H206" s="17" t="s">
        <v>180</v>
      </c>
      <c r="I206" s="28"/>
      <c r="J206" s="16" t="s">
        <v>20</v>
      </c>
      <c r="K206" s="17"/>
      <c r="L206" s="34"/>
      <c r="M206" s="37"/>
    </row>
    <row r="207" s="6" customFormat="1" ht="40" customHeight="1" spans="1:13">
      <c r="A207" s="15">
        <v>205</v>
      </c>
      <c r="B207" s="34"/>
      <c r="C207" s="17"/>
      <c r="D207" s="17" t="s">
        <v>456</v>
      </c>
      <c r="E207" s="28">
        <v>2</v>
      </c>
      <c r="F207" s="28" t="s">
        <v>26</v>
      </c>
      <c r="G207" s="18" t="s">
        <v>27</v>
      </c>
      <c r="H207" s="17" t="s">
        <v>457</v>
      </c>
      <c r="I207" s="28"/>
      <c r="J207" s="16" t="s">
        <v>20</v>
      </c>
      <c r="K207" s="17"/>
      <c r="L207" s="34"/>
      <c r="M207" s="37"/>
    </row>
    <row r="208" s="6" customFormat="1" ht="67" customHeight="1" spans="1:13">
      <c r="A208" s="15">
        <v>206</v>
      </c>
      <c r="B208" s="34"/>
      <c r="C208" s="17" t="s">
        <v>458</v>
      </c>
      <c r="D208" s="17" t="s">
        <v>459</v>
      </c>
      <c r="E208" s="28">
        <v>3</v>
      </c>
      <c r="F208" s="28" t="s">
        <v>26</v>
      </c>
      <c r="G208" s="18" t="s">
        <v>27</v>
      </c>
      <c r="H208" s="17" t="s">
        <v>460</v>
      </c>
      <c r="I208" s="28"/>
      <c r="J208" s="16" t="s">
        <v>20</v>
      </c>
      <c r="K208" s="17"/>
      <c r="L208" s="34"/>
      <c r="M208" s="37"/>
    </row>
    <row r="209" s="6" customFormat="1" ht="40" customHeight="1" spans="1:13">
      <c r="A209" s="15">
        <v>207</v>
      </c>
      <c r="B209" s="34"/>
      <c r="C209" s="17" t="s">
        <v>461</v>
      </c>
      <c r="D209" s="17" t="s">
        <v>462</v>
      </c>
      <c r="E209" s="28">
        <v>1</v>
      </c>
      <c r="F209" s="28" t="s">
        <v>26</v>
      </c>
      <c r="G209" s="18" t="s">
        <v>27</v>
      </c>
      <c r="H209" s="17" t="s">
        <v>463</v>
      </c>
      <c r="I209" s="28"/>
      <c r="J209" s="16" t="s">
        <v>20</v>
      </c>
      <c r="K209" s="17"/>
      <c r="L209" s="34"/>
      <c r="M209" s="37"/>
    </row>
    <row r="210" s="6" customFormat="1" ht="40" customHeight="1" spans="1:13">
      <c r="A210" s="15">
        <v>208</v>
      </c>
      <c r="B210" s="34"/>
      <c r="C210" s="17"/>
      <c r="D210" s="17" t="s">
        <v>464</v>
      </c>
      <c r="E210" s="28">
        <v>1</v>
      </c>
      <c r="F210" s="28" t="s">
        <v>26</v>
      </c>
      <c r="G210" s="18" t="s">
        <v>27</v>
      </c>
      <c r="H210" s="17" t="s">
        <v>180</v>
      </c>
      <c r="I210" s="28"/>
      <c r="J210" s="16" t="s">
        <v>20</v>
      </c>
      <c r="K210" s="17"/>
      <c r="L210" s="34"/>
      <c r="M210" s="37"/>
    </row>
    <row r="211" s="6" customFormat="1" ht="55" customHeight="1" spans="1:13">
      <c r="A211" s="15">
        <v>209</v>
      </c>
      <c r="B211" s="35"/>
      <c r="C211" s="17" t="s">
        <v>465</v>
      </c>
      <c r="D211" s="17" t="s">
        <v>466</v>
      </c>
      <c r="E211" s="28">
        <v>2</v>
      </c>
      <c r="F211" s="28" t="s">
        <v>26</v>
      </c>
      <c r="G211" s="18" t="s">
        <v>27</v>
      </c>
      <c r="H211" s="17" t="s">
        <v>467</v>
      </c>
      <c r="I211" s="28"/>
      <c r="J211" s="16" t="s">
        <v>20</v>
      </c>
      <c r="K211" s="17"/>
      <c r="L211" s="35"/>
      <c r="M211" s="37"/>
    </row>
    <row r="212" s="6" customFormat="1" ht="68" customHeight="1" spans="1:13">
      <c r="A212" s="15">
        <v>210</v>
      </c>
      <c r="B212" s="33" t="s">
        <v>353</v>
      </c>
      <c r="C212" s="17" t="s">
        <v>468</v>
      </c>
      <c r="D212" s="17" t="s">
        <v>469</v>
      </c>
      <c r="E212" s="28">
        <v>1</v>
      </c>
      <c r="F212" s="28" t="s">
        <v>26</v>
      </c>
      <c r="G212" s="18" t="s">
        <v>27</v>
      </c>
      <c r="H212" s="17" t="s">
        <v>470</v>
      </c>
      <c r="I212" s="28"/>
      <c r="J212" s="16" t="s">
        <v>20</v>
      </c>
      <c r="K212" s="17"/>
      <c r="L212" s="33" t="s">
        <v>357</v>
      </c>
      <c r="M212" s="37"/>
    </row>
    <row r="213" s="6" customFormat="1" ht="74" customHeight="1" spans="1:13">
      <c r="A213" s="15">
        <v>211</v>
      </c>
      <c r="B213" s="34"/>
      <c r="C213" s="17" t="s">
        <v>471</v>
      </c>
      <c r="D213" s="17" t="s">
        <v>35</v>
      </c>
      <c r="E213" s="28">
        <v>1</v>
      </c>
      <c r="F213" s="28" t="s">
        <v>26</v>
      </c>
      <c r="G213" s="18" t="s">
        <v>27</v>
      </c>
      <c r="H213" s="17" t="s">
        <v>472</v>
      </c>
      <c r="I213" s="28"/>
      <c r="J213" s="16" t="s">
        <v>20</v>
      </c>
      <c r="K213" s="17"/>
      <c r="L213" s="34"/>
      <c r="M213" s="37"/>
    </row>
    <row r="214" s="6" customFormat="1" ht="52" customHeight="1" spans="1:13">
      <c r="A214" s="15">
        <v>212</v>
      </c>
      <c r="B214" s="34"/>
      <c r="C214" s="17" t="s">
        <v>433</v>
      </c>
      <c r="D214" s="17" t="s">
        <v>35</v>
      </c>
      <c r="E214" s="28">
        <v>4</v>
      </c>
      <c r="F214" s="28" t="s">
        <v>26</v>
      </c>
      <c r="G214" s="18" t="s">
        <v>27</v>
      </c>
      <c r="H214" s="17" t="s">
        <v>473</v>
      </c>
      <c r="I214" s="28"/>
      <c r="J214" s="16" t="s">
        <v>20</v>
      </c>
      <c r="K214" s="17"/>
      <c r="L214" s="34"/>
      <c r="M214" s="37"/>
    </row>
    <row r="215" s="6" customFormat="1" ht="66" customHeight="1" spans="1:13">
      <c r="A215" s="15">
        <v>213</v>
      </c>
      <c r="B215" s="34"/>
      <c r="C215" s="17" t="s">
        <v>474</v>
      </c>
      <c r="D215" s="17" t="s">
        <v>35</v>
      </c>
      <c r="E215" s="28">
        <v>2</v>
      </c>
      <c r="F215" s="28" t="s">
        <v>26</v>
      </c>
      <c r="G215" s="18" t="s">
        <v>27</v>
      </c>
      <c r="H215" s="17" t="s">
        <v>475</v>
      </c>
      <c r="I215" s="28"/>
      <c r="J215" s="16" t="s">
        <v>20</v>
      </c>
      <c r="K215" s="17"/>
      <c r="L215" s="34"/>
      <c r="M215" s="37"/>
    </row>
    <row r="216" s="6" customFormat="1" ht="62" customHeight="1" spans="1:13">
      <c r="A216" s="15">
        <v>214</v>
      </c>
      <c r="B216" s="34"/>
      <c r="C216" s="17" t="s">
        <v>476</v>
      </c>
      <c r="D216" s="17" t="s">
        <v>35</v>
      </c>
      <c r="E216" s="28">
        <v>2</v>
      </c>
      <c r="F216" s="28" t="s">
        <v>26</v>
      </c>
      <c r="G216" s="18" t="s">
        <v>27</v>
      </c>
      <c r="H216" s="17" t="s">
        <v>477</v>
      </c>
      <c r="I216" s="28"/>
      <c r="J216" s="16" t="s">
        <v>20</v>
      </c>
      <c r="K216" s="17"/>
      <c r="L216" s="34"/>
      <c r="M216" s="37"/>
    </row>
    <row r="217" s="6" customFormat="1" ht="45" customHeight="1" spans="1:13">
      <c r="A217" s="15">
        <v>215</v>
      </c>
      <c r="B217" s="34"/>
      <c r="C217" s="17" t="s">
        <v>478</v>
      </c>
      <c r="D217" s="17" t="s">
        <v>479</v>
      </c>
      <c r="E217" s="17">
        <v>2</v>
      </c>
      <c r="F217" s="28" t="s">
        <v>26</v>
      </c>
      <c r="G217" s="18" t="s">
        <v>27</v>
      </c>
      <c r="H217" s="17" t="s">
        <v>480</v>
      </c>
      <c r="I217" s="17"/>
      <c r="J217" s="16" t="s">
        <v>20</v>
      </c>
      <c r="K217" s="17"/>
      <c r="L217" s="34"/>
      <c r="M217" s="37"/>
    </row>
    <row r="218" s="6" customFormat="1" ht="40" customHeight="1" spans="1:13">
      <c r="A218" s="15">
        <v>216</v>
      </c>
      <c r="B218" s="34"/>
      <c r="C218" s="17"/>
      <c r="D218" s="17" t="s">
        <v>35</v>
      </c>
      <c r="E218" s="17">
        <v>3</v>
      </c>
      <c r="F218" s="17" t="s">
        <v>26</v>
      </c>
      <c r="G218" s="18" t="s">
        <v>27</v>
      </c>
      <c r="H218" s="17" t="s">
        <v>17</v>
      </c>
      <c r="I218" s="28"/>
      <c r="J218" s="16" t="s">
        <v>20</v>
      </c>
      <c r="K218" s="17"/>
      <c r="L218" s="34"/>
      <c r="M218" s="37"/>
    </row>
    <row r="219" s="6" customFormat="1" ht="48" customHeight="1" spans="1:13">
      <c r="A219" s="15">
        <v>217</v>
      </c>
      <c r="B219" s="34"/>
      <c r="C219" s="17" t="s">
        <v>481</v>
      </c>
      <c r="D219" s="17" t="s">
        <v>35</v>
      </c>
      <c r="E219" s="17">
        <v>1</v>
      </c>
      <c r="F219" s="17" t="s">
        <v>26</v>
      </c>
      <c r="G219" s="18" t="s">
        <v>27</v>
      </c>
      <c r="H219" s="17" t="s">
        <v>17</v>
      </c>
      <c r="I219" s="28"/>
      <c r="J219" s="16" t="s">
        <v>20</v>
      </c>
      <c r="K219" s="17"/>
      <c r="L219" s="34"/>
      <c r="M219" s="37"/>
    </row>
    <row r="220" s="6" customFormat="1" ht="49" customHeight="1" spans="1:13">
      <c r="A220" s="15">
        <v>218</v>
      </c>
      <c r="B220" s="35"/>
      <c r="C220" s="17"/>
      <c r="D220" s="17" t="s">
        <v>39</v>
      </c>
      <c r="E220" s="28">
        <v>1</v>
      </c>
      <c r="F220" s="17" t="s">
        <v>26</v>
      </c>
      <c r="G220" s="18" t="s">
        <v>27</v>
      </c>
      <c r="H220" s="17" t="s">
        <v>361</v>
      </c>
      <c r="I220" s="28"/>
      <c r="J220" s="16" t="s">
        <v>20</v>
      </c>
      <c r="K220" s="17"/>
      <c r="L220" s="35"/>
      <c r="M220" s="37"/>
    </row>
    <row r="221" s="6" customFormat="1" ht="72" customHeight="1" spans="1:13">
      <c r="A221" s="15">
        <v>219</v>
      </c>
      <c r="B221" s="16" t="s">
        <v>482</v>
      </c>
      <c r="C221" s="17" t="s">
        <v>483</v>
      </c>
      <c r="D221" s="17" t="s">
        <v>35</v>
      </c>
      <c r="E221" s="17">
        <v>2</v>
      </c>
      <c r="F221" s="17" t="s">
        <v>26</v>
      </c>
      <c r="G221" s="18" t="s">
        <v>27</v>
      </c>
      <c r="H221" s="17" t="s">
        <v>484</v>
      </c>
      <c r="I221" s="18"/>
      <c r="J221" s="16" t="s">
        <v>20</v>
      </c>
      <c r="K221" s="17" t="s">
        <v>485</v>
      </c>
      <c r="L221" s="17" t="s">
        <v>486</v>
      </c>
      <c r="M221" s="37"/>
    </row>
    <row r="222" s="6" customFormat="1" ht="69" customHeight="1" spans="1:13">
      <c r="A222" s="15">
        <v>220</v>
      </c>
      <c r="B222" s="16"/>
      <c r="C222" s="17" t="s">
        <v>487</v>
      </c>
      <c r="D222" s="17" t="s">
        <v>35</v>
      </c>
      <c r="E222" s="17">
        <v>2</v>
      </c>
      <c r="F222" s="17" t="s">
        <v>26</v>
      </c>
      <c r="G222" s="18" t="s">
        <v>27</v>
      </c>
      <c r="H222" s="17" t="s">
        <v>488</v>
      </c>
      <c r="I222" s="18"/>
      <c r="J222" s="16" t="s">
        <v>20</v>
      </c>
      <c r="K222" s="17" t="s">
        <v>485</v>
      </c>
      <c r="L222" s="17" t="s">
        <v>489</v>
      </c>
      <c r="M222" s="37"/>
    </row>
    <row r="223" s="6" customFormat="1" ht="60" customHeight="1" spans="1:13">
      <c r="A223" s="15">
        <v>221</v>
      </c>
      <c r="B223" s="16"/>
      <c r="C223" s="17" t="s">
        <v>490</v>
      </c>
      <c r="D223" s="17" t="s">
        <v>35</v>
      </c>
      <c r="E223" s="17">
        <v>2</v>
      </c>
      <c r="F223" s="17" t="s">
        <v>26</v>
      </c>
      <c r="G223" s="18" t="s">
        <v>27</v>
      </c>
      <c r="H223" s="17" t="s">
        <v>491</v>
      </c>
      <c r="I223" s="18"/>
      <c r="J223" s="16" t="s">
        <v>20</v>
      </c>
      <c r="K223" s="17" t="s">
        <v>485</v>
      </c>
      <c r="L223" s="17" t="s">
        <v>492</v>
      </c>
      <c r="M223" s="37"/>
    </row>
    <row r="224" s="6" customFormat="1" ht="72" customHeight="1" spans="1:13">
      <c r="A224" s="15">
        <v>222</v>
      </c>
      <c r="B224" s="16"/>
      <c r="C224" s="17" t="s">
        <v>493</v>
      </c>
      <c r="D224" s="17" t="s">
        <v>35</v>
      </c>
      <c r="E224" s="17">
        <v>2</v>
      </c>
      <c r="F224" s="17" t="s">
        <v>26</v>
      </c>
      <c r="G224" s="18" t="s">
        <v>27</v>
      </c>
      <c r="H224" s="17" t="s">
        <v>494</v>
      </c>
      <c r="I224" s="18"/>
      <c r="J224" s="16" t="s">
        <v>20</v>
      </c>
      <c r="K224" s="17" t="s">
        <v>485</v>
      </c>
      <c r="L224" s="17" t="s">
        <v>495</v>
      </c>
      <c r="M224" s="37"/>
    </row>
    <row r="225" s="6" customFormat="1" ht="60" customHeight="1" spans="1:13">
      <c r="A225" s="15">
        <v>223</v>
      </c>
      <c r="B225" s="16"/>
      <c r="C225" s="17" t="s">
        <v>496</v>
      </c>
      <c r="D225" s="17" t="s">
        <v>497</v>
      </c>
      <c r="E225" s="17">
        <v>1</v>
      </c>
      <c r="F225" s="17" t="s">
        <v>16</v>
      </c>
      <c r="G225" s="17" t="s">
        <v>17</v>
      </c>
      <c r="H225" s="17" t="s">
        <v>498</v>
      </c>
      <c r="I225" s="18"/>
      <c r="J225" s="16" t="s">
        <v>20</v>
      </c>
      <c r="K225" s="17" t="s">
        <v>485</v>
      </c>
      <c r="L225" s="17" t="s">
        <v>499</v>
      </c>
      <c r="M225" s="37"/>
    </row>
    <row r="226" s="6" customFormat="1" ht="63" customHeight="1" spans="1:13">
      <c r="A226" s="15">
        <v>224</v>
      </c>
      <c r="B226" s="16"/>
      <c r="C226" s="17" t="s">
        <v>500</v>
      </c>
      <c r="D226" s="17" t="s">
        <v>501</v>
      </c>
      <c r="E226" s="17">
        <v>1</v>
      </c>
      <c r="F226" s="17" t="s">
        <v>26</v>
      </c>
      <c r="G226" s="18" t="s">
        <v>27</v>
      </c>
      <c r="H226" s="17" t="s">
        <v>502</v>
      </c>
      <c r="I226" s="18" t="s">
        <v>19</v>
      </c>
      <c r="J226" s="16" t="s">
        <v>20</v>
      </c>
      <c r="K226" s="17" t="s">
        <v>485</v>
      </c>
      <c r="L226" s="17" t="s">
        <v>499</v>
      </c>
      <c r="M226" s="37"/>
    </row>
    <row r="227" s="6" customFormat="1" ht="56" customHeight="1" spans="1:13">
      <c r="A227" s="15">
        <v>225</v>
      </c>
      <c r="B227" s="33" t="s">
        <v>503</v>
      </c>
      <c r="C227" s="17" t="s">
        <v>504</v>
      </c>
      <c r="D227" s="17" t="s">
        <v>505</v>
      </c>
      <c r="E227" s="17">
        <v>2</v>
      </c>
      <c r="F227" s="17" t="s">
        <v>26</v>
      </c>
      <c r="G227" s="18" t="s">
        <v>27</v>
      </c>
      <c r="H227" s="17" t="s">
        <v>506</v>
      </c>
      <c r="I227" s="18" t="s">
        <v>19</v>
      </c>
      <c r="J227" s="16" t="s">
        <v>20</v>
      </c>
      <c r="K227" s="16"/>
      <c r="L227" s="38" t="s">
        <v>507</v>
      </c>
      <c r="M227" s="37"/>
    </row>
    <row r="228" s="6" customFormat="1" ht="52" customHeight="1" spans="1:13">
      <c r="A228" s="15">
        <v>226</v>
      </c>
      <c r="B228" s="35"/>
      <c r="C228" s="17" t="s">
        <v>508</v>
      </c>
      <c r="D228" s="17" t="s">
        <v>509</v>
      </c>
      <c r="E228" s="17">
        <v>1</v>
      </c>
      <c r="F228" s="17" t="s">
        <v>16</v>
      </c>
      <c r="G228" s="17" t="s">
        <v>17</v>
      </c>
      <c r="H228" s="17" t="s">
        <v>510</v>
      </c>
      <c r="I228" s="18" t="s">
        <v>371</v>
      </c>
      <c r="J228" s="16" t="s">
        <v>20</v>
      </c>
      <c r="K228" s="16"/>
      <c r="L228" s="40"/>
      <c r="M228" s="37"/>
    </row>
    <row r="229" s="6" customFormat="1" ht="44" customHeight="1" spans="1:13">
      <c r="A229" s="15">
        <v>227</v>
      </c>
      <c r="B229" s="33" t="s">
        <v>503</v>
      </c>
      <c r="C229" s="17" t="s">
        <v>511</v>
      </c>
      <c r="D229" s="17" t="s">
        <v>505</v>
      </c>
      <c r="E229" s="17">
        <v>2</v>
      </c>
      <c r="F229" s="17" t="s">
        <v>16</v>
      </c>
      <c r="G229" s="17" t="s">
        <v>17</v>
      </c>
      <c r="H229" s="17" t="s">
        <v>180</v>
      </c>
      <c r="I229" s="18"/>
      <c r="J229" s="16" t="s">
        <v>20</v>
      </c>
      <c r="K229" s="16"/>
      <c r="L229" s="38" t="s">
        <v>507</v>
      </c>
      <c r="M229" s="37"/>
    </row>
    <row r="230" s="6" customFormat="1" ht="33" customHeight="1" spans="1:13">
      <c r="A230" s="15">
        <v>228</v>
      </c>
      <c r="B230" s="34"/>
      <c r="C230" s="17" t="s">
        <v>512</v>
      </c>
      <c r="D230" s="17" t="s">
        <v>41</v>
      </c>
      <c r="E230" s="41">
        <v>1</v>
      </c>
      <c r="F230" s="17" t="s">
        <v>26</v>
      </c>
      <c r="G230" s="18" t="s">
        <v>27</v>
      </c>
      <c r="H230" s="17" t="s">
        <v>513</v>
      </c>
      <c r="I230" s="18"/>
      <c r="J230" s="16" t="s">
        <v>20</v>
      </c>
      <c r="K230" s="16" t="s">
        <v>514</v>
      </c>
      <c r="L230" s="39"/>
      <c r="M230" s="37"/>
    </row>
    <row r="231" s="6" customFormat="1" ht="33" customHeight="1" spans="1:13">
      <c r="A231" s="15">
        <v>229</v>
      </c>
      <c r="B231" s="34"/>
      <c r="C231" s="17"/>
      <c r="D231" s="17"/>
      <c r="E231" s="41">
        <v>3</v>
      </c>
      <c r="F231" s="17" t="s">
        <v>26</v>
      </c>
      <c r="G231" s="18" t="s">
        <v>27</v>
      </c>
      <c r="H231" s="17" t="s">
        <v>400</v>
      </c>
      <c r="I231" s="18"/>
      <c r="J231" s="16" t="s">
        <v>20</v>
      </c>
      <c r="K231" s="16"/>
      <c r="L231" s="39"/>
      <c r="M231" s="37"/>
    </row>
    <row r="232" s="6" customFormat="1" ht="32" customHeight="1" spans="1:13">
      <c r="A232" s="15">
        <v>230</v>
      </c>
      <c r="B232" s="34"/>
      <c r="C232" s="17"/>
      <c r="D232" s="17"/>
      <c r="E232" s="41">
        <v>2</v>
      </c>
      <c r="F232" s="17" t="s">
        <v>26</v>
      </c>
      <c r="G232" s="18" t="s">
        <v>27</v>
      </c>
      <c r="H232" s="17" t="s">
        <v>515</v>
      </c>
      <c r="I232" s="18"/>
      <c r="J232" s="16" t="s">
        <v>20</v>
      </c>
      <c r="K232" s="16"/>
      <c r="L232" s="39"/>
      <c r="M232" s="37"/>
    </row>
    <row r="233" s="6" customFormat="1" ht="34" customHeight="1" spans="1:13">
      <c r="A233" s="15">
        <v>231</v>
      </c>
      <c r="B233" s="34"/>
      <c r="C233" s="17"/>
      <c r="D233" s="17"/>
      <c r="E233" s="41">
        <v>2</v>
      </c>
      <c r="F233" s="17" t="s">
        <v>26</v>
      </c>
      <c r="G233" s="18" t="s">
        <v>27</v>
      </c>
      <c r="H233" s="17" t="s">
        <v>516</v>
      </c>
      <c r="I233" s="18"/>
      <c r="J233" s="16" t="s">
        <v>20</v>
      </c>
      <c r="K233" s="16"/>
      <c r="L233" s="39"/>
      <c r="M233" s="37"/>
    </row>
    <row r="234" s="6" customFormat="1" ht="40" customHeight="1" spans="1:13">
      <c r="A234" s="15">
        <v>232</v>
      </c>
      <c r="B234" s="34"/>
      <c r="C234" s="17"/>
      <c r="D234" s="17"/>
      <c r="E234" s="41">
        <v>3</v>
      </c>
      <c r="F234" s="17" t="s">
        <v>26</v>
      </c>
      <c r="G234" s="18" t="s">
        <v>27</v>
      </c>
      <c r="H234" s="17" t="s">
        <v>517</v>
      </c>
      <c r="I234" s="18"/>
      <c r="J234" s="16" t="s">
        <v>20</v>
      </c>
      <c r="K234" s="16"/>
      <c r="L234" s="39"/>
      <c r="M234" s="37"/>
    </row>
    <row r="235" s="6" customFormat="1" ht="40" customHeight="1" spans="1:13">
      <c r="A235" s="15">
        <v>233</v>
      </c>
      <c r="B235" s="34"/>
      <c r="C235" s="17"/>
      <c r="D235" s="17"/>
      <c r="E235" s="41">
        <v>4</v>
      </c>
      <c r="F235" s="17" t="s">
        <v>26</v>
      </c>
      <c r="G235" s="18" t="s">
        <v>27</v>
      </c>
      <c r="H235" s="17" t="s">
        <v>398</v>
      </c>
      <c r="I235" s="18"/>
      <c r="J235" s="16" t="s">
        <v>20</v>
      </c>
      <c r="K235" s="16"/>
      <c r="L235" s="39"/>
      <c r="M235" s="37"/>
    </row>
    <row r="236" s="6" customFormat="1" ht="40" customHeight="1" spans="1:13">
      <c r="A236" s="15">
        <v>234</v>
      </c>
      <c r="B236" s="34"/>
      <c r="C236" s="17"/>
      <c r="D236" s="17"/>
      <c r="E236" s="41">
        <v>3</v>
      </c>
      <c r="F236" s="17" t="s">
        <v>26</v>
      </c>
      <c r="G236" s="18" t="s">
        <v>27</v>
      </c>
      <c r="H236" s="17" t="s">
        <v>518</v>
      </c>
      <c r="I236" s="18"/>
      <c r="J236" s="16" t="s">
        <v>20</v>
      </c>
      <c r="K236" s="16"/>
      <c r="L236" s="39"/>
      <c r="M236" s="37"/>
    </row>
    <row r="237" s="6" customFormat="1" ht="40" customHeight="1" spans="1:13">
      <c r="A237" s="15">
        <v>235</v>
      </c>
      <c r="B237" s="34"/>
      <c r="C237" s="17"/>
      <c r="D237" s="17"/>
      <c r="E237" s="41">
        <v>2</v>
      </c>
      <c r="F237" s="17" t="s">
        <v>26</v>
      </c>
      <c r="G237" s="18" t="s">
        <v>27</v>
      </c>
      <c r="H237" s="17" t="s">
        <v>519</v>
      </c>
      <c r="I237" s="18"/>
      <c r="J237" s="16" t="s">
        <v>20</v>
      </c>
      <c r="K237" s="16"/>
      <c r="L237" s="39"/>
      <c r="M237" s="37"/>
    </row>
    <row r="238" s="6" customFormat="1" ht="40" customHeight="1" spans="1:13">
      <c r="A238" s="15">
        <v>236</v>
      </c>
      <c r="B238" s="34"/>
      <c r="C238" s="17"/>
      <c r="D238" s="17"/>
      <c r="E238" s="41">
        <v>2</v>
      </c>
      <c r="F238" s="17" t="s">
        <v>26</v>
      </c>
      <c r="G238" s="18" t="s">
        <v>27</v>
      </c>
      <c r="H238" s="17" t="s">
        <v>210</v>
      </c>
      <c r="I238" s="18"/>
      <c r="J238" s="16" t="s">
        <v>20</v>
      </c>
      <c r="K238" s="16"/>
      <c r="L238" s="39"/>
      <c r="M238" s="37"/>
    </row>
    <row r="239" s="6" customFormat="1" ht="40" customHeight="1" spans="1:13">
      <c r="A239" s="15">
        <v>237</v>
      </c>
      <c r="B239" s="34"/>
      <c r="C239" s="17"/>
      <c r="D239" s="17"/>
      <c r="E239" s="41">
        <v>2</v>
      </c>
      <c r="F239" s="17" t="s">
        <v>26</v>
      </c>
      <c r="G239" s="18" t="s">
        <v>27</v>
      </c>
      <c r="H239" s="17" t="s">
        <v>520</v>
      </c>
      <c r="I239" s="18"/>
      <c r="J239" s="16" t="s">
        <v>20</v>
      </c>
      <c r="K239" s="16"/>
      <c r="L239" s="39"/>
      <c r="M239" s="37"/>
    </row>
    <row r="240" s="6" customFormat="1" ht="40" customHeight="1" spans="1:13">
      <c r="A240" s="15">
        <v>238</v>
      </c>
      <c r="B240" s="34"/>
      <c r="C240" s="17"/>
      <c r="D240" s="17"/>
      <c r="E240" s="41">
        <v>2</v>
      </c>
      <c r="F240" s="17" t="s">
        <v>26</v>
      </c>
      <c r="G240" s="18" t="s">
        <v>27</v>
      </c>
      <c r="H240" s="17" t="s">
        <v>450</v>
      </c>
      <c r="I240" s="18"/>
      <c r="J240" s="16" t="s">
        <v>20</v>
      </c>
      <c r="K240" s="16" t="s">
        <v>521</v>
      </c>
      <c r="L240" s="39"/>
      <c r="M240" s="37"/>
    </row>
    <row r="241" s="6" customFormat="1" ht="40" customHeight="1" spans="1:13">
      <c r="A241" s="15">
        <v>239</v>
      </c>
      <c r="B241" s="35"/>
      <c r="C241" s="17"/>
      <c r="D241" s="17"/>
      <c r="E241" s="17">
        <v>1</v>
      </c>
      <c r="F241" s="17" t="s">
        <v>26</v>
      </c>
      <c r="G241" s="18" t="s">
        <v>27</v>
      </c>
      <c r="H241" s="17" t="s">
        <v>522</v>
      </c>
      <c r="I241" s="18"/>
      <c r="J241" s="16" t="s">
        <v>20</v>
      </c>
      <c r="K241" s="16"/>
      <c r="L241" s="40"/>
      <c r="M241" s="37"/>
    </row>
    <row r="242" s="6" customFormat="1" ht="48" customHeight="1" spans="1:13">
      <c r="A242" s="15">
        <v>240</v>
      </c>
      <c r="B242" s="16" t="s">
        <v>523</v>
      </c>
      <c r="C242" s="17" t="s">
        <v>524</v>
      </c>
      <c r="D242" s="17" t="s">
        <v>35</v>
      </c>
      <c r="E242" s="17">
        <v>2</v>
      </c>
      <c r="F242" s="17" t="s">
        <v>16</v>
      </c>
      <c r="G242" s="17" t="s">
        <v>17</v>
      </c>
      <c r="H242" s="17" t="s">
        <v>525</v>
      </c>
      <c r="I242" s="18"/>
      <c r="J242" s="16" t="s">
        <v>20</v>
      </c>
      <c r="K242" s="16"/>
      <c r="L242" s="17" t="s">
        <v>526</v>
      </c>
      <c r="M242" s="37"/>
    </row>
    <row r="243" s="6" customFormat="1" ht="49" customHeight="1" spans="1:13">
      <c r="A243" s="15">
        <v>241</v>
      </c>
      <c r="B243" s="16"/>
      <c r="C243" s="17" t="s">
        <v>527</v>
      </c>
      <c r="D243" s="17" t="s">
        <v>35</v>
      </c>
      <c r="E243" s="17">
        <v>1</v>
      </c>
      <c r="F243" s="17" t="s">
        <v>26</v>
      </c>
      <c r="G243" s="17" t="s">
        <v>17</v>
      </c>
      <c r="H243" s="17" t="s">
        <v>528</v>
      </c>
      <c r="I243" s="18"/>
      <c r="J243" s="16" t="s">
        <v>20</v>
      </c>
      <c r="K243" s="16"/>
      <c r="L243" s="17" t="s">
        <v>529</v>
      </c>
      <c r="M243" s="37"/>
    </row>
    <row r="244" s="6" customFormat="1" ht="45" customHeight="1" spans="1:13">
      <c r="A244" s="15">
        <v>242</v>
      </c>
      <c r="B244" s="16"/>
      <c r="C244" s="17"/>
      <c r="D244" s="17"/>
      <c r="E244" s="17">
        <v>1</v>
      </c>
      <c r="F244" s="17" t="s">
        <v>26</v>
      </c>
      <c r="G244" s="17" t="s">
        <v>17</v>
      </c>
      <c r="H244" s="17" t="s">
        <v>530</v>
      </c>
      <c r="I244" s="18"/>
      <c r="J244" s="16" t="s">
        <v>20</v>
      </c>
      <c r="K244" s="16"/>
      <c r="L244" s="17"/>
      <c r="M244" s="37"/>
    </row>
    <row r="245" s="6" customFormat="1" ht="53" customHeight="1" spans="1:13">
      <c r="A245" s="15">
        <v>243</v>
      </c>
      <c r="B245" s="16"/>
      <c r="C245" s="17" t="s">
        <v>531</v>
      </c>
      <c r="D245" s="17" t="s">
        <v>41</v>
      </c>
      <c r="E245" s="17">
        <v>1</v>
      </c>
      <c r="F245" s="17" t="s">
        <v>26</v>
      </c>
      <c r="G245" s="17" t="s">
        <v>17</v>
      </c>
      <c r="H245" s="17" t="s">
        <v>532</v>
      </c>
      <c r="I245" s="18"/>
      <c r="J245" s="16" t="s">
        <v>20</v>
      </c>
      <c r="K245" s="16"/>
      <c r="L245" s="17" t="s">
        <v>533</v>
      </c>
      <c r="M245" s="37"/>
    </row>
    <row r="246" s="6" customFormat="1" ht="47" customHeight="1" spans="1:13">
      <c r="A246" s="15">
        <v>244</v>
      </c>
      <c r="B246" s="16"/>
      <c r="C246" s="17" t="s">
        <v>534</v>
      </c>
      <c r="D246" s="17" t="s">
        <v>535</v>
      </c>
      <c r="E246" s="17">
        <v>1</v>
      </c>
      <c r="F246" s="17" t="s">
        <v>16</v>
      </c>
      <c r="G246" s="17" t="s">
        <v>17</v>
      </c>
      <c r="H246" s="17" t="s">
        <v>536</v>
      </c>
      <c r="I246" s="18"/>
      <c r="J246" s="16" t="s">
        <v>20</v>
      </c>
      <c r="K246" s="16"/>
      <c r="L246" s="17" t="s">
        <v>537</v>
      </c>
      <c r="M246" s="37"/>
    </row>
    <row r="247" s="6" customFormat="1" ht="48" customHeight="1" spans="1:13">
      <c r="A247" s="15">
        <v>245</v>
      </c>
      <c r="B247" s="38" t="s">
        <v>538</v>
      </c>
      <c r="C247" s="17" t="s">
        <v>539</v>
      </c>
      <c r="D247" s="17" t="s">
        <v>540</v>
      </c>
      <c r="E247" s="15">
        <v>1</v>
      </c>
      <c r="F247" s="17" t="s">
        <v>26</v>
      </c>
      <c r="G247" s="17" t="s">
        <v>17</v>
      </c>
      <c r="H247" s="18" t="s">
        <v>541</v>
      </c>
      <c r="I247" s="18"/>
      <c r="J247" s="16" t="s">
        <v>20</v>
      </c>
      <c r="K247" s="16"/>
      <c r="L247" s="16" t="s">
        <v>542</v>
      </c>
      <c r="M247" s="37"/>
    </row>
    <row r="248" s="6" customFormat="1" ht="39" customHeight="1" spans="1:13">
      <c r="A248" s="15">
        <v>246</v>
      </c>
      <c r="B248" s="39"/>
      <c r="C248" s="17" t="s">
        <v>543</v>
      </c>
      <c r="D248" s="17" t="s">
        <v>142</v>
      </c>
      <c r="E248" s="17">
        <v>1</v>
      </c>
      <c r="F248" s="17" t="s">
        <v>16</v>
      </c>
      <c r="G248" s="17" t="s">
        <v>17</v>
      </c>
      <c r="H248" s="17" t="s">
        <v>142</v>
      </c>
      <c r="I248" s="18"/>
      <c r="J248" s="16" t="s">
        <v>20</v>
      </c>
      <c r="K248" s="16"/>
      <c r="L248" s="17" t="s">
        <v>544</v>
      </c>
      <c r="M248" s="37"/>
    </row>
    <row r="249" s="6" customFormat="1" ht="45" customHeight="1" spans="1:13">
      <c r="A249" s="15">
        <v>247</v>
      </c>
      <c r="B249" s="39"/>
      <c r="C249" s="17" t="s">
        <v>545</v>
      </c>
      <c r="D249" s="17" t="s">
        <v>171</v>
      </c>
      <c r="E249" s="17">
        <v>1</v>
      </c>
      <c r="F249" s="17" t="s">
        <v>16</v>
      </c>
      <c r="G249" s="17" t="s">
        <v>17</v>
      </c>
      <c r="H249" s="17" t="s">
        <v>546</v>
      </c>
      <c r="I249" s="18"/>
      <c r="J249" s="16" t="s">
        <v>20</v>
      </c>
      <c r="K249" s="16"/>
      <c r="L249" s="17"/>
      <c r="M249" s="37"/>
    </row>
    <row r="250" s="6" customFormat="1" ht="42" customHeight="1" spans="1:13">
      <c r="A250" s="15">
        <v>248</v>
      </c>
      <c r="B250" s="39"/>
      <c r="C250" s="17"/>
      <c r="D250" s="17" t="s">
        <v>547</v>
      </c>
      <c r="E250" s="17">
        <v>1</v>
      </c>
      <c r="F250" s="17" t="s">
        <v>16</v>
      </c>
      <c r="G250" s="17" t="s">
        <v>17</v>
      </c>
      <c r="H250" s="17" t="s">
        <v>548</v>
      </c>
      <c r="I250" s="18"/>
      <c r="J250" s="16" t="s">
        <v>20</v>
      </c>
      <c r="K250" s="16"/>
      <c r="L250" s="17"/>
      <c r="M250" s="37"/>
    </row>
    <row r="251" s="6" customFormat="1" ht="40" customHeight="1" spans="1:13">
      <c r="A251" s="15">
        <v>249</v>
      </c>
      <c r="B251" s="39"/>
      <c r="C251" s="16" t="s">
        <v>549</v>
      </c>
      <c r="D251" s="16" t="s">
        <v>550</v>
      </c>
      <c r="E251" s="15">
        <v>1</v>
      </c>
      <c r="F251" s="17" t="s">
        <v>26</v>
      </c>
      <c r="G251" s="17" t="s">
        <v>17</v>
      </c>
      <c r="H251" s="17" t="s">
        <v>180</v>
      </c>
      <c r="I251" s="18"/>
      <c r="J251" s="16" t="s">
        <v>20</v>
      </c>
      <c r="K251" s="16"/>
      <c r="L251" s="17" t="s">
        <v>551</v>
      </c>
      <c r="M251" s="37"/>
    </row>
    <row r="252" s="6" customFormat="1" ht="40" customHeight="1" spans="1:13">
      <c r="A252" s="15">
        <v>250</v>
      </c>
      <c r="B252" s="40"/>
      <c r="C252" s="16"/>
      <c r="D252" s="16" t="s">
        <v>547</v>
      </c>
      <c r="E252" s="15">
        <v>1</v>
      </c>
      <c r="F252" s="17" t="s">
        <v>26</v>
      </c>
      <c r="G252" s="17" t="s">
        <v>17</v>
      </c>
      <c r="H252" s="17" t="s">
        <v>144</v>
      </c>
      <c r="I252" s="18"/>
      <c r="J252" s="16" t="s">
        <v>20</v>
      </c>
      <c r="K252" s="16"/>
      <c r="L252" s="28"/>
      <c r="M252" s="37"/>
    </row>
    <row r="253" s="6" customFormat="1" ht="41" customHeight="1" spans="1:13">
      <c r="A253" s="15">
        <v>251</v>
      </c>
      <c r="B253" s="38" t="s">
        <v>538</v>
      </c>
      <c r="C253" s="16" t="s">
        <v>552</v>
      </c>
      <c r="D253" s="16" t="s">
        <v>553</v>
      </c>
      <c r="E253" s="15">
        <v>1</v>
      </c>
      <c r="F253" s="15" t="s">
        <v>26</v>
      </c>
      <c r="G253" s="18" t="s">
        <v>27</v>
      </c>
      <c r="H253" s="17" t="s">
        <v>53</v>
      </c>
      <c r="I253" s="17"/>
      <c r="J253" s="16" t="s">
        <v>20</v>
      </c>
      <c r="K253" s="16"/>
      <c r="L253" s="17" t="s">
        <v>554</v>
      </c>
      <c r="M253" s="37"/>
    </row>
    <row r="254" s="6" customFormat="1" ht="45" customHeight="1" spans="1:13">
      <c r="A254" s="15">
        <v>252</v>
      </c>
      <c r="B254" s="39"/>
      <c r="C254" s="16"/>
      <c r="D254" s="16" t="s">
        <v>555</v>
      </c>
      <c r="E254" s="15">
        <v>1</v>
      </c>
      <c r="F254" s="15" t="s">
        <v>26</v>
      </c>
      <c r="G254" s="18" t="s">
        <v>27</v>
      </c>
      <c r="H254" s="18" t="s">
        <v>556</v>
      </c>
      <c r="I254" s="17"/>
      <c r="J254" s="16" t="s">
        <v>20</v>
      </c>
      <c r="K254" s="16"/>
      <c r="L254" s="17"/>
      <c r="M254" s="37"/>
    </row>
    <row r="255" s="6" customFormat="1" ht="48" customHeight="1" spans="1:13">
      <c r="A255" s="15">
        <v>253</v>
      </c>
      <c r="B255" s="39"/>
      <c r="C255" s="16" t="s">
        <v>557</v>
      </c>
      <c r="D255" s="16" t="s">
        <v>238</v>
      </c>
      <c r="E255" s="15">
        <v>1</v>
      </c>
      <c r="F255" s="16" t="s">
        <v>26</v>
      </c>
      <c r="G255" s="17" t="s">
        <v>17</v>
      </c>
      <c r="H255" s="18" t="s">
        <v>17</v>
      </c>
      <c r="I255" s="18"/>
      <c r="J255" s="16" t="s">
        <v>20</v>
      </c>
      <c r="K255" s="16"/>
      <c r="L255" s="17" t="s">
        <v>558</v>
      </c>
      <c r="M255" s="37"/>
    </row>
    <row r="256" s="6" customFormat="1" ht="40" customHeight="1" spans="1:13">
      <c r="A256" s="15">
        <v>254</v>
      </c>
      <c r="B256" s="39"/>
      <c r="C256" s="16" t="s">
        <v>559</v>
      </c>
      <c r="D256" s="17" t="s">
        <v>560</v>
      </c>
      <c r="E256" s="15">
        <v>1</v>
      </c>
      <c r="F256" s="17" t="s">
        <v>26</v>
      </c>
      <c r="G256" s="18" t="s">
        <v>27</v>
      </c>
      <c r="H256" s="17" t="s">
        <v>560</v>
      </c>
      <c r="I256" s="18"/>
      <c r="J256" s="16" t="s">
        <v>20</v>
      </c>
      <c r="K256" s="16"/>
      <c r="L256" s="17" t="s">
        <v>561</v>
      </c>
      <c r="M256" s="37"/>
    </row>
    <row r="257" s="6" customFormat="1" ht="40" customHeight="1" spans="1:13">
      <c r="A257" s="15">
        <v>255</v>
      </c>
      <c r="B257" s="39"/>
      <c r="C257" s="16"/>
      <c r="D257" s="17" t="s">
        <v>171</v>
      </c>
      <c r="E257" s="15">
        <v>1</v>
      </c>
      <c r="F257" s="17" t="s">
        <v>26</v>
      </c>
      <c r="G257" s="17" t="s">
        <v>17</v>
      </c>
      <c r="H257" s="17" t="s">
        <v>562</v>
      </c>
      <c r="I257" s="18"/>
      <c r="J257" s="16" t="s">
        <v>20</v>
      </c>
      <c r="K257" s="17" t="s">
        <v>563</v>
      </c>
      <c r="L257" s="17"/>
      <c r="M257" s="37"/>
    </row>
    <row r="258" s="6" customFormat="1" ht="54" customHeight="1" spans="1:13">
      <c r="A258" s="15">
        <v>256</v>
      </c>
      <c r="B258" s="39"/>
      <c r="C258" s="17" t="s">
        <v>564</v>
      </c>
      <c r="D258" s="17" t="s">
        <v>565</v>
      </c>
      <c r="E258" s="15">
        <v>1</v>
      </c>
      <c r="F258" s="17" t="s">
        <v>26</v>
      </c>
      <c r="G258" s="17" t="s">
        <v>17</v>
      </c>
      <c r="H258" s="17" t="s">
        <v>566</v>
      </c>
      <c r="I258" s="18"/>
      <c r="J258" s="16" t="s">
        <v>20</v>
      </c>
      <c r="K258" s="16"/>
      <c r="L258" s="17" t="s">
        <v>567</v>
      </c>
      <c r="M258" s="37"/>
    </row>
    <row r="259" s="6" customFormat="1" ht="50" customHeight="1" spans="1:13">
      <c r="A259" s="15">
        <v>257</v>
      </c>
      <c r="B259" s="39"/>
      <c r="C259" s="16" t="s">
        <v>568</v>
      </c>
      <c r="D259" s="42" t="s">
        <v>569</v>
      </c>
      <c r="E259" s="15">
        <v>2</v>
      </c>
      <c r="F259" s="42" t="s">
        <v>26</v>
      </c>
      <c r="G259" s="17" t="s">
        <v>17</v>
      </c>
      <c r="H259" s="42" t="s">
        <v>570</v>
      </c>
      <c r="I259" s="18"/>
      <c r="J259" s="16" t="s">
        <v>20</v>
      </c>
      <c r="K259" s="16"/>
      <c r="L259" s="17" t="s">
        <v>571</v>
      </c>
      <c r="M259" s="37"/>
    </row>
    <row r="260" s="6" customFormat="1" ht="40" customHeight="1" spans="1:13">
      <c r="A260" s="15">
        <v>258</v>
      </c>
      <c r="B260" s="39"/>
      <c r="C260" s="16"/>
      <c r="D260" s="42" t="s">
        <v>171</v>
      </c>
      <c r="E260" s="15">
        <v>1</v>
      </c>
      <c r="F260" s="42" t="s">
        <v>26</v>
      </c>
      <c r="G260" s="17" t="s">
        <v>17</v>
      </c>
      <c r="H260" s="42" t="s">
        <v>562</v>
      </c>
      <c r="I260" s="18"/>
      <c r="J260" s="16" t="s">
        <v>20</v>
      </c>
      <c r="K260" s="16"/>
      <c r="L260" s="17"/>
      <c r="M260" s="37"/>
    </row>
    <row r="261" s="6" customFormat="1" ht="85" customHeight="1" spans="1:13">
      <c r="A261" s="15">
        <v>259</v>
      </c>
      <c r="B261" s="39"/>
      <c r="C261" s="16" t="s">
        <v>572</v>
      </c>
      <c r="D261" s="16" t="s">
        <v>41</v>
      </c>
      <c r="E261" s="15">
        <v>3</v>
      </c>
      <c r="F261" s="15" t="s">
        <v>26</v>
      </c>
      <c r="G261" s="17" t="s">
        <v>17</v>
      </c>
      <c r="H261" s="18" t="s">
        <v>573</v>
      </c>
      <c r="I261" s="18"/>
      <c r="J261" s="16" t="s">
        <v>20</v>
      </c>
      <c r="K261" s="16" t="s">
        <v>574</v>
      </c>
      <c r="L261" s="17" t="s">
        <v>575</v>
      </c>
      <c r="M261" s="37"/>
    </row>
    <row r="262" s="6" customFormat="1" ht="54" customHeight="1" spans="1:13">
      <c r="A262" s="15">
        <v>260</v>
      </c>
      <c r="B262" s="40"/>
      <c r="C262" s="16" t="s">
        <v>576</v>
      </c>
      <c r="D262" s="16" t="s">
        <v>547</v>
      </c>
      <c r="E262" s="15">
        <v>1</v>
      </c>
      <c r="F262" s="15" t="s">
        <v>26</v>
      </c>
      <c r="G262" s="18" t="s">
        <v>27</v>
      </c>
      <c r="H262" s="18" t="s">
        <v>577</v>
      </c>
      <c r="I262" s="18"/>
      <c r="J262" s="16" t="s">
        <v>20</v>
      </c>
      <c r="K262" s="16" t="s">
        <v>578</v>
      </c>
      <c r="L262" s="17" t="s">
        <v>579</v>
      </c>
      <c r="M262" s="37"/>
    </row>
    <row r="263" s="6" customFormat="1" ht="111" customHeight="1" spans="1:13">
      <c r="A263" s="15">
        <v>261</v>
      </c>
      <c r="B263" s="17" t="s">
        <v>580</v>
      </c>
      <c r="C263" s="16" t="s">
        <v>581</v>
      </c>
      <c r="D263" s="16" t="s">
        <v>35</v>
      </c>
      <c r="E263" s="15">
        <v>1</v>
      </c>
      <c r="F263" s="16" t="s">
        <v>16</v>
      </c>
      <c r="G263" s="17" t="s">
        <v>17</v>
      </c>
      <c r="H263" s="16" t="s">
        <v>582</v>
      </c>
      <c r="I263" s="16" t="s">
        <v>229</v>
      </c>
      <c r="J263" s="16" t="s">
        <v>20</v>
      </c>
      <c r="K263" s="16"/>
      <c r="L263" s="16" t="s">
        <v>583</v>
      </c>
      <c r="M263" s="37"/>
    </row>
    <row r="264" s="6" customFormat="1" ht="67" customHeight="1" spans="1:13">
      <c r="A264" s="15">
        <v>262</v>
      </c>
      <c r="B264" s="17"/>
      <c r="C264" s="17" t="s">
        <v>584</v>
      </c>
      <c r="D264" s="28" t="s">
        <v>35</v>
      </c>
      <c r="E264" s="17">
        <v>2</v>
      </c>
      <c r="F264" s="16" t="s">
        <v>26</v>
      </c>
      <c r="G264" s="18" t="s">
        <v>27</v>
      </c>
      <c r="H264" s="17" t="s">
        <v>585</v>
      </c>
      <c r="I264" s="17"/>
      <c r="J264" s="16" t="s">
        <v>20</v>
      </c>
      <c r="K264" s="17"/>
      <c r="L264" s="17" t="s">
        <v>586</v>
      </c>
      <c r="M264" s="37"/>
    </row>
    <row r="265" s="6" customFormat="1" ht="84" customHeight="1" spans="1:13">
      <c r="A265" s="15">
        <v>263</v>
      </c>
      <c r="B265" s="17"/>
      <c r="C265" s="17" t="s">
        <v>587</v>
      </c>
      <c r="D265" s="28" t="s">
        <v>35</v>
      </c>
      <c r="E265" s="17">
        <v>2</v>
      </c>
      <c r="F265" s="16" t="s">
        <v>16</v>
      </c>
      <c r="G265" s="17" t="s">
        <v>17</v>
      </c>
      <c r="H265" s="17" t="s">
        <v>588</v>
      </c>
      <c r="I265" s="28" t="s">
        <v>251</v>
      </c>
      <c r="J265" s="16" t="s">
        <v>20</v>
      </c>
      <c r="K265" s="17"/>
      <c r="L265" s="17" t="s">
        <v>589</v>
      </c>
      <c r="M265" s="37"/>
    </row>
    <row r="266" s="6" customFormat="1" ht="57" customHeight="1" spans="1:13">
      <c r="A266" s="15">
        <v>264</v>
      </c>
      <c r="B266" s="17"/>
      <c r="C266" s="17"/>
      <c r="D266" s="28" t="s">
        <v>35</v>
      </c>
      <c r="E266" s="17">
        <v>2</v>
      </c>
      <c r="F266" s="16" t="s">
        <v>16</v>
      </c>
      <c r="G266" s="17" t="s">
        <v>17</v>
      </c>
      <c r="H266" s="17" t="s">
        <v>590</v>
      </c>
      <c r="I266" s="17" t="s">
        <v>251</v>
      </c>
      <c r="J266" s="16" t="s">
        <v>20</v>
      </c>
      <c r="K266" s="17"/>
      <c r="L266" s="17"/>
      <c r="M266" s="37"/>
    </row>
    <row r="267" s="6" customFormat="1" ht="57" customHeight="1" spans="1:13">
      <c r="A267" s="15">
        <v>265</v>
      </c>
      <c r="B267" s="17"/>
      <c r="C267" s="17" t="s">
        <v>591</v>
      </c>
      <c r="D267" s="28" t="s">
        <v>35</v>
      </c>
      <c r="E267" s="17">
        <v>1</v>
      </c>
      <c r="F267" s="16" t="s">
        <v>16</v>
      </c>
      <c r="G267" s="17" t="s">
        <v>17</v>
      </c>
      <c r="H267" s="17" t="s">
        <v>592</v>
      </c>
      <c r="I267" s="17" t="s">
        <v>19</v>
      </c>
      <c r="J267" s="16" t="s">
        <v>20</v>
      </c>
      <c r="K267" s="17"/>
      <c r="L267" s="17" t="s">
        <v>593</v>
      </c>
      <c r="M267" s="37"/>
    </row>
    <row r="268" s="6" customFormat="1" ht="60" customHeight="1" spans="1:13">
      <c r="A268" s="15">
        <v>266</v>
      </c>
      <c r="B268" s="17"/>
      <c r="C268" s="17" t="s">
        <v>594</v>
      </c>
      <c r="D268" s="17" t="s">
        <v>35</v>
      </c>
      <c r="E268" s="17">
        <v>1</v>
      </c>
      <c r="F268" s="17" t="s">
        <v>16</v>
      </c>
      <c r="G268" s="17" t="s">
        <v>17</v>
      </c>
      <c r="H268" s="17" t="s">
        <v>595</v>
      </c>
      <c r="I268" s="17" t="s">
        <v>19</v>
      </c>
      <c r="J268" s="16" t="s">
        <v>20</v>
      </c>
      <c r="K268" s="17"/>
      <c r="L268" s="17" t="s">
        <v>596</v>
      </c>
      <c r="M268" s="37"/>
    </row>
    <row r="269" s="6" customFormat="1" ht="59" customHeight="1" spans="1:13">
      <c r="A269" s="15">
        <v>267</v>
      </c>
      <c r="B269" s="17"/>
      <c r="C269" s="17" t="s">
        <v>597</v>
      </c>
      <c r="D269" s="17" t="s">
        <v>35</v>
      </c>
      <c r="E269" s="17">
        <v>1</v>
      </c>
      <c r="F269" s="17" t="s">
        <v>16</v>
      </c>
      <c r="G269" s="17" t="s">
        <v>17</v>
      </c>
      <c r="H269" s="17" t="s">
        <v>598</v>
      </c>
      <c r="I269" s="17" t="s">
        <v>19</v>
      </c>
      <c r="J269" s="16" t="s">
        <v>20</v>
      </c>
      <c r="K269" s="17"/>
      <c r="L269" s="17" t="s">
        <v>599</v>
      </c>
      <c r="M269" s="37"/>
    </row>
    <row r="270" s="6" customFormat="1" ht="36" customHeight="1" spans="1:13">
      <c r="A270" s="15">
        <v>268</v>
      </c>
      <c r="B270" s="16" t="s">
        <v>600</v>
      </c>
      <c r="C270" s="17" t="s">
        <v>601</v>
      </c>
      <c r="D270" s="17" t="s">
        <v>171</v>
      </c>
      <c r="E270" s="15">
        <v>1</v>
      </c>
      <c r="F270" s="17" t="s">
        <v>26</v>
      </c>
      <c r="G270" s="18" t="s">
        <v>27</v>
      </c>
      <c r="H270" s="17" t="s">
        <v>94</v>
      </c>
      <c r="I270" s="17" t="s">
        <v>19</v>
      </c>
      <c r="J270" s="16" t="s">
        <v>20</v>
      </c>
      <c r="K270" s="16"/>
      <c r="L270" s="16" t="s">
        <v>602</v>
      </c>
      <c r="M270" s="37"/>
    </row>
    <row r="271" s="6" customFormat="1" ht="40" customHeight="1" spans="1:13">
      <c r="A271" s="15">
        <v>269</v>
      </c>
      <c r="B271" s="16"/>
      <c r="C271" s="17"/>
      <c r="D271" s="17" t="s">
        <v>603</v>
      </c>
      <c r="E271" s="15">
        <v>1</v>
      </c>
      <c r="F271" s="17" t="s">
        <v>26</v>
      </c>
      <c r="G271" s="18" t="s">
        <v>27</v>
      </c>
      <c r="H271" s="17" t="s">
        <v>604</v>
      </c>
      <c r="I271" s="17" t="s">
        <v>19</v>
      </c>
      <c r="J271" s="16" t="s">
        <v>20</v>
      </c>
      <c r="K271" s="16"/>
      <c r="L271" s="16"/>
      <c r="M271" s="37"/>
    </row>
    <row r="272" s="6" customFormat="1" ht="56" customHeight="1" spans="1:13">
      <c r="A272" s="15">
        <v>270</v>
      </c>
      <c r="B272" s="16"/>
      <c r="C272" s="17" t="s">
        <v>605</v>
      </c>
      <c r="D272" s="17" t="s">
        <v>606</v>
      </c>
      <c r="E272" s="17">
        <v>1</v>
      </c>
      <c r="F272" s="17" t="s">
        <v>26</v>
      </c>
      <c r="G272" s="18" t="s">
        <v>27</v>
      </c>
      <c r="H272" s="17" t="s">
        <v>144</v>
      </c>
      <c r="I272" s="18" t="s">
        <v>251</v>
      </c>
      <c r="J272" s="16" t="s">
        <v>20</v>
      </c>
      <c r="K272" s="17" t="s">
        <v>607</v>
      </c>
      <c r="L272" s="16"/>
      <c r="M272" s="37"/>
    </row>
    <row r="273" s="6" customFormat="1" ht="51" customHeight="1" spans="1:13">
      <c r="A273" s="15">
        <v>271</v>
      </c>
      <c r="B273" s="16"/>
      <c r="C273" s="17" t="s">
        <v>608</v>
      </c>
      <c r="D273" s="17" t="s">
        <v>606</v>
      </c>
      <c r="E273" s="17">
        <v>1</v>
      </c>
      <c r="F273" s="17" t="s">
        <v>26</v>
      </c>
      <c r="G273" s="18" t="s">
        <v>27</v>
      </c>
      <c r="H273" s="17" t="s">
        <v>233</v>
      </c>
      <c r="I273" s="18"/>
      <c r="J273" s="16" t="s">
        <v>20</v>
      </c>
      <c r="K273" s="16"/>
      <c r="L273" s="16"/>
      <c r="M273" s="37"/>
    </row>
    <row r="274" s="6" customFormat="1" ht="63" customHeight="1" spans="1:13">
      <c r="A274" s="15">
        <v>272</v>
      </c>
      <c r="B274" s="16"/>
      <c r="C274" s="17" t="s">
        <v>609</v>
      </c>
      <c r="D274" s="17" t="s">
        <v>606</v>
      </c>
      <c r="E274" s="17">
        <v>1</v>
      </c>
      <c r="F274" s="17" t="s">
        <v>26</v>
      </c>
      <c r="G274" s="18" t="s">
        <v>27</v>
      </c>
      <c r="H274" s="17" t="s">
        <v>17</v>
      </c>
      <c r="I274" s="18"/>
      <c r="J274" s="16" t="s">
        <v>20</v>
      </c>
      <c r="K274" s="16"/>
      <c r="L274" s="16"/>
      <c r="M274" s="37"/>
    </row>
    <row r="275" s="6" customFormat="1" ht="46" customHeight="1" spans="1:13">
      <c r="A275" s="15">
        <v>273</v>
      </c>
      <c r="B275" s="16"/>
      <c r="C275" s="17" t="s">
        <v>610</v>
      </c>
      <c r="D275" s="17" t="s">
        <v>275</v>
      </c>
      <c r="E275" s="17">
        <v>1</v>
      </c>
      <c r="F275" s="17" t="s">
        <v>26</v>
      </c>
      <c r="G275" s="18" t="s">
        <v>27</v>
      </c>
      <c r="H275" s="17" t="s">
        <v>233</v>
      </c>
      <c r="I275" s="18"/>
      <c r="J275" s="16" t="s">
        <v>20</v>
      </c>
      <c r="K275" s="17"/>
      <c r="L275" s="16"/>
      <c r="M275" s="37"/>
    </row>
    <row r="276" s="6" customFormat="1" ht="45" customHeight="1" spans="1:13">
      <c r="A276" s="15">
        <v>274</v>
      </c>
      <c r="B276" s="16"/>
      <c r="C276" s="17"/>
      <c r="D276" s="17" t="s">
        <v>171</v>
      </c>
      <c r="E276" s="17">
        <v>1</v>
      </c>
      <c r="F276" s="17" t="s">
        <v>26</v>
      </c>
      <c r="G276" s="18" t="s">
        <v>27</v>
      </c>
      <c r="H276" s="17" t="s">
        <v>94</v>
      </c>
      <c r="I276" s="17" t="s">
        <v>19</v>
      </c>
      <c r="J276" s="16" t="s">
        <v>20</v>
      </c>
      <c r="K276" s="16"/>
      <c r="L276" s="16"/>
      <c r="M276" s="37"/>
    </row>
    <row r="277" s="7" customFormat="1" ht="58" customHeight="1" spans="1:13">
      <c r="A277" s="15">
        <v>275</v>
      </c>
      <c r="B277" s="16"/>
      <c r="C277" s="17" t="s">
        <v>611</v>
      </c>
      <c r="D277" s="17" t="s">
        <v>612</v>
      </c>
      <c r="E277" s="17">
        <v>2</v>
      </c>
      <c r="F277" s="17" t="s">
        <v>16</v>
      </c>
      <c r="G277" s="18" t="s">
        <v>27</v>
      </c>
      <c r="H277" s="17" t="s">
        <v>17</v>
      </c>
      <c r="I277" s="18"/>
      <c r="J277" s="16" t="s">
        <v>20</v>
      </c>
      <c r="K277" s="16"/>
      <c r="L277" s="16"/>
      <c r="M277" s="43"/>
    </row>
    <row r="278" s="6" customFormat="1" ht="52" customHeight="1" spans="1:13">
      <c r="A278" s="15">
        <v>276</v>
      </c>
      <c r="B278" s="16"/>
      <c r="C278" s="17" t="s">
        <v>613</v>
      </c>
      <c r="D278" s="17" t="s">
        <v>614</v>
      </c>
      <c r="E278" s="17">
        <v>1</v>
      </c>
      <c r="F278" s="17" t="s">
        <v>26</v>
      </c>
      <c r="G278" s="18" t="s">
        <v>27</v>
      </c>
      <c r="H278" s="17" t="s">
        <v>17</v>
      </c>
      <c r="I278" s="18"/>
      <c r="J278" s="16" t="s">
        <v>20</v>
      </c>
      <c r="K278" s="16"/>
      <c r="L278" s="16"/>
      <c r="M278" s="37"/>
    </row>
    <row r="279" s="6" customFormat="1" ht="51" customHeight="1" spans="1:13">
      <c r="A279" s="15">
        <v>277</v>
      </c>
      <c r="B279" s="16"/>
      <c r="C279" s="17"/>
      <c r="D279" s="17" t="s">
        <v>606</v>
      </c>
      <c r="E279" s="17">
        <v>1</v>
      </c>
      <c r="F279" s="17" t="s">
        <v>26</v>
      </c>
      <c r="G279" s="18" t="s">
        <v>27</v>
      </c>
      <c r="H279" s="17" t="s">
        <v>17</v>
      </c>
      <c r="I279" s="18"/>
      <c r="J279" s="16" t="s">
        <v>20</v>
      </c>
      <c r="K279" s="16"/>
      <c r="L279" s="16"/>
      <c r="M279" s="37"/>
    </row>
    <row r="280" s="6" customFormat="1" ht="49" customHeight="1" spans="1:13">
      <c r="A280" s="15">
        <v>278</v>
      </c>
      <c r="B280" s="16" t="s">
        <v>615</v>
      </c>
      <c r="C280" s="17" t="s">
        <v>616</v>
      </c>
      <c r="D280" s="17" t="s">
        <v>35</v>
      </c>
      <c r="E280" s="17">
        <v>2</v>
      </c>
      <c r="F280" s="17" t="s">
        <v>26</v>
      </c>
      <c r="G280" s="17" t="s">
        <v>17</v>
      </c>
      <c r="H280" s="17" t="s">
        <v>17</v>
      </c>
      <c r="I280" s="18"/>
      <c r="J280" s="16" t="s">
        <v>20</v>
      </c>
      <c r="K280" s="16"/>
      <c r="L280" s="16" t="s">
        <v>617</v>
      </c>
      <c r="M280" s="37"/>
    </row>
    <row r="281" s="6" customFormat="1" ht="48" customHeight="1" spans="1:13">
      <c r="A281" s="15">
        <v>279</v>
      </c>
      <c r="B281" s="16"/>
      <c r="C281" s="17" t="s">
        <v>618</v>
      </c>
      <c r="D281" s="17" t="s">
        <v>35</v>
      </c>
      <c r="E281" s="17">
        <v>1</v>
      </c>
      <c r="F281" s="17" t="s">
        <v>26</v>
      </c>
      <c r="G281" s="17" t="s">
        <v>17</v>
      </c>
      <c r="H281" s="17" t="s">
        <v>17</v>
      </c>
      <c r="I281" s="18"/>
      <c r="J281" s="16" t="s">
        <v>20</v>
      </c>
      <c r="K281" s="16" t="s">
        <v>619</v>
      </c>
      <c r="L281" s="16"/>
      <c r="M281" s="37"/>
    </row>
    <row r="282" s="6" customFormat="1" ht="60" spans="1:13">
      <c r="A282" s="15">
        <v>280</v>
      </c>
      <c r="B282" s="16"/>
      <c r="C282" s="17" t="s">
        <v>620</v>
      </c>
      <c r="D282" s="17" t="s">
        <v>35</v>
      </c>
      <c r="E282" s="17">
        <v>1</v>
      </c>
      <c r="F282" s="17" t="s">
        <v>26</v>
      </c>
      <c r="G282" s="17" t="s">
        <v>17</v>
      </c>
      <c r="H282" s="17" t="s">
        <v>17</v>
      </c>
      <c r="I282" s="18"/>
      <c r="J282" s="16" t="s">
        <v>20</v>
      </c>
      <c r="K282" s="16"/>
      <c r="L282" s="16"/>
      <c r="M282" s="37"/>
    </row>
    <row r="283" s="6" customFormat="1" ht="54" customHeight="1" spans="1:13">
      <c r="A283" s="15">
        <v>281</v>
      </c>
      <c r="B283" s="16"/>
      <c r="C283" s="17" t="s">
        <v>621</v>
      </c>
      <c r="D283" s="17" t="s">
        <v>35</v>
      </c>
      <c r="E283" s="17">
        <v>1</v>
      </c>
      <c r="F283" s="17" t="s">
        <v>26</v>
      </c>
      <c r="G283" s="17" t="s">
        <v>17</v>
      </c>
      <c r="H283" s="17" t="s">
        <v>17</v>
      </c>
      <c r="I283" s="18"/>
      <c r="J283" s="16" t="s">
        <v>20</v>
      </c>
      <c r="K283" s="16"/>
      <c r="L283" s="16"/>
      <c r="M283" s="37"/>
    </row>
    <row r="284" s="6" customFormat="1" ht="45" customHeight="1" spans="1:13">
      <c r="A284" s="15">
        <v>282</v>
      </c>
      <c r="B284" s="16"/>
      <c r="C284" s="17" t="s">
        <v>622</v>
      </c>
      <c r="D284" s="17" t="s">
        <v>35</v>
      </c>
      <c r="E284" s="17">
        <v>1</v>
      </c>
      <c r="F284" s="17" t="s">
        <v>26</v>
      </c>
      <c r="G284" s="17" t="s">
        <v>17</v>
      </c>
      <c r="H284" s="17" t="s">
        <v>17</v>
      </c>
      <c r="I284" s="18"/>
      <c r="J284" s="16" t="s">
        <v>20</v>
      </c>
      <c r="K284" s="16"/>
      <c r="L284" s="16"/>
      <c r="M284" s="37"/>
    </row>
    <row r="285" s="6" customFormat="1" ht="42" customHeight="1" spans="1:13">
      <c r="A285" s="15">
        <v>283</v>
      </c>
      <c r="B285" s="16"/>
      <c r="C285" s="17" t="s">
        <v>623</v>
      </c>
      <c r="D285" s="17" t="s">
        <v>35</v>
      </c>
      <c r="E285" s="17">
        <v>7</v>
      </c>
      <c r="F285" s="17" t="s">
        <v>16</v>
      </c>
      <c r="G285" s="17" t="s">
        <v>17</v>
      </c>
      <c r="H285" s="17" t="s">
        <v>76</v>
      </c>
      <c r="I285" s="18"/>
      <c r="J285" s="16" t="s">
        <v>20</v>
      </c>
      <c r="K285" s="16"/>
      <c r="L285" s="16"/>
      <c r="M285" s="37"/>
    </row>
    <row r="286" s="6" customFormat="1" ht="68" customHeight="1" spans="1:13">
      <c r="A286" s="15">
        <v>284</v>
      </c>
      <c r="B286" s="16"/>
      <c r="C286" s="17" t="s">
        <v>624</v>
      </c>
      <c r="D286" s="17" t="s">
        <v>35</v>
      </c>
      <c r="E286" s="17">
        <v>1</v>
      </c>
      <c r="F286" s="17" t="s">
        <v>26</v>
      </c>
      <c r="G286" s="17" t="s">
        <v>17</v>
      </c>
      <c r="H286" s="17" t="s">
        <v>17</v>
      </c>
      <c r="I286" s="18"/>
      <c r="J286" s="16" t="s">
        <v>20</v>
      </c>
      <c r="K286" s="16"/>
      <c r="L286" s="16"/>
      <c r="M286" s="37"/>
    </row>
    <row r="287" s="6" customFormat="1" ht="57" customHeight="1" spans="1:13">
      <c r="A287" s="15">
        <v>285</v>
      </c>
      <c r="B287" s="16"/>
      <c r="C287" s="17" t="s">
        <v>625</v>
      </c>
      <c r="D287" s="17" t="s">
        <v>35</v>
      </c>
      <c r="E287" s="17">
        <v>1</v>
      </c>
      <c r="F287" s="17" t="s">
        <v>26</v>
      </c>
      <c r="G287" s="17" t="s">
        <v>17</v>
      </c>
      <c r="H287" s="17" t="s">
        <v>17</v>
      </c>
      <c r="I287" s="18"/>
      <c r="J287" s="16" t="s">
        <v>20</v>
      </c>
      <c r="K287" s="16"/>
      <c r="L287" s="16"/>
      <c r="M287" s="37"/>
    </row>
    <row r="288" s="6" customFormat="1" ht="54" customHeight="1" spans="1:13">
      <c r="A288" s="15">
        <v>286</v>
      </c>
      <c r="B288" s="16"/>
      <c r="C288" s="17" t="s">
        <v>626</v>
      </c>
      <c r="D288" s="17" t="s">
        <v>35</v>
      </c>
      <c r="E288" s="17">
        <v>1</v>
      </c>
      <c r="F288" s="17" t="s">
        <v>26</v>
      </c>
      <c r="G288" s="17" t="s">
        <v>17</v>
      </c>
      <c r="H288" s="17" t="s">
        <v>17</v>
      </c>
      <c r="I288" s="18"/>
      <c r="J288" s="16" t="s">
        <v>20</v>
      </c>
      <c r="K288" s="16"/>
      <c r="L288" s="16"/>
      <c r="M288" s="37"/>
    </row>
  </sheetData>
  <autoFilter ref="A2:M288"/>
  <mergeCells count="160">
    <mergeCell ref="A1:L1"/>
    <mergeCell ref="B3:B7"/>
    <mergeCell ref="B8:B14"/>
    <mergeCell ref="B15:B27"/>
    <mergeCell ref="B29:B34"/>
    <mergeCell ref="B35:B42"/>
    <mergeCell ref="B43:B49"/>
    <mergeCell ref="B50:B61"/>
    <mergeCell ref="B62:B72"/>
    <mergeCell ref="B74:B77"/>
    <mergeCell ref="B78:B88"/>
    <mergeCell ref="B89:B93"/>
    <mergeCell ref="B94:B96"/>
    <mergeCell ref="B98:B101"/>
    <mergeCell ref="B104:B105"/>
    <mergeCell ref="B107:B110"/>
    <mergeCell ref="B111:B112"/>
    <mergeCell ref="B114:B118"/>
    <mergeCell ref="B119:B121"/>
    <mergeCell ref="B122:B123"/>
    <mergeCell ref="B125:B126"/>
    <mergeCell ref="B130:B131"/>
    <mergeCell ref="B132:B134"/>
    <mergeCell ref="B135:B141"/>
    <mergeCell ref="B142:B148"/>
    <mergeCell ref="B149:B153"/>
    <mergeCell ref="B154:B156"/>
    <mergeCell ref="B157:B168"/>
    <mergeCell ref="B169:B176"/>
    <mergeCell ref="B177:B182"/>
    <mergeCell ref="B183:B189"/>
    <mergeCell ref="B190:B200"/>
    <mergeCell ref="B201:B211"/>
    <mergeCell ref="B212:B220"/>
    <mergeCell ref="B221:B226"/>
    <mergeCell ref="B227:B228"/>
    <mergeCell ref="B229:B241"/>
    <mergeCell ref="B242:B246"/>
    <mergeCell ref="B247:B252"/>
    <mergeCell ref="B253:B262"/>
    <mergeCell ref="B263:B269"/>
    <mergeCell ref="B270:B279"/>
    <mergeCell ref="B280:B288"/>
    <mergeCell ref="C3:C4"/>
    <mergeCell ref="C5:C7"/>
    <mergeCell ref="C8:C14"/>
    <mergeCell ref="C15:C20"/>
    <mergeCell ref="C21:C27"/>
    <mergeCell ref="C29:C34"/>
    <mergeCell ref="C35:C38"/>
    <mergeCell ref="C39:C42"/>
    <mergeCell ref="C43:C45"/>
    <mergeCell ref="C47:C49"/>
    <mergeCell ref="C50:C61"/>
    <mergeCell ref="C62:C64"/>
    <mergeCell ref="C65:C72"/>
    <mergeCell ref="C74:C77"/>
    <mergeCell ref="C78:C80"/>
    <mergeCell ref="C81:C82"/>
    <mergeCell ref="C83:C86"/>
    <mergeCell ref="C87:C88"/>
    <mergeCell ref="C89:C93"/>
    <mergeCell ref="C98:C99"/>
    <mergeCell ref="C107:C110"/>
    <mergeCell ref="C111:C112"/>
    <mergeCell ref="C114:C116"/>
    <mergeCell ref="C117:C118"/>
    <mergeCell ref="C119:C121"/>
    <mergeCell ref="C122:C123"/>
    <mergeCell ref="C125:C126"/>
    <mergeCell ref="C130:C131"/>
    <mergeCell ref="C139:C140"/>
    <mergeCell ref="C159:C160"/>
    <mergeCell ref="C161:C162"/>
    <mergeCell ref="C165:C166"/>
    <mergeCell ref="C172:C175"/>
    <mergeCell ref="C178:C182"/>
    <mergeCell ref="C183:C185"/>
    <mergeCell ref="C186:C188"/>
    <mergeCell ref="C192:C193"/>
    <mergeCell ref="C194:C195"/>
    <mergeCell ref="C199:C200"/>
    <mergeCell ref="C206:C207"/>
    <mergeCell ref="C209:C210"/>
    <mergeCell ref="C217:C218"/>
    <mergeCell ref="C219:C220"/>
    <mergeCell ref="C230:C241"/>
    <mergeCell ref="C243:C244"/>
    <mergeCell ref="C249:C250"/>
    <mergeCell ref="C251:C252"/>
    <mergeCell ref="C253:C254"/>
    <mergeCell ref="C256:C257"/>
    <mergeCell ref="C259:C260"/>
    <mergeCell ref="C265:C266"/>
    <mergeCell ref="C270:C271"/>
    <mergeCell ref="C275:C276"/>
    <mergeCell ref="C278:C279"/>
    <mergeCell ref="D230:D241"/>
    <mergeCell ref="D243:D244"/>
    <mergeCell ref="G47:G49"/>
    <mergeCell ref="I165:I166"/>
    <mergeCell ref="J74:J77"/>
    <mergeCell ref="K47:K49"/>
    <mergeCell ref="K74:K77"/>
    <mergeCell ref="K114:K116"/>
    <mergeCell ref="K117:K118"/>
    <mergeCell ref="K165:K166"/>
    <mergeCell ref="K172:K175"/>
    <mergeCell ref="K178:K182"/>
    <mergeCell ref="K183:K185"/>
    <mergeCell ref="K186:K188"/>
    <mergeCell ref="K230:K239"/>
    <mergeCell ref="K240:K241"/>
    <mergeCell ref="L3:L4"/>
    <mergeCell ref="L5:L7"/>
    <mergeCell ref="L8:L14"/>
    <mergeCell ref="L15:L20"/>
    <mergeCell ref="L21:L27"/>
    <mergeCell ref="L29:L34"/>
    <mergeCell ref="L35:L38"/>
    <mergeCell ref="L39:L42"/>
    <mergeCell ref="L43:L45"/>
    <mergeCell ref="L47:L49"/>
    <mergeCell ref="L50:L61"/>
    <mergeCell ref="L62:L64"/>
    <mergeCell ref="L65:L72"/>
    <mergeCell ref="L74:L77"/>
    <mergeCell ref="L78:L88"/>
    <mergeCell ref="L89:L96"/>
    <mergeCell ref="L98:L101"/>
    <mergeCell ref="L104:L105"/>
    <mergeCell ref="L107:L110"/>
    <mergeCell ref="L111:L112"/>
    <mergeCell ref="L114:L118"/>
    <mergeCell ref="L119:L121"/>
    <mergeCell ref="L122:L123"/>
    <mergeCell ref="L125:L126"/>
    <mergeCell ref="L130:L131"/>
    <mergeCell ref="L132:L134"/>
    <mergeCell ref="L135:L141"/>
    <mergeCell ref="L142:L147"/>
    <mergeCell ref="L154:L156"/>
    <mergeCell ref="L157:L168"/>
    <mergeCell ref="L169:L176"/>
    <mergeCell ref="L177:L182"/>
    <mergeCell ref="L183:L189"/>
    <mergeCell ref="L190:L200"/>
    <mergeCell ref="L201:L211"/>
    <mergeCell ref="L212:L220"/>
    <mergeCell ref="L227:L228"/>
    <mergeCell ref="L229:L241"/>
    <mergeCell ref="L243:L244"/>
    <mergeCell ref="L248:L250"/>
    <mergeCell ref="L251:L252"/>
    <mergeCell ref="L253:L254"/>
    <mergeCell ref="L256:L257"/>
    <mergeCell ref="L259:L260"/>
    <mergeCell ref="L265:L266"/>
    <mergeCell ref="L270:L279"/>
    <mergeCell ref="L280:L288"/>
  </mergeCells>
  <conditionalFormatting sqref="C138">
    <cfRule type="duplicateValues" dxfId="0" priority="65"/>
    <cfRule type="duplicateValues" dxfId="1" priority="66"/>
  </conditionalFormatting>
  <conditionalFormatting sqref="C143">
    <cfRule type="duplicateValues" dxfId="2" priority="63"/>
    <cfRule type="duplicateValues" dxfId="3" priority="64"/>
  </conditionalFormatting>
  <conditionalFormatting sqref="C149">
    <cfRule type="duplicateValues" dxfId="4" priority="59"/>
    <cfRule type="duplicateValues" dxfId="5" priority="60"/>
  </conditionalFormatting>
  <conditionalFormatting sqref="C150">
    <cfRule type="duplicateValues" dxfId="6" priority="57"/>
    <cfRule type="duplicateValues" dxfId="7" priority="58"/>
  </conditionalFormatting>
  <conditionalFormatting sqref="C151">
    <cfRule type="duplicateValues" dxfId="8" priority="55"/>
    <cfRule type="duplicateValues" dxfId="9" priority="56"/>
  </conditionalFormatting>
  <conditionalFormatting sqref="C152">
    <cfRule type="duplicateValues" dxfId="10" priority="61"/>
    <cfRule type="duplicateValues" dxfId="11" priority="62"/>
  </conditionalFormatting>
  <conditionalFormatting sqref="C153">
    <cfRule type="duplicateValues" dxfId="12" priority="53"/>
    <cfRule type="duplicateValues" dxfId="13" priority="54"/>
  </conditionalFormatting>
  <conditionalFormatting sqref="C161">
    <cfRule type="duplicateValues" dxfId="14" priority="31"/>
    <cfRule type="duplicateValues" dxfId="15" priority="32"/>
  </conditionalFormatting>
  <conditionalFormatting sqref="C167">
    <cfRule type="duplicateValues" dxfId="16" priority="37"/>
    <cfRule type="duplicateValues" dxfId="17" priority="38"/>
  </conditionalFormatting>
  <conditionalFormatting sqref="C168">
    <cfRule type="duplicateValues" dxfId="18" priority="35"/>
    <cfRule type="duplicateValues" dxfId="19" priority="36"/>
  </conditionalFormatting>
  <conditionalFormatting sqref="C169">
    <cfRule type="duplicateValues" dxfId="20" priority="33"/>
    <cfRule type="duplicateValues" dxfId="21" priority="34"/>
  </conditionalFormatting>
  <conditionalFormatting sqref="C222">
    <cfRule type="duplicateValues" dxfId="22" priority="51"/>
    <cfRule type="duplicateValues" dxfId="23" priority="52"/>
  </conditionalFormatting>
  <conditionalFormatting sqref="C225">
    <cfRule type="duplicateValues" dxfId="24" priority="45"/>
    <cfRule type="duplicateValues" dxfId="25" priority="46"/>
  </conditionalFormatting>
  <conditionalFormatting sqref="C242">
    <cfRule type="duplicateValues" dxfId="26" priority="41"/>
    <cfRule type="duplicateValues" dxfId="27" priority="42"/>
  </conditionalFormatting>
  <conditionalFormatting sqref="C243">
    <cfRule type="duplicateValues" dxfId="28" priority="43"/>
    <cfRule type="duplicateValues" dxfId="29" priority="44"/>
  </conditionalFormatting>
  <conditionalFormatting sqref="C247">
    <cfRule type="duplicateValues" dxfId="30" priority="29"/>
    <cfRule type="duplicateValues" dxfId="31" priority="30"/>
  </conditionalFormatting>
  <conditionalFormatting sqref="C248">
    <cfRule type="duplicateValues" dxfId="32" priority="27"/>
    <cfRule type="duplicateValues" dxfId="33" priority="28"/>
  </conditionalFormatting>
  <conditionalFormatting sqref="C249">
    <cfRule type="duplicateValues" dxfId="34" priority="25"/>
    <cfRule type="duplicateValues" dxfId="35" priority="26"/>
  </conditionalFormatting>
  <conditionalFormatting sqref="C258">
    <cfRule type="duplicateValues" dxfId="36" priority="23"/>
    <cfRule type="duplicateValues" dxfId="37" priority="24"/>
  </conditionalFormatting>
  <conditionalFormatting sqref="C264">
    <cfRule type="duplicateValues" dxfId="38" priority="21"/>
    <cfRule type="duplicateValues" dxfId="39" priority="22"/>
  </conditionalFormatting>
  <conditionalFormatting sqref="C265">
    <cfRule type="duplicateValues" dxfId="40" priority="19"/>
    <cfRule type="duplicateValues" dxfId="41" priority="20"/>
  </conditionalFormatting>
  <conditionalFormatting sqref="C272">
    <cfRule type="duplicateValues" dxfId="42" priority="13"/>
    <cfRule type="duplicateValues" dxfId="43" priority="14"/>
  </conditionalFormatting>
  <conditionalFormatting sqref="C273">
    <cfRule type="duplicateValues" dxfId="44" priority="11"/>
    <cfRule type="duplicateValues" dxfId="45" priority="12"/>
  </conditionalFormatting>
  <conditionalFormatting sqref="C274">
    <cfRule type="duplicateValues" dxfId="46" priority="9"/>
    <cfRule type="duplicateValues" dxfId="47" priority="10"/>
  </conditionalFormatting>
  <conditionalFormatting sqref="C277">
    <cfRule type="duplicateValues" dxfId="48" priority="5"/>
    <cfRule type="duplicateValues" dxfId="49" priority="6"/>
  </conditionalFormatting>
  <conditionalFormatting sqref="C278">
    <cfRule type="duplicateValues" dxfId="50" priority="3"/>
    <cfRule type="duplicateValues" dxfId="51" priority="4"/>
  </conditionalFormatting>
  <conditionalFormatting sqref="C226:C241">
    <cfRule type="duplicateValues" dxfId="52" priority="47"/>
    <cfRule type="duplicateValues" dxfId="53" priority="48"/>
  </conditionalFormatting>
  <conditionalFormatting sqref="C267:C269">
    <cfRule type="duplicateValues" dxfId="54" priority="17"/>
    <cfRule type="duplicateValues" dxfId="55" priority="18"/>
  </conditionalFormatting>
  <conditionalFormatting sqref="C270:C271">
    <cfRule type="duplicateValues" dxfId="56" priority="15"/>
    <cfRule type="duplicateValues" dxfId="57" priority="16"/>
  </conditionalFormatting>
  <conditionalFormatting sqref="C275:C276">
    <cfRule type="duplicateValues" dxfId="58" priority="7"/>
    <cfRule type="duplicateValues" dxfId="59" priority="8"/>
  </conditionalFormatting>
  <conditionalFormatting sqref="C280:C288">
    <cfRule type="duplicateValues" dxfId="60" priority="1"/>
    <cfRule type="duplicateValues" dxfId="61" priority="2"/>
  </conditionalFormatting>
  <conditionalFormatting sqref="B3:B8 B78:B134 B73 B62 B28">
    <cfRule type="duplicateValues" dxfId="62" priority="71"/>
  </conditionalFormatting>
  <conditionalFormatting sqref="C3:C7 C87 C78 C81 C100:C111 C89:C98 C113:C122 C124:C130 C83 C62:C74 C39:C49 C21:C28 C15">
    <cfRule type="duplicateValues" dxfId="63" priority="69"/>
  </conditionalFormatting>
  <conditionalFormatting sqref="C139 C141:C142">
    <cfRule type="duplicateValues" dxfId="64" priority="67"/>
    <cfRule type="duplicateValues" dxfId="65" priority="68"/>
  </conditionalFormatting>
  <conditionalFormatting sqref="C154:C159 C163:C165">
    <cfRule type="duplicateValues" dxfId="66" priority="39"/>
    <cfRule type="duplicateValues" dxfId="67" priority="40"/>
  </conditionalFormatting>
  <conditionalFormatting sqref="C221 C223:C224">
    <cfRule type="duplicateValues" dxfId="68" priority="49"/>
    <cfRule type="duplicateValues" dxfId="69" priority="50"/>
  </conditionalFormatting>
  <dataValidations count="1">
    <dataValidation type="list" allowBlank="1" showInputMessage="1" showErrorMessage="1" sqref="G33:G38">
      <formula1>$T$2:$T$11</formula1>
    </dataValidation>
  </dataValidations>
  <hyperlinks>
    <hyperlink ref="L29" r:id="rId1" display="刘超   15804586572     邮箱：hleyrsk3475172@163.com"/>
  </hyperlinks>
  <printOptions horizontalCentered="1"/>
  <pageMargins left="0.313888888888889" right="0.313888888888889" top="0.275" bottom="0.393055555555556" header="0.235416666666667" footer="0.15625"/>
  <pageSetup paperSize="9" scale="90" fitToHeight="0" orientation="landscape" horizontalDpi="600"/>
  <headerFooter>
    <oddFooter>&amp;C第 &amp;P 页</oddFooter>
  </headerFooter>
  <rowBreaks count="4" manualBreakCount="4">
    <brk id="101" max="16383" man="1"/>
    <brk id="112" max="16383" man="1"/>
    <brk id="131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2022-08-06T15:34:00Z</dcterms:created>
  <cp:lastPrinted>2022-10-12T00:54:00Z</cp:lastPrinted>
  <dcterms:modified xsi:type="dcterms:W3CDTF">2022-11-07T06:22:54Z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2052-11.31.0</vt:lpwstr>
  </property>
  <property fmtid="{D5CDD505-2E9C-101B-9397-08002B2CF9AE}" pid="3" name="ICV">
    <vt:lpwstr>D80120C840BC4C8087A874FB64CEDC06</vt:lpwstr>
  </property>
  <property fmtid="{D5CDD505-2E9C-101B-9397-08002B2CF9AE}" pid="4" name="KSOReadingLayout">
    <vt:bool>true</vt:bool>
  </property>
</Properties>
</file>