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700"/>
  </bookViews>
  <sheets>
    <sheet name="事业单位" sheetId="2" r:id="rId1"/>
  </sheets>
  <definedNames>
    <definedName name="_xlnm._FilterDatabase" localSheetId="0" hidden="1">事业单位!$A$2:$N$2</definedName>
    <definedName name="_xlnm.Print_Titles" localSheetId="0">事业单位!$2:$2</definedName>
    <definedName name="_xlnm.Print_Area" localSheetId="0">事业单位!$A$1:$M$81</definedName>
  </definedNames>
  <calcPr calcId="144525"/>
</workbook>
</file>

<file path=xl/sharedStrings.xml><?xml version="1.0" encoding="utf-8"?>
<sst xmlns="http://schemas.openxmlformats.org/spreadsheetml/2006/main" count="833" uniqueCount="385">
  <si>
    <t>巴彦淖尔市2023年事业单位高层次急需紧缺人才需求目录</t>
  </si>
  <si>
    <t>序号</t>
  </si>
  <si>
    <t>主管部门</t>
  </si>
  <si>
    <t>单位名称</t>
  </si>
  <si>
    <t>岗位名称</t>
  </si>
  <si>
    <t>所需人数</t>
  </si>
  <si>
    <t>专业</t>
  </si>
  <si>
    <t>学历</t>
  </si>
  <si>
    <t>学位</t>
  </si>
  <si>
    <t>其他要求</t>
  </si>
  <si>
    <t>联系人</t>
  </si>
  <si>
    <t>联系电话</t>
  </si>
  <si>
    <t>联系邮箱</t>
  </si>
  <si>
    <t>专业技术要求</t>
  </si>
  <si>
    <t>巴彦淖尔市绿色产业统筹发展办公室</t>
  </si>
  <si>
    <t>巴彦淖尔市绿色产业发展中心</t>
  </si>
  <si>
    <t>农业品牌建设岗</t>
  </si>
  <si>
    <t>作物栽培学与耕作学；蔬菜学 ；农艺与种业</t>
  </si>
  <si>
    <t>硕士研究生</t>
  </si>
  <si>
    <t>取得与报名学历相对应的学位</t>
  </si>
  <si>
    <t>无</t>
  </si>
  <si>
    <t xml:space="preserve">闫朝晖 </t>
  </si>
  <si>
    <t>bslbyx@163.com</t>
  </si>
  <si>
    <t>需要具备较高的农牧业技术专长和科技素质，能较快掌握本地小麦、玉米、向日葵、蔬菜等主导产业栽培、种植、田间管理、病虫害防治、技术。主要从事优质农产品认证登记保护及农产品品牌建设工作。</t>
  </si>
  <si>
    <t>畜牧生产技术推广岗</t>
  </si>
  <si>
    <t>动物遗传育种与繁殖；动物营养与饲料科学；动物生产学 ；基础兽医学；预防兽医学；临床兽医学</t>
  </si>
  <si>
    <t>需要具备在动物遗传育种、动物营养与饲料、动物生产、兽医学等领域掌握坚实宽广的基础理论和系统深入的专业知识。主要从事肉羊等新品种培育、精深加工技术指导工作，加快推进畜牧业全产业链发展。</t>
  </si>
  <si>
    <t>巴彦淖尔市农牧业产业园区服务中心</t>
  </si>
  <si>
    <t>农业产业园区建设服务岗</t>
  </si>
  <si>
    <t>作物栽培学与耕作学；蔬菜学；农艺与种业</t>
  </si>
  <si>
    <t>白静</t>
  </si>
  <si>
    <t>bsyqzx123@163.com</t>
  </si>
  <si>
    <t>需要具备一定的农牧业产业园区建设相关经验，专业理论功底深厚，能深入基层一线进行广泛的实地调查研究。主要从事产业园区内新品种研发、数字化生产管理体系、现代智慧农业园区等方面技术指导。</t>
  </si>
  <si>
    <t>巴彦淖尔市农牧局</t>
  </si>
  <si>
    <t>巴彦淖尔市耕地质量监测保护中心</t>
  </si>
  <si>
    <t>农业技术推广岗</t>
  </si>
  <si>
    <t>农业资源与环境；
土壤学</t>
  </si>
  <si>
    <t>周磊</t>
  </si>
  <si>
    <t>0478—8233065</t>
  </si>
  <si>
    <t>bsnyz9067@126.com</t>
  </si>
  <si>
    <t>具备掌握土壤基本性质分析技术，能较快掌握与专业对应的各项系统，深入了解土壤性质，研究土壤、耕地结构，进行土壤改良和合理利用。</t>
  </si>
  <si>
    <t>巴彦淖尔市农村牧区经营管理服务中心</t>
  </si>
  <si>
    <t>农畜产品成本核算岗</t>
  </si>
  <si>
    <t>农村区域发展；
农业经济管理</t>
  </si>
  <si>
    <t>邢晓敏</t>
  </si>
  <si>
    <t>xxm7662@126.com</t>
  </si>
  <si>
    <t>具有农业经济调查研究与实证分析，农业大数据分析基本技能，能开展经济统计和农畜产品成本核算工作，如实反映农牧业经济发展情况。</t>
  </si>
  <si>
    <t>巴彦淖尔市水产服务中心</t>
  </si>
  <si>
    <t>水产技术推广岗</t>
  </si>
  <si>
    <t>水产养殖；
渔业资源；
水产动物医学</t>
  </si>
  <si>
    <t>孔祥佳</t>
  </si>
  <si>
    <t>16561671@qq.com</t>
  </si>
  <si>
    <t xml:space="preserve">需要具备养殖生产经验，能够独立完成鉴别各种渔业品种的病害防治。能够对渔民进行现场的养殖技术的辅导，以及病害防治的培训，能够加大培养病害防治方面的科研力量。   </t>
  </si>
  <si>
    <t>巴彦淖尔市农牧业科学研究所</t>
  </si>
  <si>
    <t>作物与栽培岗</t>
  </si>
  <si>
    <t>作物栽培学与耕作学；作物遗传育种</t>
  </si>
  <si>
    <t>张东瑞</t>
  </si>
  <si>
    <t>0478—8299428</t>
  </si>
  <si>
    <t>503262046@qq.com</t>
  </si>
  <si>
    <t>掌握分子生物学基本技术，能够开展向日葵育种、栽培技术研究，以及遗传多样性分析。能独立开展向日葵作物的新品种选育、分子遗传改良、遗传基础研究。</t>
  </si>
  <si>
    <t>动物遗传育种与繁殖</t>
  </si>
  <si>
    <t>熟悉生物技术与家畜育种原理与方法，能够利用动物育种原理与方法、生物统计知识、动物生殖生理与调控等专业知识开展动物繁育生产、重要性状遗传规律分析，进行种质资源创新。</t>
  </si>
  <si>
    <t>农业机械研究岗</t>
  </si>
  <si>
    <t>农业机械化工程</t>
  </si>
  <si>
    <t>熟练掌握画法几何与计算机制图、机械设计基础、机械制造基础、机械制造工艺、农业机械学、农业生产机械化等专业知识，能够独立从事农业机械化及其自动化工艺及相关装备选型配套、设计研究、制造、仿真分析等方面工作。</t>
  </si>
  <si>
    <t>巴彦淖尔市现代农牧事业发展中心</t>
  </si>
  <si>
    <t>土壤农化岗</t>
  </si>
  <si>
    <t>土壤学</t>
  </si>
  <si>
    <t>张枫青</t>
  </si>
  <si>
    <t>0478—8756087</t>
  </si>
  <si>
    <t>2695963497@qq.com</t>
  </si>
  <si>
    <t>能够利用土壤学知识去解决农业生产中的问题，进一步控制、利用、改造土壤，改善农业面源污染问题。</t>
  </si>
  <si>
    <t>植物保护岗</t>
  </si>
  <si>
    <t>农业昆虫与害虫防治</t>
  </si>
  <si>
    <t>0478—8756088</t>
  </si>
  <si>
    <t>2695963498@qq.com</t>
  </si>
  <si>
    <t>能熟练运用养分运筹和植保绿色防控方面知识开展相应技术服务工作。</t>
  </si>
  <si>
    <t>农机与信息化岗</t>
  </si>
  <si>
    <t>0478—8756089</t>
  </si>
  <si>
    <t>熟练掌握机械制造工艺、农业机械学，能更好的完成农机与农艺相结合应用。</t>
  </si>
  <si>
    <t>巴彦淖尔市畜牧业服务中心</t>
  </si>
  <si>
    <t>畜牧学；
动物遗传育种与繁殖；
动物营养与饲料科学</t>
  </si>
  <si>
    <t>郭雅娟</t>
  </si>
  <si>
    <t>0478—8213479</t>
  </si>
  <si>
    <t>bynrglz@126.com</t>
  </si>
  <si>
    <t>掌握动物育种、繁殖、生产与管理等方面基本技能，提高优质种源的利用率，通过基因编辑、全基因组检测、现代育种技术建立育种核心群；利用新的实用性育种手段，进一步加强地方品种种质资源的保护和利用。</t>
  </si>
  <si>
    <t>巴彦淖尔市水利局</t>
  </si>
  <si>
    <t>巴彦淖尔市水利科学研究所</t>
  </si>
  <si>
    <t>科研岗位1</t>
  </si>
  <si>
    <t>农田水土工程</t>
  </si>
  <si>
    <t>李金凤</t>
  </si>
  <si>
    <t>0478-8223624</t>
  </si>
  <si>
    <t>2432012391@qq.com</t>
  </si>
  <si>
    <t>1.具有农田灌溉技术、盐碱地治理技术、农田排水技术、水资源保护与利用等水利方面的基础理论知识；能协助开展水利科研田间试验工作；具有吃苦耐劳的品质和精神；可以定期驻扎基层试验站开展田间试验。
2.参与水利科研项目实施工作，如科研项目申报、田间试验实施、数据观测、成果报告撰写等。</t>
  </si>
  <si>
    <t>科研岗位2</t>
  </si>
  <si>
    <t>水利工程</t>
  </si>
  <si>
    <t>1.具有水利工程施工和管理经验；能协助开展水利工程实施效果监测和评价工作；具有吃苦耐劳的品质和精神；具有开展基础的水利工程室内检验检测工作的能力。
2.参与科研项目实施工作，特别是“十四五”现代化灌区改造工程建设项目冻胀变型监测和相关参数检验检测及科研项目申报、田间试验开展、数据观测、成果报告撰写等。</t>
  </si>
  <si>
    <t>科研岗位3</t>
  </si>
  <si>
    <t>计算机应用技术；
计算机科学与技术；
计算机软件与理论</t>
  </si>
  <si>
    <t>1.具有计算机软件基础理论知识；能熟练运用arcgis软件、3s基础理论知识和技术；能根据科研项目数据分析需要，构建水文水利专业模型，并能根据具体实际情况，完善和改进模型；能协助科研项目优先数据采集设备和开展信息化监测。
2.参与科研项目实施工作，重点进行模型构建或利用模型分析数据，提高科研项目数据分析质量和预测水平，协助撰写科研成果报告。</t>
  </si>
  <si>
    <t>巴彦淖尔市卫生健康委员会</t>
  </si>
  <si>
    <t>巴彦淖尔市医院</t>
  </si>
  <si>
    <t>内科医师</t>
  </si>
  <si>
    <t>内科学；
临床医学；
神经病学</t>
  </si>
  <si>
    <t>须取得执业医师证、专硕</t>
  </si>
  <si>
    <t>简丹</t>
  </si>
  <si>
    <t>0478-8418095</t>
  </si>
  <si>
    <t>bsyyrsk@163.com</t>
  </si>
  <si>
    <t>参与相关医疗、科研、教学工作。需取得规培结业证，能熟练掌握所学专业的相关技能、可以独立管床、独立收治患者、独立手术。</t>
  </si>
  <si>
    <t>外科医师</t>
  </si>
  <si>
    <t>外科学；
临床医学</t>
  </si>
  <si>
    <t>骨科医师</t>
  </si>
  <si>
    <t>外科学；
骨科学</t>
  </si>
  <si>
    <t>巴彦淖尔市中医医院</t>
  </si>
  <si>
    <t>中医医师</t>
  </si>
  <si>
    <t>中医；
中医学；
中医内科学</t>
  </si>
  <si>
    <t>学硕须取得规培证</t>
  </si>
  <si>
    <t xml:space="preserve">孔峰                </t>
  </si>
  <si>
    <t>0478-8263639</t>
  </si>
  <si>
    <t>bszyyrsk@163.com</t>
  </si>
  <si>
    <t>熟练掌握相关专业学科的基础理论知识和操作技能，常见疾病的临床症状及诊断治疗手段；具有较强的诊断、鉴别诊断、治疗抢救能力及语言表达能力；熟悉本专业国内外现状及发展趋势，具有不断汲取新理论，新知识的能力；具有一定的教学及科研能力；具有将专业理论应用于临床实践的能力。</t>
  </si>
  <si>
    <t>康复医师</t>
  </si>
  <si>
    <t>针灸推拿学</t>
  </si>
  <si>
    <t>学硕须取得规培证、有三甲医院工作经历</t>
  </si>
  <si>
    <t>骨伤医师</t>
  </si>
  <si>
    <t>中医骨伤科学</t>
  </si>
  <si>
    <t>急诊医师</t>
  </si>
  <si>
    <t>临床医学；
全科医学；
急诊医学；
中医临床基础</t>
  </si>
  <si>
    <t>巴彦淖尔市蒙医医院</t>
  </si>
  <si>
    <t>蒙医医师</t>
  </si>
  <si>
    <t>民族医学（蒙医学）；
中西医结合临床</t>
  </si>
  <si>
    <t>须取得医师
资格证</t>
  </si>
  <si>
    <t>孔斐</t>
  </si>
  <si>
    <t>31402036@qq.com</t>
  </si>
  <si>
    <t>熟悉蒙医诊疗法、蒙药学、蒙医临床医疗技术等方面的基本知识和技能，运用蒙医或蒙西医结合的药理方法进行常见病的诊断、治疗等；具备一定的科研和教学能力，提升医院临床教学和独立科研工作水平，促进医疗、教学、科研、学科建设各项工作的开展。</t>
  </si>
  <si>
    <t>巴彦淖尔市疾病预防控制中心</t>
  </si>
  <si>
    <t>公卫医师1</t>
  </si>
  <si>
    <t>流行病与卫生统计学</t>
  </si>
  <si>
    <t>谈虹</t>
  </si>
  <si>
    <t>0478-2676110</t>
  </si>
  <si>
    <t>504079894@qq.com</t>
  </si>
  <si>
    <t>熟练掌握相关专业学科基础理论知识和操作技能，熟悉本专业国内外现状及发展趋势，具有不断汲取新理论，新知识的能力；具有引进新技术，带动学科和人员发展的能力。</t>
  </si>
  <si>
    <t>公卫医师2</t>
  </si>
  <si>
    <t>公共卫生与预防医学；
公共卫生</t>
  </si>
  <si>
    <t>巴彦淖尔市教育局</t>
  </si>
  <si>
    <t>巴彦淖尔职业技术学校</t>
  </si>
  <si>
    <t>中职音乐教师</t>
  </si>
  <si>
    <t>音乐与舞蹈学</t>
  </si>
  <si>
    <t>具有相应学科、等级教师资格证</t>
  </si>
  <si>
    <t>杜政春</t>
  </si>
  <si>
    <t>0478-7809606</t>
  </si>
  <si>
    <t>943903347@qq.com</t>
  </si>
  <si>
    <t>1.能够掌握本学科的研究方法与技术，具有独立从事该专业领域科研工作能力，能够胜任学校教学管理，专业建设和艺术实践工作。
2.需具有扎实的专业基础理论知识、符合该专业技术岗位聘任的其它要求。</t>
  </si>
  <si>
    <t>巴彦淖尔市临河区第一职业中等专业学校</t>
  </si>
  <si>
    <t>中职语文教师</t>
  </si>
  <si>
    <t>学科教学（语文）；
中国语言文学；
语言学及应用语言学；
中国古代文学；
中国现当代文学</t>
  </si>
  <si>
    <t>张印</t>
  </si>
  <si>
    <t>0478-8318003</t>
  </si>
  <si>
    <t>nmglhyzrsc@126.com</t>
  </si>
  <si>
    <t>具有较丰富的专业知识储备和组织教育、教学的能力，能够胜任学科教学的本职工作，运用先进的教学理念将所学知识较好的运用到实际教学中；具备较好的语言表达能力和较强的课堂组织管理能力，善于运用科学性、逻辑性和启发性的教师语言对学生和班级日常工作进行良好的组织管理。</t>
  </si>
  <si>
    <t>中职环艺教师</t>
  </si>
  <si>
    <t>艺术学理论类</t>
  </si>
  <si>
    <t>巴彦淖尔市第一中学</t>
  </si>
  <si>
    <t>语文学科教师</t>
  </si>
  <si>
    <t>中国语言文学；
中国现当代文学；
中国古代文学；
学科教学（语文）</t>
  </si>
  <si>
    <t>取得高级中学语文学科教师资格证</t>
  </si>
  <si>
    <t>杨荣</t>
  </si>
  <si>
    <t>0478-7988200</t>
  </si>
  <si>
    <t>bszx3141@163.com</t>
  </si>
  <si>
    <t>1.具备较好的语言表达能力，取得普通话二级乙等及以上等级证书，其中语文教师应取得二级甲等及以上等级证书。
2.第一学历为普通高等学校统招全日制本科（本科一批及以上院校），且本、硕所学专业一致或相近。
3.需具有扎实的专业基础理论知识，能够掌握本学科的研究方法与技术，具有独立从事该专业领域科研工作能力，能够胜任高中本学科教学的本职工作。</t>
  </si>
  <si>
    <t>英语学科教师</t>
  </si>
  <si>
    <t>英语语言文学；
学科教学（英语）</t>
  </si>
  <si>
    <t>取得高级中学英语学科教师资格证</t>
  </si>
  <si>
    <t>化学学科教师</t>
  </si>
  <si>
    <t>化学；
无机化学；
分析化学；
有机化学；
学科教学（化学）</t>
  </si>
  <si>
    <t>取得高级中学化学学科教师资格证</t>
  </si>
  <si>
    <t>物理学科教师</t>
  </si>
  <si>
    <t>物理学；
理论物理；
光学；
声学；
学科教学（物理）</t>
  </si>
  <si>
    <t>取得高级中学物理学科教师资格证</t>
  </si>
  <si>
    <t>生物学科教师</t>
  </si>
  <si>
    <t>生物学；
植物学；
动物学；
微生物学；
学科教学（生物）</t>
  </si>
  <si>
    <t>取得高级中学生物学科教师资格证</t>
  </si>
  <si>
    <t>河套学院</t>
  </si>
  <si>
    <t>物联网工程专任教师岗</t>
  </si>
  <si>
    <t>计算机科学与技术；
计算机系统结构；
计算机软件与理论；
计算机应用技术；
软件工程；
信息与通信工程；
通信与信息系统；
信号与信息处理；
网络空间安全</t>
  </si>
  <si>
    <t>邢洁</t>
  </si>
  <si>
    <t>0478-8411231</t>
  </si>
  <si>
    <t>htxyrcyj@163.com</t>
  </si>
  <si>
    <t>需具有较强的思维能力、算法设计与分析能力、系统掌握计算机科学与计算专业基本理论、基本知识和操作技能。负责相关课程教学、科学研究、带领学生进行计算机类课外实践（包括创新创业类学生比赛、学生实践能力培养工作室创建等）。</t>
  </si>
  <si>
    <t>民族传统体育（武术）专任教师岗</t>
  </si>
  <si>
    <t>体育教学</t>
  </si>
  <si>
    <t>1.本科或研究生专业为民族传统体育（武术）
2.具备武术二级运动员（含）以上运动技术等级称号或者具备国家一级武术裁判（含）以上技术资格证书。</t>
  </si>
  <si>
    <t>系统掌握体育教学基本理论、基本知识和民族传统武术技术。负责本科专业体育教育中武术课程的教学与研究，通识教育必修课程中武术选修课的教学与研究。</t>
  </si>
  <si>
    <t>心理健康教育岗</t>
  </si>
  <si>
    <t>心理学</t>
  </si>
  <si>
    <t>需具有扎实的心理学专业基础、掌握心理学研究方法、具备独立分析问题和科学研究的能力；接待学生个别咨询和团体辅导；进行心理健康教育课程设计和授课、心理学课题研究。</t>
  </si>
  <si>
    <t>蒙古语言文学专任教师岗</t>
  </si>
  <si>
    <t>中国少数民族语言文学（蒙古语言文学方向）</t>
  </si>
  <si>
    <t>博士研究生</t>
  </si>
  <si>
    <t xml:space="preserve">
1.对本专业学科具有广博、坚实的理论基础和专业基础，具有丰富的实践经验，能够胜任本专业2门以上主干课程的教学工作,能及时掌握本门学科发展前沿的状况和国内外最新发展趋势，具有为本学科的教学、科研提供决策依据的能力。
2.能够运用本专业理论知识、结合实际，解决本专业教学、科研重大的关键性问题，能够紧紧围绕我市经济社会发展需求，主持或承担重大科研、工程实验等项目。</t>
  </si>
  <si>
    <t>汉语言文学专任教师岗</t>
  </si>
  <si>
    <t>中国语言文学；新闻传播学</t>
  </si>
  <si>
    <t>数学与计算机专任教师岗</t>
  </si>
  <si>
    <t>数学；计算机科学技术；软件工程</t>
  </si>
  <si>
    <t>机电工程专任教师岗</t>
  </si>
  <si>
    <t>物理学；力学；机械工程；电气工程；电子科学与技术；控制科学与工程；仪器科学与技术；能源动力；动力工程及工程热物理</t>
  </si>
  <si>
    <t>土木工程专任教师岗</t>
  </si>
  <si>
    <t>土木工程；水利工程；力学；测绘科学与技术；材料科学与工程</t>
  </si>
  <si>
    <t>农学专任教师岗</t>
  </si>
  <si>
    <t>作物学；蔬菜学；植物资源学；农业资源与环境；
畜牧学</t>
  </si>
  <si>
    <t>医学专任教师岗</t>
  </si>
  <si>
    <t>临床医学；公共卫生与预防医学；中医学；中西医结合</t>
  </si>
  <si>
    <t>经济管理专任教师岗</t>
  </si>
  <si>
    <t>经济学；
工商管理</t>
  </si>
  <si>
    <t>生态与资源工程专任教师岗</t>
  </si>
  <si>
    <t>化学；
化学工程与技术；
环境科学与工程</t>
  </si>
  <si>
    <t>艺术学专任教师岗</t>
  </si>
  <si>
    <t>艺术学</t>
  </si>
  <si>
    <t>体育学专任教师岗</t>
  </si>
  <si>
    <t>体育学</t>
  </si>
  <si>
    <t>思政专任教师岗</t>
  </si>
  <si>
    <t>马克思主义哲学；政治学；马克思主义理论；民族学；中国近现代史；社会学</t>
  </si>
  <si>
    <t>教育专任教师岗</t>
  </si>
  <si>
    <t>教育学；心理学</t>
  </si>
  <si>
    <t>中共巴彦淖尔市委员会党校</t>
  </si>
  <si>
    <t>政治学教员</t>
  </si>
  <si>
    <t>政治学；政治学理论；国际政治；国际关系；马克思主义民族理论与政策；民族学；马克思主义理论；马克思主义基本原理；马克思主义发展史；马克思主义中国化研究；思想政治教育；社会学</t>
  </si>
  <si>
    <t>邓广燕</t>
  </si>
  <si>
    <t>0478-8242433</t>
  </si>
  <si>
    <t xml:space="preserve">54904575@qq.com </t>
  </si>
  <si>
    <t>负责政治学教学、科研、决策咨询及相关工作。</t>
  </si>
  <si>
    <t>经济学教员</t>
  </si>
  <si>
    <t>理论经济学；
政治经济学；
西方经济学；
人口、资源与环境经济学；
区域经济学；
财政学；
金融学</t>
  </si>
  <si>
    <t>负责经济学教学、科研、决策咨询及相关工作。</t>
  </si>
  <si>
    <t>公共管理教员</t>
  </si>
  <si>
    <t>公共管理；行政管理</t>
  </si>
  <si>
    <t>负责公共管理教学、科研、决策咨询及相关工作。</t>
  </si>
  <si>
    <t>党史党建教员</t>
  </si>
  <si>
    <t>中国史；中共党史</t>
  </si>
  <si>
    <t>负责党史党建教学、科研、决策咨询及相关工作。</t>
  </si>
  <si>
    <t>巴彦淖尔市公安局</t>
  </si>
  <si>
    <t>巴彦淖尔市公安局警务服务中心</t>
  </si>
  <si>
    <t>法律岗</t>
  </si>
  <si>
    <t xml:space="preserve">法学
</t>
  </si>
  <si>
    <t>具有法律职业资格证A证</t>
  </si>
  <si>
    <t>刘阳</t>
  </si>
  <si>
    <t>0478-8967720</t>
  </si>
  <si>
    <t>bsgajzzb@163.com</t>
  </si>
  <si>
    <t>熟悉法律政策、法律实务，有公检法、律师行业工作经验的优先。</t>
  </si>
  <si>
    <t>英语岗</t>
  </si>
  <si>
    <t>英语语言文学</t>
  </si>
  <si>
    <t>英语专业8级</t>
  </si>
  <si>
    <t>承担英语翻译等工作。</t>
  </si>
  <si>
    <t>巴彦淖尔市投资促进中心</t>
  </si>
  <si>
    <t>产业经济发展研究与分析岗</t>
  </si>
  <si>
    <t>产业经济学</t>
  </si>
  <si>
    <t>丁尧</t>
  </si>
  <si>
    <t>0478-8929021</t>
  </si>
  <si>
    <t>bstczxbgs@163.com</t>
  </si>
  <si>
    <t>1.具有扎实的经济学基础理论和较系统的产业经济学专门知识，对经济工作理论与实践的现状和发展趋势有一定了解，知识面广、知识结构合理。
2.能够做好全市招商引资项目策划论证和储备，对全市重点产业链发展、招商引资目标企业和市场分析研判，建立完善“招商引资项目库”、“招商引资目标企业库”。</t>
  </si>
  <si>
    <t>新能源相关产业研究与分析岗</t>
  </si>
  <si>
    <t>能源与低碳经济学</t>
  </si>
  <si>
    <t>1.熟练掌握本专业理论知识，对新能源经济领域工作和相关政策有一定了解，对低碳经济发展模式下开展招商引资工作能够提供思路和想法。
2.能够做好产业项目策划论证和储备，对相关重点产业链及政策进行深入分析研究。
3.承担全市招商引资的分解、统计、调度等工作。</t>
  </si>
  <si>
    <t>数字经济相关产业研究与分析岗</t>
  </si>
  <si>
    <t>数字经济</t>
  </si>
  <si>
    <t>1.了解数字经济的运行规律，测度数字经济的规模，对相关产业发展政策有一定研究，对促进数字产业化与产业数字化发展，实现数字技术与工业、农业、服务业等行业深度融合有一定见解。
2.能够对数字经济、数字化治理等新业态产业进行调研分析，研究推动产业结构转型升级的可行性办法。
3.承担全市招商引资的分解、统计、调度等工作。</t>
  </si>
  <si>
    <t>巴彦淖尔广播电视台</t>
  </si>
  <si>
    <t>融媒体指挥中心技术总监</t>
  </si>
  <si>
    <t>电子科学与技术；计算机科学与技术</t>
  </si>
  <si>
    <t>硕士研究生及以上</t>
  </si>
  <si>
    <t>苟斌斌</t>
  </si>
  <si>
    <t>0478-8918664</t>
  </si>
  <si>
    <t>rlzy401@163.com</t>
  </si>
  <si>
    <t>1、要求熟练掌握传统媒体和新媒体技术，并具有较强的沟通能力、组织能力。用媒体融合的思维开展工作。
2、负责融媒体指挥中心的技术及相关工作。</t>
  </si>
  <si>
    <t>融媒体指挥中心新媒体部主任</t>
  </si>
  <si>
    <t>新闻传播学；中国语言文学</t>
  </si>
  <si>
    <t>1、要求政治素养、理论水平、政策水平、业务能力强，并有新闻采编工作经验。
2、负责新媒体播出内容的审核及相关工作。</t>
  </si>
  <si>
    <t>大型活动（含文艺晚会）总编导</t>
  </si>
  <si>
    <t>音乐与舞蹈；戏剧与影视；美术</t>
  </si>
  <si>
    <t>1、要求有从事大型活动（含文艺晚会）的编导工作经验。
2、负责广播电视台承担的全市各类大型活动（含文艺晚会）的编导工作。</t>
  </si>
  <si>
    <t>巴彦淖尔市市场监督管理局</t>
  </si>
  <si>
    <t>巴彦淖尔市产品质量计量检测中心</t>
  </si>
  <si>
    <t>检验检测</t>
  </si>
  <si>
    <t>生物学；
生物化学与分子生物学</t>
  </si>
  <si>
    <t>沈显弟</t>
  </si>
  <si>
    <t>0478-8222266</t>
  </si>
  <si>
    <t>21420562@qq.com</t>
  </si>
  <si>
    <t>能够熟练进行微生物、分子生物检验，能够开展产品质量检测工作，能够独立研究或补充分子生物检验相关领域技术空白，拓展分子生物学检测新技术。</t>
  </si>
  <si>
    <t>巴彦淖尔市审计局</t>
  </si>
  <si>
    <t>巴彦淖尔市内部审计发展中心</t>
  </si>
  <si>
    <t>财务审计1</t>
  </si>
  <si>
    <t xml:space="preserve">
会计学；
审计；
会计
</t>
  </si>
  <si>
    <t>取得中级及以上审计或会计专业技术资格证书</t>
  </si>
  <si>
    <t>袁婷</t>
  </si>
  <si>
    <t>0478-7866338</t>
  </si>
  <si>
    <t>bynesjj2011@163.com</t>
  </si>
  <si>
    <t>精通会计、审计等相关专业知识，熟悉财政、税务、评估等相关知识。能运用计算机处理有关会计和审计业务，尤其是具有较强的调查研究、综合分析和解决实际问题的能力，并有较强的语言文字能力。能够对被审计单位财政收支、财务收支以及有关经济活动进行审计。负责国家重大政策措施落实情况跟踪审计；负责领导干部自然资源资产离任（任中）审计；负责财政预决算审计；负责党政领导干部经济责任审计；负责政府投资和以政府投资为主的建设项目的预算执行情况和决算审计等，督促被审计单位对审计查出问题进行整改。</t>
  </si>
  <si>
    <t>财务审计2</t>
  </si>
  <si>
    <t>取得A类或B类或C类法律职业资格证书</t>
  </si>
  <si>
    <t>巴彦淖尔市统计局</t>
  </si>
  <si>
    <t>巴彦淖尔市统计计算中心</t>
  </si>
  <si>
    <t>经济分析、研究岗</t>
  </si>
  <si>
    <t>统计学；经济学</t>
  </si>
  <si>
    <t>广婷</t>
  </si>
  <si>
    <t>0478-8730047</t>
  </si>
  <si>
    <t>33947013@qq.com</t>
  </si>
  <si>
    <t xml:space="preserve">了解经济原理，利用数据模型等数学和统计相关技术手段进行经济分析研究，对宏观经济进行预警、预判、预测，对经济分析与研究、监测经济运行情况提出建议对策。
</t>
  </si>
  <si>
    <t>巴彦淖尔市司法局</t>
  </si>
  <si>
    <t>巴彦淖尔市行政复议服务中心</t>
  </si>
  <si>
    <t>法律顾问岗</t>
  </si>
  <si>
    <t>法学</t>
  </si>
  <si>
    <t>王彬</t>
  </si>
  <si>
    <t>bssfjzzb8165@163.com</t>
  </si>
  <si>
    <t>1.具备岗位需要的法律素养，能为机关法律事务提供法律意见和法律服务，具备独立办理涉法涉诉案件的能力。
2.精通《行政法》《行政诉讼法》《民法典》《民事诉讼法》等相关法律知识。
3.参与处理行政复议、诉讼、调解、仲裁等法律事务，提供法律意见。</t>
  </si>
  <si>
    <t>巴彦淖尔市地震局</t>
  </si>
  <si>
    <t>巴彦淖尔市地震局东升庙地震台</t>
  </si>
  <si>
    <t>防震减灾业务岗位</t>
  </si>
  <si>
    <t>固体地球物理学；空间物理学；矿物学；岩石学；矿床学；地球化学；构造地质学；第四纪地质学；地图学与地理信息系统；地球探测与信息技术；地质工程</t>
  </si>
  <si>
    <t>王玥</t>
  </si>
  <si>
    <r>
      <rPr>
        <sz val="12"/>
        <rFont val="Times New Roman"/>
        <charset val="134"/>
      </rPr>
      <t>0478-8214893</t>
    </r>
    <r>
      <rPr>
        <sz val="12"/>
        <rFont val="仿宋_GB2312"/>
        <charset val="134"/>
      </rPr>
      <t>、</t>
    </r>
    <r>
      <rPr>
        <sz val="12"/>
        <rFont val="Times New Roman"/>
        <charset val="134"/>
      </rPr>
      <t>8264310</t>
    </r>
  </si>
  <si>
    <t>bsdzj8026@163.com</t>
  </si>
  <si>
    <t>1.运用实验进行水化学数据分析，协助在内蒙古西部开展地球水化学监测研究。
2.具备样品测验和数据分析能力，进行过地质、地球物理学等方面系统的学习，有较强的理论基础和研究能力。
3.通过自身优势为我市地震监测预报提供助力，引进更多的地震监测手段，从而提高我市监测预报整体能力。</t>
  </si>
  <si>
    <t>巴彦淖尔市体育局</t>
  </si>
  <si>
    <t>巴彦淖尔市体育学校</t>
  </si>
  <si>
    <t>现代五项教练员</t>
  </si>
  <si>
    <t>体育类相关专业</t>
  </si>
  <si>
    <t>取得现代五项项目一级运动员及以上相应证书、现代五项项目教练员资格证书或初级及以上体育类教师资格证书的人员优先引进</t>
  </si>
  <si>
    <t>候玥</t>
  </si>
  <si>
    <t>1.0478-8293470
2.18247808101</t>
  </si>
  <si>
    <t>954330754@qq.com</t>
  </si>
  <si>
    <t>1.能熟练掌握所学专业、体育项目的相关技能，具备独力带运动队伍的能力，运用先进的理念和方法培养运动员，并帮助运动员在自治区、全国及世界级比赛中获奖。
2.利用自身优势通过培训交流等方式强化与其他教练员在教学上的沟通联系，提升学校教练员体育业务水平。
3.提高所带体育项目在全自治区范围内的业务水平。</t>
  </si>
  <si>
    <t>柔道教练员</t>
  </si>
  <si>
    <t>取得柔道项目一级运动员及以上相应证书、柔道项目教练员资格证书或初级及以上体育类教师资格证书的人员优先引进</t>
  </si>
  <si>
    <t>马术障碍教练员</t>
  </si>
  <si>
    <t>取得马术运动项目一级运动员及以上相应证书、马术运动项目教练员资格证书或初级及以上体育类教师资格证书的人员优先引进</t>
  </si>
  <si>
    <t>巴彦淖尔市人民政府办公室</t>
  </si>
  <si>
    <t>巴彦淖尔市人民政府公报编辑中心</t>
  </si>
  <si>
    <t>法学理论；法律史；宪法学和行政法学；刑法学；民商法学；诉讼法学；经济法学；环境与资源保护法学；国际法学；军事法学；知识产权法学；法律</t>
  </si>
  <si>
    <t>边俊萍 王蓉</t>
  </si>
  <si>
    <r>
      <rPr>
        <sz val="12"/>
        <rFont val="Times New Roman"/>
        <charset val="134"/>
      </rPr>
      <t>0478-8655637</t>
    </r>
    <r>
      <rPr>
        <sz val="12"/>
        <rFont val="仿宋_GB2312"/>
        <charset val="134"/>
      </rPr>
      <t>、</t>
    </r>
    <r>
      <rPr>
        <sz val="12"/>
        <rFont val="Times New Roman"/>
        <charset val="134"/>
      </rPr>
      <t>8655658</t>
    </r>
  </si>
  <si>
    <t>646261605@qq.com</t>
  </si>
  <si>
    <t>1.具有较强的法律专业理论功底和语言表达能力，具备较强的法律分析和逻辑推理能力，能够处理疑难复杂的涉法事务。
2.能够为市政府行政决策提供专业的法律咨询和法律意见，开展政府合同、行政规范性文件的合法性审查，组织相关涉法事务的办理，促进依法、科学行政决策，以高水平法治保障高质量发展。
3.同时具有毕业证和学位证，法学硕士学位和法律硕士学位均可。</t>
  </si>
  <si>
    <t>巴彦淖尔市文化旅游广电局</t>
  </si>
  <si>
    <t>巴彦淖尔市古籍和非物质文化遗产保护中心</t>
  </si>
  <si>
    <t>非物质文化遗产保护岗</t>
  </si>
  <si>
    <t>设计学；美术学；设计艺术学</t>
  </si>
  <si>
    <t>陈晨</t>
  </si>
  <si>
    <t>bashify@163.com</t>
  </si>
  <si>
    <t>负责艺术创作、艺术理论研究和当地民族民间艺术研究工作。</t>
  </si>
  <si>
    <t>巴彦淖尔市文化旅游产业发展中心</t>
  </si>
  <si>
    <t>俄语翻译</t>
  </si>
  <si>
    <t>翻译；
外国语言文学</t>
  </si>
  <si>
    <t>本科需为俄语相关专业</t>
  </si>
  <si>
    <t>杨海燕</t>
  </si>
  <si>
    <t>877298058@qq.com</t>
  </si>
  <si>
    <t>掌握俄汉两种语言特点和互译规律，拥有快速准确地遣词造句能力，承担文化旅游对外合作交流口译和笔译工作。</t>
  </si>
  <si>
    <t>巴彦淖尔市直属乌兰牧骑</t>
  </si>
  <si>
    <t>艺术创作</t>
  </si>
  <si>
    <t>音乐与舞蹈学；
音乐学；
艺术；
音乐；
舞蹈</t>
  </si>
  <si>
    <t>赵月梅</t>
  </si>
  <si>
    <t xml:space="preserve">5235539@qq.com </t>
  </si>
  <si>
    <t>负责音乐或舞蹈研究、创作、编导、表演及专业教学工作。</t>
  </si>
  <si>
    <t>巴彦淖尔市文化馆</t>
  </si>
  <si>
    <t>舞蹈编导</t>
  </si>
  <si>
    <t>音乐与舞蹈学；
舞蹈</t>
  </si>
  <si>
    <t>谢亚格</t>
  </si>
  <si>
    <t>294864661@qq.com</t>
  </si>
  <si>
    <t>负责舞蹈研究、创作、编导、表演及专业教学工作。</t>
  </si>
  <si>
    <t>内蒙古河套文化博物院</t>
  </si>
  <si>
    <t>文物博物岗</t>
  </si>
  <si>
    <t>考古学；
文物与博物馆；
博物馆学</t>
  </si>
  <si>
    <t>王瑞</t>
  </si>
  <si>
    <t>295384112@qq.com</t>
  </si>
  <si>
    <t>负责考古发掘、文物、博物馆藏品鉴赏研究和管理工作。</t>
  </si>
  <si>
    <t>巴彦淖尔甘其毛都口岸管理委员会</t>
  </si>
  <si>
    <t>巴彦淖尔市甘其毛都口岸管委会综合服务中心</t>
  </si>
  <si>
    <t>经济发展与规划岗</t>
  </si>
  <si>
    <t>经济学类</t>
  </si>
  <si>
    <t>陶格斯</t>
  </si>
  <si>
    <t>0478-8785204</t>
  </si>
  <si>
    <t>gqmdgwh2018@126.com</t>
  </si>
  <si>
    <t>具备扎实的经济学基本理论和相关的专业知识，了解市场经济的运行机制，熟悉党和国家的经济方针、政策和法规，了解中外经济发展的历史和现状，具有运用数量分析方法和现代技术手段进行社会经济调查、经济分析和实际操作的能力，具有较强的文字和口头表达能力,能熟练掌握一门外语。</t>
  </si>
  <si>
    <t>物流运作管理岗</t>
  </si>
  <si>
    <t>物流工程与管理</t>
  </si>
  <si>
    <t>掌握物流设施应用、系统规划设计与评价以及物流运作管理的先进技术与方法，并具有独立担负物流技术和运作管理工作的能力的高级人才。负责口岸经济转型升级建设，满足口岸新型物流园区规划建设，推动现代物流产业发展，保障口岸通关顺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</si>
</sst>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font>
    <font>
      <sz val="12"/>
      <color theme="1"/>
      <name val="仿宋_GB2312"/>
      <charset val="134"/>
    </font>
    <font>
      <sz val="12"/>
      <color theme="1"/>
      <name val="宋体"/>
      <charset val="134"/>
      <scheme val="minor"/>
    </font>
    <font>
      <sz val="11"/>
      <color theme="1"/>
      <name val="Times New Roman"/>
      <charset val="134"/>
    </font>
    <font>
      <sz val="12"/>
      <name val="Times New Roman"/>
      <charset val="134"/>
    </font>
    <font>
      <sz val="11"/>
      <color theme="1"/>
      <name val="宋体"/>
      <charset val="134"/>
    </font>
    <font>
      <sz val="28"/>
      <name val="方正小标宋简体"/>
      <charset val="134"/>
    </font>
    <font>
      <sz val="28"/>
      <name val="Times New Roman"/>
      <charset val="134"/>
    </font>
    <font>
      <b/>
      <sz val="12"/>
      <name val="宋体"/>
      <charset val="134"/>
    </font>
    <font>
      <sz val="12"/>
      <name val="宋体"/>
      <charset val="134"/>
    </font>
    <font>
      <sz val="11"/>
      <name val="宋体"/>
      <charset val="134"/>
    </font>
    <font>
      <sz val="12"/>
      <name val="Times New Roman"/>
      <charset val="0"/>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6"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9" borderId="0" applyNumberFormat="0" applyBorder="0" applyAlignment="0" applyProtection="0">
      <alignment vertical="center"/>
    </xf>
    <xf numFmtId="0" fontId="20" fillId="0" borderId="8" applyNumberFormat="0" applyFill="0" applyAlignment="0" applyProtection="0">
      <alignment vertical="center"/>
    </xf>
    <xf numFmtId="0" fontId="17" fillId="10" borderId="0" applyNumberFormat="0" applyBorder="0" applyAlignment="0" applyProtection="0">
      <alignment vertical="center"/>
    </xf>
    <xf numFmtId="0" fontId="26" fillId="11" borderId="9" applyNumberFormat="0" applyAlignment="0" applyProtection="0">
      <alignment vertical="center"/>
    </xf>
    <xf numFmtId="0" fontId="27" fillId="11" borderId="5" applyNumberFormat="0" applyAlignment="0" applyProtection="0">
      <alignment vertical="center"/>
    </xf>
    <xf numFmtId="0" fontId="28" fillId="12" borderId="10"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lignment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2" fillId="0" borderId="1" xfId="1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3" fillId="0" borderId="1" xfId="1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0" fillId="0" borderId="4"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646261605@qq.com" TargetMode="External"/><Relationship Id="rId8" Type="http://schemas.openxmlformats.org/officeDocument/2006/relationships/hyperlink" Target="mailto:gqmdgwh2018@126.com" TargetMode="External"/><Relationship Id="rId7" Type="http://schemas.openxmlformats.org/officeDocument/2006/relationships/hyperlink" Target="mailto:bynesjj2011@163.com" TargetMode="External"/><Relationship Id="rId6" Type="http://schemas.openxmlformats.org/officeDocument/2006/relationships/hyperlink" Target="mailto:54904575@qq.com" TargetMode="External"/><Relationship Id="rId5" Type="http://schemas.openxmlformats.org/officeDocument/2006/relationships/hyperlink" Target="mailto:21420562@qq.com" TargetMode="External"/><Relationship Id="rId4" Type="http://schemas.openxmlformats.org/officeDocument/2006/relationships/hyperlink" Target="mailto:bszx3141@163.com" TargetMode="External"/><Relationship Id="rId30" Type="http://schemas.openxmlformats.org/officeDocument/2006/relationships/hyperlink" Target="mailto:bssfjzzb8165@163.com" TargetMode="External"/><Relationship Id="rId3" Type="http://schemas.openxmlformats.org/officeDocument/2006/relationships/hyperlink" Target="mailto:bszyyrsk@163.com" TargetMode="External"/><Relationship Id="rId29" Type="http://schemas.openxmlformats.org/officeDocument/2006/relationships/hyperlink" Target="mailto:bynrglz@126.com" TargetMode="External"/><Relationship Id="rId28" Type="http://schemas.openxmlformats.org/officeDocument/2006/relationships/hyperlink" Target="mailto:2695963497@qq.com" TargetMode="External"/><Relationship Id="rId27" Type="http://schemas.openxmlformats.org/officeDocument/2006/relationships/hyperlink" Target="mailto:503262046@qq.com" TargetMode="External"/><Relationship Id="rId26" Type="http://schemas.openxmlformats.org/officeDocument/2006/relationships/hyperlink" Target="mailto:16561671@qq.com" TargetMode="External"/><Relationship Id="rId25" Type="http://schemas.openxmlformats.org/officeDocument/2006/relationships/hyperlink" Target="mailto:xxm7662@126.com" TargetMode="External"/><Relationship Id="rId24" Type="http://schemas.openxmlformats.org/officeDocument/2006/relationships/hyperlink" Target="mailto:bsnyz9067@126.com" TargetMode="External"/><Relationship Id="rId23" Type="http://schemas.openxmlformats.org/officeDocument/2006/relationships/hyperlink" Target="mailto:rlzy401@163.com" TargetMode="External"/><Relationship Id="rId22" Type="http://schemas.openxmlformats.org/officeDocument/2006/relationships/hyperlink" Target="mailto:33947013@qq.com" TargetMode="External"/><Relationship Id="rId21" Type="http://schemas.openxmlformats.org/officeDocument/2006/relationships/hyperlink" Target="mailto:bsgajzzb@163.com" TargetMode="External"/><Relationship Id="rId20" Type="http://schemas.openxmlformats.org/officeDocument/2006/relationships/hyperlink" Target="mailto:htxyrcyj@163.com" TargetMode="External"/><Relationship Id="rId2" Type="http://schemas.openxmlformats.org/officeDocument/2006/relationships/hyperlink" Target="mailto:504079894@qq.com" TargetMode="External"/><Relationship Id="rId19" Type="http://schemas.openxmlformats.org/officeDocument/2006/relationships/hyperlink" Target="mailto:954330754@qq.com" TargetMode="External"/><Relationship Id="rId18" Type="http://schemas.openxmlformats.org/officeDocument/2006/relationships/hyperlink" Target="mailto:295384112@qq.com" TargetMode="External"/><Relationship Id="rId17" Type="http://schemas.openxmlformats.org/officeDocument/2006/relationships/hyperlink" Target="mailto:294864661@qq.com" TargetMode="External"/><Relationship Id="rId16" Type="http://schemas.openxmlformats.org/officeDocument/2006/relationships/hyperlink" Target="mailto:5235539@qq.com" TargetMode="External"/><Relationship Id="rId15" Type="http://schemas.openxmlformats.org/officeDocument/2006/relationships/hyperlink" Target="mailto:877298058@qq.com" TargetMode="External"/><Relationship Id="rId14" Type="http://schemas.openxmlformats.org/officeDocument/2006/relationships/hyperlink" Target="mailto:bashify@163.com" TargetMode="External"/><Relationship Id="rId13" Type="http://schemas.openxmlformats.org/officeDocument/2006/relationships/hyperlink" Target="mailto:bsdzj8026@163.com" TargetMode="External"/><Relationship Id="rId12" Type="http://schemas.openxmlformats.org/officeDocument/2006/relationships/hyperlink" Target="mailto:nmglhyzrsc@126.com" TargetMode="External"/><Relationship Id="rId11" Type="http://schemas.openxmlformats.org/officeDocument/2006/relationships/hyperlink" Target="mailto:2432012391@qq.com" TargetMode="External"/><Relationship Id="rId10" Type="http://schemas.openxmlformats.org/officeDocument/2006/relationships/hyperlink" Target="mailto:bstczxbgs@163.com" TargetMode="External"/><Relationship Id="rId1" Type="http://schemas.openxmlformats.org/officeDocument/2006/relationships/hyperlink" Target="mailto:3140203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1"/>
  <sheetViews>
    <sheetView tabSelected="1" zoomScale="55" zoomScaleNormal="55" zoomScaleSheetLayoutView="115" workbookViewId="0">
      <selection activeCell="N2" sqref="N2"/>
    </sheetView>
  </sheetViews>
  <sheetFormatPr defaultColWidth="9" defaultRowHeight="15.5"/>
  <cols>
    <col min="1" max="1" width="6" style="6" customWidth="1"/>
    <col min="2" max="2" width="15" style="6" customWidth="1"/>
    <col min="3" max="3" width="17.3" style="6" customWidth="1"/>
    <col min="4" max="4" width="18.2545454545455" style="6" customWidth="1"/>
    <col min="5" max="5" width="10.2454545454545" style="7" customWidth="1"/>
    <col min="6" max="6" width="26.3727272727273" style="6" customWidth="1"/>
    <col min="7" max="7" width="12.6272727272727" style="6" customWidth="1"/>
    <col min="8" max="8" width="16.8727272727273" style="6" customWidth="1"/>
    <col min="9" max="9" width="17.3727272727273" style="6" customWidth="1"/>
    <col min="10" max="10" width="8.75454545454545" style="6" customWidth="1"/>
    <col min="11" max="11" width="14.5" style="7" customWidth="1"/>
    <col min="12" max="12" width="21.6090909090909" style="8" customWidth="1"/>
    <col min="13" max="13" width="61.6636363636364" style="9" customWidth="1"/>
    <col min="14" max="14" width="20.1272727272727" style="6" customWidth="1"/>
    <col min="15" max="16384" width="9" style="6"/>
  </cols>
  <sheetData>
    <row r="1" ht="59" customHeight="1" spans="1:13">
      <c r="A1" s="10" t="s">
        <v>0</v>
      </c>
      <c r="B1" s="10"/>
      <c r="C1" s="10"/>
      <c r="D1" s="10"/>
      <c r="E1" s="11"/>
      <c r="F1" s="10"/>
      <c r="G1" s="12"/>
      <c r="H1" s="10"/>
      <c r="I1" s="10"/>
      <c r="J1" s="10"/>
      <c r="K1" s="11"/>
      <c r="L1" s="17"/>
      <c r="M1" s="18"/>
    </row>
    <row r="2" s="1" customFormat="1" ht="45" customHeight="1" spans="1:13">
      <c r="A2" s="13" t="s">
        <v>1</v>
      </c>
      <c r="B2" s="13" t="s">
        <v>2</v>
      </c>
      <c r="C2" s="13" t="s">
        <v>3</v>
      </c>
      <c r="D2" s="13" t="s">
        <v>4</v>
      </c>
      <c r="E2" s="13" t="s">
        <v>5</v>
      </c>
      <c r="F2" s="13" t="s">
        <v>6</v>
      </c>
      <c r="G2" s="13" t="s">
        <v>7</v>
      </c>
      <c r="H2" s="13" t="s">
        <v>8</v>
      </c>
      <c r="I2" s="13" t="s">
        <v>9</v>
      </c>
      <c r="J2" s="13" t="s">
        <v>10</v>
      </c>
      <c r="K2" s="13" t="s">
        <v>11</v>
      </c>
      <c r="L2" s="13" t="s">
        <v>12</v>
      </c>
      <c r="M2" s="13" t="s">
        <v>13</v>
      </c>
    </row>
    <row r="3" s="2" customFormat="1" ht="97" customHeight="1" spans="1:13">
      <c r="A3" s="14">
        <v>1</v>
      </c>
      <c r="B3" s="14" t="s">
        <v>14</v>
      </c>
      <c r="C3" s="14" t="s">
        <v>15</v>
      </c>
      <c r="D3" s="14" t="s">
        <v>16</v>
      </c>
      <c r="E3" s="15">
        <v>2</v>
      </c>
      <c r="F3" s="14" t="s">
        <v>17</v>
      </c>
      <c r="G3" s="14" t="s">
        <v>18</v>
      </c>
      <c r="H3" s="14" t="s">
        <v>19</v>
      </c>
      <c r="I3" s="14" t="s">
        <v>20</v>
      </c>
      <c r="J3" s="14" t="s">
        <v>21</v>
      </c>
      <c r="K3" s="15">
        <v>18547837599</v>
      </c>
      <c r="L3" s="15" t="s">
        <v>22</v>
      </c>
      <c r="M3" s="19" t="s">
        <v>23</v>
      </c>
    </row>
    <row r="4" s="2" customFormat="1" ht="89" customHeight="1" spans="1:13">
      <c r="A4" s="14">
        <v>2</v>
      </c>
      <c r="B4" s="14" t="s">
        <v>14</v>
      </c>
      <c r="C4" s="14" t="s">
        <v>15</v>
      </c>
      <c r="D4" s="14" t="s">
        <v>24</v>
      </c>
      <c r="E4" s="15">
        <v>2</v>
      </c>
      <c r="F4" s="14" t="s">
        <v>25</v>
      </c>
      <c r="G4" s="14" t="s">
        <v>18</v>
      </c>
      <c r="H4" s="14" t="s">
        <v>19</v>
      </c>
      <c r="I4" s="14" t="s">
        <v>20</v>
      </c>
      <c r="J4" s="14" t="s">
        <v>21</v>
      </c>
      <c r="K4" s="15">
        <v>18547837599</v>
      </c>
      <c r="L4" s="15" t="s">
        <v>22</v>
      </c>
      <c r="M4" s="19" t="s">
        <v>26</v>
      </c>
    </row>
    <row r="5" s="2" customFormat="1" ht="87" customHeight="1" spans="1:13">
      <c r="A5" s="14">
        <v>3</v>
      </c>
      <c r="B5" s="14" t="s">
        <v>14</v>
      </c>
      <c r="C5" s="14" t="s">
        <v>27</v>
      </c>
      <c r="D5" s="14" t="s">
        <v>28</v>
      </c>
      <c r="E5" s="15">
        <v>1</v>
      </c>
      <c r="F5" s="14" t="s">
        <v>29</v>
      </c>
      <c r="G5" s="14" t="s">
        <v>18</v>
      </c>
      <c r="H5" s="14" t="s">
        <v>19</v>
      </c>
      <c r="I5" s="14" t="s">
        <v>20</v>
      </c>
      <c r="J5" s="14" t="s">
        <v>30</v>
      </c>
      <c r="K5" s="15">
        <v>15048147379</v>
      </c>
      <c r="L5" s="15" t="s">
        <v>31</v>
      </c>
      <c r="M5" s="19" t="s">
        <v>32</v>
      </c>
    </row>
    <row r="6" s="3" customFormat="1" ht="84" customHeight="1" spans="1:13">
      <c r="A6" s="14">
        <v>4</v>
      </c>
      <c r="B6" s="14" t="s">
        <v>33</v>
      </c>
      <c r="C6" s="14" t="s">
        <v>34</v>
      </c>
      <c r="D6" s="14" t="s">
        <v>35</v>
      </c>
      <c r="E6" s="15">
        <v>1</v>
      </c>
      <c r="F6" s="14" t="s">
        <v>36</v>
      </c>
      <c r="G6" s="14" t="s">
        <v>18</v>
      </c>
      <c r="H6" s="14" t="s">
        <v>19</v>
      </c>
      <c r="I6" s="14" t="s">
        <v>20</v>
      </c>
      <c r="J6" s="14" t="s">
        <v>37</v>
      </c>
      <c r="K6" s="15" t="s">
        <v>38</v>
      </c>
      <c r="L6" s="15" t="s">
        <v>39</v>
      </c>
      <c r="M6" s="19" t="s">
        <v>40</v>
      </c>
    </row>
    <row r="7" s="3" customFormat="1" ht="84" customHeight="1" spans="1:13">
      <c r="A7" s="14">
        <v>5</v>
      </c>
      <c r="B7" s="14" t="s">
        <v>33</v>
      </c>
      <c r="C7" s="14" t="s">
        <v>41</v>
      </c>
      <c r="D7" s="14" t="s">
        <v>42</v>
      </c>
      <c r="E7" s="15">
        <v>2</v>
      </c>
      <c r="F7" s="14" t="s">
        <v>43</v>
      </c>
      <c r="G7" s="14" t="s">
        <v>18</v>
      </c>
      <c r="H7" s="14" t="s">
        <v>19</v>
      </c>
      <c r="I7" s="14" t="s">
        <v>20</v>
      </c>
      <c r="J7" s="14" t="s">
        <v>44</v>
      </c>
      <c r="K7" s="15">
        <v>15049819995</v>
      </c>
      <c r="L7" s="15" t="s">
        <v>45</v>
      </c>
      <c r="M7" s="19" t="s">
        <v>46</v>
      </c>
    </row>
    <row r="8" s="3" customFormat="1" ht="84" customHeight="1" spans="1:13">
      <c r="A8" s="14">
        <v>6</v>
      </c>
      <c r="B8" s="14" t="s">
        <v>33</v>
      </c>
      <c r="C8" s="14" t="s">
        <v>47</v>
      </c>
      <c r="D8" s="14" t="s">
        <v>48</v>
      </c>
      <c r="E8" s="15">
        <v>2</v>
      </c>
      <c r="F8" s="14" t="s">
        <v>49</v>
      </c>
      <c r="G8" s="14" t="s">
        <v>18</v>
      </c>
      <c r="H8" s="14" t="s">
        <v>19</v>
      </c>
      <c r="I8" s="14" t="s">
        <v>20</v>
      </c>
      <c r="J8" s="14" t="s">
        <v>50</v>
      </c>
      <c r="K8" s="15">
        <v>15354860055</v>
      </c>
      <c r="L8" s="15" t="s">
        <v>51</v>
      </c>
      <c r="M8" s="19" t="s">
        <v>52</v>
      </c>
    </row>
    <row r="9" s="3" customFormat="1" ht="84" customHeight="1" spans="1:13">
      <c r="A9" s="14">
        <v>7</v>
      </c>
      <c r="B9" s="14" t="s">
        <v>33</v>
      </c>
      <c r="C9" s="14" t="s">
        <v>53</v>
      </c>
      <c r="D9" s="14" t="s">
        <v>54</v>
      </c>
      <c r="E9" s="15">
        <v>2</v>
      </c>
      <c r="F9" s="14" t="s">
        <v>55</v>
      </c>
      <c r="G9" s="14" t="s">
        <v>18</v>
      </c>
      <c r="H9" s="14" t="s">
        <v>19</v>
      </c>
      <c r="I9" s="14" t="s">
        <v>20</v>
      </c>
      <c r="J9" s="14" t="s">
        <v>56</v>
      </c>
      <c r="K9" s="15" t="s">
        <v>57</v>
      </c>
      <c r="L9" s="15" t="s">
        <v>58</v>
      </c>
      <c r="M9" s="19" t="s">
        <v>59</v>
      </c>
    </row>
    <row r="10" s="3" customFormat="1" ht="84" customHeight="1" spans="1:13">
      <c r="A10" s="14">
        <v>8</v>
      </c>
      <c r="B10" s="14" t="s">
        <v>33</v>
      </c>
      <c r="C10" s="14" t="s">
        <v>53</v>
      </c>
      <c r="D10" s="14" t="s">
        <v>24</v>
      </c>
      <c r="E10" s="15">
        <v>1</v>
      </c>
      <c r="F10" s="14" t="s">
        <v>60</v>
      </c>
      <c r="G10" s="14" t="s">
        <v>18</v>
      </c>
      <c r="H10" s="14" t="s">
        <v>19</v>
      </c>
      <c r="I10" s="14" t="s">
        <v>20</v>
      </c>
      <c r="J10" s="14" t="s">
        <v>56</v>
      </c>
      <c r="K10" s="15" t="s">
        <v>57</v>
      </c>
      <c r="L10" s="15" t="s">
        <v>58</v>
      </c>
      <c r="M10" s="19" t="s">
        <v>61</v>
      </c>
    </row>
    <row r="11" s="2" customFormat="1" ht="84" customHeight="1" spans="1:13">
      <c r="A11" s="14">
        <v>9</v>
      </c>
      <c r="B11" s="14" t="s">
        <v>33</v>
      </c>
      <c r="C11" s="14" t="s">
        <v>53</v>
      </c>
      <c r="D11" s="14" t="s">
        <v>62</v>
      </c>
      <c r="E11" s="15">
        <v>1</v>
      </c>
      <c r="F11" s="14" t="s">
        <v>63</v>
      </c>
      <c r="G11" s="14" t="s">
        <v>18</v>
      </c>
      <c r="H11" s="14" t="s">
        <v>19</v>
      </c>
      <c r="I11" s="14" t="s">
        <v>20</v>
      </c>
      <c r="J11" s="14" t="s">
        <v>56</v>
      </c>
      <c r="K11" s="15" t="s">
        <v>57</v>
      </c>
      <c r="L11" s="15" t="s">
        <v>58</v>
      </c>
      <c r="M11" s="19" t="s">
        <v>64</v>
      </c>
    </row>
    <row r="12" s="2" customFormat="1" ht="82" customHeight="1" spans="1:13">
      <c r="A12" s="14">
        <v>10</v>
      </c>
      <c r="B12" s="14" t="s">
        <v>33</v>
      </c>
      <c r="C12" s="14" t="s">
        <v>65</v>
      </c>
      <c r="D12" s="14" t="s">
        <v>66</v>
      </c>
      <c r="E12" s="15">
        <v>1</v>
      </c>
      <c r="F12" s="14" t="s">
        <v>67</v>
      </c>
      <c r="G12" s="14" t="s">
        <v>18</v>
      </c>
      <c r="H12" s="14" t="s">
        <v>19</v>
      </c>
      <c r="I12" s="14" t="s">
        <v>20</v>
      </c>
      <c r="J12" s="14" t="s">
        <v>68</v>
      </c>
      <c r="K12" s="15" t="s">
        <v>69</v>
      </c>
      <c r="L12" s="15" t="s">
        <v>70</v>
      </c>
      <c r="M12" s="19" t="s">
        <v>71</v>
      </c>
    </row>
    <row r="13" s="2" customFormat="1" ht="75" customHeight="1" spans="1:13">
      <c r="A13" s="14">
        <v>11</v>
      </c>
      <c r="B13" s="14" t="s">
        <v>33</v>
      </c>
      <c r="C13" s="14" t="s">
        <v>65</v>
      </c>
      <c r="D13" s="14" t="s">
        <v>72</v>
      </c>
      <c r="E13" s="15">
        <v>1</v>
      </c>
      <c r="F13" s="14" t="s">
        <v>73</v>
      </c>
      <c r="G13" s="14" t="s">
        <v>18</v>
      </c>
      <c r="H13" s="14" t="s">
        <v>19</v>
      </c>
      <c r="I13" s="14" t="s">
        <v>20</v>
      </c>
      <c r="J13" s="14" t="s">
        <v>68</v>
      </c>
      <c r="K13" s="15" t="s">
        <v>74</v>
      </c>
      <c r="L13" s="15" t="s">
        <v>75</v>
      </c>
      <c r="M13" s="19" t="s">
        <v>76</v>
      </c>
    </row>
    <row r="14" s="2" customFormat="1" ht="77" customHeight="1" spans="1:13">
      <c r="A14" s="14">
        <v>12</v>
      </c>
      <c r="B14" s="14" t="s">
        <v>33</v>
      </c>
      <c r="C14" s="14" t="s">
        <v>65</v>
      </c>
      <c r="D14" s="14" t="s">
        <v>77</v>
      </c>
      <c r="E14" s="15">
        <v>1</v>
      </c>
      <c r="F14" s="14" t="s">
        <v>63</v>
      </c>
      <c r="G14" s="14" t="s">
        <v>18</v>
      </c>
      <c r="H14" s="14" t="s">
        <v>19</v>
      </c>
      <c r="I14" s="14" t="s">
        <v>20</v>
      </c>
      <c r="J14" s="14" t="s">
        <v>68</v>
      </c>
      <c r="K14" s="15" t="s">
        <v>78</v>
      </c>
      <c r="L14" s="15" t="s">
        <v>75</v>
      </c>
      <c r="M14" s="19" t="s">
        <v>79</v>
      </c>
    </row>
    <row r="15" s="2" customFormat="1" ht="89" customHeight="1" spans="1:13">
      <c r="A15" s="14">
        <v>13</v>
      </c>
      <c r="B15" s="14" t="s">
        <v>33</v>
      </c>
      <c r="C15" s="14" t="s">
        <v>80</v>
      </c>
      <c r="D15" s="14" t="s">
        <v>24</v>
      </c>
      <c r="E15" s="15">
        <v>2</v>
      </c>
      <c r="F15" s="14" t="s">
        <v>81</v>
      </c>
      <c r="G15" s="14" t="s">
        <v>18</v>
      </c>
      <c r="H15" s="14" t="s">
        <v>19</v>
      </c>
      <c r="I15" s="14" t="s">
        <v>20</v>
      </c>
      <c r="J15" s="14" t="s">
        <v>82</v>
      </c>
      <c r="K15" s="15" t="s">
        <v>83</v>
      </c>
      <c r="L15" s="15" t="s">
        <v>84</v>
      </c>
      <c r="M15" s="19" t="s">
        <v>85</v>
      </c>
    </row>
    <row r="16" s="4" customFormat="1" ht="117" customHeight="1" spans="1:13">
      <c r="A16" s="14">
        <v>14</v>
      </c>
      <c r="B16" s="14" t="s">
        <v>86</v>
      </c>
      <c r="C16" s="14" t="s">
        <v>87</v>
      </c>
      <c r="D16" s="14" t="s">
        <v>88</v>
      </c>
      <c r="E16" s="15">
        <v>2</v>
      </c>
      <c r="F16" s="14" t="s">
        <v>89</v>
      </c>
      <c r="G16" s="14" t="s">
        <v>18</v>
      </c>
      <c r="H16" s="14" t="s">
        <v>19</v>
      </c>
      <c r="I16" s="14" t="s">
        <v>20</v>
      </c>
      <c r="J16" s="14" t="s">
        <v>90</v>
      </c>
      <c r="K16" s="15" t="s">
        <v>91</v>
      </c>
      <c r="L16" s="15" t="s">
        <v>92</v>
      </c>
      <c r="M16" s="19" t="s">
        <v>93</v>
      </c>
    </row>
    <row r="17" s="4" customFormat="1" ht="118" customHeight="1" spans="1:13">
      <c r="A17" s="14">
        <v>15</v>
      </c>
      <c r="B17" s="14" t="s">
        <v>86</v>
      </c>
      <c r="C17" s="14" t="s">
        <v>87</v>
      </c>
      <c r="D17" s="14" t="s">
        <v>94</v>
      </c>
      <c r="E17" s="15">
        <v>1</v>
      </c>
      <c r="F17" s="14" t="s">
        <v>95</v>
      </c>
      <c r="G17" s="14" t="s">
        <v>18</v>
      </c>
      <c r="H17" s="14" t="s">
        <v>19</v>
      </c>
      <c r="I17" s="14" t="s">
        <v>20</v>
      </c>
      <c r="J17" s="14" t="s">
        <v>90</v>
      </c>
      <c r="K17" s="15" t="s">
        <v>91</v>
      </c>
      <c r="L17" s="15" t="s">
        <v>92</v>
      </c>
      <c r="M17" s="19" t="s">
        <v>96</v>
      </c>
    </row>
    <row r="18" s="5" customFormat="1" ht="121" customHeight="1" spans="1:13">
      <c r="A18" s="14">
        <v>16</v>
      </c>
      <c r="B18" s="14" t="s">
        <v>86</v>
      </c>
      <c r="C18" s="14" t="s">
        <v>87</v>
      </c>
      <c r="D18" s="14" t="s">
        <v>97</v>
      </c>
      <c r="E18" s="15">
        <v>1</v>
      </c>
      <c r="F18" s="14" t="s">
        <v>98</v>
      </c>
      <c r="G18" s="14" t="s">
        <v>18</v>
      </c>
      <c r="H18" s="14" t="s">
        <v>19</v>
      </c>
      <c r="I18" s="14" t="s">
        <v>20</v>
      </c>
      <c r="J18" s="14" t="s">
        <v>90</v>
      </c>
      <c r="K18" s="15" t="s">
        <v>91</v>
      </c>
      <c r="L18" s="15" t="s">
        <v>92</v>
      </c>
      <c r="M18" s="19" t="s">
        <v>99</v>
      </c>
    </row>
    <row r="19" s="2" customFormat="1" ht="63" customHeight="1" spans="1:13">
      <c r="A19" s="14">
        <v>17</v>
      </c>
      <c r="B19" s="14" t="s">
        <v>100</v>
      </c>
      <c r="C19" s="14" t="s">
        <v>101</v>
      </c>
      <c r="D19" s="14" t="s">
        <v>102</v>
      </c>
      <c r="E19" s="15">
        <v>2</v>
      </c>
      <c r="F19" s="14" t="s">
        <v>103</v>
      </c>
      <c r="G19" s="14" t="s">
        <v>18</v>
      </c>
      <c r="H19" s="14" t="s">
        <v>19</v>
      </c>
      <c r="I19" s="14" t="s">
        <v>104</v>
      </c>
      <c r="J19" s="14" t="s">
        <v>105</v>
      </c>
      <c r="K19" s="15" t="s">
        <v>106</v>
      </c>
      <c r="L19" s="15" t="s">
        <v>107</v>
      </c>
      <c r="M19" s="19" t="s">
        <v>108</v>
      </c>
    </row>
    <row r="20" s="2" customFormat="1" ht="63" customHeight="1" spans="1:13">
      <c r="A20" s="14">
        <v>18</v>
      </c>
      <c r="B20" s="14" t="s">
        <v>100</v>
      </c>
      <c r="C20" s="14" t="s">
        <v>101</v>
      </c>
      <c r="D20" s="14" t="s">
        <v>109</v>
      </c>
      <c r="E20" s="15">
        <v>2</v>
      </c>
      <c r="F20" s="14" t="s">
        <v>110</v>
      </c>
      <c r="G20" s="14" t="s">
        <v>18</v>
      </c>
      <c r="H20" s="14" t="s">
        <v>19</v>
      </c>
      <c r="I20" s="14" t="s">
        <v>104</v>
      </c>
      <c r="J20" s="14" t="s">
        <v>105</v>
      </c>
      <c r="K20" s="15" t="s">
        <v>106</v>
      </c>
      <c r="L20" s="15" t="s">
        <v>107</v>
      </c>
      <c r="M20" s="19"/>
    </row>
    <row r="21" s="2" customFormat="1" ht="63" customHeight="1" spans="1:13">
      <c r="A21" s="14">
        <v>19</v>
      </c>
      <c r="B21" s="14" t="s">
        <v>100</v>
      </c>
      <c r="C21" s="14" t="s">
        <v>101</v>
      </c>
      <c r="D21" s="14" t="s">
        <v>111</v>
      </c>
      <c r="E21" s="15">
        <v>1</v>
      </c>
      <c r="F21" s="14" t="s">
        <v>112</v>
      </c>
      <c r="G21" s="14" t="s">
        <v>18</v>
      </c>
      <c r="H21" s="14" t="s">
        <v>19</v>
      </c>
      <c r="I21" s="14" t="s">
        <v>104</v>
      </c>
      <c r="J21" s="14" t="s">
        <v>105</v>
      </c>
      <c r="K21" s="15" t="s">
        <v>106</v>
      </c>
      <c r="L21" s="15" t="s">
        <v>107</v>
      </c>
      <c r="M21" s="19"/>
    </row>
    <row r="22" s="2" customFormat="1" ht="63" customHeight="1" spans="1:13">
      <c r="A22" s="14">
        <v>20</v>
      </c>
      <c r="B22" s="14" t="s">
        <v>100</v>
      </c>
      <c r="C22" s="14" t="s">
        <v>113</v>
      </c>
      <c r="D22" s="14" t="s">
        <v>114</v>
      </c>
      <c r="E22" s="15">
        <v>2</v>
      </c>
      <c r="F22" s="14" t="s">
        <v>115</v>
      </c>
      <c r="G22" s="14" t="s">
        <v>18</v>
      </c>
      <c r="H22" s="14" t="s">
        <v>19</v>
      </c>
      <c r="I22" s="14" t="s">
        <v>116</v>
      </c>
      <c r="J22" s="14" t="s">
        <v>117</v>
      </c>
      <c r="K22" s="15" t="s">
        <v>118</v>
      </c>
      <c r="L22" s="15" t="s">
        <v>119</v>
      </c>
      <c r="M22" s="19" t="s">
        <v>120</v>
      </c>
    </row>
    <row r="23" s="2" customFormat="1" ht="63" customHeight="1" spans="1:13">
      <c r="A23" s="14">
        <v>21</v>
      </c>
      <c r="B23" s="14" t="s">
        <v>100</v>
      </c>
      <c r="C23" s="14" t="s">
        <v>113</v>
      </c>
      <c r="D23" s="14" t="s">
        <v>121</v>
      </c>
      <c r="E23" s="15">
        <v>2</v>
      </c>
      <c r="F23" s="14" t="s">
        <v>122</v>
      </c>
      <c r="G23" s="14" t="s">
        <v>18</v>
      </c>
      <c r="H23" s="14" t="s">
        <v>19</v>
      </c>
      <c r="I23" s="14" t="s">
        <v>123</v>
      </c>
      <c r="J23" s="14" t="s">
        <v>117</v>
      </c>
      <c r="K23" s="15" t="s">
        <v>118</v>
      </c>
      <c r="L23" s="15" t="s">
        <v>119</v>
      </c>
      <c r="M23" s="19"/>
    </row>
    <row r="24" s="2" customFormat="1" ht="63" customHeight="1" spans="1:13">
      <c r="A24" s="14">
        <v>22</v>
      </c>
      <c r="B24" s="14" t="s">
        <v>100</v>
      </c>
      <c r="C24" s="14" t="s">
        <v>113</v>
      </c>
      <c r="D24" s="14" t="s">
        <v>124</v>
      </c>
      <c r="E24" s="15">
        <v>1</v>
      </c>
      <c r="F24" s="14" t="s">
        <v>125</v>
      </c>
      <c r="G24" s="14" t="s">
        <v>18</v>
      </c>
      <c r="H24" s="14" t="s">
        <v>19</v>
      </c>
      <c r="I24" s="14" t="s">
        <v>123</v>
      </c>
      <c r="J24" s="14" t="s">
        <v>117</v>
      </c>
      <c r="K24" s="15" t="s">
        <v>118</v>
      </c>
      <c r="L24" s="15" t="s">
        <v>119</v>
      </c>
      <c r="M24" s="19"/>
    </row>
    <row r="25" s="2" customFormat="1" ht="75" customHeight="1" spans="1:13">
      <c r="A25" s="14">
        <v>23</v>
      </c>
      <c r="B25" s="14" t="s">
        <v>100</v>
      </c>
      <c r="C25" s="14" t="s">
        <v>113</v>
      </c>
      <c r="D25" s="14" t="s">
        <v>126</v>
      </c>
      <c r="E25" s="15">
        <v>1</v>
      </c>
      <c r="F25" s="14" t="s">
        <v>127</v>
      </c>
      <c r="G25" s="14" t="s">
        <v>18</v>
      </c>
      <c r="H25" s="14" t="s">
        <v>19</v>
      </c>
      <c r="I25" s="14"/>
      <c r="J25" s="14" t="s">
        <v>117</v>
      </c>
      <c r="K25" s="15" t="s">
        <v>118</v>
      </c>
      <c r="L25" s="15" t="s">
        <v>119</v>
      </c>
      <c r="M25" s="19"/>
    </row>
    <row r="26" s="2" customFormat="1" ht="77" customHeight="1" spans="1:13">
      <c r="A26" s="14">
        <v>24</v>
      </c>
      <c r="B26" s="14" t="s">
        <v>100</v>
      </c>
      <c r="C26" s="14" t="s">
        <v>128</v>
      </c>
      <c r="D26" s="14" t="s">
        <v>129</v>
      </c>
      <c r="E26" s="15">
        <v>1</v>
      </c>
      <c r="F26" s="14" t="s">
        <v>130</v>
      </c>
      <c r="G26" s="14" t="s">
        <v>18</v>
      </c>
      <c r="H26" s="14" t="s">
        <v>19</v>
      </c>
      <c r="I26" s="14" t="s">
        <v>131</v>
      </c>
      <c r="J26" s="14" t="s">
        <v>132</v>
      </c>
      <c r="K26" s="15">
        <v>18647838768</v>
      </c>
      <c r="L26" s="15" t="s">
        <v>133</v>
      </c>
      <c r="M26" s="19" t="s">
        <v>134</v>
      </c>
    </row>
    <row r="27" s="2" customFormat="1" ht="63" customHeight="1" spans="1:13">
      <c r="A27" s="14">
        <v>25</v>
      </c>
      <c r="B27" s="14" t="s">
        <v>100</v>
      </c>
      <c r="C27" s="14" t="s">
        <v>135</v>
      </c>
      <c r="D27" s="14" t="s">
        <v>136</v>
      </c>
      <c r="E27" s="15">
        <v>3</v>
      </c>
      <c r="F27" s="14" t="s">
        <v>137</v>
      </c>
      <c r="G27" s="14" t="s">
        <v>18</v>
      </c>
      <c r="H27" s="14" t="s">
        <v>19</v>
      </c>
      <c r="I27" s="14"/>
      <c r="J27" s="14" t="s">
        <v>138</v>
      </c>
      <c r="K27" s="15" t="s">
        <v>139</v>
      </c>
      <c r="L27" s="15" t="s">
        <v>140</v>
      </c>
      <c r="M27" s="20" t="s">
        <v>141</v>
      </c>
    </row>
    <row r="28" s="2" customFormat="1" ht="63" customHeight="1" spans="1:13">
      <c r="A28" s="14">
        <v>26</v>
      </c>
      <c r="B28" s="14" t="s">
        <v>100</v>
      </c>
      <c r="C28" s="14" t="s">
        <v>135</v>
      </c>
      <c r="D28" s="14" t="s">
        <v>142</v>
      </c>
      <c r="E28" s="15">
        <v>2</v>
      </c>
      <c r="F28" s="14" t="s">
        <v>143</v>
      </c>
      <c r="G28" s="14" t="s">
        <v>18</v>
      </c>
      <c r="H28" s="14" t="s">
        <v>19</v>
      </c>
      <c r="I28" s="14"/>
      <c r="J28" s="14" t="s">
        <v>138</v>
      </c>
      <c r="K28" s="15" t="s">
        <v>139</v>
      </c>
      <c r="L28" s="15" t="s">
        <v>140</v>
      </c>
      <c r="M28" s="21"/>
    </row>
    <row r="29" s="2" customFormat="1" ht="93" customHeight="1" spans="1:13">
      <c r="A29" s="14">
        <v>27</v>
      </c>
      <c r="B29" s="14" t="s">
        <v>144</v>
      </c>
      <c r="C29" s="14" t="s">
        <v>145</v>
      </c>
      <c r="D29" s="14" t="s">
        <v>146</v>
      </c>
      <c r="E29" s="15">
        <v>1</v>
      </c>
      <c r="F29" s="14" t="s">
        <v>147</v>
      </c>
      <c r="G29" s="14" t="s">
        <v>18</v>
      </c>
      <c r="H29" s="14" t="s">
        <v>19</v>
      </c>
      <c r="I29" s="14" t="s">
        <v>148</v>
      </c>
      <c r="J29" s="14" t="s">
        <v>149</v>
      </c>
      <c r="K29" s="15" t="s">
        <v>150</v>
      </c>
      <c r="L29" s="22" t="s">
        <v>151</v>
      </c>
      <c r="M29" s="19" t="s">
        <v>152</v>
      </c>
    </row>
    <row r="30" s="2" customFormat="1" ht="79" customHeight="1" spans="1:13">
      <c r="A30" s="14">
        <v>28</v>
      </c>
      <c r="B30" s="14" t="s">
        <v>144</v>
      </c>
      <c r="C30" s="14" t="s">
        <v>153</v>
      </c>
      <c r="D30" s="14" t="s">
        <v>154</v>
      </c>
      <c r="E30" s="15">
        <v>1</v>
      </c>
      <c r="F30" s="14" t="s">
        <v>155</v>
      </c>
      <c r="G30" s="14" t="s">
        <v>18</v>
      </c>
      <c r="H30" s="14" t="s">
        <v>19</v>
      </c>
      <c r="I30" s="14" t="s">
        <v>148</v>
      </c>
      <c r="J30" s="14" t="s">
        <v>156</v>
      </c>
      <c r="K30" s="15" t="s">
        <v>157</v>
      </c>
      <c r="L30" s="22" t="s">
        <v>158</v>
      </c>
      <c r="M30" s="23" t="s">
        <v>159</v>
      </c>
    </row>
    <row r="31" s="2" customFormat="1" ht="71" customHeight="1" spans="1:13">
      <c r="A31" s="14">
        <v>29</v>
      </c>
      <c r="B31" s="14" t="s">
        <v>144</v>
      </c>
      <c r="C31" s="14" t="s">
        <v>153</v>
      </c>
      <c r="D31" s="14" t="s">
        <v>160</v>
      </c>
      <c r="E31" s="15">
        <v>1</v>
      </c>
      <c r="F31" s="14" t="s">
        <v>161</v>
      </c>
      <c r="G31" s="14" t="s">
        <v>18</v>
      </c>
      <c r="H31" s="14" t="s">
        <v>19</v>
      </c>
      <c r="I31" s="14" t="s">
        <v>148</v>
      </c>
      <c r="J31" s="14" t="s">
        <v>156</v>
      </c>
      <c r="K31" s="15" t="s">
        <v>157</v>
      </c>
      <c r="L31" s="22" t="s">
        <v>158</v>
      </c>
      <c r="M31" s="23"/>
    </row>
    <row r="32" s="2" customFormat="1" ht="71" customHeight="1" spans="1:13">
      <c r="A32" s="14">
        <v>30</v>
      </c>
      <c r="B32" s="14" t="s">
        <v>144</v>
      </c>
      <c r="C32" s="14" t="s">
        <v>162</v>
      </c>
      <c r="D32" s="14" t="s">
        <v>163</v>
      </c>
      <c r="E32" s="15">
        <v>2</v>
      </c>
      <c r="F32" s="14" t="s">
        <v>164</v>
      </c>
      <c r="G32" s="14" t="s">
        <v>18</v>
      </c>
      <c r="H32" s="14" t="s">
        <v>19</v>
      </c>
      <c r="I32" s="14" t="s">
        <v>165</v>
      </c>
      <c r="J32" s="14" t="s">
        <v>166</v>
      </c>
      <c r="K32" s="15" t="s">
        <v>167</v>
      </c>
      <c r="L32" s="22" t="s">
        <v>168</v>
      </c>
      <c r="M32" s="24" t="s">
        <v>169</v>
      </c>
    </row>
    <row r="33" s="2" customFormat="1" ht="71" customHeight="1" spans="1:13">
      <c r="A33" s="14">
        <v>31</v>
      </c>
      <c r="B33" s="14" t="s">
        <v>144</v>
      </c>
      <c r="C33" s="14" t="s">
        <v>162</v>
      </c>
      <c r="D33" s="14" t="s">
        <v>170</v>
      </c>
      <c r="E33" s="15">
        <v>2</v>
      </c>
      <c r="F33" s="14" t="s">
        <v>171</v>
      </c>
      <c r="G33" s="14" t="s">
        <v>18</v>
      </c>
      <c r="H33" s="14" t="s">
        <v>19</v>
      </c>
      <c r="I33" s="14" t="s">
        <v>172</v>
      </c>
      <c r="J33" s="14" t="s">
        <v>166</v>
      </c>
      <c r="K33" s="15" t="s">
        <v>167</v>
      </c>
      <c r="L33" s="22" t="s">
        <v>168</v>
      </c>
      <c r="M33" s="25"/>
    </row>
    <row r="34" s="2" customFormat="1" ht="82" customHeight="1" spans="1:13">
      <c r="A34" s="14">
        <v>32</v>
      </c>
      <c r="B34" s="14" t="s">
        <v>144</v>
      </c>
      <c r="C34" s="14" t="s">
        <v>162</v>
      </c>
      <c r="D34" s="14" t="s">
        <v>173</v>
      </c>
      <c r="E34" s="15">
        <v>1</v>
      </c>
      <c r="F34" s="14" t="s">
        <v>174</v>
      </c>
      <c r="G34" s="14" t="s">
        <v>18</v>
      </c>
      <c r="H34" s="14" t="s">
        <v>19</v>
      </c>
      <c r="I34" s="14" t="s">
        <v>175</v>
      </c>
      <c r="J34" s="14" t="s">
        <v>166</v>
      </c>
      <c r="K34" s="15" t="s">
        <v>167</v>
      </c>
      <c r="L34" s="22" t="s">
        <v>168</v>
      </c>
      <c r="M34" s="25"/>
    </row>
    <row r="35" s="2" customFormat="1" ht="81" customHeight="1" spans="1:13">
      <c r="A35" s="14">
        <v>33</v>
      </c>
      <c r="B35" s="14" t="s">
        <v>144</v>
      </c>
      <c r="C35" s="14" t="s">
        <v>162</v>
      </c>
      <c r="D35" s="14" t="s">
        <v>176</v>
      </c>
      <c r="E35" s="15">
        <v>1</v>
      </c>
      <c r="F35" s="14" t="s">
        <v>177</v>
      </c>
      <c r="G35" s="14" t="s">
        <v>18</v>
      </c>
      <c r="H35" s="14" t="s">
        <v>19</v>
      </c>
      <c r="I35" s="14" t="s">
        <v>178</v>
      </c>
      <c r="J35" s="14" t="s">
        <v>166</v>
      </c>
      <c r="K35" s="15" t="s">
        <v>167</v>
      </c>
      <c r="L35" s="22" t="s">
        <v>168</v>
      </c>
      <c r="M35" s="25"/>
    </row>
    <row r="36" s="2" customFormat="1" ht="75" customHeight="1" spans="1:13">
      <c r="A36" s="14">
        <v>34</v>
      </c>
      <c r="B36" s="14" t="s">
        <v>144</v>
      </c>
      <c r="C36" s="14" t="s">
        <v>162</v>
      </c>
      <c r="D36" s="14" t="s">
        <v>179</v>
      </c>
      <c r="E36" s="15">
        <v>1</v>
      </c>
      <c r="F36" s="14" t="s">
        <v>180</v>
      </c>
      <c r="G36" s="14" t="s">
        <v>18</v>
      </c>
      <c r="H36" s="14" t="s">
        <v>19</v>
      </c>
      <c r="I36" s="14" t="s">
        <v>181</v>
      </c>
      <c r="J36" s="14" t="s">
        <v>166</v>
      </c>
      <c r="K36" s="15" t="s">
        <v>167</v>
      </c>
      <c r="L36" s="22" t="s">
        <v>168</v>
      </c>
      <c r="M36" s="26"/>
    </row>
    <row r="37" s="2" customFormat="1" ht="158" customHeight="1" spans="1:13">
      <c r="A37" s="14">
        <v>35</v>
      </c>
      <c r="B37" s="16" t="s">
        <v>182</v>
      </c>
      <c r="C37" s="16" t="s">
        <v>182</v>
      </c>
      <c r="D37" s="14" t="s">
        <v>183</v>
      </c>
      <c r="E37" s="15">
        <v>1</v>
      </c>
      <c r="F37" s="14" t="s">
        <v>184</v>
      </c>
      <c r="G37" s="14" t="s">
        <v>18</v>
      </c>
      <c r="H37" s="14" t="s">
        <v>19</v>
      </c>
      <c r="I37" s="14" t="s">
        <v>20</v>
      </c>
      <c r="J37" s="14" t="s">
        <v>185</v>
      </c>
      <c r="K37" s="15" t="s">
        <v>186</v>
      </c>
      <c r="L37" s="27" t="s">
        <v>187</v>
      </c>
      <c r="M37" s="19" t="s">
        <v>188</v>
      </c>
    </row>
    <row r="38" s="2" customFormat="1" ht="155" customHeight="1" spans="1:13">
      <c r="A38" s="14">
        <v>36</v>
      </c>
      <c r="B38" s="16" t="s">
        <v>182</v>
      </c>
      <c r="C38" s="16" t="s">
        <v>182</v>
      </c>
      <c r="D38" s="14" t="s">
        <v>189</v>
      </c>
      <c r="E38" s="15">
        <v>1</v>
      </c>
      <c r="F38" s="14" t="s">
        <v>190</v>
      </c>
      <c r="G38" s="14" t="s">
        <v>18</v>
      </c>
      <c r="H38" s="14" t="s">
        <v>19</v>
      </c>
      <c r="I38" s="14" t="s">
        <v>191</v>
      </c>
      <c r="J38" s="14" t="s">
        <v>185</v>
      </c>
      <c r="K38" s="15" t="s">
        <v>186</v>
      </c>
      <c r="L38" s="27" t="s">
        <v>187</v>
      </c>
      <c r="M38" s="19" t="s">
        <v>192</v>
      </c>
    </row>
    <row r="39" s="2" customFormat="1" ht="108" customHeight="1" spans="1:13">
      <c r="A39" s="14">
        <v>37</v>
      </c>
      <c r="B39" s="16" t="s">
        <v>182</v>
      </c>
      <c r="C39" s="16" t="s">
        <v>182</v>
      </c>
      <c r="D39" s="14" t="s">
        <v>193</v>
      </c>
      <c r="E39" s="15">
        <v>1</v>
      </c>
      <c r="F39" s="14" t="s">
        <v>194</v>
      </c>
      <c r="G39" s="14" t="s">
        <v>18</v>
      </c>
      <c r="H39" s="14" t="s">
        <v>19</v>
      </c>
      <c r="I39" s="14" t="s">
        <v>20</v>
      </c>
      <c r="J39" s="14" t="s">
        <v>185</v>
      </c>
      <c r="K39" s="15" t="s">
        <v>186</v>
      </c>
      <c r="L39" s="27" t="s">
        <v>187</v>
      </c>
      <c r="M39" s="19" t="s">
        <v>195</v>
      </c>
    </row>
    <row r="40" s="2" customFormat="1" ht="64" customHeight="1" spans="1:13">
      <c r="A40" s="14">
        <v>38</v>
      </c>
      <c r="B40" s="16" t="s">
        <v>182</v>
      </c>
      <c r="C40" s="16" t="s">
        <v>182</v>
      </c>
      <c r="D40" s="14" t="s">
        <v>196</v>
      </c>
      <c r="E40" s="15">
        <v>12</v>
      </c>
      <c r="F40" s="14" t="s">
        <v>197</v>
      </c>
      <c r="G40" s="14" t="s">
        <v>198</v>
      </c>
      <c r="H40" s="14" t="s">
        <v>19</v>
      </c>
      <c r="I40" s="14" t="s">
        <v>20</v>
      </c>
      <c r="J40" s="14" t="s">
        <v>185</v>
      </c>
      <c r="K40" s="15" t="s">
        <v>186</v>
      </c>
      <c r="L40" s="27" t="s">
        <v>187</v>
      </c>
      <c r="M40" s="19" t="s">
        <v>199</v>
      </c>
    </row>
    <row r="41" s="2" customFormat="1" ht="64" customHeight="1" spans="1:13">
      <c r="A41" s="14">
        <v>39</v>
      </c>
      <c r="B41" s="16" t="s">
        <v>182</v>
      </c>
      <c r="C41" s="16" t="s">
        <v>182</v>
      </c>
      <c r="D41" s="14" t="s">
        <v>200</v>
      </c>
      <c r="E41" s="15"/>
      <c r="F41" s="14" t="s">
        <v>201</v>
      </c>
      <c r="G41" s="14" t="s">
        <v>198</v>
      </c>
      <c r="H41" s="14" t="s">
        <v>19</v>
      </c>
      <c r="I41" s="14" t="s">
        <v>20</v>
      </c>
      <c r="J41" s="14" t="s">
        <v>185</v>
      </c>
      <c r="K41" s="15" t="s">
        <v>186</v>
      </c>
      <c r="L41" s="27" t="s">
        <v>187</v>
      </c>
      <c r="M41" s="19"/>
    </row>
    <row r="42" s="2" customFormat="1" ht="64" customHeight="1" spans="1:13">
      <c r="A42" s="14">
        <v>40</v>
      </c>
      <c r="B42" s="16" t="s">
        <v>182</v>
      </c>
      <c r="C42" s="16" t="s">
        <v>182</v>
      </c>
      <c r="D42" s="14" t="s">
        <v>202</v>
      </c>
      <c r="E42" s="15"/>
      <c r="F42" s="14" t="s">
        <v>203</v>
      </c>
      <c r="G42" s="14" t="s">
        <v>198</v>
      </c>
      <c r="H42" s="14" t="s">
        <v>19</v>
      </c>
      <c r="I42" s="14" t="s">
        <v>20</v>
      </c>
      <c r="J42" s="14" t="s">
        <v>185</v>
      </c>
      <c r="K42" s="15" t="s">
        <v>186</v>
      </c>
      <c r="L42" s="27" t="s">
        <v>187</v>
      </c>
      <c r="M42" s="19"/>
    </row>
    <row r="43" s="2" customFormat="1" ht="95" customHeight="1" spans="1:13">
      <c r="A43" s="14">
        <v>41</v>
      </c>
      <c r="B43" s="16" t="s">
        <v>182</v>
      </c>
      <c r="C43" s="16" t="s">
        <v>182</v>
      </c>
      <c r="D43" s="14" t="s">
        <v>204</v>
      </c>
      <c r="E43" s="15"/>
      <c r="F43" s="14" t="s">
        <v>205</v>
      </c>
      <c r="G43" s="14" t="s">
        <v>198</v>
      </c>
      <c r="H43" s="14" t="s">
        <v>19</v>
      </c>
      <c r="I43" s="14" t="s">
        <v>20</v>
      </c>
      <c r="J43" s="14" t="s">
        <v>185</v>
      </c>
      <c r="K43" s="15" t="s">
        <v>186</v>
      </c>
      <c r="L43" s="27" t="s">
        <v>187</v>
      </c>
      <c r="M43" s="19"/>
    </row>
    <row r="44" s="2" customFormat="1" ht="64" customHeight="1" spans="1:13">
      <c r="A44" s="14">
        <v>42</v>
      </c>
      <c r="B44" s="16" t="s">
        <v>182</v>
      </c>
      <c r="C44" s="16" t="s">
        <v>182</v>
      </c>
      <c r="D44" s="14" t="s">
        <v>206</v>
      </c>
      <c r="E44" s="15"/>
      <c r="F44" s="14" t="s">
        <v>207</v>
      </c>
      <c r="G44" s="14" t="s">
        <v>198</v>
      </c>
      <c r="H44" s="14" t="s">
        <v>19</v>
      </c>
      <c r="I44" s="14" t="s">
        <v>20</v>
      </c>
      <c r="J44" s="14" t="s">
        <v>185</v>
      </c>
      <c r="K44" s="15" t="s">
        <v>186</v>
      </c>
      <c r="L44" s="27" t="s">
        <v>187</v>
      </c>
      <c r="M44" s="19"/>
    </row>
    <row r="45" s="2" customFormat="1" ht="64" customHeight="1" spans="1:13">
      <c r="A45" s="14">
        <v>43</v>
      </c>
      <c r="B45" s="16" t="s">
        <v>182</v>
      </c>
      <c r="C45" s="16" t="s">
        <v>182</v>
      </c>
      <c r="D45" s="14" t="s">
        <v>208</v>
      </c>
      <c r="E45" s="15"/>
      <c r="F45" s="14" t="s">
        <v>209</v>
      </c>
      <c r="G45" s="14" t="s">
        <v>198</v>
      </c>
      <c r="H45" s="14" t="s">
        <v>19</v>
      </c>
      <c r="I45" s="14" t="s">
        <v>20</v>
      </c>
      <c r="J45" s="14" t="s">
        <v>185</v>
      </c>
      <c r="K45" s="15" t="s">
        <v>186</v>
      </c>
      <c r="L45" s="27" t="s">
        <v>187</v>
      </c>
      <c r="M45" s="19"/>
    </row>
    <row r="46" s="2" customFormat="1" ht="64" customHeight="1" spans="1:13">
      <c r="A46" s="14">
        <v>44</v>
      </c>
      <c r="B46" s="16" t="s">
        <v>182</v>
      </c>
      <c r="C46" s="16" t="s">
        <v>182</v>
      </c>
      <c r="D46" s="14" t="s">
        <v>210</v>
      </c>
      <c r="E46" s="15"/>
      <c r="F46" s="14" t="s">
        <v>211</v>
      </c>
      <c r="G46" s="14" t="s">
        <v>198</v>
      </c>
      <c r="H46" s="14" t="s">
        <v>19</v>
      </c>
      <c r="I46" s="14" t="s">
        <v>20</v>
      </c>
      <c r="J46" s="14" t="s">
        <v>185</v>
      </c>
      <c r="K46" s="15" t="s">
        <v>186</v>
      </c>
      <c r="L46" s="27" t="s">
        <v>187</v>
      </c>
      <c r="M46" s="19"/>
    </row>
    <row r="47" s="2" customFormat="1" ht="64" customHeight="1" spans="1:13">
      <c r="A47" s="14">
        <v>45</v>
      </c>
      <c r="B47" s="16" t="s">
        <v>182</v>
      </c>
      <c r="C47" s="16" t="s">
        <v>182</v>
      </c>
      <c r="D47" s="14" t="s">
        <v>212</v>
      </c>
      <c r="E47" s="15"/>
      <c r="F47" s="14" t="s">
        <v>213</v>
      </c>
      <c r="G47" s="14" t="s">
        <v>198</v>
      </c>
      <c r="H47" s="14" t="s">
        <v>19</v>
      </c>
      <c r="I47" s="14" t="s">
        <v>20</v>
      </c>
      <c r="J47" s="14" t="s">
        <v>185</v>
      </c>
      <c r="K47" s="15" t="s">
        <v>186</v>
      </c>
      <c r="L47" s="27" t="s">
        <v>187</v>
      </c>
      <c r="M47" s="19"/>
    </row>
    <row r="48" s="2" customFormat="1" ht="64" customHeight="1" spans="1:13">
      <c r="A48" s="14">
        <v>46</v>
      </c>
      <c r="B48" s="16" t="s">
        <v>182</v>
      </c>
      <c r="C48" s="16" t="s">
        <v>182</v>
      </c>
      <c r="D48" s="14" t="s">
        <v>214</v>
      </c>
      <c r="E48" s="15"/>
      <c r="F48" s="14" t="s">
        <v>215</v>
      </c>
      <c r="G48" s="14" t="s">
        <v>198</v>
      </c>
      <c r="H48" s="14" t="s">
        <v>19</v>
      </c>
      <c r="I48" s="14" t="s">
        <v>20</v>
      </c>
      <c r="J48" s="14" t="s">
        <v>185</v>
      </c>
      <c r="K48" s="15" t="s">
        <v>186</v>
      </c>
      <c r="L48" s="27" t="s">
        <v>187</v>
      </c>
      <c r="M48" s="19"/>
    </row>
    <row r="49" s="2" customFormat="1" ht="64" customHeight="1" spans="1:13">
      <c r="A49" s="14">
        <v>47</v>
      </c>
      <c r="B49" s="16" t="s">
        <v>182</v>
      </c>
      <c r="C49" s="16" t="s">
        <v>182</v>
      </c>
      <c r="D49" s="14" t="s">
        <v>216</v>
      </c>
      <c r="E49" s="15"/>
      <c r="F49" s="14" t="s">
        <v>217</v>
      </c>
      <c r="G49" s="14" t="s">
        <v>198</v>
      </c>
      <c r="H49" s="14" t="s">
        <v>19</v>
      </c>
      <c r="I49" s="14" t="s">
        <v>20</v>
      </c>
      <c r="J49" s="14" t="s">
        <v>185</v>
      </c>
      <c r="K49" s="15" t="s">
        <v>186</v>
      </c>
      <c r="L49" s="27" t="s">
        <v>187</v>
      </c>
      <c r="M49" s="19"/>
    </row>
    <row r="50" s="2" customFormat="1" ht="64" customHeight="1" spans="1:13">
      <c r="A50" s="14">
        <v>48</v>
      </c>
      <c r="B50" s="16" t="s">
        <v>182</v>
      </c>
      <c r="C50" s="16" t="s">
        <v>182</v>
      </c>
      <c r="D50" s="14" t="s">
        <v>218</v>
      </c>
      <c r="E50" s="15"/>
      <c r="F50" s="14" t="s">
        <v>219</v>
      </c>
      <c r="G50" s="14" t="s">
        <v>198</v>
      </c>
      <c r="H50" s="14" t="s">
        <v>19</v>
      </c>
      <c r="I50" s="14" t="s">
        <v>20</v>
      </c>
      <c r="J50" s="14" t="s">
        <v>185</v>
      </c>
      <c r="K50" s="15" t="s">
        <v>186</v>
      </c>
      <c r="L50" s="27" t="s">
        <v>187</v>
      </c>
      <c r="M50" s="19"/>
    </row>
    <row r="51" s="2" customFormat="1" ht="64" customHeight="1" spans="1:13">
      <c r="A51" s="14">
        <v>49</v>
      </c>
      <c r="B51" s="16" t="s">
        <v>182</v>
      </c>
      <c r="C51" s="16" t="s">
        <v>182</v>
      </c>
      <c r="D51" s="14" t="s">
        <v>220</v>
      </c>
      <c r="E51" s="15"/>
      <c r="F51" s="14" t="s">
        <v>221</v>
      </c>
      <c r="G51" s="14" t="s">
        <v>198</v>
      </c>
      <c r="H51" s="14" t="s">
        <v>19</v>
      </c>
      <c r="I51" s="14" t="s">
        <v>20</v>
      </c>
      <c r="J51" s="14" t="s">
        <v>185</v>
      </c>
      <c r="K51" s="15" t="s">
        <v>186</v>
      </c>
      <c r="L51" s="27" t="s">
        <v>187</v>
      </c>
      <c r="M51" s="19"/>
    </row>
    <row r="52" s="2" customFormat="1" ht="64" customHeight="1" spans="1:13">
      <c r="A52" s="14">
        <v>50</v>
      </c>
      <c r="B52" s="16" t="s">
        <v>182</v>
      </c>
      <c r="C52" s="16" t="s">
        <v>182</v>
      </c>
      <c r="D52" s="14" t="s">
        <v>222</v>
      </c>
      <c r="E52" s="15"/>
      <c r="F52" s="14" t="s">
        <v>223</v>
      </c>
      <c r="G52" s="14" t="s">
        <v>198</v>
      </c>
      <c r="H52" s="14" t="s">
        <v>19</v>
      </c>
      <c r="I52" s="14" t="s">
        <v>20</v>
      </c>
      <c r="J52" s="14" t="s">
        <v>185</v>
      </c>
      <c r="K52" s="15" t="s">
        <v>186</v>
      </c>
      <c r="L52" s="27" t="s">
        <v>187</v>
      </c>
      <c r="M52" s="19"/>
    </row>
    <row r="53" ht="128" customHeight="1" spans="1:13">
      <c r="A53" s="14">
        <v>51</v>
      </c>
      <c r="B53" s="14" t="s">
        <v>224</v>
      </c>
      <c r="C53" s="14" t="s">
        <v>224</v>
      </c>
      <c r="D53" s="14" t="s">
        <v>225</v>
      </c>
      <c r="E53" s="15">
        <v>2</v>
      </c>
      <c r="F53" s="14" t="s">
        <v>226</v>
      </c>
      <c r="G53" s="14" t="s">
        <v>18</v>
      </c>
      <c r="H53" s="14" t="s">
        <v>19</v>
      </c>
      <c r="I53" s="14"/>
      <c r="J53" s="14" t="s">
        <v>227</v>
      </c>
      <c r="K53" s="15" t="s">
        <v>228</v>
      </c>
      <c r="L53" s="22" t="s">
        <v>229</v>
      </c>
      <c r="M53" s="19" t="s">
        <v>230</v>
      </c>
    </row>
    <row r="54" ht="108" customHeight="1" spans="1:13">
      <c r="A54" s="14">
        <v>52</v>
      </c>
      <c r="B54" s="14" t="s">
        <v>224</v>
      </c>
      <c r="C54" s="14" t="s">
        <v>224</v>
      </c>
      <c r="D54" s="14" t="s">
        <v>231</v>
      </c>
      <c r="E54" s="15">
        <v>1</v>
      </c>
      <c r="F54" s="14" t="s">
        <v>232</v>
      </c>
      <c r="G54" s="14" t="s">
        <v>18</v>
      </c>
      <c r="H54" s="14" t="s">
        <v>19</v>
      </c>
      <c r="I54" s="14"/>
      <c r="J54" s="14" t="s">
        <v>227</v>
      </c>
      <c r="K54" s="15" t="s">
        <v>228</v>
      </c>
      <c r="L54" s="22" t="s">
        <v>229</v>
      </c>
      <c r="M54" s="19" t="s">
        <v>233</v>
      </c>
    </row>
    <row r="55" ht="79" customHeight="1" spans="1:13">
      <c r="A55" s="14">
        <v>53</v>
      </c>
      <c r="B55" s="14" t="s">
        <v>224</v>
      </c>
      <c r="C55" s="14" t="s">
        <v>224</v>
      </c>
      <c r="D55" s="14" t="s">
        <v>234</v>
      </c>
      <c r="E55" s="15">
        <v>1</v>
      </c>
      <c r="F55" s="14" t="s">
        <v>235</v>
      </c>
      <c r="G55" s="14" t="s">
        <v>18</v>
      </c>
      <c r="H55" s="14" t="s">
        <v>19</v>
      </c>
      <c r="I55" s="14"/>
      <c r="J55" s="14" t="s">
        <v>227</v>
      </c>
      <c r="K55" s="15" t="s">
        <v>228</v>
      </c>
      <c r="L55" s="22" t="s">
        <v>229</v>
      </c>
      <c r="M55" s="19" t="s">
        <v>236</v>
      </c>
    </row>
    <row r="56" ht="79" customHeight="1" spans="1:13">
      <c r="A56" s="14">
        <v>54</v>
      </c>
      <c r="B56" s="14" t="s">
        <v>224</v>
      </c>
      <c r="C56" s="14" t="s">
        <v>224</v>
      </c>
      <c r="D56" s="14" t="s">
        <v>237</v>
      </c>
      <c r="E56" s="15">
        <v>1</v>
      </c>
      <c r="F56" s="14" t="s">
        <v>238</v>
      </c>
      <c r="G56" s="14" t="s">
        <v>18</v>
      </c>
      <c r="H56" s="14" t="s">
        <v>19</v>
      </c>
      <c r="I56" s="14"/>
      <c r="J56" s="14" t="s">
        <v>227</v>
      </c>
      <c r="K56" s="15" t="s">
        <v>228</v>
      </c>
      <c r="L56" s="22" t="s">
        <v>229</v>
      </c>
      <c r="M56" s="19" t="s">
        <v>239</v>
      </c>
    </row>
    <row r="57" ht="104" customHeight="1" spans="1:13">
      <c r="A57" s="14">
        <v>55</v>
      </c>
      <c r="B57" s="14" t="s">
        <v>240</v>
      </c>
      <c r="C57" s="14" t="s">
        <v>241</v>
      </c>
      <c r="D57" s="14" t="s">
        <v>242</v>
      </c>
      <c r="E57" s="15">
        <v>1</v>
      </c>
      <c r="F57" s="14" t="s">
        <v>243</v>
      </c>
      <c r="G57" s="14" t="s">
        <v>18</v>
      </c>
      <c r="H57" s="14" t="s">
        <v>19</v>
      </c>
      <c r="I57" s="14" t="s">
        <v>244</v>
      </c>
      <c r="J57" s="14" t="s">
        <v>245</v>
      </c>
      <c r="K57" s="15" t="s">
        <v>246</v>
      </c>
      <c r="L57" s="15" t="s">
        <v>247</v>
      </c>
      <c r="M57" s="19" t="s">
        <v>248</v>
      </c>
    </row>
    <row r="58" ht="81" customHeight="1" spans="1:13">
      <c r="A58" s="14">
        <v>56</v>
      </c>
      <c r="B58" s="14" t="s">
        <v>240</v>
      </c>
      <c r="C58" s="14" t="s">
        <v>241</v>
      </c>
      <c r="D58" s="14" t="s">
        <v>249</v>
      </c>
      <c r="E58" s="15">
        <v>2</v>
      </c>
      <c r="F58" s="14" t="s">
        <v>250</v>
      </c>
      <c r="G58" s="14" t="s">
        <v>18</v>
      </c>
      <c r="H58" s="14" t="s">
        <v>19</v>
      </c>
      <c r="I58" s="14" t="s">
        <v>251</v>
      </c>
      <c r="J58" s="14" t="s">
        <v>245</v>
      </c>
      <c r="K58" s="15" t="s">
        <v>246</v>
      </c>
      <c r="L58" s="15" t="s">
        <v>247</v>
      </c>
      <c r="M58" s="19" t="s">
        <v>252</v>
      </c>
    </row>
    <row r="59" ht="146" customHeight="1" spans="1:13">
      <c r="A59" s="14">
        <v>57</v>
      </c>
      <c r="B59" s="14" t="s">
        <v>253</v>
      </c>
      <c r="C59" s="14" t="s">
        <v>253</v>
      </c>
      <c r="D59" s="14" t="s">
        <v>254</v>
      </c>
      <c r="E59" s="15">
        <v>1</v>
      </c>
      <c r="F59" s="14" t="s">
        <v>255</v>
      </c>
      <c r="G59" s="14" t="s">
        <v>18</v>
      </c>
      <c r="H59" s="14" t="s">
        <v>19</v>
      </c>
      <c r="I59" s="14"/>
      <c r="J59" s="14" t="s">
        <v>256</v>
      </c>
      <c r="K59" s="15" t="s">
        <v>257</v>
      </c>
      <c r="L59" s="15" t="s">
        <v>258</v>
      </c>
      <c r="M59" s="19" t="s">
        <v>259</v>
      </c>
    </row>
    <row r="60" ht="146" customHeight="1" spans="1:13">
      <c r="A60" s="14">
        <v>58</v>
      </c>
      <c r="B60" s="14" t="s">
        <v>253</v>
      </c>
      <c r="C60" s="14" t="s">
        <v>253</v>
      </c>
      <c r="D60" s="14" t="s">
        <v>260</v>
      </c>
      <c r="E60" s="15">
        <v>1</v>
      </c>
      <c r="F60" s="14" t="s">
        <v>261</v>
      </c>
      <c r="G60" s="14" t="s">
        <v>18</v>
      </c>
      <c r="H60" s="14" t="s">
        <v>19</v>
      </c>
      <c r="I60" s="14"/>
      <c r="J60" s="14" t="s">
        <v>256</v>
      </c>
      <c r="K60" s="15" t="s">
        <v>257</v>
      </c>
      <c r="L60" s="15" t="s">
        <v>258</v>
      </c>
      <c r="M60" s="19" t="s">
        <v>262</v>
      </c>
    </row>
    <row r="61" ht="175" customHeight="1" spans="1:13">
      <c r="A61" s="14">
        <v>59</v>
      </c>
      <c r="B61" s="14" t="s">
        <v>253</v>
      </c>
      <c r="C61" s="14" t="s">
        <v>253</v>
      </c>
      <c r="D61" s="14" t="s">
        <v>263</v>
      </c>
      <c r="E61" s="15">
        <v>1</v>
      </c>
      <c r="F61" s="14" t="s">
        <v>264</v>
      </c>
      <c r="G61" s="14" t="s">
        <v>18</v>
      </c>
      <c r="H61" s="14" t="s">
        <v>19</v>
      </c>
      <c r="I61" s="14"/>
      <c r="J61" s="14" t="s">
        <v>256</v>
      </c>
      <c r="K61" s="15" t="s">
        <v>257</v>
      </c>
      <c r="L61" s="15" t="s">
        <v>258</v>
      </c>
      <c r="M61" s="19" t="s">
        <v>265</v>
      </c>
    </row>
    <row r="62" ht="107" customHeight="1" spans="1:13">
      <c r="A62" s="14">
        <v>60</v>
      </c>
      <c r="B62" s="14" t="s">
        <v>266</v>
      </c>
      <c r="C62" s="14" t="s">
        <v>266</v>
      </c>
      <c r="D62" s="14" t="s">
        <v>267</v>
      </c>
      <c r="E62" s="15">
        <v>1</v>
      </c>
      <c r="F62" s="14" t="s">
        <v>268</v>
      </c>
      <c r="G62" s="14" t="s">
        <v>269</v>
      </c>
      <c r="H62" s="14" t="s">
        <v>19</v>
      </c>
      <c r="I62" s="14" t="s">
        <v>20</v>
      </c>
      <c r="J62" s="14" t="s">
        <v>270</v>
      </c>
      <c r="K62" s="15" t="s">
        <v>271</v>
      </c>
      <c r="L62" s="15" t="s">
        <v>272</v>
      </c>
      <c r="M62" s="19" t="s">
        <v>273</v>
      </c>
    </row>
    <row r="63" ht="107" customHeight="1" spans="1:13">
      <c r="A63" s="14">
        <v>61</v>
      </c>
      <c r="B63" s="14" t="s">
        <v>266</v>
      </c>
      <c r="C63" s="14" t="s">
        <v>266</v>
      </c>
      <c r="D63" s="14" t="s">
        <v>274</v>
      </c>
      <c r="E63" s="15">
        <v>1</v>
      </c>
      <c r="F63" s="14" t="s">
        <v>275</v>
      </c>
      <c r="G63" s="14" t="s">
        <v>269</v>
      </c>
      <c r="H63" s="14" t="s">
        <v>19</v>
      </c>
      <c r="I63" s="14" t="s">
        <v>20</v>
      </c>
      <c r="J63" s="14" t="s">
        <v>270</v>
      </c>
      <c r="K63" s="15" t="s">
        <v>271</v>
      </c>
      <c r="L63" s="15" t="s">
        <v>272</v>
      </c>
      <c r="M63" s="19" t="s">
        <v>276</v>
      </c>
    </row>
    <row r="64" ht="107" customHeight="1" spans="1:13">
      <c r="A64" s="14">
        <v>62</v>
      </c>
      <c r="B64" s="14" t="s">
        <v>266</v>
      </c>
      <c r="C64" s="14" t="s">
        <v>266</v>
      </c>
      <c r="D64" s="14" t="s">
        <v>277</v>
      </c>
      <c r="E64" s="15">
        <v>1</v>
      </c>
      <c r="F64" s="14" t="s">
        <v>278</v>
      </c>
      <c r="G64" s="14" t="s">
        <v>269</v>
      </c>
      <c r="H64" s="14" t="s">
        <v>19</v>
      </c>
      <c r="I64" s="14" t="s">
        <v>20</v>
      </c>
      <c r="J64" s="14" t="s">
        <v>270</v>
      </c>
      <c r="K64" s="15" t="s">
        <v>271</v>
      </c>
      <c r="L64" s="15" t="s">
        <v>272</v>
      </c>
      <c r="M64" s="19" t="s">
        <v>279</v>
      </c>
    </row>
    <row r="65" ht="89" customHeight="1" spans="1:13">
      <c r="A65" s="14">
        <v>63</v>
      </c>
      <c r="B65" s="14" t="s">
        <v>280</v>
      </c>
      <c r="C65" s="14" t="s">
        <v>281</v>
      </c>
      <c r="D65" s="14" t="s">
        <v>282</v>
      </c>
      <c r="E65" s="15">
        <v>1</v>
      </c>
      <c r="F65" s="14" t="s">
        <v>283</v>
      </c>
      <c r="G65" s="14" t="s">
        <v>18</v>
      </c>
      <c r="H65" s="14" t="s">
        <v>19</v>
      </c>
      <c r="I65" s="14" t="s">
        <v>20</v>
      </c>
      <c r="J65" s="14" t="s">
        <v>284</v>
      </c>
      <c r="K65" s="15" t="s">
        <v>285</v>
      </c>
      <c r="L65" s="15" t="s">
        <v>286</v>
      </c>
      <c r="M65" s="19" t="s">
        <v>287</v>
      </c>
    </row>
    <row r="66" ht="105" customHeight="1" spans="1:13">
      <c r="A66" s="14">
        <v>64</v>
      </c>
      <c r="B66" s="14" t="s">
        <v>288</v>
      </c>
      <c r="C66" s="14" t="s">
        <v>289</v>
      </c>
      <c r="D66" s="14" t="s">
        <v>290</v>
      </c>
      <c r="E66" s="15">
        <v>1</v>
      </c>
      <c r="F66" s="14" t="s">
        <v>291</v>
      </c>
      <c r="G66" s="14" t="s">
        <v>18</v>
      </c>
      <c r="H66" s="14" t="s">
        <v>19</v>
      </c>
      <c r="I66" s="14" t="s">
        <v>292</v>
      </c>
      <c r="J66" s="14" t="s">
        <v>293</v>
      </c>
      <c r="K66" s="15" t="s">
        <v>294</v>
      </c>
      <c r="L66" s="15" t="s">
        <v>295</v>
      </c>
      <c r="M66" s="19" t="s">
        <v>296</v>
      </c>
    </row>
    <row r="67" ht="80" customHeight="1" spans="1:13">
      <c r="A67" s="14">
        <v>65</v>
      </c>
      <c r="B67" s="14" t="s">
        <v>288</v>
      </c>
      <c r="C67" s="14" t="s">
        <v>289</v>
      </c>
      <c r="D67" s="14" t="s">
        <v>297</v>
      </c>
      <c r="E67" s="15">
        <v>1</v>
      </c>
      <c r="F67" s="14" t="s">
        <v>291</v>
      </c>
      <c r="G67" s="14" t="s">
        <v>18</v>
      </c>
      <c r="H67" s="14" t="s">
        <v>19</v>
      </c>
      <c r="I67" s="14" t="s">
        <v>298</v>
      </c>
      <c r="J67" s="14" t="s">
        <v>293</v>
      </c>
      <c r="K67" s="15" t="s">
        <v>294</v>
      </c>
      <c r="L67" s="15" t="s">
        <v>295</v>
      </c>
      <c r="M67" s="19"/>
    </row>
    <row r="68" ht="129" customHeight="1" spans="1:13">
      <c r="A68" s="14">
        <v>66</v>
      </c>
      <c r="B68" s="14" t="s">
        <v>299</v>
      </c>
      <c r="C68" s="14" t="s">
        <v>300</v>
      </c>
      <c r="D68" s="14" t="s">
        <v>301</v>
      </c>
      <c r="E68" s="15">
        <v>2</v>
      </c>
      <c r="F68" s="14" t="s">
        <v>302</v>
      </c>
      <c r="G68" s="14" t="s">
        <v>18</v>
      </c>
      <c r="H68" s="14" t="s">
        <v>19</v>
      </c>
      <c r="I68" s="14"/>
      <c r="J68" s="14" t="s">
        <v>303</v>
      </c>
      <c r="K68" s="15" t="s">
        <v>304</v>
      </c>
      <c r="L68" s="22" t="s">
        <v>305</v>
      </c>
      <c r="M68" s="19" t="s">
        <v>306</v>
      </c>
    </row>
    <row r="69" ht="159" customHeight="1" spans="1:13">
      <c r="A69" s="14">
        <v>67</v>
      </c>
      <c r="B69" s="14" t="s">
        <v>307</v>
      </c>
      <c r="C69" s="14" t="s">
        <v>308</v>
      </c>
      <c r="D69" s="14" t="s">
        <v>309</v>
      </c>
      <c r="E69" s="15">
        <v>1</v>
      </c>
      <c r="F69" s="14" t="s">
        <v>310</v>
      </c>
      <c r="G69" s="14" t="s">
        <v>18</v>
      </c>
      <c r="H69" s="14" t="s">
        <v>19</v>
      </c>
      <c r="I69" s="14" t="s">
        <v>244</v>
      </c>
      <c r="J69" s="14" t="s">
        <v>311</v>
      </c>
      <c r="K69" s="15">
        <v>15391078067</v>
      </c>
      <c r="L69" s="15" t="s">
        <v>312</v>
      </c>
      <c r="M69" s="19" t="s">
        <v>313</v>
      </c>
    </row>
    <row r="70" ht="142" customHeight="1" spans="1:13">
      <c r="A70" s="14">
        <v>68</v>
      </c>
      <c r="B70" s="14" t="s">
        <v>314</v>
      </c>
      <c r="C70" s="14" t="s">
        <v>315</v>
      </c>
      <c r="D70" s="14" t="s">
        <v>316</v>
      </c>
      <c r="E70" s="15">
        <v>1</v>
      </c>
      <c r="F70" s="14" t="s">
        <v>317</v>
      </c>
      <c r="G70" s="14" t="s">
        <v>18</v>
      </c>
      <c r="H70" s="14" t="s">
        <v>19</v>
      </c>
      <c r="I70" s="14" t="s">
        <v>20</v>
      </c>
      <c r="J70" s="14" t="s">
        <v>318</v>
      </c>
      <c r="K70" s="15" t="s">
        <v>319</v>
      </c>
      <c r="L70" s="15" t="s">
        <v>320</v>
      </c>
      <c r="M70" s="19" t="s">
        <v>321</v>
      </c>
    </row>
    <row r="71" ht="137" customHeight="1" spans="1:13">
      <c r="A71" s="14">
        <v>69</v>
      </c>
      <c r="B71" s="14" t="s">
        <v>322</v>
      </c>
      <c r="C71" s="14" t="s">
        <v>323</v>
      </c>
      <c r="D71" s="14" t="s">
        <v>324</v>
      </c>
      <c r="E71" s="15">
        <v>1</v>
      </c>
      <c r="F71" s="14" t="s">
        <v>325</v>
      </c>
      <c r="G71" s="14" t="s">
        <v>18</v>
      </c>
      <c r="H71" s="14" t="s">
        <v>19</v>
      </c>
      <c r="I71" s="14" t="s">
        <v>326</v>
      </c>
      <c r="J71" s="14" t="s">
        <v>327</v>
      </c>
      <c r="K71" s="15" t="s">
        <v>328</v>
      </c>
      <c r="L71" s="15" t="s">
        <v>329</v>
      </c>
      <c r="M71" s="20" t="s">
        <v>330</v>
      </c>
    </row>
    <row r="72" ht="137" customHeight="1" spans="1:13">
      <c r="A72" s="14">
        <v>70</v>
      </c>
      <c r="B72" s="14" t="s">
        <v>322</v>
      </c>
      <c r="C72" s="14" t="s">
        <v>323</v>
      </c>
      <c r="D72" s="14" t="s">
        <v>331</v>
      </c>
      <c r="E72" s="15">
        <v>1</v>
      </c>
      <c r="F72" s="14" t="s">
        <v>325</v>
      </c>
      <c r="G72" s="14" t="s">
        <v>18</v>
      </c>
      <c r="H72" s="14" t="s">
        <v>19</v>
      </c>
      <c r="I72" s="14" t="s">
        <v>332</v>
      </c>
      <c r="J72" s="14" t="s">
        <v>327</v>
      </c>
      <c r="K72" s="15" t="s">
        <v>328</v>
      </c>
      <c r="L72" s="15" t="s">
        <v>329</v>
      </c>
      <c r="M72" s="30"/>
    </row>
    <row r="73" ht="137" customHeight="1" spans="1:13">
      <c r="A73" s="14">
        <v>71</v>
      </c>
      <c r="B73" s="14" t="s">
        <v>322</v>
      </c>
      <c r="C73" s="14" t="s">
        <v>323</v>
      </c>
      <c r="D73" s="14" t="s">
        <v>333</v>
      </c>
      <c r="E73" s="15">
        <v>1</v>
      </c>
      <c r="F73" s="14" t="s">
        <v>325</v>
      </c>
      <c r="G73" s="14" t="s">
        <v>18</v>
      </c>
      <c r="H73" s="14" t="s">
        <v>19</v>
      </c>
      <c r="I73" s="14" t="s">
        <v>334</v>
      </c>
      <c r="J73" s="14" t="s">
        <v>327</v>
      </c>
      <c r="K73" s="15" t="s">
        <v>328</v>
      </c>
      <c r="L73" s="15" t="s">
        <v>329</v>
      </c>
      <c r="M73" s="21"/>
    </row>
    <row r="74" ht="153" customHeight="1" spans="1:13">
      <c r="A74" s="14">
        <v>72</v>
      </c>
      <c r="B74" s="14" t="s">
        <v>335</v>
      </c>
      <c r="C74" s="14" t="s">
        <v>336</v>
      </c>
      <c r="D74" s="16" t="s">
        <v>242</v>
      </c>
      <c r="E74" s="28">
        <v>1</v>
      </c>
      <c r="F74" s="14" t="s">
        <v>337</v>
      </c>
      <c r="G74" s="14" t="s">
        <v>18</v>
      </c>
      <c r="H74" s="14" t="s">
        <v>19</v>
      </c>
      <c r="I74" s="14"/>
      <c r="J74" s="14" t="s">
        <v>338</v>
      </c>
      <c r="K74" s="15" t="s">
        <v>339</v>
      </c>
      <c r="L74" s="22" t="s">
        <v>340</v>
      </c>
      <c r="M74" s="19" t="s">
        <v>341</v>
      </c>
    </row>
    <row r="75" ht="114" customHeight="1" spans="1:13">
      <c r="A75" s="14">
        <v>73</v>
      </c>
      <c r="B75" s="14" t="s">
        <v>342</v>
      </c>
      <c r="C75" s="14" t="s">
        <v>343</v>
      </c>
      <c r="D75" s="14" t="s">
        <v>344</v>
      </c>
      <c r="E75" s="15">
        <v>1</v>
      </c>
      <c r="F75" s="14" t="s">
        <v>345</v>
      </c>
      <c r="G75" s="14" t="s">
        <v>18</v>
      </c>
      <c r="H75" s="14" t="s">
        <v>19</v>
      </c>
      <c r="I75" s="14" t="s">
        <v>20</v>
      </c>
      <c r="J75" s="14" t="s">
        <v>346</v>
      </c>
      <c r="K75" s="15">
        <v>15847816196</v>
      </c>
      <c r="L75" s="15" t="s">
        <v>347</v>
      </c>
      <c r="M75" s="31" t="s">
        <v>348</v>
      </c>
    </row>
    <row r="76" s="6" customFormat="1" ht="114" customHeight="1" spans="1:13">
      <c r="A76" s="14">
        <v>74</v>
      </c>
      <c r="B76" s="14" t="s">
        <v>342</v>
      </c>
      <c r="C76" s="14" t="s">
        <v>349</v>
      </c>
      <c r="D76" s="14" t="s">
        <v>350</v>
      </c>
      <c r="E76" s="15">
        <v>1</v>
      </c>
      <c r="F76" s="14" t="s">
        <v>351</v>
      </c>
      <c r="G76" s="14" t="s">
        <v>18</v>
      </c>
      <c r="H76" s="14" t="s">
        <v>19</v>
      </c>
      <c r="I76" s="14" t="s">
        <v>352</v>
      </c>
      <c r="J76" s="14" t="s">
        <v>353</v>
      </c>
      <c r="K76" s="15">
        <v>13384785815</v>
      </c>
      <c r="L76" s="15" t="s">
        <v>354</v>
      </c>
      <c r="M76" s="31" t="s">
        <v>355</v>
      </c>
    </row>
    <row r="77" ht="114" customHeight="1" spans="1:13">
      <c r="A77" s="14">
        <v>75</v>
      </c>
      <c r="B77" s="14" t="s">
        <v>342</v>
      </c>
      <c r="C77" s="14" t="s">
        <v>356</v>
      </c>
      <c r="D77" s="14" t="s">
        <v>357</v>
      </c>
      <c r="E77" s="15">
        <v>1</v>
      </c>
      <c r="F77" s="14" t="s">
        <v>358</v>
      </c>
      <c r="G77" s="14" t="s">
        <v>18</v>
      </c>
      <c r="H77" s="14" t="s">
        <v>19</v>
      </c>
      <c r="I77" s="14" t="s">
        <v>20</v>
      </c>
      <c r="J77" s="14" t="s">
        <v>359</v>
      </c>
      <c r="K77" s="15">
        <v>13847898855</v>
      </c>
      <c r="L77" s="15" t="s">
        <v>360</v>
      </c>
      <c r="M77" s="31" t="s">
        <v>361</v>
      </c>
    </row>
    <row r="78" ht="114" customHeight="1" spans="1:13">
      <c r="A78" s="14">
        <v>76</v>
      </c>
      <c r="B78" s="14" t="s">
        <v>342</v>
      </c>
      <c r="C78" s="14" t="s">
        <v>362</v>
      </c>
      <c r="D78" s="14" t="s">
        <v>363</v>
      </c>
      <c r="E78" s="15">
        <v>1</v>
      </c>
      <c r="F78" s="14" t="s">
        <v>364</v>
      </c>
      <c r="G78" s="14" t="s">
        <v>18</v>
      </c>
      <c r="H78" s="14" t="s">
        <v>19</v>
      </c>
      <c r="I78" s="14" t="s">
        <v>20</v>
      </c>
      <c r="J78" s="14" t="s">
        <v>365</v>
      </c>
      <c r="K78" s="15">
        <v>15024899990</v>
      </c>
      <c r="L78" s="22" t="s">
        <v>366</v>
      </c>
      <c r="M78" s="31" t="s">
        <v>367</v>
      </c>
    </row>
    <row r="79" ht="114" customHeight="1" spans="1:13">
      <c r="A79" s="14">
        <v>77</v>
      </c>
      <c r="B79" s="14" t="s">
        <v>342</v>
      </c>
      <c r="C79" s="14" t="s">
        <v>368</v>
      </c>
      <c r="D79" s="14" t="s">
        <v>369</v>
      </c>
      <c r="E79" s="15">
        <v>1</v>
      </c>
      <c r="F79" s="14" t="s">
        <v>370</v>
      </c>
      <c r="G79" s="14" t="s">
        <v>18</v>
      </c>
      <c r="H79" s="14" t="s">
        <v>19</v>
      </c>
      <c r="I79" s="14" t="s">
        <v>20</v>
      </c>
      <c r="J79" s="14" t="s">
        <v>371</v>
      </c>
      <c r="K79" s="15">
        <v>18547898565</v>
      </c>
      <c r="L79" s="22" t="s">
        <v>372</v>
      </c>
      <c r="M79" s="31" t="s">
        <v>373</v>
      </c>
    </row>
    <row r="80" ht="128" customHeight="1" spans="1:13">
      <c r="A80" s="14">
        <v>78</v>
      </c>
      <c r="B80" s="14" t="s">
        <v>374</v>
      </c>
      <c r="C80" s="14" t="s">
        <v>375</v>
      </c>
      <c r="D80" s="29" t="s">
        <v>376</v>
      </c>
      <c r="E80" s="15">
        <v>1</v>
      </c>
      <c r="F80" s="14" t="s">
        <v>377</v>
      </c>
      <c r="G80" s="14" t="s">
        <v>18</v>
      </c>
      <c r="H80" s="14" t="s">
        <v>19</v>
      </c>
      <c r="I80" s="14" t="s">
        <v>20</v>
      </c>
      <c r="J80" s="14" t="s">
        <v>378</v>
      </c>
      <c r="K80" s="15" t="s">
        <v>379</v>
      </c>
      <c r="L80" s="15" t="s">
        <v>380</v>
      </c>
      <c r="M80" s="31" t="s">
        <v>381</v>
      </c>
    </row>
    <row r="81" ht="80" customHeight="1" spans="1:13">
      <c r="A81" s="14">
        <v>79</v>
      </c>
      <c r="B81" s="14" t="s">
        <v>374</v>
      </c>
      <c r="C81" s="14" t="s">
        <v>375</v>
      </c>
      <c r="D81" s="29" t="s">
        <v>382</v>
      </c>
      <c r="E81" s="15">
        <v>1</v>
      </c>
      <c r="F81" s="14" t="s">
        <v>383</v>
      </c>
      <c r="G81" s="14" t="s">
        <v>18</v>
      </c>
      <c r="H81" s="14" t="s">
        <v>19</v>
      </c>
      <c r="I81" s="14" t="s">
        <v>20</v>
      </c>
      <c r="J81" s="14" t="s">
        <v>378</v>
      </c>
      <c r="K81" s="15" t="s">
        <v>379</v>
      </c>
      <c r="L81" s="15" t="s">
        <v>380</v>
      </c>
      <c r="M81" s="31" t="s">
        <v>384</v>
      </c>
    </row>
  </sheetData>
  <mergeCells count="10">
    <mergeCell ref="A1:M1"/>
    <mergeCell ref="E40:E52"/>
    <mergeCell ref="M19:M21"/>
    <mergeCell ref="M22:M25"/>
    <mergeCell ref="M27:M28"/>
    <mergeCell ref="M30:M31"/>
    <mergeCell ref="M32:M36"/>
    <mergeCell ref="M40:M52"/>
    <mergeCell ref="M66:M67"/>
    <mergeCell ref="M71:M73"/>
  </mergeCells>
  <conditionalFormatting sqref="C78">
    <cfRule type="duplicateValues" dxfId="0" priority="2"/>
  </conditionalFormatting>
  <hyperlinks>
    <hyperlink ref="L26" r:id="rId1" display="31402036@qq.com"/>
    <hyperlink ref="L28" r:id="rId2" display="504079894@qq.com"/>
    <hyperlink ref="L25" r:id="rId3" display="bszyyrsk@163.com"/>
    <hyperlink ref="L22" r:id="rId3" display="bszyyrsk@163.com"/>
    <hyperlink ref="L23" r:id="rId3" display="bszyyrsk@163.com"/>
    <hyperlink ref="L24" r:id="rId3" display="bszyyrsk@163.com"/>
    <hyperlink ref="L27" r:id="rId2" display="504079894@qq.com"/>
    <hyperlink ref="L32" r:id="rId4" display="bszx3141@163.com"/>
    <hyperlink ref="L33" r:id="rId4" display="bszx3141@163.com"/>
    <hyperlink ref="L34" r:id="rId4" display="bszx3141@163.com"/>
    <hyperlink ref="L35" r:id="rId4" display="bszx3141@163.com"/>
    <hyperlink ref="L36" r:id="rId4" display="bszx3141@163.com"/>
    <hyperlink ref="L65" r:id="rId5" display="21420562@qq.com" tooltip="mailto:21420562@qq.com"/>
    <hyperlink ref="L53" r:id="rId6" display="54904575@qq.com " tooltip="mailto:54904575@qq.com "/>
    <hyperlink ref="L66" r:id="rId7" display="bynesjj2011@163.com" tooltip="mailto:bynesjj2011@163.com"/>
    <hyperlink ref="L80" r:id="rId8" display="gqmdgwh2018@126.com" tooltip="mailto:gqmdgwh2018@126.com"/>
    <hyperlink ref="L81" r:id="rId8" display="gqmdgwh2018@126.com" tooltip="mailto:gqmdgwh2018@126.com"/>
    <hyperlink ref="L74" r:id="rId9" display="646261605@qq.com" tooltip="mailto:646261605@qq.com"/>
    <hyperlink ref="L54" r:id="rId6" display="54904575@qq.com " tooltip="mailto:54904575@qq.com "/>
    <hyperlink ref="L55" r:id="rId6" display="54904575@qq.com " tooltip="mailto:54904575@qq.com "/>
    <hyperlink ref="L56" r:id="rId6" display="54904575@qq.com " tooltip="mailto:54904575@qq.com "/>
    <hyperlink ref="L67" r:id="rId7" display="bynesjj2011@163.com" tooltip="mailto:bynesjj2011@163.com"/>
    <hyperlink ref="L59" r:id="rId10" display="bstczxbgs@163.com" tooltip="mailto:bstczxbgs@163.com"/>
    <hyperlink ref="L60" r:id="rId10" display="bstczxbgs@163.com" tooltip="mailto:bstczxbgs@163.com"/>
    <hyperlink ref="L61" r:id="rId10" display="bstczxbgs@163.com" tooltip="mailto:bstczxbgs@163.com"/>
    <hyperlink ref="L16" r:id="rId11" display="2432012391@qq.com"/>
    <hyperlink ref="L17" r:id="rId11" display="2432012391@qq.com"/>
    <hyperlink ref="L18" r:id="rId11" display="2432012391@qq.com"/>
    <hyperlink ref="L30" r:id="rId12" display="nmglhyzrsc@126.com"/>
    <hyperlink ref="L31" r:id="rId12" display="nmglhyzrsc@126.com"/>
    <hyperlink ref="L70" r:id="rId13" display="bsdzj8026@163.com" tooltip="mailto:bsdzj8026@163.com"/>
    <hyperlink ref="L75" r:id="rId14" display="bashify@163.com" tooltip="mailto:bashify@163.com"/>
    <hyperlink ref="L76" r:id="rId15" display="877298058@qq.com" tooltip="mailto:877298058@qq.com"/>
    <hyperlink ref="L77" r:id="rId16" display="5235539@qq.com " tooltip="mailto:5235539@qq.com "/>
    <hyperlink ref="L78" r:id="rId17" display="294864661@qq.com"/>
    <hyperlink ref="L79" r:id="rId18" display="295384112@qq.com"/>
    <hyperlink ref="L71" r:id="rId19" display="954330754@qq.com" tooltip="mailto:954330754@qq.com"/>
    <hyperlink ref="L72" r:id="rId19" display="954330754@qq.com" tooltip="mailto:954330754@qq.com"/>
    <hyperlink ref="L73" r:id="rId19" display="954330754@qq.com" tooltip="mailto:954330754@qq.com"/>
    <hyperlink ref="L37" r:id="rId20" display="htxyrcyj@163.com"/>
    <hyperlink ref="L38" r:id="rId20" display="htxyrcyj@163.com"/>
    <hyperlink ref="L39" r:id="rId20" display="htxyrcyj@163.com"/>
    <hyperlink ref="L41" r:id="rId20" display="htxyrcyj@163.com"/>
    <hyperlink ref="L43" r:id="rId20" display="htxyrcyj@163.com"/>
    <hyperlink ref="L45" r:id="rId20" display="htxyrcyj@163.com"/>
    <hyperlink ref="L47" r:id="rId20" display="htxyrcyj@163.com"/>
    <hyperlink ref="L49" r:id="rId20" display="htxyrcyj@163.com"/>
    <hyperlink ref="L51" r:id="rId20" display="htxyrcyj@163.com"/>
    <hyperlink ref="L40" r:id="rId20" display="htxyrcyj@163.com"/>
    <hyperlink ref="L42" r:id="rId20" display="htxyrcyj@163.com"/>
    <hyperlink ref="L44" r:id="rId20" display="htxyrcyj@163.com"/>
    <hyperlink ref="L46" r:id="rId20" display="htxyrcyj@163.com"/>
    <hyperlink ref="L48" r:id="rId20" display="htxyrcyj@163.com"/>
    <hyperlink ref="L50" r:id="rId20" display="htxyrcyj@163.com"/>
    <hyperlink ref="L52" r:id="rId20" display="htxyrcyj@163.com"/>
    <hyperlink ref="L57" r:id="rId21" display="bsgajzzb@163.com" tooltip="mailto:bsgajzzb@163.com"/>
    <hyperlink ref="L58" r:id="rId21" display="bsgajzzb@163.com" tooltip="mailto:bsgajzzb@163.com"/>
    <hyperlink ref="L68" r:id="rId22" display="33947013@qq.com" tooltip="mailto:33947013@qq.com"/>
    <hyperlink ref="L62" r:id="rId23" display="rlzy401@163.com" tooltip="mailto:rlzy401@163.com"/>
    <hyperlink ref="L63" r:id="rId23" display="rlzy401@163.com" tooltip="mailto:rlzy401@163.com"/>
    <hyperlink ref="L64" r:id="rId23" display="rlzy401@163.com" tooltip="mailto:rlzy401@163.com"/>
    <hyperlink ref="L6" r:id="rId24" display="bsnyz9067@126.com"/>
    <hyperlink ref="L7" r:id="rId25" display="xxm7662@126.com"/>
    <hyperlink ref="L8" r:id="rId26" display="16561671@qq.com"/>
    <hyperlink ref="L9" r:id="rId27" display="503262046@qq.com" tooltip="mailto:503262046@qq.com"/>
    <hyperlink ref="L12" r:id="rId28" display="2695963497@qq.com"/>
    <hyperlink ref="L15" r:id="rId29" display="bynrglz@126.com"/>
    <hyperlink ref="L14" r:id="rId28" display="2695963498@qq.com"/>
    <hyperlink ref="L13" r:id="rId28" display="2695963498@qq.com"/>
    <hyperlink ref="L10" r:id="rId27" display="503262046@qq.com" tooltip="mailto:503262046@qq.com"/>
    <hyperlink ref="L69" r:id="rId30" display="bssfjzzb8165@163.com" tooltip="mailto:bssfjzzb8165@163.com"/>
    <hyperlink ref="L11" r:id="rId27" display="503262046@qq.com" tooltip="mailto:503262046@qq.com"/>
  </hyperlinks>
  <pageMargins left="0.550694444444444" right="0.275" top="0.590277777777778" bottom="0.156944444444444" header="0.275" footer="0.944444444444444"/>
  <pageSetup paperSize="9" scale="57" fitToHeight="0" orientation="landscape" horizontalDpi="600"/>
  <headerFooter/>
  <rowBreaks count="7" manualBreakCount="7">
    <brk id="10" max="12" man="1"/>
    <brk id="18" max="12" man="1"/>
    <brk id="39" max="16383" man="1"/>
    <brk id="58" max="12" man="1"/>
    <brk id="64" max="12" man="1"/>
    <brk id="69" max="12" man="1"/>
    <brk id="74" max="12"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巴彦淖尔市人力资源和社会保障局</dc:creator>
  <cp:lastModifiedBy>韩贇</cp:lastModifiedBy>
  <dcterms:created xsi:type="dcterms:W3CDTF">2023-01-05T08:10:00Z</dcterms:created>
  <dcterms:modified xsi:type="dcterms:W3CDTF">2023-01-16T15:00:47Z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ABC311B1A814475BB527E1A2CBBFF8FF</vt:lpwstr>
  </property>
  <property fmtid="{D5CDD505-2E9C-101B-9397-08002B2CF9AE}" pid="3" name="KSOProductBuildVer">
    <vt:lpwstr>2052-11.1.0.12970</vt:lpwstr>
  </property>
</Properties>
</file>