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Sheet2!$A$1:$M$337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<sst xmlns="http://schemas.openxmlformats.org/spreadsheetml/2006/main" count="3516" uniqueCount="842">
  <si>
    <r>
      <rPr>
        <sz val="10.5"/>
        <color theme="1"/>
        <rFont val="仿宋_GB2312"/>
        <charset val="134"/>
      </rPr>
      <t>附件</t>
    </r>
  </si>
  <si>
    <r>
      <t>2023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“</t>
    </r>
    <r>
      <rPr>
        <sz val="20"/>
        <color rgb="FF000000"/>
        <rFont val="方正小标宋简体"/>
        <charset val="134"/>
      </rPr>
      <t>智汇衢州</t>
    </r>
    <r>
      <rPr>
        <sz val="20"/>
        <color rgb="FF000000"/>
        <rFont val="Times New Roman"/>
        <charset val="134"/>
      </rPr>
      <t>”</t>
    </r>
    <r>
      <rPr>
        <sz val="20"/>
        <color rgb="FF000000"/>
        <rFont val="方正小标宋简体"/>
        <charset val="134"/>
      </rPr>
      <t>市县联动引进事业单位高层次紧缺人才计划表</t>
    </r>
  </si>
  <si>
    <r>
      <rPr>
        <b/>
        <sz val="10.5"/>
        <color rgb="FF000000"/>
        <rFont val="仿宋_GB2312"/>
        <charset val="134"/>
      </rPr>
      <t>序号</t>
    </r>
  </si>
  <si>
    <r>
      <rPr>
        <b/>
        <sz val="10.5"/>
        <color rgb="FF000000"/>
        <rFont val="仿宋_GB2312"/>
        <charset val="134"/>
      </rPr>
      <t>单位属地</t>
    </r>
  </si>
  <si>
    <r>
      <rPr>
        <b/>
        <sz val="10.5"/>
        <color rgb="FF000000"/>
        <rFont val="仿宋_GB2312"/>
        <charset val="134"/>
      </rPr>
      <t>用人单位</t>
    </r>
  </si>
  <si>
    <r>
      <rPr>
        <b/>
        <sz val="10.5"/>
        <color rgb="FF000000"/>
        <rFont val="仿宋_GB2312"/>
        <charset val="134"/>
      </rPr>
      <t>单位性质</t>
    </r>
  </si>
  <si>
    <r>
      <rPr>
        <b/>
        <sz val="10.5"/>
        <color rgb="FF000000"/>
        <rFont val="仿宋_GB2312"/>
        <charset val="134"/>
      </rPr>
      <t>岗位名称</t>
    </r>
  </si>
  <si>
    <r>
      <rPr>
        <b/>
        <sz val="10.5"/>
        <color rgb="FF000000"/>
        <rFont val="仿宋_GB2312"/>
        <charset val="134"/>
      </rPr>
      <t>岗位类别</t>
    </r>
  </si>
  <si>
    <r>
      <rPr>
        <b/>
        <sz val="10.5"/>
        <color rgb="FF000000"/>
        <rFont val="仿宋_GB2312"/>
        <charset val="134"/>
      </rPr>
      <t>需求人数</t>
    </r>
  </si>
  <si>
    <r>
      <rPr>
        <b/>
        <sz val="10.5"/>
        <color rgb="FF000000"/>
        <rFont val="仿宋_GB2312"/>
        <charset val="134"/>
      </rPr>
      <t>学历、学位要求</t>
    </r>
  </si>
  <si>
    <r>
      <rPr>
        <b/>
        <sz val="10.5"/>
        <color rgb="FF000000"/>
        <rFont val="仿宋_GB2312"/>
        <charset val="134"/>
      </rPr>
      <t>专业要求</t>
    </r>
  </si>
  <si>
    <r>
      <rPr>
        <b/>
        <sz val="10.5"/>
        <rFont val="仿宋_GB2312"/>
        <charset val="134"/>
      </rPr>
      <t>其他要求</t>
    </r>
  </si>
  <si>
    <r>
      <rPr>
        <b/>
        <sz val="10.5"/>
        <color rgb="FF000000"/>
        <rFont val="仿宋_GB2312"/>
        <charset val="134"/>
      </rPr>
      <t>联系人</t>
    </r>
  </si>
  <si>
    <r>
      <rPr>
        <b/>
        <sz val="10.5"/>
        <color rgb="FF000000"/>
        <rFont val="仿宋_GB2312"/>
        <charset val="134"/>
      </rPr>
      <t>联系电话</t>
    </r>
  </si>
  <si>
    <r>
      <rPr>
        <b/>
        <sz val="10.5"/>
        <color rgb="FF000000"/>
        <rFont val="仿宋_GB2312"/>
        <charset val="134"/>
      </rPr>
      <t>电子邮箱</t>
    </r>
  </si>
  <si>
    <r>
      <rPr>
        <sz val="10.5"/>
        <color rgb="FF000000"/>
        <rFont val="仿宋_GB2312"/>
        <charset val="134"/>
      </rPr>
      <t>市本级</t>
    </r>
  </si>
  <si>
    <r>
      <rPr>
        <sz val="10.5"/>
        <color rgb="FF000000"/>
        <rFont val="仿宋_GB2312"/>
        <charset val="134"/>
      </rPr>
      <t>衢州市民族宗教事务服务中心</t>
    </r>
  </si>
  <si>
    <r>
      <rPr>
        <sz val="10.5"/>
        <color rgb="FF000000"/>
        <rFont val="仿宋_GB2312"/>
        <charset val="134"/>
      </rPr>
      <t>财政全额补助</t>
    </r>
  </si>
  <si>
    <r>
      <rPr>
        <sz val="10.5"/>
        <color rgb="FF000000"/>
        <rFont val="仿宋_GB2312"/>
        <charset val="134"/>
      </rPr>
      <t>宗教理论研究</t>
    </r>
  </si>
  <si>
    <r>
      <rPr>
        <sz val="10.5"/>
        <color rgb="FF000000"/>
        <rFont val="仿宋_GB2312"/>
        <charset val="134"/>
      </rPr>
      <t>管理</t>
    </r>
  </si>
  <si>
    <r>
      <rPr>
        <sz val="10.5"/>
        <color rgb="FF000000"/>
        <rFont val="仿宋_GB2312"/>
        <charset val="134"/>
      </rPr>
      <t>本科及以上</t>
    </r>
  </si>
  <si>
    <r>
      <rPr>
        <sz val="10.5"/>
        <color rgb="FF000000"/>
        <rFont val="仿宋_GB2312"/>
        <charset val="134"/>
      </rPr>
      <t>宗教学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</si>
  <si>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</t>
    </r>
  </si>
  <si>
    <r>
      <rPr>
        <sz val="10.5"/>
        <color rgb="FF000000"/>
        <rFont val="仿宋_GB2312"/>
        <charset val="134"/>
      </rPr>
      <t>雷翕勋</t>
    </r>
  </si>
  <si>
    <t>269424782@qq.com</t>
  </si>
  <si>
    <r>
      <rPr>
        <sz val="10.5"/>
        <color rgb="FF000000"/>
        <rFont val="仿宋_GB2312"/>
        <charset val="134"/>
      </rPr>
      <t>中共衢州市委党校</t>
    </r>
  </si>
  <si>
    <r>
      <rPr>
        <sz val="10.5"/>
        <color rgb="FF000000"/>
        <rFont val="仿宋_GB2312"/>
        <charset val="134"/>
      </rPr>
      <t>教师</t>
    </r>
  </si>
  <si>
    <r>
      <rPr>
        <sz val="10.5"/>
        <color rgb="FF000000"/>
        <rFont val="仿宋_GB2312"/>
        <charset val="134"/>
      </rPr>
      <t>专技</t>
    </r>
  </si>
  <si>
    <r>
      <rPr>
        <sz val="10.5"/>
        <color rgb="FF000000"/>
        <rFont val="仿宋_GB2312"/>
        <charset val="134"/>
      </rPr>
      <t>博士研究生</t>
    </r>
  </si>
  <si>
    <r>
      <rPr>
        <sz val="10.5"/>
        <color rgb="FF000000"/>
        <rFont val="仿宋_GB2312"/>
        <charset val="134"/>
      </rPr>
      <t>哲学类、理论经济学类、应用经济学类、法学类、政治学类、社会学类、马克思主义理论类、教育学类、中国语言文学类、中国史类、工商管理类、公共管理类</t>
    </r>
  </si>
  <si>
    <r>
      <rPr>
        <sz val="10.5"/>
        <color rgb="FF000000"/>
        <rFont val="仿宋_GB2312"/>
        <charset val="134"/>
      </rPr>
      <t>朱娟</t>
    </r>
  </si>
  <si>
    <t>0570-3829001</t>
  </si>
  <si>
    <t>qzdx2022@163.com</t>
  </si>
  <si>
    <r>
      <rPr>
        <sz val="10.5"/>
        <color rgb="FF000000"/>
        <rFont val="仿宋_GB2312"/>
        <charset val="134"/>
      </rPr>
      <t>衢州市实验学校教育集团</t>
    </r>
  </si>
  <si>
    <r>
      <rPr>
        <sz val="10.5"/>
        <color theme="1"/>
        <rFont val="仿宋_GB2312"/>
        <charset val="134"/>
      </rPr>
      <t>财政全额补助</t>
    </r>
  </si>
  <si>
    <r>
      <rPr>
        <sz val="10.5"/>
        <color theme="1"/>
        <rFont val="仿宋_GB2312"/>
        <charset val="134"/>
      </rPr>
      <t>中小学数学教师</t>
    </r>
  </si>
  <si>
    <r>
      <rPr>
        <sz val="10.5"/>
        <color theme="1"/>
        <rFont val="仿宋_GB2312"/>
        <charset val="134"/>
      </rPr>
      <t>专技</t>
    </r>
  </si>
  <si>
    <r>
      <rPr>
        <sz val="10.5"/>
        <color theme="1"/>
        <rFont val="仿宋_GB2312"/>
        <charset val="134"/>
      </rPr>
      <t>硕研及以上、特别优秀的放宽至本科</t>
    </r>
  </si>
  <si>
    <r>
      <rPr>
        <sz val="10.5"/>
        <color theme="1"/>
        <rFont val="仿宋_GB2312"/>
        <charset val="134"/>
      </rPr>
      <t>数学类、统计学类、物理学类、化学类、生物科学类、力学类、计算机类、生物学类、计算机科学与技术类、航空宇航科学与技术类、核科学与技术类、经济学类、教育学类</t>
    </r>
  </si>
  <si>
    <r>
      <rPr>
        <sz val="10.5"/>
        <color theme="1"/>
        <rFont val="仿宋_GB2312"/>
        <charset val="134"/>
      </rPr>
      <t>郑霞</t>
    </r>
  </si>
  <si>
    <t>0570-2910019</t>
  </si>
  <si>
    <t>1160412664@qq.com</t>
  </si>
  <si>
    <r>
      <rPr>
        <sz val="10.5"/>
        <color theme="1"/>
        <rFont val="仿宋_GB2312"/>
        <charset val="134"/>
      </rPr>
      <t>初中社政教师</t>
    </r>
  </si>
  <si>
    <r>
      <rPr>
        <sz val="10.5"/>
        <color theme="1"/>
        <rFont val="仿宋_GB2312"/>
        <charset val="134"/>
      </rPr>
      <t>哲学类、法学类、政治学类、社会学类、民族学类、历史学类、马克思主义理论类、天文学类、地理科学类、地球物理学类、考古学类、中国史学类、世界史学类、教育学类</t>
    </r>
  </si>
  <si>
    <r>
      <rPr>
        <sz val="10.5"/>
        <color rgb="FF000000"/>
        <rFont val="仿宋_GB2312"/>
        <charset val="134"/>
      </rPr>
      <t>北京十一</t>
    </r>
    <r>
      <rPr>
        <sz val="10.5"/>
        <color rgb="FF000000"/>
        <rFont val="Times New Roman"/>
        <charset val="134"/>
      </rPr>
      <t>·</t>
    </r>
    <r>
      <rPr>
        <sz val="10.5"/>
        <color rgb="FF000000"/>
        <rFont val="仿宋_GB2312"/>
        <charset val="134"/>
      </rPr>
      <t>电子科技大学衢州实验学校</t>
    </r>
  </si>
  <si>
    <r>
      <rPr>
        <sz val="10.5"/>
        <color rgb="FF000000"/>
        <rFont val="仿宋_GB2312"/>
        <charset val="134"/>
      </rPr>
      <t>中小学体育教师</t>
    </r>
  </si>
  <si>
    <r>
      <rPr>
        <sz val="10.5"/>
        <color theme="1"/>
        <rFont val="仿宋_GB2312"/>
        <charset val="134"/>
      </rPr>
      <t>体育学类、教育学类</t>
    </r>
  </si>
  <si>
    <r>
      <rPr>
        <sz val="10.5"/>
        <color rgb="FF000000"/>
        <rFont val="仿宋_GB2312"/>
        <charset val="134"/>
      </rPr>
      <t>孔炫文</t>
    </r>
  </si>
  <si>
    <t>0570-3672699</t>
  </si>
  <si>
    <t>bnds_qz@163.com</t>
  </si>
  <si>
    <r>
      <rPr>
        <sz val="10.5"/>
        <color rgb="FF000000"/>
        <rFont val="仿宋_GB2312"/>
        <charset val="134"/>
      </rPr>
      <t>中小学信息技术教师</t>
    </r>
  </si>
  <si>
    <r>
      <rPr>
        <sz val="10.5"/>
        <color theme="1"/>
        <rFont val="仿宋_GB2312"/>
        <charset val="134"/>
      </rPr>
      <t>物理学类、计算机类、计算机科学与技术类、机械类、机械工程类、自动化类、控制科学与工程类、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仿宋_GB2312"/>
        <charset val="134"/>
      </rPr>
      <t>电子信息类、电子科学与技术类、电气工程类、电气类、光学工程类、软件工程类、信息与通信工程类、教育学类</t>
    </r>
  </si>
  <si>
    <r>
      <rPr>
        <sz val="10.5"/>
        <color rgb="FF000000"/>
        <rFont val="仿宋_GB2312"/>
        <charset val="134"/>
      </rPr>
      <t>小学理科教师</t>
    </r>
  </si>
  <si>
    <t>数学类、统计学类、物理学类、化学类、天文学类、大气科学类、海洋科学类、地球物理学类、地质学类、生物学类、生态学类、力学类、机械工程类、电子科学与技术类、动力工程及工程热物理类、电气工程类、信息与通信工程类、控制科学与工程类、计算机科学与技术类、化学工程与技术类、航空宇航科学与技术类、核科学与技术类、软件工程类、生物医学工程类、仪器科学与技术类、冶金工程类、水利工程类、土木工程类、地质资源与地质工程类、矿业工程类、石油与天然气工程类、轻工技术与工程类、农业工程类、林业工程类、环境科学与工程类、生物医学工程类、食品科学与工程类、材料科学与工程类、作物学类、植物保护类、兽医学类、畜牧学类、林学类、草学类、水产类、药学类、医学技术类</t>
  </si>
  <si>
    <r>
      <rPr>
        <sz val="10.5"/>
        <color rgb="FF000000"/>
        <rFont val="仿宋_GB2312"/>
        <charset val="134"/>
      </rPr>
      <t>初中数学教师</t>
    </r>
  </si>
  <si>
    <r>
      <rPr>
        <sz val="10.5"/>
        <color rgb="FF000000"/>
        <rFont val="仿宋_GB2312"/>
        <charset val="134"/>
      </rPr>
      <t>初中科学教师</t>
    </r>
  </si>
  <si>
    <r>
      <rPr>
        <sz val="10.5"/>
        <color theme="1"/>
        <rFont val="仿宋_GB2312"/>
        <charset val="134"/>
      </rPr>
      <t>化学类、物理学类、地球物理学类、生物科学类、生物学类、地理学类、地质学类、植物保护类、畜牧学类、材料类、植物生产类、自然保护与环境生态类、化工与制药类、环境科学与工程类、食品科学与工程类、生物工程类、系统科学类、科学技术史类、动力工程与工程热物理类、生态学类、教育学类</t>
    </r>
  </si>
  <si>
    <r>
      <rPr>
        <sz val="10.5"/>
        <color rgb="FF000000"/>
        <rFont val="仿宋_GB2312"/>
        <charset val="134"/>
      </rPr>
      <t>初中语文教师</t>
    </r>
  </si>
  <si>
    <r>
      <rPr>
        <sz val="10.5"/>
        <color theme="1"/>
        <rFont val="仿宋_GB2312"/>
        <charset val="134"/>
      </rPr>
      <t>中国语言文学类、新闻传播学类、社会学类、哲学类、教育学类</t>
    </r>
  </si>
  <si>
    <r>
      <rPr>
        <sz val="10.5"/>
        <color rgb="FF000000"/>
        <rFont val="仿宋_GB2312"/>
        <charset val="134"/>
      </rPr>
      <t>初中社政教师</t>
    </r>
  </si>
  <si>
    <r>
      <rPr>
        <sz val="10.5"/>
        <color rgb="FF000000"/>
        <rFont val="仿宋_GB2312"/>
        <charset val="134"/>
      </rPr>
      <t>中小学英语教师</t>
    </r>
  </si>
  <si>
    <r>
      <rPr>
        <sz val="10.5"/>
        <color theme="1"/>
        <rFont val="仿宋_GB2312"/>
        <charset val="134"/>
      </rPr>
      <t>外国语言文学类、教育学类</t>
    </r>
  </si>
  <si>
    <r>
      <rPr>
        <sz val="10.5"/>
        <color rgb="FF000000"/>
        <rFont val="仿宋_GB2312"/>
        <charset val="134"/>
      </rPr>
      <t>衢州市自然资源调查登记中心</t>
    </r>
  </si>
  <si>
    <r>
      <rPr>
        <sz val="10.5"/>
        <color rgb="FF000000"/>
        <rFont val="仿宋_GB2312"/>
        <charset val="134"/>
      </rPr>
      <t>林业管理</t>
    </r>
  </si>
  <si>
    <r>
      <rPr>
        <sz val="10.5"/>
        <color rgb="FF000000"/>
        <rFont val="仿宋_GB2312"/>
        <charset val="134"/>
      </rPr>
      <t>硕士研究生及以上</t>
    </r>
  </si>
  <si>
    <r>
      <rPr>
        <sz val="10.5"/>
        <color rgb="FF000000"/>
        <rFont val="仿宋_GB2312"/>
        <charset val="134"/>
      </rPr>
      <t>城市林业、经济林学、林木遗传育种、林学、林业、森林保护学、森林经理学、森林培育、森林生态学、森林土壤学、森林学、森林植物资源开发与利用、野生动植物保护与利用、园林植物学、园林植物与观赏园艺、自然保护区学、林业经济管理</t>
    </r>
  </si>
  <si>
    <r>
      <rPr>
        <sz val="10.5"/>
        <color rgb="FF000000"/>
        <rFont val="仿宋_GB2312"/>
        <charset val="134"/>
      </rPr>
      <t>徐璐涵</t>
    </r>
  </si>
  <si>
    <t>0570-3862326</t>
  </si>
  <si>
    <t>99148959@qq.com</t>
  </si>
  <si>
    <r>
      <rPr>
        <sz val="10.5"/>
        <color rgb="FF000000"/>
        <rFont val="仿宋_GB2312"/>
        <charset val="134"/>
      </rPr>
      <t>权籍调查</t>
    </r>
  </si>
  <si>
    <r>
      <rPr>
        <sz val="10.5"/>
        <color rgb="FF000000"/>
        <rFont val="仿宋_GB2312"/>
        <charset val="134"/>
      </rPr>
      <t>测绘科学与技术类</t>
    </r>
  </si>
  <si>
    <r>
      <rPr>
        <sz val="10.5"/>
        <color rgb="FF000000"/>
        <rFont val="仿宋_GB2312"/>
        <charset val="134"/>
      </rPr>
      <t>衢州市国防设施建设管理中心</t>
    </r>
  </si>
  <si>
    <r>
      <rPr>
        <sz val="10.5"/>
        <color rgb="FF000000"/>
        <rFont val="仿宋_GB2312"/>
        <charset val="134"/>
      </rPr>
      <t>人防工程建设监管</t>
    </r>
  </si>
  <si>
    <r>
      <rPr>
        <sz val="10.5"/>
        <color rgb="FF000000"/>
        <rFont val="仿宋_GB2312"/>
        <charset val="134"/>
      </rPr>
      <t>防灾减灾工程及防护工程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或者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工程管理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或者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建设工程管理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仿宋_GB2312"/>
        <charset val="134"/>
      </rPr>
      <t>或者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建筑与土木工程</t>
    </r>
  </si>
  <si>
    <r>
      <rPr>
        <sz val="10.5"/>
        <color rgb="FF000000"/>
        <rFont val="仿宋_GB2312"/>
        <charset val="134"/>
      </rPr>
      <t>张惠莲</t>
    </r>
  </si>
  <si>
    <t>374971152@qq.com</t>
  </si>
  <si>
    <r>
      <rPr>
        <sz val="10.5"/>
        <color rgb="FF000000"/>
        <rFont val="仿宋_GB2312"/>
        <charset val="134"/>
      </rPr>
      <t>衢州市交通工程管理中心</t>
    </r>
  </si>
  <si>
    <r>
      <rPr>
        <sz val="10.5"/>
        <color rgb="FF000000"/>
        <rFont val="仿宋_GB2312"/>
        <charset val="134"/>
      </rPr>
      <t>交通工程质量安全监督管理</t>
    </r>
  </si>
  <si>
    <r>
      <rPr>
        <sz val="10.5"/>
        <color rgb="FF000000"/>
        <rFont val="仿宋_GB2312"/>
        <charset val="134"/>
      </rPr>
      <t>专技岗位</t>
    </r>
  </si>
  <si>
    <r>
      <rPr>
        <sz val="10.5"/>
        <color rgb="FF000000"/>
        <rFont val="仿宋_GB2312"/>
        <charset val="134"/>
      </rPr>
      <t>土木工程（桥梁工程、隧道工程方向）；桥梁与隧道工程</t>
    </r>
    <r>
      <rPr>
        <sz val="10.5"/>
        <color theme="1"/>
        <rFont val="仿宋_GB2312"/>
        <charset val="134"/>
      </rPr>
      <t>；道路与铁道工程</t>
    </r>
  </si>
  <si>
    <r>
      <rPr>
        <sz val="10.5"/>
        <color rgb="FF000000"/>
        <rFont val="仿宋_GB2312"/>
        <charset val="134"/>
      </rPr>
      <t>孙勤民</t>
    </r>
  </si>
  <si>
    <t>77048012@qq.com</t>
  </si>
  <si>
    <r>
      <rPr>
        <sz val="10.5"/>
        <color rgb="FF000000"/>
        <rFont val="仿宋_GB2312"/>
        <charset val="134"/>
      </rPr>
      <t>衢州市公路港航与运输管理中心</t>
    </r>
  </si>
  <si>
    <r>
      <rPr>
        <sz val="10.5"/>
        <color rgb="FF000000"/>
        <rFont val="仿宋_GB2312"/>
        <charset val="134"/>
      </rPr>
      <t>交通运输管理</t>
    </r>
  </si>
  <si>
    <r>
      <rPr>
        <sz val="10.5"/>
        <color rgb="FF000000"/>
        <rFont val="仿宋_GB2312"/>
        <charset val="134"/>
      </rPr>
      <t>交通运输、交通运输工程、交通运输安全与环境工程、城市交通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仿宋_GB2312"/>
        <charset val="134"/>
      </rPr>
      <t>、交通运输规划与管理、交通工程</t>
    </r>
  </si>
  <si>
    <r>
      <rPr>
        <sz val="10.5"/>
        <color rgb="FF000000"/>
        <rFont val="仿宋_GB2312"/>
        <charset val="134"/>
      </rPr>
      <t>雷佳蓉</t>
    </r>
  </si>
  <si>
    <t>0570-3890076</t>
  </si>
  <si>
    <t>280103949@qq.com</t>
  </si>
  <si>
    <r>
      <rPr>
        <sz val="10.5"/>
        <color rgb="FF000000"/>
        <rFont val="仿宋_GB2312"/>
        <charset val="134"/>
      </rPr>
      <t>衢州市水产技术推广中心</t>
    </r>
  </si>
  <si>
    <r>
      <rPr>
        <sz val="10.5"/>
        <color rgb="FF000000"/>
        <rFont val="仿宋_GB2312"/>
        <charset val="134"/>
      </rPr>
      <t>病害测报预警</t>
    </r>
  </si>
  <si>
    <r>
      <rPr>
        <sz val="10.5"/>
        <color rgb="FF000000"/>
        <rFont val="仿宋_GB2312"/>
        <charset val="134"/>
      </rPr>
      <t>水产、渔业、水产动物医学、水产养殖</t>
    </r>
  </si>
  <si>
    <r>
      <rPr>
        <sz val="10.5"/>
        <color rgb="FF000000"/>
        <rFont val="仿宋_GB2312"/>
        <charset val="134"/>
      </rPr>
      <t>叶霆</t>
    </r>
  </si>
  <si>
    <t>nbytfun@163.com</t>
  </si>
  <si>
    <r>
      <rPr>
        <sz val="10.5"/>
        <color rgb="FF000000"/>
        <rFont val="仿宋_GB2312"/>
        <charset val="134"/>
      </rPr>
      <t>衢州市农业特色产业发展中心</t>
    </r>
  </si>
  <si>
    <r>
      <rPr>
        <sz val="10.5"/>
        <color rgb="FF000000"/>
        <rFont val="仿宋_GB2312"/>
        <charset val="134"/>
      </rPr>
      <t>茶叶技术推广</t>
    </r>
  </si>
  <si>
    <r>
      <rPr>
        <sz val="10.5"/>
        <color rgb="FF000000"/>
        <rFont val="仿宋_GB2312"/>
        <charset val="134"/>
      </rPr>
      <t>茶学</t>
    </r>
  </si>
  <si>
    <r>
      <rPr>
        <sz val="10.5"/>
        <color rgb="FF000000"/>
        <rFont val="仿宋_GB2312"/>
        <charset val="134"/>
      </rPr>
      <t>毛莉华</t>
    </r>
  </si>
  <si>
    <t>0570-3051110</t>
  </si>
  <si>
    <t>243410953@qq.com</t>
  </si>
  <si>
    <r>
      <rPr>
        <sz val="10.5"/>
        <color rgb="FF000000"/>
        <rFont val="仿宋_GB2312"/>
        <charset val="134"/>
      </rPr>
      <t>衢州市农业林业科学研究院</t>
    </r>
  </si>
  <si>
    <r>
      <rPr>
        <sz val="10.5"/>
        <color rgb="FF000000"/>
        <rFont val="仿宋_GB2312"/>
        <charset val="134"/>
      </rPr>
      <t>林业科技研究</t>
    </r>
  </si>
  <si>
    <r>
      <rPr>
        <sz val="10.5"/>
        <rFont val="仿宋_GB2312"/>
        <charset val="134"/>
      </rPr>
      <t>专技</t>
    </r>
  </si>
  <si>
    <r>
      <rPr>
        <sz val="10.5"/>
        <color rgb="FF000000"/>
        <rFont val="仿宋_GB2312"/>
        <charset val="134"/>
      </rPr>
      <t>林学、经济林学、林木遗传育种、园林植物学、园林植物与观赏园艺、森林植物资源开发与利用</t>
    </r>
  </si>
  <si>
    <r>
      <rPr>
        <sz val="10.5"/>
        <color rgb="FF000000"/>
        <rFont val="仿宋_GB2312"/>
        <charset val="134"/>
      </rPr>
      <t>周文英</t>
    </r>
  </si>
  <si>
    <t>1577285431@qq.com</t>
  </si>
  <si>
    <t>农产品加工研究</t>
  </si>
  <si>
    <r>
      <rPr>
        <sz val="10.5"/>
        <color rgb="FF000000"/>
        <rFont val="仿宋_GB2312"/>
        <charset val="134"/>
      </rPr>
      <t>园艺产品贮藏与加工、农产品加工及贮藏工程、食品加工与安全、食品科学与工程、食品科学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</si>
  <si>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周岁及以下；研究方向为植物类农产品加工</t>
    </r>
  </si>
  <si>
    <r>
      <rPr>
        <sz val="10.5"/>
        <color rgb="FF000000"/>
        <rFont val="仿宋_GB2312"/>
        <charset val="134"/>
      </rPr>
      <t>衢州市人民医院</t>
    </r>
  </si>
  <si>
    <r>
      <rPr>
        <sz val="10.5"/>
        <color rgb="FF000000"/>
        <rFont val="仿宋_GB2312"/>
        <charset val="134"/>
      </rPr>
      <t>财政适当补助</t>
    </r>
  </si>
  <si>
    <r>
      <rPr>
        <sz val="10.5"/>
        <color rgb="FF000000"/>
        <rFont val="仿宋_GB2312"/>
        <charset val="134"/>
      </rPr>
      <t>急诊科医师</t>
    </r>
  </si>
  <si>
    <r>
      <rPr>
        <sz val="10.5"/>
        <color rgb="FF000000"/>
        <rFont val="仿宋_GB2312"/>
        <charset val="134"/>
      </rPr>
      <t>临床医学类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</si>
  <si>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周岁及以下，正高级职称可适当放宽学历、年龄要求</t>
    </r>
  </si>
  <si>
    <r>
      <rPr>
        <sz val="10.5"/>
        <color theme="1"/>
        <rFont val="仿宋_GB2312"/>
        <charset val="134"/>
      </rPr>
      <t>杨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建</t>
    </r>
  </si>
  <si>
    <t>153573665@qq.com</t>
  </si>
  <si>
    <r>
      <rPr>
        <sz val="10.5"/>
        <color rgb="FF000000"/>
        <rFont val="仿宋_GB2312"/>
        <charset val="134"/>
      </rPr>
      <t>创面修复科医师</t>
    </r>
  </si>
  <si>
    <r>
      <rPr>
        <sz val="10.5"/>
        <color rgb="FF000000"/>
        <rFont val="仿宋_GB2312"/>
        <charset val="134"/>
      </rPr>
      <t>产科医师</t>
    </r>
  </si>
  <si>
    <r>
      <rPr>
        <sz val="10.5"/>
        <color rgb="FF000000"/>
        <rFont val="仿宋_GB2312"/>
        <charset val="134"/>
      </rPr>
      <t>脊柱外科医师</t>
    </r>
  </si>
  <si>
    <r>
      <rPr>
        <sz val="10.5"/>
        <color rgb="FF000000"/>
        <rFont val="仿宋_GB2312"/>
        <charset val="134"/>
      </rPr>
      <t>关节外科医师</t>
    </r>
  </si>
  <si>
    <r>
      <rPr>
        <sz val="10.5"/>
        <color rgb="FF000000"/>
        <rFont val="仿宋_GB2312"/>
        <charset val="134"/>
      </rPr>
      <t>手足外科、创伤骨科医师</t>
    </r>
  </si>
  <si>
    <r>
      <rPr>
        <sz val="10.5"/>
        <color rgb="FF000000"/>
        <rFont val="仿宋_GB2312"/>
        <charset val="134"/>
      </rPr>
      <t>胰腺疾病科医师</t>
    </r>
  </si>
  <si>
    <r>
      <rPr>
        <sz val="10.5"/>
        <color rgb="FF000000"/>
        <rFont val="仿宋_GB2312"/>
        <charset val="134"/>
      </rPr>
      <t>结直肠外科医师</t>
    </r>
  </si>
  <si>
    <r>
      <rPr>
        <sz val="10.5"/>
        <color rgb="FF000000"/>
        <rFont val="仿宋_GB2312"/>
        <charset val="134"/>
      </rPr>
      <t>肛门盆底外科医师</t>
    </r>
  </si>
  <si>
    <r>
      <rPr>
        <sz val="10.5"/>
        <color rgb="FF000000"/>
        <rFont val="仿宋_GB2312"/>
        <charset val="134"/>
      </rPr>
      <t>肝胆外科医师</t>
    </r>
  </si>
  <si>
    <r>
      <rPr>
        <sz val="10.5"/>
        <color rgb="FF000000"/>
        <rFont val="仿宋_GB2312"/>
        <charset val="134"/>
      </rPr>
      <t>神经外科医师</t>
    </r>
  </si>
  <si>
    <r>
      <rPr>
        <sz val="10.5"/>
        <color rgb="FF000000"/>
        <rFont val="仿宋_GB2312"/>
        <charset val="134"/>
      </rPr>
      <t>血管外科医师</t>
    </r>
  </si>
  <si>
    <r>
      <rPr>
        <sz val="10.5"/>
        <color rgb="FF000000"/>
        <rFont val="仿宋_GB2312"/>
        <charset val="134"/>
      </rPr>
      <t>心胸外科医师</t>
    </r>
  </si>
  <si>
    <r>
      <rPr>
        <sz val="10.5"/>
        <color rgb="FF000000"/>
        <rFont val="仿宋_GB2312"/>
        <charset val="134"/>
      </rPr>
      <t>泌尿外科医师</t>
    </r>
  </si>
  <si>
    <r>
      <rPr>
        <sz val="10.5"/>
        <color rgb="FF000000"/>
        <rFont val="仿宋_GB2312"/>
        <charset val="134"/>
      </rPr>
      <t>乳甲外科医师</t>
    </r>
  </si>
  <si>
    <r>
      <rPr>
        <sz val="10.5"/>
        <color rgb="FF000000"/>
        <rFont val="仿宋_GB2312"/>
        <charset val="134"/>
      </rPr>
      <t>儿科医师</t>
    </r>
  </si>
  <si>
    <r>
      <rPr>
        <sz val="10.5"/>
        <color rgb="FF000000"/>
        <rFont val="仿宋_GB2312"/>
        <charset val="134"/>
      </rPr>
      <t>心血管内科医师</t>
    </r>
  </si>
  <si>
    <r>
      <rPr>
        <sz val="10.5"/>
        <color rgb="FF000000"/>
        <rFont val="仿宋_GB2312"/>
        <charset val="134"/>
      </rPr>
      <t>神经内科医师</t>
    </r>
  </si>
  <si>
    <r>
      <rPr>
        <sz val="10.5"/>
        <color rgb="FF000000"/>
        <rFont val="仿宋_GB2312"/>
        <charset val="134"/>
      </rPr>
      <t>呼吸与危重症医学科医师</t>
    </r>
  </si>
  <si>
    <r>
      <rPr>
        <sz val="10.5"/>
        <color rgb="FF000000"/>
        <rFont val="仿宋_GB2312"/>
        <charset val="134"/>
      </rPr>
      <t>血液科医师</t>
    </r>
  </si>
  <si>
    <r>
      <rPr>
        <sz val="10.5"/>
        <color rgb="FF000000"/>
        <rFont val="仿宋_GB2312"/>
        <charset val="134"/>
      </rPr>
      <t>风湿免疫科医师</t>
    </r>
  </si>
  <si>
    <r>
      <rPr>
        <sz val="10.5"/>
        <color rgb="FF000000"/>
        <rFont val="仿宋_GB2312"/>
        <charset val="134"/>
      </rPr>
      <t>消化内科医师</t>
    </r>
  </si>
  <si>
    <r>
      <rPr>
        <sz val="10.5"/>
        <color rgb="FF000000"/>
        <rFont val="仿宋_GB2312"/>
        <charset val="134"/>
      </rPr>
      <t>肿瘤放疗科医师</t>
    </r>
  </si>
  <si>
    <r>
      <rPr>
        <sz val="10.5"/>
        <color rgb="FF000000"/>
        <rFont val="仿宋_GB2312"/>
        <charset val="134"/>
      </rPr>
      <t>康复医学科医师</t>
    </r>
  </si>
  <si>
    <r>
      <rPr>
        <sz val="10.5"/>
        <color rgb="FF000000"/>
        <rFont val="仿宋_GB2312"/>
        <charset val="134"/>
      </rPr>
      <t>内分泌代谢病科医师</t>
    </r>
  </si>
  <si>
    <r>
      <rPr>
        <sz val="10.5"/>
        <color rgb="FF000000"/>
        <rFont val="仿宋_GB2312"/>
        <charset val="134"/>
      </rPr>
      <t>全科医学科医师</t>
    </r>
  </si>
  <si>
    <r>
      <rPr>
        <sz val="10.5"/>
        <color rgb="FF000000"/>
        <rFont val="仿宋_GB2312"/>
        <charset val="134"/>
      </rPr>
      <t>重症医学科医师</t>
    </r>
  </si>
  <si>
    <r>
      <rPr>
        <sz val="10.5"/>
        <color rgb="FF000000"/>
        <rFont val="仿宋_GB2312"/>
        <charset val="134"/>
      </rPr>
      <t>感染科医师</t>
    </r>
  </si>
  <si>
    <r>
      <rPr>
        <sz val="10.5"/>
        <color rgb="FF000000"/>
        <rFont val="仿宋_GB2312"/>
        <charset val="134"/>
      </rPr>
      <t>眼科医师</t>
    </r>
  </si>
  <si>
    <r>
      <rPr>
        <sz val="10.5"/>
        <color rgb="FF000000"/>
        <rFont val="仿宋_GB2312"/>
        <charset val="134"/>
      </rPr>
      <t>口腔科医师</t>
    </r>
  </si>
  <si>
    <r>
      <rPr>
        <sz val="10.5"/>
        <color rgb="FF000000"/>
        <rFont val="仿宋_GB2312"/>
        <charset val="134"/>
      </rPr>
      <t>耳鼻咽喉科医师</t>
    </r>
  </si>
  <si>
    <r>
      <rPr>
        <sz val="10.5"/>
        <color rgb="FF000000"/>
        <rFont val="仿宋_GB2312"/>
        <charset val="134"/>
      </rPr>
      <t>皮肤科医师</t>
    </r>
  </si>
  <si>
    <r>
      <rPr>
        <sz val="10.5"/>
        <color rgb="FF000000"/>
        <rFont val="仿宋_GB2312"/>
        <charset val="134"/>
      </rPr>
      <t>医学美容科医师</t>
    </r>
  </si>
  <si>
    <r>
      <rPr>
        <sz val="10.5"/>
        <color rgb="FF000000"/>
        <rFont val="仿宋_GB2312"/>
        <charset val="134"/>
      </rPr>
      <t>麻醉科医师</t>
    </r>
  </si>
  <si>
    <r>
      <rPr>
        <sz val="10.5"/>
        <color rgb="FF000000"/>
        <rFont val="仿宋_GB2312"/>
        <charset val="134"/>
      </rPr>
      <t>生殖医学中心医师</t>
    </r>
  </si>
  <si>
    <r>
      <rPr>
        <sz val="10.5"/>
        <color rgb="FF000000"/>
        <rFont val="仿宋_GB2312"/>
        <charset val="134"/>
      </rPr>
      <t>临床医学类、基础医学类</t>
    </r>
  </si>
  <si>
    <r>
      <rPr>
        <sz val="10.5"/>
        <color rgb="FF000000"/>
        <rFont val="仿宋_GB2312"/>
        <charset val="134"/>
      </rPr>
      <t>病理科医师</t>
    </r>
  </si>
  <si>
    <r>
      <rPr>
        <sz val="10.5"/>
        <color rgb="FF000000"/>
        <rFont val="仿宋_GB2312"/>
        <charset val="134"/>
      </rPr>
      <t>放射科医师</t>
    </r>
  </si>
  <si>
    <r>
      <rPr>
        <sz val="10.5"/>
        <color rgb="FF000000"/>
        <rFont val="仿宋_GB2312"/>
        <charset val="134"/>
      </rPr>
      <t>核医学科医师</t>
    </r>
  </si>
  <si>
    <r>
      <rPr>
        <sz val="10.5"/>
        <color rgb="FF000000"/>
        <rFont val="仿宋_GB2312"/>
        <charset val="134"/>
      </rPr>
      <t>超声科医师</t>
    </r>
  </si>
  <si>
    <r>
      <rPr>
        <sz val="10.5"/>
        <color rgb="FF000000"/>
        <rFont val="仿宋_GB2312"/>
        <charset val="134"/>
      </rPr>
      <t>检验科医师（技师）</t>
    </r>
  </si>
  <si>
    <r>
      <rPr>
        <sz val="10.5"/>
        <color rgb="FF000000"/>
        <rFont val="仿宋_GB2312"/>
        <charset val="134"/>
      </rPr>
      <t>临床医学类、基础医学类、生物学类</t>
    </r>
  </si>
  <si>
    <r>
      <rPr>
        <sz val="10.5"/>
        <color rgb="FF000000"/>
        <rFont val="仿宋_GB2312"/>
        <charset val="134"/>
      </rPr>
      <t>中心实验室</t>
    </r>
  </si>
  <si>
    <r>
      <rPr>
        <sz val="10.5"/>
        <color rgb="FF000000"/>
        <rFont val="仿宋_GB2312"/>
        <charset val="134"/>
      </rPr>
      <t>临床医学类、基础医学类、生物学类、药学类、动物医学类、兽医学类</t>
    </r>
  </si>
  <si>
    <r>
      <rPr>
        <sz val="10.5"/>
        <color rgb="FF000000"/>
        <rFont val="仿宋_GB2312"/>
        <charset val="134"/>
      </rPr>
      <t>护士</t>
    </r>
  </si>
  <si>
    <r>
      <rPr>
        <sz val="10.5"/>
        <color rgb="FF000000"/>
        <rFont val="仿宋_GB2312"/>
        <charset val="134"/>
      </rPr>
      <t>临床医学类、护理学类</t>
    </r>
  </si>
  <si>
    <r>
      <rPr>
        <sz val="10.5"/>
        <color rgb="FF000000"/>
        <rFont val="仿宋_GB2312"/>
        <charset val="134"/>
      </rPr>
      <t>药剂师</t>
    </r>
  </si>
  <si>
    <r>
      <rPr>
        <sz val="10.5"/>
        <color rgb="FF000000"/>
        <rFont val="仿宋_GB2312"/>
        <charset val="134"/>
      </rPr>
      <t>药学、药理学、临床药学</t>
    </r>
  </si>
  <si>
    <r>
      <rPr>
        <sz val="10.5"/>
        <color rgb="FF000000"/>
        <rFont val="仿宋_GB2312"/>
        <charset val="134"/>
      </rPr>
      <t>急诊内科医师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</si>
  <si>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周岁及以下，副高及以上职称人员适当放宽学历、年龄要求</t>
    </r>
  </si>
  <si>
    <r>
      <rPr>
        <sz val="10.5"/>
        <color rgb="FF000000"/>
        <rFont val="仿宋_GB2312"/>
        <charset val="134"/>
      </rPr>
      <t>急诊外科医师</t>
    </r>
  </si>
  <si>
    <r>
      <rPr>
        <sz val="10.5"/>
        <color rgb="FF000000"/>
        <rFont val="仿宋_GB2312"/>
        <charset val="134"/>
      </rPr>
      <t>疝与小儿外科医师</t>
    </r>
  </si>
  <si>
    <r>
      <rPr>
        <sz val="10.5"/>
        <color rgb="FF000000"/>
        <rFont val="仿宋_GB2312"/>
        <charset val="134"/>
      </rPr>
      <t>心电图室医师</t>
    </r>
  </si>
  <si>
    <r>
      <rPr>
        <sz val="10.5"/>
        <color rgb="FF000000"/>
        <rFont val="仿宋_GB2312"/>
        <charset val="134"/>
      </rPr>
      <t>康复医师</t>
    </r>
  </si>
  <si>
    <r>
      <rPr>
        <sz val="10.5"/>
        <color rgb="FF000000"/>
        <rFont val="仿宋_GB2312"/>
        <charset val="134"/>
      </rPr>
      <t>眼视光中心医师</t>
    </r>
  </si>
  <si>
    <r>
      <rPr>
        <sz val="10.5"/>
        <color rgb="FF000000"/>
        <rFont val="仿宋_GB2312"/>
        <charset val="134"/>
      </rPr>
      <t>生殖医学中心（实验室）技师</t>
    </r>
  </si>
  <si>
    <r>
      <rPr>
        <sz val="10.5"/>
        <color rgb="FF000000"/>
        <rFont val="仿宋_GB2312"/>
        <charset val="134"/>
      </rPr>
      <t>临床检验诊断学、医学检验学、医学检验技术</t>
    </r>
  </si>
  <si>
    <r>
      <rPr>
        <sz val="10.5"/>
        <color rgb="FF000000"/>
        <rFont val="仿宋_GB2312"/>
        <charset val="134"/>
      </rPr>
      <t>病理生理学、病理学、病理学与病理生理学</t>
    </r>
  </si>
  <si>
    <r>
      <rPr>
        <sz val="10.5"/>
        <color rgb="FF000000"/>
        <rFont val="仿宋_GB2312"/>
        <charset val="134"/>
      </rPr>
      <t>营养膳食科医师</t>
    </r>
  </si>
  <si>
    <r>
      <rPr>
        <sz val="10.5"/>
        <color rgb="FF000000"/>
        <rFont val="仿宋_GB2312"/>
        <charset val="134"/>
      </rPr>
      <t>临床营养学</t>
    </r>
  </si>
  <si>
    <r>
      <rPr>
        <sz val="10.5"/>
        <color rgb="FF000000"/>
        <rFont val="仿宋_GB2312"/>
        <charset val="134"/>
      </rPr>
      <t>外科临床医师</t>
    </r>
  </si>
  <si>
    <r>
      <rPr>
        <sz val="10.5"/>
        <color rgb="FF000000"/>
        <rFont val="仿宋_GB2312"/>
        <charset val="134"/>
      </rPr>
      <t>护理学类、临床医学类</t>
    </r>
  </si>
  <si>
    <r>
      <rPr>
        <sz val="10.5"/>
        <color theme="1"/>
        <rFont val="仿宋_GB2312"/>
        <charset val="134"/>
      </rPr>
      <t>衢州市人民医院</t>
    </r>
  </si>
  <si>
    <r>
      <rPr>
        <sz val="10.5"/>
        <color theme="1"/>
        <rFont val="仿宋_GB2312"/>
        <charset val="134"/>
      </rPr>
      <t>财政适当补助</t>
    </r>
  </si>
  <si>
    <r>
      <rPr>
        <sz val="10.5"/>
        <color theme="1"/>
        <rFont val="仿宋_GB2312"/>
        <charset val="134"/>
      </rPr>
      <t>行政文员</t>
    </r>
    <r>
      <rPr>
        <sz val="10.5"/>
        <color theme="1"/>
        <rFont val="Times New Roman"/>
        <charset val="134"/>
      </rPr>
      <t>1</t>
    </r>
  </si>
  <si>
    <r>
      <rPr>
        <sz val="10.5"/>
        <color theme="1"/>
        <rFont val="仿宋_GB2312"/>
        <charset val="134"/>
      </rPr>
      <t>硕士研究生及以上</t>
    </r>
  </si>
  <si>
    <r>
      <rPr>
        <sz val="10.5"/>
        <color theme="1"/>
        <rFont val="仿宋_GB2312"/>
        <charset val="134"/>
      </rPr>
      <t>中国语言文学类、新闻传播学类、工商管理类、公共管理类</t>
    </r>
  </si>
  <si>
    <r>
      <rPr>
        <sz val="10.5"/>
        <color theme="1"/>
        <rFont val="仿宋_GB2312"/>
        <charset val="134"/>
      </rPr>
      <t>杨建</t>
    </r>
  </si>
  <si>
    <r>
      <rPr>
        <sz val="10.5"/>
        <color theme="1"/>
        <rFont val="仿宋_GB2312"/>
        <charset val="134"/>
      </rPr>
      <t>行政文员</t>
    </r>
    <r>
      <rPr>
        <sz val="10.5"/>
        <color theme="1"/>
        <rFont val="Times New Roman"/>
        <charset val="134"/>
      </rPr>
      <t>2</t>
    </r>
  </si>
  <si>
    <r>
      <rPr>
        <sz val="10.5"/>
        <color theme="1"/>
        <rFont val="仿宋_GB2312"/>
        <charset val="134"/>
      </rPr>
      <t>人力资源管理、公共人力资源管理、公共组织与人力资源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仿宋_GB2312"/>
        <charset val="134"/>
      </rPr>
      <t>、公共组织与人力资源管理、组织与人力资源管理</t>
    </r>
  </si>
  <si>
    <r>
      <rPr>
        <sz val="10.5"/>
        <color theme="1"/>
        <rFont val="仿宋_GB2312"/>
        <charset val="134"/>
      </rPr>
      <t>财务处职员</t>
    </r>
  </si>
  <si>
    <r>
      <rPr>
        <sz val="10.5"/>
        <color theme="1"/>
        <rFont val="仿宋_GB2312"/>
        <charset val="134"/>
      </rPr>
      <t>会计学、会计、财务管理、财务学</t>
    </r>
  </si>
  <si>
    <r>
      <rPr>
        <sz val="10.5"/>
        <color theme="1"/>
        <rFont val="仿宋_GB2312"/>
        <charset val="134"/>
      </rPr>
      <t>信息与医学工程部工程师</t>
    </r>
  </si>
  <si>
    <r>
      <rPr>
        <sz val="10.5"/>
        <color theme="1"/>
        <rFont val="仿宋_GB2312"/>
        <charset val="134"/>
      </rPr>
      <t>计算机科学与技术类</t>
    </r>
  </si>
  <si>
    <r>
      <rPr>
        <sz val="10.5"/>
        <color theme="1"/>
        <rFont val="仿宋_GB2312"/>
        <charset val="134"/>
      </rPr>
      <t>维修工程师</t>
    </r>
  </si>
  <si>
    <r>
      <rPr>
        <sz val="10.5"/>
        <color theme="1"/>
        <rFont val="仿宋_GB2312"/>
        <charset val="134"/>
      </rPr>
      <t>生物医学工程类、电气类</t>
    </r>
  </si>
  <si>
    <r>
      <rPr>
        <sz val="10.5"/>
        <color rgb="FF000000"/>
        <rFont val="仿宋_GB2312"/>
        <charset val="134"/>
      </rPr>
      <t>衢州市中医医院</t>
    </r>
  </si>
  <si>
    <r>
      <rPr>
        <sz val="10.5"/>
        <color rgb="FF000000"/>
        <rFont val="仿宋_GB2312"/>
        <charset val="134"/>
      </rPr>
      <t>中医师</t>
    </r>
  </si>
  <si>
    <r>
      <rPr>
        <sz val="10.5"/>
        <color rgb="FF000000"/>
        <rFont val="仿宋_GB2312"/>
        <charset val="134"/>
      </rPr>
      <t>中医学类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</si>
  <si>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周岁及以下，正高级职称可适当放宽学历、年龄要求；</t>
    </r>
  </si>
  <si>
    <r>
      <rPr>
        <sz val="10.5"/>
        <color theme="1"/>
        <rFont val="仿宋_GB2312"/>
        <charset val="134"/>
      </rPr>
      <t>陈海林</t>
    </r>
  </si>
  <si>
    <t>25484755@qq.com</t>
  </si>
  <si>
    <r>
      <rPr>
        <sz val="10.5"/>
        <color rgb="FF000000"/>
        <rFont val="仿宋_GB2312"/>
        <charset val="134"/>
      </rPr>
      <t>针灸推拿科医师</t>
    </r>
  </si>
  <si>
    <r>
      <rPr>
        <sz val="10.5"/>
        <color rgb="FF000000"/>
        <rFont val="仿宋_GB2312"/>
        <charset val="134"/>
      </rPr>
      <t>针灸推拿学</t>
    </r>
  </si>
  <si>
    <r>
      <rPr>
        <sz val="10.5"/>
        <color rgb="FF000000"/>
        <rFont val="仿宋_GB2312"/>
        <charset val="134"/>
      </rPr>
      <t>肿瘤内科医师</t>
    </r>
  </si>
  <si>
    <r>
      <rPr>
        <sz val="10.5"/>
        <color rgb="FF000000"/>
        <rFont val="仿宋_GB2312"/>
        <charset val="134"/>
      </rPr>
      <t>中医学类、中西医结合类、临床医学类</t>
    </r>
  </si>
  <si>
    <r>
      <rPr>
        <sz val="10.5"/>
        <color rgb="FF000000"/>
        <rFont val="仿宋_GB2312"/>
        <charset val="134"/>
      </rPr>
      <t>肾内科医师</t>
    </r>
  </si>
  <si>
    <r>
      <rPr>
        <sz val="10.5"/>
        <color rgb="FF000000"/>
        <rFont val="仿宋_GB2312"/>
        <charset val="134"/>
      </rPr>
      <t>骨伤科医师</t>
    </r>
  </si>
  <si>
    <r>
      <rPr>
        <sz val="10.5"/>
        <color rgb="FF000000"/>
        <rFont val="仿宋_GB2312"/>
        <charset val="134"/>
      </rPr>
      <t>临床医师</t>
    </r>
  </si>
  <si>
    <r>
      <rPr>
        <sz val="10.5"/>
        <color rgb="FF000000"/>
        <rFont val="仿宋_GB2312"/>
        <charset val="134"/>
      </rPr>
      <t>肛肠科医师</t>
    </r>
  </si>
  <si>
    <r>
      <rPr>
        <sz val="10.5"/>
        <color rgb="FF000000"/>
        <rFont val="仿宋_GB2312"/>
        <charset val="134"/>
      </rPr>
      <t>超声医学、影像医学与核医学、临床医学</t>
    </r>
  </si>
  <si>
    <r>
      <rPr>
        <sz val="10.5"/>
        <color rgb="FF000000"/>
        <rFont val="仿宋_GB2312"/>
        <charset val="134"/>
      </rPr>
      <t>耳鼻喉科学科带头人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</si>
  <si>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周岁以下，具有副高及以上职称，正高职称适当放宽年龄要求</t>
    </r>
  </si>
  <si>
    <r>
      <rPr>
        <sz val="10.5"/>
        <color rgb="FF000000"/>
        <rFont val="仿宋_GB2312"/>
        <charset val="134"/>
      </rPr>
      <t>眼科学科带头人</t>
    </r>
  </si>
  <si>
    <r>
      <rPr>
        <sz val="10.5"/>
        <color rgb="FF000000"/>
        <rFont val="仿宋_GB2312"/>
        <charset val="134"/>
      </rPr>
      <t>财务管理</t>
    </r>
  </si>
  <si>
    <r>
      <rPr>
        <sz val="10.5"/>
        <color rgb="FF000000"/>
        <rFont val="仿宋_GB2312"/>
        <charset val="134"/>
      </rPr>
      <t>陈海林</t>
    </r>
  </si>
  <si>
    <t>25484758@qq.com</t>
  </si>
  <si>
    <r>
      <rPr>
        <sz val="10.5"/>
        <color rgb="FF000000"/>
        <rFont val="仿宋_GB2312"/>
        <charset val="134"/>
      </rPr>
      <t>衢州市妇幼保健院</t>
    </r>
  </si>
  <si>
    <r>
      <rPr>
        <sz val="10.5"/>
        <color rgb="FF000000"/>
        <rFont val="仿宋_GB2312"/>
        <charset val="134"/>
      </rPr>
      <t>临床医学类、中西医结合类、中医学类</t>
    </r>
  </si>
  <si>
    <r>
      <rPr>
        <sz val="10.5"/>
        <color theme="1"/>
        <rFont val="仿宋_GB2312"/>
        <charset val="134"/>
      </rPr>
      <t>留真真</t>
    </r>
  </si>
  <si>
    <t>3287255199@qq.com</t>
  </si>
  <si>
    <r>
      <rPr>
        <sz val="10.5"/>
        <color rgb="FF000000"/>
        <rFont val="仿宋_GB2312"/>
        <charset val="134"/>
      </rPr>
      <t>临床医学类、儿科学</t>
    </r>
  </si>
  <si>
    <r>
      <rPr>
        <sz val="10.5"/>
        <color rgb="FF000000"/>
        <rFont val="仿宋_GB2312"/>
        <charset val="134"/>
      </rPr>
      <t>中西医结合类、儿科学</t>
    </r>
  </si>
  <si>
    <r>
      <rPr>
        <sz val="10.5"/>
        <color rgb="FF000000"/>
        <rFont val="仿宋_GB2312"/>
        <charset val="134"/>
      </rPr>
      <t>妇产科医师</t>
    </r>
  </si>
  <si>
    <r>
      <rPr>
        <sz val="10.5"/>
        <color rgb="FF000000"/>
        <rFont val="仿宋_GB2312"/>
        <charset val="134"/>
      </rPr>
      <t>临床医学类、中西医结合类</t>
    </r>
  </si>
  <si>
    <r>
      <rPr>
        <sz val="10.5"/>
        <color rgb="FF000000"/>
        <rFont val="仿宋_GB2312"/>
        <charset val="134"/>
      </rPr>
      <t>放射诊断医师</t>
    </r>
  </si>
  <si>
    <r>
      <rPr>
        <sz val="10.5"/>
        <color rgb="FF000000"/>
        <rFont val="仿宋_GB2312"/>
        <charset val="134"/>
      </rPr>
      <t>外科医师</t>
    </r>
  </si>
  <si>
    <r>
      <rPr>
        <sz val="10.5"/>
        <color rgb="FF000000"/>
        <rFont val="仿宋_GB2312"/>
        <charset val="134"/>
      </rPr>
      <t>产前诊断实验室研究员</t>
    </r>
  </si>
  <si>
    <r>
      <rPr>
        <sz val="10.5"/>
        <color rgb="FF000000"/>
        <rFont val="仿宋_GB2312"/>
        <charset val="134"/>
      </rPr>
      <t>临床检验诊断学、遗传学</t>
    </r>
  </si>
  <si>
    <r>
      <rPr>
        <sz val="10.5"/>
        <color rgb="FF000000"/>
        <rFont val="仿宋_GB2312"/>
        <charset val="134"/>
      </rPr>
      <t>医疗卫生综合岗位</t>
    </r>
  </si>
  <si>
    <r>
      <rPr>
        <sz val="10.5"/>
        <color rgb="FF000000"/>
        <rFont val="仿宋_GB2312"/>
        <charset val="134"/>
      </rPr>
      <t>医学门类</t>
    </r>
  </si>
  <si>
    <r>
      <rPr>
        <sz val="10.5"/>
        <color rgb="FF000000"/>
        <rFont val="仿宋_GB2312"/>
        <charset val="134"/>
      </rPr>
      <t>护理学类</t>
    </r>
  </si>
  <si>
    <r>
      <rPr>
        <sz val="10.5"/>
        <color rgb="FF000000"/>
        <rFont val="仿宋_GB2312"/>
        <charset val="134"/>
      </rPr>
      <t>衢州市第三医院</t>
    </r>
  </si>
  <si>
    <r>
      <rPr>
        <sz val="10.5"/>
        <color rgb="FF000000"/>
        <rFont val="仿宋_GB2312"/>
        <charset val="134"/>
      </rPr>
      <t>精神科、老年精神科医师</t>
    </r>
    <r>
      <rPr>
        <sz val="10.5"/>
        <color rgb="FF000000"/>
        <rFont val="Times New Roman"/>
        <charset val="134"/>
      </rPr>
      <t>1</t>
    </r>
  </si>
  <si>
    <r>
      <rPr>
        <sz val="10.5"/>
        <color theme="1"/>
        <rFont val="仿宋_GB2312"/>
        <charset val="134"/>
      </rPr>
      <t>邹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琰</t>
    </r>
  </si>
  <si>
    <t>490395388@qq.com</t>
  </si>
  <si>
    <r>
      <rPr>
        <sz val="10.5"/>
        <color rgb="FF000000"/>
        <rFont val="仿宋_GB2312"/>
        <charset val="134"/>
      </rPr>
      <t>精神科、老年精神科医师</t>
    </r>
    <r>
      <rPr>
        <sz val="10.5"/>
        <color rgb="FF000000"/>
        <rFont val="Times New Roman"/>
        <charset val="134"/>
      </rPr>
      <t>2</t>
    </r>
  </si>
  <si>
    <r>
      <rPr>
        <sz val="10.5"/>
        <color rgb="FF000000"/>
        <rFont val="仿宋_GB2312"/>
        <charset val="134"/>
      </rPr>
      <t>临床心理科医师</t>
    </r>
  </si>
  <si>
    <r>
      <rPr>
        <sz val="10.5"/>
        <color rgb="FF000000"/>
        <rFont val="仿宋_GB2312"/>
        <charset val="134"/>
      </rPr>
      <t>衢州市疾病预防控制中心</t>
    </r>
  </si>
  <si>
    <r>
      <rPr>
        <sz val="10.5"/>
        <color rgb="FF000000"/>
        <rFont val="仿宋_GB2312"/>
        <charset val="134"/>
      </rPr>
      <t>检验检测</t>
    </r>
    <r>
      <rPr>
        <sz val="10.5"/>
        <color rgb="FF000000"/>
        <rFont val="Times New Roman"/>
        <charset val="134"/>
      </rPr>
      <t>1</t>
    </r>
  </si>
  <si>
    <r>
      <rPr>
        <sz val="10.5"/>
        <color rgb="FF000000"/>
        <rFont val="仿宋_GB2312"/>
        <charset val="134"/>
      </rPr>
      <t>生物医学工程与技术，医学生物信息，分子生物学</t>
    </r>
  </si>
  <si>
    <r>
      <rPr>
        <sz val="10.5"/>
        <rFont val="仿宋_GB2312"/>
        <charset val="134"/>
      </rPr>
      <t>有生物信息学工作经验者优先，年龄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</t>
    </r>
  </si>
  <si>
    <r>
      <rPr>
        <sz val="10.5"/>
        <color theme="1"/>
        <rFont val="仿宋_GB2312"/>
        <charset val="134"/>
      </rPr>
      <t>姜宪尘</t>
    </r>
  </si>
  <si>
    <t>jxc820119@163.com</t>
  </si>
  <si>
    <r>
      <rPr>
        <sz val="10.5"/>
        <color rgb="FF000000"/>
        <rFont val="仿宋_GB2312"/>
        <charset val="134"/>
      </rPr>
      <t>检验检测</t>
    </r>
    <r>
      <rPr>
        <sz val="10.5"/>
        <color rgb="FF000000"/>
        <rFont val="Times New Roman"/>
        <charset val="134"/>
      </rPr>
      <t>2</t>
    </r>
  </si>
  <si>
    <r>
      <rPr>
        <sz val="10.5"/>
        <color rgb="FF000000"/>
        <rFont val="仿宋_GB2312"/>
        <charset val="134"/>
      </rPr>
      <t>卫生检验学、化学类</t>
    </r>
  </si>
  <si>
    <r>
      <rPr>
        <sz val="10.5"/>
        <rFont val="仿宋_GB2312"/>
        <charset val="134"/>
      </rPr>
      <t>高校毕业生</t>
    </r>
  </si>
  <si>
    <t>jxc820119@164.com</t>
  </si>
  <si>
    <r>
      <rPr>
        <sz val="10.5"/>
        <color rgb="FF000000"/>
        <rFont val="仿宋_GB2312"/>
        <charset val="134"/>
      </rPr>
      <t>衢州市中心血站</t>
    </r>
  </si>
  <si>
    <r>
      <rPr>
        <sz val="10.5"/>
        <color rgb="FF000000"/>
        <rFont val="仿宋_GB2312"/>
        <charset val="134"/>
      </rPr>
      <t>体检医师</t>
    </r>
  </si>
  <si>
    <r>
      <rPr>
        <sz val="10.5"/>
        <color theme="1"/>
        <rFont val="仿宋_GB2312"/>
        <charset val="134"/>
      </rPr>
      <t>毛望青</t>
    </r>
  </si>
  <si>
    <t>154894353@qq.com</t>
  </si>
  <si>
    <r>
      <rPr>
        <sz val="10.5"/>
        <color rgb="FF000000"/>
        <rFont val="仿宋_GB2312"/>
        <charset val="134"/>
      </rPr>
      <t>检验</t>
    </r>
  </si>
  <si>
    <r>
      <rPr>
        <sz val="10.5"/>
        <color rgb="FF000000"/>
        <rFont val="仿宋_GB2312"/>
        <charset val="134"/>
      </rPr>
      <t>医学技术类</t>
    </r>
  </si>
  <si>
    <r>
      <rPr>
        <sz val="10.5"/>
        <color rgb="FF000000"/>
        <rFont val="仿宋_GB2312"/>
        <charset val="134"/>
      </rPr>
      <t>衢州市急救中心</t>
    </r>
  </si>
  <si>
    <r>
      <rPr>
        <sz val="10.5"/>
        <color theme="1"/>
        <rFont val="仿宋_GB2312"/>
        <charset val="134"/>
      </rPr>
      <t>沈丽媛</t>
    </r>
  </si>
  <si>
    <t>450884735@qq.com</t>
  </si>
  <si>
    <r>
      <rPr>
        <sz val="10.5"/>
        <color rgb="FF000000"/>
        <rFont val="仿宋_GB2312"/>
        <charset val="134"/>
      </rPr>
      <t>衢州市卫生健康发展中心</t>
    </r>
  </si>
  <si>
    <r>
      <rPr>
        <sz val="10.5"/>
        <color rgb="FF000000"/>
        <rFont val="仿宋_GB2312"/>
        <charset val="134"/>
      </rPr>
      <t>信息管理</t>
    </r>
  </si>
  <si>
    <r>
      <rPr>
        <sz val="10.5"/>
        <color rgb="FF000000"/>
        <rFont val="仿宋_GB2312"/>
        <charset val="134"/>
      </rPr>
      <t>计算机科学与技术类、导航与信息工程、互联网信息、空间信息网络与传输技术、控制科学与智能工程、数字媒体创意工程、数字媒体技术、通信与信息系统、物联网工程、物联网技术与应用、物联网应用技术、信息安全、信息网络、信息与通信工程、智能机器人技术及应用、智能科学与技术</t>
    </r>
  </si>
  <si>
    <r>
      <rPr>
        <sz val="10.5"/>
        <color rgb="FF000000"/>
        <rFont val="仿宋_GB2312"/>
        <charset val="134"/>
      </rPr>
      <t>胡丽情</t>
    </r>
  </si>
  <si>
    <t>706353391@qq.com</t>
  </si>
  <si>
    <r>
      <rPr>
        <sz val="10.5"/>
        <color rgb="FF000000"/>
        <rFont val="仿宋_GB2312"/>
        <charset val="134"/>
      </rPr>
      <t>项目管理</t>
    </r>
  </si>
  <si>
    <r>
      <rPr>
        <sz val="10.5"/>
        <color rgb="FF000000"/>
        <rFont val="仿宋_GB2312"/>
        <charset val="134"/>
      </rPr>
      <t>建筑学类、土木工程类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</si>
  <si>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周岁及以下，具有两年及以上工程项目管理工作经验</t>
    </r>
  </si>
  <si>
    <r>
      <rPr>
        <sz val="10.5"/>
        <color rgb="FF000000"/>
        <rFont val="仿宋_GB2312"/>
        <charset val="134"/>
      </rPr>
      <t>衢州市计量质量检验研究院</t>
    </r>
  </si>
  <si>
    <r>
      <rPr>
        <sz val="10.5"/>
        <color rgb="FF000000"/>
        <rFont val="仿宋_GB2312"/>
        <charset val="134"/>
      </rPr>
      <t>检验检测</t>
    </r>
  </si>
  <si>
    <r>
      <rPr>
        <sz val="10.5"/>
        <color rgb="FF000000"/>
        <rFont val="仿宋_GB2312"/>
        <charset val="134"/>
      </rPr>
      <t>机械工程类、仪器科学与技术类、材料科学与工程类、动力工程及工程热物理类</t>
    </r>
  </si>
  <si>
    <r>
      <rPr>
        <sz val="10.5"/>
        <color rgb="FF000000"/>
        <rFont val="仿宋_GB2312"/>
        <charset val="134"/>
      </rPr>
      <t>梅凯</t>
    </r>
  </si>
  <si>
    <t>496028947@qq.com</t>
  </si>
  <si>
    <r>
      <rPr>
        <sz val="10.5"/>
        <color rgb="FF000000"/>
        <rFont val="仿宋_GB2312"/>
        <charset val="134"/>
      </rPr>
      <t>衢州市大数据中心</t>
    </r>
  </si>
  <si>
    <r>
      <rPr>
        <sz val="10.5"/>
        <color rgb="FF000000"/>
        <rFont val="仿宋_GB2312"/>
        <charset val="134"/>
      </rPr>
      <t>综合管理</t>
    </r>
  </si>
  <si>
    <r>
      <rPr>
        <sz val="10.5"/>
        <color rgb="FF000000"/>
        <rFont val="仿宋_GB2312"/>
        <charset val="134"/>
      </rPr>
      <t>信息与通信工程类、计算机科学与技术类、软件工程类、网络空间安全类</t>
    </r>
  </si>
  <si>
    <r>
      <rPr>
        <sz val="10.5"/>
        <color rgb="FF000000"/>
        <rFont val="仿宋_GB2312"/>
        <charset val="134"/>
      </rPr>
      <t>孙秀秀</t>
    </r>
  </si>
  <si>
    <t>1670701351@qq.com</t>
  </si>
  <si>
    <t>衢州学院</t>
  </si>
  <si>
    <t>财政全额补助</t>
  </si>
  <si>
    <r>
      <rPr>
        <sz val="10.5"/>
        <color rgb="FF000000"/>
        <rFont val="仿宋_GB2312"/>
        <charset val="134"/>
      </rPr>
      <t>化学与材料工程学院专任教师</t>
    </r>
  </si>
  <si>
    <t>专技</t>
  </si>
  <si>
    <r>
      <rPr>
        <sz val="10.5"/>
        <color rgb="FF000000"/>
        <rFont val="仿宋_GB2312"/>
        <charset val="134"/>
      </rPr>
      <t>化学类、材料科学与工程类、化学工程与技术类、环境科学与工程类、轻工技术与工程类、农业资源与环境类、安全科学与工程类、物理学类、动力工程及工程热物理类。</t>
    </r>
  </si>
  <si>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Times New Roman"/>
        <charset val="134"/>
      </rPr>
      <t>C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Times New Roman"/>
        <charset val="134"/>
      </rPr>
      <t>D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Times New Roman"/>
        <charset val="134"/>
      </rPr>
      <t>E1</t>
    </r>
    <r>
      <rPr>
        <sz val="10.5"/>
        <color rgb="FF000000"/>
        <rFont val="仿宋_GB2312"/>
        <charset val="134"/>
      </rPr>
      <t>、</t>
    </r>
    <r>
      <rPr>
        <sz val="10.5"/>
        <color rgb="FF000000"/>
        <rFont val="Times New Roman"/>
        <charset val="134"/>
      </rPr>
      <t>E2</t>
    </r>
    <r>
      <rPr>
        <sz val="10.5"/>
        <color rgb="FF000000"/>
        <rFont val="仿宋_GB2312"/>
        <charset val="134"/>
      </rPr>
      <t>类高层次人才（详见衢州学院官网公告）</t>
    </r>
  </si>
  <si>
    <r>
      <rPr>
        <sz val="10.5"/>
        <color rgb="FF000000"/>
        <rFont val="仿宋_GB2312"/>
        <charset val="134"/>
      </rPr>
      <t>丁老师</t>
    </r>
  </si>
  <si>
    <t>0570-8015033</t>
  </si>
  <si>
    <t>rsc@qzu.edu.cn.</t>
  </si>
  <si>
    <r>
      <rPr>
        <sz val="10.5"/>
        <color indexed="8"/>
        <rFont val="仿宋_GB2312"/>
        <charset val="134"/>
      </rPr>
      <t>衢州学院</t>
    </r>
  </si>
  <si>
    <r>
      <rPr>
        <sz val="10.5"/>
        <color indexed="8"/>
        <rFont val="仿宋_GB2312"/>
        <charset val="134"/>
      </rPr>
      <t>财政全额补助</t>
    </r>
  </si>
  <si>
    <r>
      <rPr>
        <sz val="10.5"/>
        <color indexed="8"/>
        <rFont val="仿宋_GB2312"/>
        <charset val="134"/>
      </rPr>
      <t>机械工程学院专任教师</t>
    </r>
  </si>
  <si>
    <r>
      <rPr>
        <sz val="10.5"/>
        <color indexed="8"/>
        <rFont val="仿宋_GB2312"/>
        <charset val="134"/>
      </rPr>
      <t>专技</t>
    </r>
  </si>
  <si>
    <r>
      <rPr>
        <sz val="10.5"/>
        <color indexed="8"/>
        <rFont val="仿宋_GB2312"/>
        <charset val="134"/>
      </rPr>
      <t>力学类、机械工程类、光学工程类、仪器科学与技术类、材料科学与工程类、冶金工程类、动力工程及工程热物理类、电气工程类、电子科学与技术类、信息与通信工程类、控制科学与工程类、计算机科学与技术类、土木工程类、轻工技术与工程类、交通运输工程类、船舶与海洋工程类、航空宇航科学与技术类、兵器科学与技术类、农业工程类、林业工程类、软件工程类</t>
    </r>
  </si>
  <si>
    <r>
      <rPr>
        <sz val="10.5"/>
        <rFont val="Times New Roman"/>
        <charset val="134"/>
      </rPr>
      <t>A</t>
    </r>
    <r>
      <rPr>
        <sz val="10.5"/>
        <rFont val="仿宋_GB2312"/>
        <charset val="134"/>
      </rPr>
      <t>、</t>
    </r>
    <r>
      <rPr>
        <sz val="10.5"/>
        <rFont val="Times New Roman"/>
        <charset val="134"/>
      </rPr>
      <t>B</t>
    </r>
    <r>
      <rPr>
        <sz val="10.5"/>
        <rFont val="仿宋_GB2312"/>
        <charset val="134"/>
      </rPr>
      <t>、</t>
    </r>
    <r>
      <rPr>
        <sz val="10.5"/>
        <rFont val="Times New Roman"/>
        <charset val="134"/>
      </rPr>
      <t>C</t>
    </r>
    <r>
      <rPr>
        <sz val="10.5"/>
        <rFont val="仿宋_GB2312"/>
        <charset val="134"/>
      </rPr>
      <t>、</t>
    </r>
    <r>
      <rPr>
        <sz val="10.5"/>
        <rFont val="Times New Roman"/>
        <charset val="134"/>
      </rPr>
      <t>D</t>
    </r>
    <r>
      <rPr>
        <sz val="10.5"/>
        <rFont val="仿宋_GB2312"/>
        <charset val="134"/>
      </rPr>
      <t>、</t>
    </r>
    <r>
      <rPr>
        <sz val="10.5"/>
        <rFont val="Times New Roman"/>
        <charset val="134"/>
      </rPr>
      <t>E1</t>
    </r>
    <r>
      <rPr>
        <sz val="10.5"/>
        <rFont val="仿宋_GB2312"/>
        <charset val="134"/>
      </rPr>
      <t>、</t>
    </r>
    <r>
      <rPr>
        <sz val="10.5"/>
        <rFont val="Times New Roman"/>
        <charset val="134"/>
      </rPr>
      <t>E2</t>
    </r>
    <r>
      <rPr>
        <sz val="10.5"/>
        <rFont val="仿宋_GB2312"/>
        <charset val="134"/>
      </rPr>
      <t>类高层次人才（详见衢州学院官网公告）</t>
    </r>
  </si>
  <si>
    <r>
      <rPr>
        <sz val="10.5"/>
        <color indexed="8"/>
        <rFont val="仿宋_GB2312"/>
        <charset val="134"/>
      </rPr>
      <t>丁老师</t>
    </r>
  </si>
  <si>
    <r>
      <rPr>
        <sz val="10.5"/>
        <color indexed="8"/>
        <rFont val="仿宋_GB2312"/>
        <charset val="134"/>
      </rPr>
      <t>建筑工程学院</t>
    </r>
    <r>
      <rPr>
        <sz val="10.5"/>
        <color indexed="8"/>
        <rFont val="Times New Roman"/>
        <charset val="134"/>
      </rPr>
      <t xml:space="preserve">
</t>
    </r>
    <r>
      <rPr>
        <sz val="10.5"/>
        <color indexed="8"/>
        <rFont val="仿宋_GB2312"/>
        <charset val="134"/>
      </rPr>
      <t>专任教师</t>
    </r>
  </si>
  <si>
    <r>
      <rPr>
        <sz val="10.5"/>
        <color indexed="8"/>
        <rFont val="仿宋_GB2312"/>
        <charset val="134"/>
      </rPr>
      <t>博士研究生</t>
    </r>
  </si>
  <si>
    <r>
      <rPr>
        <sz val="10.5"/>
        <color indexed="8"/>
        <rFont val="仿宋_GB2312"/>
        <charset val="134"/>
      </rPr>
      <t>力学类、建筑学类、土木工程类、管理科学与工程类、水利工程类、交通运输工程类、材料科学与工程类、计算机科学与技术类、地质资源与地质工程类、船舶与海洋工程类、农业工程类、林业工程类、环境科学与工程类、农业资源与环境类、环境科学与工程类、农林经济管理类、公共管理类</t>
    </r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</si>
  <si>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D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E1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E2</t>
    </r>
    <r>
      <rPr>
        <sz val="10.5"/>
        <color theme="1"/>
        <rFont val="仿宋_GB2312"/>
        <charset val="134"/>
      </rPr>
      <t>类高层次人才（详见衢州学院官网公告）</t>
    </r>
  </si>
  <si>
    <r>
      <rPr>
        <sz val="10.5"/>
        <color indexed="8"/>
        <rFont val="仿宋_GB2312"/>
        <charset val="134"/>
      </rPr>
      <t>电气与信息工程学院专任教师</t>
    </r>
  </si>
  <si>
    <r>
      <rPr>
        <sz val="10.5"/>
        <color indexed="8"/>
        <rFont val="仿宋_GB2312"/>
        <charset val="134"/>
      </rPr>
      <t>电气类、控制科学与工程类、信息与通信工程类、电子科学与技术类、机械工程类、计算机科学与技术类、生物医学工程类、软件工程类、网络空间安全类、电子信息类、数学类、物理学类、统计学类、仪器科学与技术类、管理科学与工程类、光学工程类、核科学与技术类、材料科学与工程类、土木工程类、测绘科学与技术类、地质资源与地质工程类、环境科学与工程类、农业工程类。</t>
    </r>
  </si>
  <si>
    <r>
      <rPr>
        <sz val="10.5"/>
        <color indexed="8"/>
        <rFont val="仿宋_GB2312"/>
        <charset val="134"/>
      </rPr>
      <t>商学院（衢州市省际合作发展研究院）专任教师</t>
    </r>
  </si>
  <si>
    <r>
      <rPr>
        <sz val="10.5"/>
        <color indexed="8"/>
        <rFont val="仿宋_GB2312"/>
        <charset val="134"/>
      </rPr>
      <t>理论经济学类、应用经济学类、统计学类、法学类、政治学类、社会学类、计算机科学与技术类、风景园林学类、管理科学与工程类、工商管理类、农林经济管理类、公共管理类、图书情报与档案管理类。</t>
    </r>
  </si>
  <si>
    <r>
      <rPr>
        <sz val="10.5"/>
        <color indexed="8"/>
        <rFont val="仿宋_GB2312"/>
        <charset val="134"/>
      </rPr>
      <t>教师教育学院</t>
    </r>
    <r>
      <rPr>
        <sz val="10.5"/>
        <color indexed="8"/>
        <rFont val="Times New Roman"/>
        <charset val="134"/>
      </rPr>
      <t xml:space="preserve">
</t>
    </r>
    <r>
      <rPr>
        <sz val="10.5"/>
        <color indexed="8"/>
        <rFont val="仿宋_GB2312"/>
        <charset val="134"/>
      </rPr>
      <t>专任教师</t>
    </r>
  </si>
  <si>
    <r>
      <rPr>
        <sz val="10.5"/>
        <color indexed="8"/>
        <rFont val="仿宋_GB2312"/>
        <charset val="134"/>
      </rPr>
      <t>中国语言文学类、新闻传播学类、教育学类、心理学类、数学类、统计学类、公共管理类、管理科学与工程类、哲学类、物理学类</t>
    </r>
  </si>
  <si>
    <r>
      <rPr>
        <sz val="10.5"/>
        <color indexed="8"/>
        <rFont val="仿宋_GB2312"/>
        <charset val="134"/>
      </rPr>
      <t>外国语学院专任教师</t>
    </r>
  </si>
  <si>
    <r>
      <rPr>
        <sz val="10.5"/>
        <color indexed="8"/>
        <rFont val="仿宋_GB2312"/>
        <charset val="134"/>
      </rPr>
      <t>外国语言文学类；有外国语言文学背景的（本科或硕士是外语专业；外语能力达到相应水平的）应用经济学类、工商管理类、教育学类、心理学类、中国语言文学类</t>
    </r>
  </si>
  <si>
    <r>
      <rPr>
        <sz val="10.5"/>
        <color indexed="8"/>
        <rFont val="仿宋_GB2312"/>
        <charset val="134"/>
      </rPr>
      <t>马克思主义学院专任教师</t>
    </r>
  </si>
  <si>
    <r>
      <rPr>
        <sz val="10.5"/>
        <color indexed="8"/>
        <rFont val="仿宋_GB2312"/>
        <charset val="134"/>
      </rPr>
      <t>哲学类、法学类、政治学类、社会学类、马克思主义理论类、中国史类、世界史类</t>
    </r>
  </si>
  <si>
    <r>
      <rPr>
        <sz val="10.5"/>
        <color indexed="8"/>
        <rFont val="仿宋_GB2312"/>
        <charset val="134"/>
      </rPr>
      <t>化学与材料工程学院专任教师</t>
    </r>
  </si>
  <si>
    <r>
      <rPr>
        <sz val="10.5"/>
        <color indexed="8"/>
        <rFont val="仿宋_GB2312"/>
        <charset val="134"/>
      </rPr>
      <t>化学类、材料科学与工程类、化学工程与技术类、环境科学与工程类、轻工技术与工程类、农业资源与环境类、安全科学与工程类、物理学类、动力工程及工程热物理类</t>
    </r>
  </si>
  <si>
    <r>
      <rPr>
        <sz val="10.5"/>
        <color theme="1"/>
        <rFont val="Times New Roman"/>
        <charset val="134"/>
      </rPr>
      <t>45</t>
    </r>
    <r>
      <rPr>
        <sz val="10.5"/>
        <color theme="1"/>
        <rFont val="仿宋_GB2312"/>
        <charset val="134"/>
      </rPr>
      <t>周岁及以下</t>
    </r>
  </si>
  <si>
    <r>
      <rPr>
        <sz val="10.5"/>
        <color indexed="8"/>
        <rFont val="仿宋_GB2312"/>
        <charset val="134"/>
      </rPr>
      <t>力学类、建筑学类、土木工程类、管理科学与工程类、水利工程类、交通运输工程类、地理学类、地球物理学类、地质学类、材料科学与工程类、计算机科学与技术类、测绘科学与技术类、地质资源与地质工程类、矿业工程类、船舶与海洋工程类、农业工程类、林业工程类、环境科学与工程类、风景园林学类、设计学类、农业资源与环境类、环境科学与工程类、农林经济管理类、公共管理类</t>
    </r>
  </si>
  <si>
    <r>
      <rPr>
        <sz val="10.5"/>
        <color indexed="8"/>
        <rFont val="仿宋_GB2312"/>
        <charset val="134"/>
      </rPr>
      <t>电气类、控制科学与工程类、信息与通信工程类、电子科学与技术类、机械工程类、计算机科学与技术类、生物医学工程类、软件工程类、网络空间安全类、电子信息类、数学类、物理学类、统计学类、仪器科学与技术类、管理科学与工程类、光学工程类、核科学与技术类、材料科学与工程类、土木工程类、测绘科学与技术类、地质资源与地质工程类、环境科学与工程类、农业工程类</t>
    </r>
  </si>
  <si>
    <r>
      <rPr>
        <sz val="10.5"/>
        <color indexed="8"/>
        <rFont val="仿宋_GB2312"/>
        <charset val="134"/>
      </rPr>
      <t>理论经济学类、应用经济学类、统计学类、法学类、政治学类、社会学类、计算机科学与技术类、风景园林学类、管理科学与工程类、工商管理类、农林经济管理类、公共管理类、图书情报与档案管理类</t>
    </r>
  </si>
  <si>
    <r>
      <rPr>
        <sz val="10.5"/>
        <color indexed="8"/>
        <rFont val="仿宋_GB2312"/>
        <charset val="134"/>
      </rPr>
      <t>中国语言文学类、新闻传播学类、教育学类、心理学类、数学类、统计学类、公共管理类、管理科学与工程类、哲学类、物理学类、艺术学理论类、音乐与舞蹈学类、表演艺术类、戏剧与影视学类、美术学类、设计学类、艺术设计类</t>
    </r>
  </si>
  <si>
    <r>
      <rPr>
        <sz val="10.5"/>
        <color indexed="8"/>
        <rFont val="仿宋_GB2312"/>
        <charset val="134"/>
      </rPr>
      <t>外国语学院</t>
    </r>
    <r>
      <rPr>
        <sz val="10.5"/>
        <color indexed="8"/>
        <rFont val="Times New Roman"/>
        <charset val="134"/>
      </rPr>
      <t xml:space="preserve">
</t>
    </r>
    <r>
      <rPr>
        <sz val="10.5"/>
        <color indexed="8"/>
        <rFont val="仿宋_GB2312"/>
        <charset val="134"/>
      </rPr>
      <t>专任教师</t>
    </r>
  </si>
  <si>
    <r>
      <rPr>
        <sz val="10.5"/>
        <color indexed="8"/>
        <rFont val="仿宋_GB2312"/>
        <charset val="134"/>
      </rPr>
      <t>外国语言文学类；有外国语言文学背景的（本科或硕士是外语专业或外语能力达到相应水平的）应用经济学类、工商管理类、教育学类、心理学类、中国语言文学类</t>
    </r>
  </si>
  <si>
    <r>
      <rPr>
        <sz val="10.5"/>
        <color indexed="8"/>
        <rFont val="仿宋_GB2312"/>
        <charset val="134"/>
      </rPr>
      <t>马克思主义学院</t>
    </r>
    <r>
      <rPr>
        <sz val="10.5"/>
        <color indexed="8"/>
        <rFont val="Times New Roman"/>
        <charset val="134"/>
      </rPr>
      <t xml:space="preserve">
</t>
    </r>
    <r>
      <rPr>
        <sz val="10.5"/>
        <color indexed="8"/>
        <rFont val="仿宋_GB2312"/>
        <charset val="134"/>
      </rPr>
      <t>专任教师</t>
    </r>
  </si>
  <si>
    <r>
      <rPr>
        <sz val="10.5"/>
        <color indexed="8"/>
        <rFont val="仿宋_GB2312"/>
        <charset val="134"/>
      </rPr>
      <t>体育工作部</t>
    </r>
    <r>
      <rPr>
        <sz val="10.5"/>
        <color indexed="8"/>
        <rFont val="Times New Roman"/>
        <charset val="134"/>
      </rPr>
      <t xml:space="preserve">
</t>
    </r>
    <r>
      <rPr>
        <sz val="10.5"/>
        <color indexed="8"/>
        <rFont val="仿宋_GB2312"/>
        <charset val="134"/>
      </rPr>
      <t>专任教师</t>
    </r>
  </si>
  <si>
    <r>
      <rPr>
        <sz val="10.5"/>
        <color indexed="8"/>
        <rFont val="仿宋_GB2312"/>
        <charset val="134"/>
      </rPr>
      <t>体育学类、教育学类</t>
    </r>
  </si>
  <si>
    <r>
      <rPr>
        <sz val="10.5"/>
        <color indexed="8"/>
        <rFont val="仿宋_GB2312"/>
        <charset val="134"/>
      </rPr>
      <t>高层次人才团队</t>
    </r>
  </si>
  <si>
    <r>
      <rPr>
        <sz val="10.5"/>
        <color indexed="8"/>
        <rFont val="仿宋_GB2312"/>
        <charset val="134"/>
      </rPr>
      <t>硕士研究生</t>
    </r>
  </si>
  <si>
    <r>
      <rPr>
        <sz val="10.5"/>
        <color indexed="8"/>
        <rFont val="仿宋_GB2312"/>
        <charset val="134"/>
      </rPr>
      <t>上述衢州学院各岗位列出专业均可</t>
    </r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</si>
  <si>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仿宋_GB2312"/>
        <charset val="134"/>
      </rPr>
      <t>团队带头人应具有博士研究生学历学位及正高级专业技术职务，符合</t>
    </r>
    <r>
      <rPr>
        <sz val="10.5"/>
        <color theme="1"/>
        <rFont val="Times New Roman"/>
        <charset val="134"/>
      </rPr>
      <t>D</t>
    </r>
    <r>
      <rPr>
        <sz val="10.5"/>
        <color theme="1"/>
        <rFont val="仿宋_GB2312"/>
        <charset val="134"/>
      </rPr>
      <t>类及以上人才条件。团队中具有博士研究生学历学位的成员占</t>
    </r>
    <r>
      <rPr>
        <sz val="10.5"/>
        <color theme="1"/>
        <rFont val="Times New Roman"/>
        <charset val="134"/>
      </rPr>
      <t>60%</t>
    </r>
    <r>
      <rPr>
        <sz val="10.5"/>
        <color theme="1"/>
        <rFont val="仿宋_GB2312"/>
        <charset val="134"/>
      </rPr>
      <t>以上；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仿宋_GB2312"/>
        <charset val="134"/>
      </rPr>
      <t>每个团队成员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仿宋_GB2312"/>
        <charset val="134"/>
      </rPr>
      <t>人左右。</t>
    </r>
  </si>
  <si>
    <t>管理科学与工程类、建筑学</t>
  </si>
  <si>
    <r>
      <rPr>
        <sz val="10.5"/>
        <color theme="1"/>
        <rFont val="Times New Roman"/>
        <charset val="134"/>
      </rPr>
      <t>35</t>
    </r>
    <r>
      <rPr>
        <sz val="10.5"/>
        <color theme="1"/>
        <rFont val="仿宋_GB2312"/>
        <charset val="134"/>
      </rPr>
      <t>周岁及以下；具有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仿宋_GB2312"/>
        <charset val="134"/>
      </rPr>
      <t>年以上相关实践工作经历者优先</t>
    </r>
  </si>
  <si>
    <r>
      <rPr>
        <sz val="10.5"/>
        <color indexed="8"/>
        <rFont val="仿宋_GB2312"/>
        <charset val="134"/>
      </rPr>
      <t>数学类、统计学类、教育学类、心理学类</t>
    </r>
  </si>
  <si>
    <r>
      <rPr>
        <sz val="10.5"/>
        <color theme="1"/>
        <rFont val="Times New Roman"/>
        <charset val="134"/>
      </rPr>
      <t>35</t>
    </r>
    <r>
      <rPr>
        <sz val="10.5"/>
        <color theme="1"/>
        <rFont val="仿宋_GB2312"/>
        <charset val="134"/>
      </rPr>
      <t>周岁及以下</t>
    </r>
  </si>
  <si>
    <r>
      <rPr>
        <sz val="10.5"/>
        <color indexed="8"/>
        <rFont val="仿宋_GB2312"/>
        <charset val="134"/>
      </rPr>
      <t>外国语言文学类；有外国语言文学学科背景的（本科是外语专业或外语能力达到相应水平的）应用经济学类、工商管理类、教育学类、中国语言文学类</t>
    </r>
  </si>
  <si>
    <r>
      <rPr>
        <sz val="10.5"/>
        <color indexed="8"/>
        <rFont val="仿宋_GB2312"/>
        <charset val="134"/>
      </rPr>
      <t>体育工作部专任教师（围棋）</t>
    </r>
  </si>
  <si>
    <r>
      <rPr>
        <sz val="10.5"/>
        <color indexed="8"/>
        <rFont val="仿宋_GB2312"/>
        <charset val="134"/>
      </rPr>
      <t>不限</t>
    </r>
  </si>
  <si>
    <r>
      <rPr>
        <sz val="10.5"/>
        <color theme="1"/>
        <rFont val="Times New Roman"/>
        <charset val="134"/>
      </rPr>
      <t>35</t>
    </r>
    <r>
      <rPr>
        <sz val="10.5"/>
        <color theme="1"/>
        <rFont val="仿宋_GB2312"/>
        <charset val="134"/>
      </rPr>
      <t>周岁及以下；主要从事围棋文化研究功能。承担围棋通史、中国传统文化概论、围棋与国家、奥林匹克文化、围棋学概论等课程教学</t>
    </r>
  </si>
  <si>
    <r>
      <rPr>
        <sz val="10.5"/>
        <color theme="1"/>
        <rFont val="仿宋_GB2312"/>
        <charset val="134"/>
      </rPr>
      <t>衢州职业技术学院</t>
    </r>
  </si>
  <si>
    <r>
      <rPr>
        <sz val="10.5"/>
        <color theme="1"/>
        <rFont val="仿宋_GB2312"/>
        <charset val="134"/>
      </rPr>
      <t>医学健康类领军人才</t>
    </r>
  </si>
  <si>
    <r>
      <rPr>
        <sz val="10.5"/>
        <color theme="1"/>
        <rFont val="仿宋_GB2312"/>
        <charset val="134"/>
      </rPr>
      <t>博士研究生</t>
    </r>
  </si>
  <si>
    <r>
      <rPr>
        <sz val="10.5"/>
        <color theme="1"/>
        <rFont val="仿宋_GB2312"/>
        <charset val="134"/>
      </rPr>
      <t>基础医学类，临床医学类，公共卫生与预防医学类，中医学类，中西医结合类，药学类，中药学类，特种医学类，医学技术类，护理学类</t>
    </r>
  </si>
  <si>
    <r>
      <rPr>
        <sz val="10.5"/>
        <rFont val="Times New Roman"/>
        <charset val="134"/>
      </rPr>
      <t>55</t>
    </r>
    <r>
      <rPr>
        <sz val="10.5"/>
        <rFont val="仿宋_GB2312"/>
        <charset val="134"/>
      </rPr>
      <t>周岁及以下。具有正高级职称</t>
    </r>
  </si>
  <si>
    <r>
      <rPr>
        <sz val="10.5"/>
        <color theme="1"/>
        <rFont val="仿宋_GB2312"/>
        <charset val="134"/>
      </rPr>
      <t>倪立宠</t>
    </r>
  </si>
  <si>
    <t>0570-8268251</t>
  </si>
  <si>
    <t>2129597235@qq.com</t>
  </si>
  <si>
    <r>
      <rPr>
        <sz val="10.5"/>
        <color theme="1"/>
        <rFont val="仿宋_GB2312"/>
        <charset val="134"/>
      </rPr>
      <t>护理、针灸推拿（中医学）专业带头人</t>
    </r>
  </si>
  <si>
    <r>
      <rPr>
        <sz val="10.5"/>
        <color theme="1"/>
        <rFont val="仿宋_GB2312"/>
        <charset val="134"/>
      </rPr>
      <t>临床医学类，护理学类，中医学类，中西医结合类，医学技术类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</si>
  <si>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周岁及以下。具有高级职称。正高级职称的学历、年龄可适当放宽</t>
    </r>
  </si>
  <si>
    <r>
      <rPr>
        <sz val="10.5"/>
        <color theme="1"/>
        <rFont val="仿宋_GB2312"/>
        <charset val="134"/>
      </rPr>
      <t>艺术、数媒体、摄影专业带头人</t>
    </r>
  </si>
  <si>
    <r>
      <rPr>
        <sz val="10.5"/>
        <color theme="1"/>
        <rFont val="仿宋_GB2312"/>
        <charset val="134"/>
      </rPr>
      <t>设计学类，艺术学理论类，戏剧与影视学类，美术学类，新闻传播学类，信息与通信工程类中数字媒体创意工程、数字媒体技术，计算机科学与技术类中数字媒体技术，建筑学类中风景园林规划与设计、城市与区域规划、城市规划，轻工技术与工程类中印刷与包装工程、制浆造纸工程，风景园林学类中城乡环境与视觉设计、城乡景观规划与设计、风景园林学、景观艺术与设计、园林艺术设计，软件工程类中图像传播工程，教育学类中现代教育技术、教育技术学、教育学、美育学、职业技术教育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</si>
  <si>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周岁及以下。具有高级职称。正高级职称的年龄可适当放宽</t>
    </r>
  </si>
  <si>
    <r>
      <rPr>
        <sz val="10.5"/>
        <color theme="1"/>
        <rFont val="仿宋_GB2312"/>
        <charset val="134"/>
      </rPr>
      <t>经济管理专业带头人</t>
    </r>
  </si>
  <si>
    <r>
      <rPr>
        <sz val="10.5"/>
        <color theme="1"/>
        <rFont val="仿宋_GB2312"/>
        <charset val="134"/>
      </rPr>
      <t>应用经济学类，管理科学与工程类，工商管理类，电子商务类，物流管理与工程类，农林经济管理类，计算机科学与技术类，公共管理类，统计学类</t>
    </r>
  </si>
  <si>
    <r>
      <rPr>
        <sz val="10.5"/>
        <color theme="1"/>
        <rFont val="仿宋_GB2312"/>
        <charset val="134"/>
      </rPr>
      <t>计算机、电气专业带头人</t>
    </r>
  </si>
  <si>
    <r>
      <rPr>
        <sz val="10.5"/>
        <color theme="1"/>
        <rFont val="仿宋_GB2312"/>
        <charset val="134"/>
      </rPr>
      <t>计算机科学与技术类，软件工程类，网络空间安全类，电子科学与技术类，电气工程类，信息与通信工程类，控制科学与工程类，仪器科学与技术类，物理学类，光学工程类，材料科学与工程类，兵器科学与技术类，航空宇航科学与技术类，系统科学类，数学类中计算数学、计算物理与数值分析、商务智能与大数据管理、数据智能分析与应用、应用数学与计算科学、智能信息处理，统计学类中大数据科学与应用、大数据统计，教育学类中教育技术学、现代教育技术</t>
    </r>
  </si>
  <si>
    <r>
      <rPr>
        <sz val="10.5"/>
        <color theme="1"/>
        <rFont val="仿宋_GB2312"/>
        <charset val="134"/>
      </rPr>
      <t>机械专业带头人</t>
    </r>
  </si>
  <si>
    <r>
      <rPr>
        <sz val="10.5"/>
        <color theme="1"/>
        <rFont val="仿宋_GB2312"/>
        <charset val="134"/>
      </rPr>
      <t>机械工程类，计算机科学与技术类，控制科学与工程类，力学类，材料科学与工程类，动力工程及工程热物理类，兵器科学与技术类，航空宇航科学与技术类，光学工程类，核科学与技术类，能源动力类，电气工程类，电子科学与技术类，信息与通信工程类，仪器科学与技术类，林业装备与信息化，交通运输工程类，农业工程类中农业电气化与自动化、农业机械化、农业机械化工程</t>
    </r>
  </si>
  <si>
    <r>
      <rPr>
        <sz val="10.5"/>
        <color theme="1"/>
        <rFont val="仿宋_GB2312"/>
        <charset val="134"/>
      </rPr>
      <t>休闲体育专业带头人</t>
    </r>
  </si>
  <si>
    <r>
      <rPr>
        <sz val="10.5"/>
        <color theme="1"/>
        <rFont val="仿宋_GB2312"/>
        <charset val="134"/>
      </rPr>
      <t>体育学类，教育学类中体育教育学、体育教育与社会体育、体育教育与训练学、学科教育（体育），社会学类中体育与社会，民族学类中民族传统体育文化、民族体育学，工商管理类中体育经营管理、体育赛事运营，公共管理类中体育经济与管理，体育事业管理，临床医学类运动医学</t>
    </r>
  </si>
  <si>
    <r>
      <rPr>
        <sz val="10.5"/>
        <color theme="1"/>
        <rFont val="仿宋_GB2312"/>
        <charset val="134"/>
      </rPr>
      <t>医学专业教师</t>
    </r>
  </si>
  <si>
    <r>
      <rPr>
        <sz val="10.5"/>
        <color theme="1"/>
        <rFont val="仿宋_GB2312"/>
        <charset val="134"/>
      </rPr>
      <t>基础医学类，临床医学类，医学技术类，护理学类，中医学类，中西医结合类，特种医学类，公共卫生与预防医学类，药学类，中药学类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</si>
  <si>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</t>
    </r>
  </si>
  <si>
    <r>
      <rPr>
        <sz val="10.5"/>
        <color theme="1"/>
        <rFont val="仿宋_GB2312"/>
        <charset val="134"/>
      </rPr>
      <t>艺术、数媒体、摄影专业教师</t>
    </r>
  </si>
  <si>
    <r>
      <rPr>
        <sz val="10.5"/>
        <color theme="1"/>
        <rFont val="仿宋_GB2312"/>
        <charset val="134"/>
      </rPr>
      <t>设计学类，艺术学理论类，戏剧与影视学类，美术学类，新闻传播学类，信息与通信工程类中数字媒体创意工程、数字媒体技术，计算机科学与技术类中数字媒体技术，建筑学类中风景园林规划与设计、城市与区域规划、城市规划，轻工技术与工程类中印刷与包装工程、制浆造纸工程，风景园林学类中城乡环境与视觉设计、城乡景观规划与设计、风景园林学、景观艺术与设计、园林艺术设计，林学类中木材科学与家具设计、森林经理学，软件工程类中图像传播工程，教育学类中现代教育技术、教育技术学、教育学、美育学、职业技术教育</t>
    </r>
  </si>
  <si>
    <r>
      <rPr>
        <sz val="10.5"/>
        <color theme="1"/>
        <rFont val="仿宋_GB2312"/>
        <charset val="134"/>
      </rPr>
      <t>经济管理专业教师</t>
    </r>
  </si>
  <si>
    <r>
      <rPr>
        <sz val="10.5"/>
        <color theme="1"/>
        <rFont val="仿宋_GB2312"/>
        <charset val="134"/>
      </rPr>
      <t>应用英语专业教师</t>
    </r>
  </si>
  <si>
    <r>
      <rPr>
        <sz val="10.5"/>
        <color theme="1"/>
        <rFont val="仿宋_GB2312"/>
        <charset val="134"/>
      </rPr>
      <t>外国语言文学类，应用经济学类中国际贸易学、国际贸易、国际贸易文化、商务英语研究，工商管理类中国际商务、国际商务英语、市场营销、市场营销学、市场营销管理，管理科学与工程类中国际电子商务语言与文化。硕士专业符合上述要求，博士专业可为教育学类</t>
    </r>
  </si>
  <si>
    <r>
      <rPr>
        <sz val="10.5"/>
        <color theme="1"/>
        <rFont val="仿宋_GB2312"/>
        <charset val="134"/>
      </rPr>
      <t>计算机、电气专业教师</t>
    </r>
  </si>
  <si>
    <r>
      <rPr>
        <sz val="10.5"/>
        <color theme="1"/>
        <rFont val="仿宋_GB2312"/>
        <charset val="134"/>
      </rPr>
      <t>机械机电、智能制造、机器人专业教师</t>
    </r>
  </si>
  <si>
    <r>
      <rPr>
        <sz val="10.5"/>
        <color theme="1"/>
        <rFont val="仿宋_GB2312"/>
        <charset val="134"/>
      </rPr>
      <t>休闲体育专业教师</t>
    </r>
  </si>
  <si>
    <r>
      <rPr>
        <sz val="10.5"/>
        <color theme="1"/>
        <rFont val="仿宋_GB2312"/>
        <charset val="134"/>
      </rPr>
      <t>体育学类，教育学类中体育教育学、体育教育与社会体育、体育教育与训练学、学科教育（体育），社会学类中体育与社会，民族学类中民族传统体育文化、民族体育学，工商管理类中体育经营管理、体育赛事运营，公共管理类中体育经济与管理，体育事业管理，临床医学类中运动医学</t>
    </r>
  </si>
  <si>
    <r>
      <rPr>
        <sz val="10.5"/>
        <color theme="1"/>
        <rFont val="仿宋_GB2312"/>
        <charset val="134"/>
      </rPr>
      <t>材料化工专业教师</t>
    </r>
  </si>
  <si>
    <r>
      <rPr>
        <sz val="10.5"/>
        <color theme="1"/>
        <rFont val="仿宋_GB2312"/>
        <charset val="134"/>
      </rPr>
      <t>化学工程与技术类，材料科学与工程类，动力工程及工程热物理类，化学类，机械工程类，控制科学与工程类，电气工程类，冶金工程类</t>
    </r>
  </si>
  <si>
    <r>
      <rPr>
        <sz val="10.5"/>
        <color theme="1"/>
        <rFont val="仿宋_GB2312"/>
        <charset val="134"/>
      </rPr>
      <t>思政教师</t>
    </r>
  </si>
  <si>
    <r>
      <rPr>
        <sz val="10.5"/>
        <color theme="1"/>
        <rFont val="仿宋_GB2312"/>
        <charset val="134"/>
      </rPr>
      <t>哲学类，政治学类，社会学类，马克思主义理论类，中国史类，世界史类中世界史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</si>
  <si>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周岁及以下。中共党员（含预备党员）</t>
    </r>
  </si>
  <si>
    <r>
      <rPr>
        <sz val="10.5"/>
        <color theme="1"/>
        <rFont val="仿宋_GB2312"/>
        <charset val="134"/>
      </rPr>
      <t>公共课教师</t>
    </r>
  </si>
  <si>
    <r>
      <rPr>
        <sz val="10.5"/>
        <color theme="1"/>
        <rFont val="仿宋_GB2312"/>
        <charset val="134"/>
      </rPr>
      <t>外国语言文学类、中国语言文学类、数学类。如硕士所学专业对口，博士所学专业为教育学类也可</t>
    </r>
  </si>
  <si>
    <r>
      <rPr>
        <sz val="10.5"/>
        <color theme="1"/>
        <rFont val="仿宋_GB2312"/>
        <charset val="134"/>
      </rPr>
      <t>护理专业教师</t>
    </r>
  </si>
  <si>
    <r>
      <rPr>
        <sz val="10.5"/>
        <color theme="1"/>
        <rFont val="仿宋_GB2312"/>
        <charset val="134"/>
      </rPr>
      <t>临床医学类，护理学类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</si>
  <si>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周岁及以下。具有</t>
    </r>
    <r>
      <rPr>
        <sz val="10.5"/>
        <rFont val="Times New Roman"/>
        <charset val="134"/>
      </rPr>
      <t>3</t>
    </r>
    <r>
      <rPr>
        <sz val="10.5"/>
        <rFont val="仿宋_GB2312"/>
        <charset val="134"/>
      </rPr>
      <t>年以上本专业工作经历</t>
    </r>
  </si>
  <si>
    <r>
      <rPr>
        <sz val="10.5"/>
        <color theme="1"/>
        <rFont val="仿宋_GB2312"/>
        <charset val="134"/>
      </rPr>
      <t>针灸推拿（中医学）专业教师</t>
    </r>
  </si>
  <si>
    <r>
      <rPr>
        <sz val="10.5"/>
        <color theme="1"/>
        <rFont val="仿宋_GB2312"/>
        <charset val="134"/>
      </rPr>
      <t>中医学类，中西医结合类</t>
    </r>
  </si>
  <si>
    <r>
      <rPr>
        <sz val="10.5"/>
        <color theme="1"/>
        <rFont val="仿宋_GB2312"/>
        <charset val="134"/>
      </rPr>
      <t>医学专业实训教师（中医）</t>
    </r>
  </si>
  <si>
    <r>
      <rPr>
        <sz val="10.5"/>
        <color theme="1"/>
        <rFont val="仿宋_GB2312"/>
        <charset val="134"/>
      </rPr>
      <t>中医学类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</si>
  <si>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周岁及以下。具有本专业工作经历优先</t>
    </r>
  </si>
  <si>
    <r>
      <rPr>
        <sz val="10.5"/>
        <color theme="1"/>
        <rFont val="仿宋_GB2312"/>
        <charset val="134"/>
      </rPr>
      <t>计算机专业教师</t>
    </r>
  </si>
  <si>
    <r>
      <rPr>
        <sz val="10.5"/>
        <color theme="1"/>
        <rFont val="仿宋_GB2312"/>
        <charset val="134"/>
      </rPr>
      <t>计算机科学与技术类，软件工程类，网络空间安全类，数学类中计算数学、计算物理与数值分析、商务智能与大数据管理、数据智能分析与应用、应用数学与计算科学、智能信息处理，统计学类中大数据科学与应用、大数据统计</t>
    </r>
  </si>
  <si>
    <r>
      <rPr>
        <sz val="10.5"/>
        <color theme="1"/>
        <rFont val="仿宋_GB2312"/>
        <charset val="134"/>
      </rPr>
      <t>机械制造专业教师</t>
    </r>
  </si>
  <si>
    <r>
      <rPr>
        <sz val="10.5"/>
        <color theme="1"/>
        <rFont val="仿宋_GB2312"/>
        <charset val="134"/>
      </rPr>
      <t>机械工程类，计算机科学与技术类，控制科学与工程类，力学类，动力工程及工程热物理类，兵器科学与技术类，航空宇航科学与技术类、核科学与技术类、能源动力类，农业工程类中农业电气化与自动化、农业机械化、农业机械化工程</t>
    </r>
  </si>
  <si>
    <r>
      <rPr>
        <sz val="10.5"/>
        <color theme="1"/>
        <rFont val="仿宋_GB2312"/>
        <charset val="134"/>
      </rPr>
      <t>休闲体育和健身指导与管理专业教师</t>
    </r>
  </si>
  <si>
    <r>
      <rPr>
        <sz val="10.5"/>
        <color theme="1"/>
        <rFont val="仿宋_GB2312"/>
        <charset val="134"/>
      </rPr>
      <t>体育学类，教育学类中体育教育学、体育教育与社会体育、体育教育与训练学、学科教育（体育），社会学类中体育与社会，民族学类中民族传统体育文化、民族体育学</t>
    </r>
  </si>
  <si>
    <r>
      <rPr>
        <sz val="10.5"/>
        <color theme="1"/>
        <rFont val="仿宋_GB2312"/>
        <charset val="134"/>
      </rPr>
      <t>公共体育专业教师</t>
    </r>
  </si>
  <si>
    <r>
      <rPr>
        <sz val="10.5"/>
        <color theme="1"/>
        <rFont val="仿宋_GB2312"/>
        <charset val="134"/>
      </rPr>
      <t>材料化工专业实训教师</t>
    </r>
  </si>
  <si>
    <r>
      <rPr>
        <sz val="10.5"/>
        <color theme="1"/>
        <rFont val="仿宋_GB2312"/>
        <charset val="134"/>
      </rPr>
      <t>化学工程与技术类，动力工程及工程热物理类，化学类</t>
    </r>
  </si>
  <si>
    <r>
      <rPr>
        <sz val="10.5"/>
        <color theme="1"/>
        <rFont val="仿宋_GB2312"/>
        <charset val="134"/>
      </rPr>
      <t>哲学类，政治学类，马克思主义理论类，中国史类，世界史类中世界史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</si>
  <si>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周岁及以下。中共党员（含预备党员）</t>
    </r>
  </si>
  <si>
    <r>
      <rPr>
        <sz val="10.5"/>
        <color theme="1"/>
        <rFont val="仿宋_GB2312"/>
        <charset val="134"/>
      </rPr>
      <t>英语教师</t>
    </r>
  </si>
  <si>
    <r>
      <rPr>
        <sz val="10.5"/>
        <color theme="1"/>
        <rFont val="仿宋_GB2312"/>
        <charset val="134"/>
      </rPr>
      <t>外国语言文学类</t>
    </r>
  </si>
  <si>
    <r>
      <rPr>
        <sz val="10.5"/>
        <color theme="1"/>
        <rFont val="仿宋_GB2312"/>
        <charset val="134"/>
      </rPr>
      <t>语文教师</t>
    </r>
  </si>
  <si>
    <r>
      <rPr>
        <sz val="10.5"/>
        <color theme="1"/>
        <rFont val="仿宋_GB2312"/>
        <charset val="134"/>
      </rPr>
      <t>中国语言文学类</t>
    </r>
  </si>
  <si>
    <r>
      <rPr>
        <sz val="10.5"/>
        <color theme="1"/>
        <rFont val="仿宋_GB2312"/>
        <charset val="134"/>
      </rPr>
      <t>数学教师</t>
    </r>
  </si>
  <si>
    <r>
      <rPr>
        <sz val="10.5"/>
        <color theme="1"/>
        <rFont val="仿宋_GB2312"/>
        <charset val="134"/>
      </rPr>
      <t>数学类</t>
    </r>
  </si>
  <si>
    <r>
      <rPr>
        <sz val="10.5"/>
        <color theme="1"/>
        <rFont val="仿宋_GB2312"/>
        <charset val="134"/>
      </rPr>
      <t>心理健康指导教师</t>
    </r>
  </si>
  <si>
    <r>
      <rPr>
        <sz val="10.5"/>
        <color theme="1"/>
        <rFont val="仿宋_GB2312"/>
        <charset val="134"/>
      </rPr>
      <t>心理学类，教育学类，社会学类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</si>
  <si>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周岁及以下。中共党员（含预备党员）</t>
    </r>
  </si>
  <si>
    <r>
      <rPr>
        <sz val="10.5"/>
        <color theme="1"/>
        <rFont val="仿宋_GB2312"/>
        <charset val="134"/>
      </rPr>
      <t>医学专业教学辅助</t>
    </r>
  </si>
  <si>
    <r>
      <rPr>
        <sz val="10.5"/>
        <color theme="1"/>
        <rFont val="仿宋_GB2312"/>
        <charset val="134"/>
      </rPr>
      <t>基础医学类，临床医学类，医学技术类，护理学类，中医学类，中西医结合类，中药学类，药学类</t>
    </r>
  </si>
  <si>
    <r>
      <rPr>
        <sz val="10.5"/>
        <color theme="1"/>
        <rFont val="仿宋_GB2312"/>
        <charset val="134"/>
      </rPr>
      <t>材化专业教学辅助</t>
    </r>
  </si>
  <si>
    <r>
      <rPr>
        <sz val="10.5"/>
        <color theme="1"/>
        <rFont val="仿宋_GB2312"/>
        <charset val="134"/>
      </rPr>
      <t>化学工程与技术类，化学类，材料科学与工程类</t>
    </r>
  </si>
  <si>
    <r>
      <rPr>
        <sz val="10.5"/>
        <color theme="1"/>
        <rFont val="仿宋_GB2312"/>
        <charset val="134"/>
      </rPr>
      <t>数字技术</t>
    </r>
  </si>
  <si>
    <r>
      <rPr>
        <sz val="10.5"/>
        <color theme="1"/>
        <rFont val="仿宋_GB2312"/>
        <charset val="134"/>
      </rPr>
      <t>计算机科学与技术类，软件工程类，网络空间安全类，信息与通信工程类</t>
    </r>
  </si>
  <si>
    <r>
      <rPr>
        <sz val="10.5"/>
        <color theme="1"/>
        <rFont val="仿宋_GB2312"/>
        <charset val="134"/>
      </rPr>
      <t>医学类专业实训教师</t>
    </r>
  </si>
  <si>
    <r>
      <rPr>
        <sz val="10.5"/>
        <color theme="1"/>
        <rFont val="仿宋_GB2312"/>
        <charset val="134"/>
      </rPr>
      <t>专科及以上</t>
    </r>
  </si>
  <si>
    <r>
      <rPr>
        <sz val="10.5"/>
        <color theme="1"/>
        <rFont val="仿宋_GB2312"/>
        <charset val="134"/>
      </rPr>
      <t>研究生：临床医学类，护理学类，中医学类，中西医结合类；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本科：临床医学类，护理学类、中医学类，中西医结合类，医学技术类；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专科：临床医学类，护理类，医学技术类，康复治疗类</t>
    </r>
  </si>
  <si>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周岁及以下。全国技术能手，省级及以上技能大师工作室领办人，省级工艺美术大师，省级非物质文化遗产继承人，钱江技能大奖获得者，省首席技师，国家技能人才培育突出贡献奖获得者，省</t>
    </r>
    <r>
      <rPr>
        <sz val="10.5"/>
        <rFont val="Times New Roman"/>
        <charset val="134"/>
      </rPr>
      <t>“</t>
    </r>
    <r>
      <rPr>
        <sz val="10.5"/>
        <rFont val="仿宋_GB2312"/>
        <charset val="134"/>
      </rPr>
      <t>百千万</t>
    </r>
    <r>
      <rPr>
        <sz val="10.5"/>
        <rFont val="Times New Roman"/>
        <charset val="134"/>
      </rPr>
      <t>”</t>
    </r>
    <r>
      <rPr>
        <sz val="10.5"/>
        <rFont val="仿宋_GB2312"/>
        <charset val="134"/>
      </rPr>
      <t>高技能领军人才的杰出、拔尖技能人才，市</t>
    </r>
    <r>
      <rPr>
        <sz val="10.5"/>
        <rFont val="Times New Roman"/>
        <charset val="134"/>
      </rPr>
      <t>“</t>
    </r>
    <r>
      <rPr>
        <sz val="10.5"/>
        <rFont val="仿宋_GB2312"/>
        <charset val="134"/>
      </rPr>
      <t>十百千</t>
    </r>
    <r>
      <rPr>
        <sz val="10.5"/>
        <rFont val="Times New Roman"/>
        <charset val="134"/>
      </rPr>
      <t>”</t>
    </r>
    <r>
      <rPr>
        <sz val="10.5"/>
        <rFont val="仿宋_GB2312"/>
        <charset val="134"/>
      </rPr>
      <t>高技能领军人才的杰出技能人才等。入选国家级技术技能人才或省级工艺美术大师、省级非物质文化遗产继承人，或取得正高级职称的，年龄可适当放宽</t>
    </r>
  </si>
  <si>
    <t>市本级</t>
  </si>
  <si>
    <t>衢州职业技术学院</t>
  </si>
  <si>
    <t>数字技术</t>
  </si>
  <si>
    <t>本科及以上</t>
  </si>
  <si>
    <t>研究生：计算机科学与技术类，软件工程类，网络空间安全类，信息与通信工程类；
本科：计算机类</t>
  </si>
  <si>
    <r>
      <rPr>
        <sz val="10.5"/>
        <rFont val="仿宋_GB2312"/>
        <charset val="134"/>
      </rPr>
      <t>同</t>
    </r>
    <r>
      <rPr>
        <sz val="10.5"/>
        <rFont val="Times New Roman"/>
        <charset val="134"/>
      </rPr>
      <t>“</t>
    </r>
    <r>
      <rPr>
        <sz val="10.5"/>
        <rFont val="仿宋_GB2312"/>
        <charset val="134"/>
      </rPr>
      <t>医学类专业实训教师</t>
    </r>
    <r>
      <rPr>
        <sz val="10.5"/>
        <rFont val="Times New Roman"/>
        <charset val="134"/>
      </rPr>
      <t>”</t>
    </r>
    <r>
      <rPr>
        <sz val="10.5"/>
        <rFont val="仿宋_GB2312"/>
        <charset val="134"/>
      </rPr>
      <t>岗位要求</t>
    </r>
  </si>
  <si>
    <t>倪立宠</t>
  </si>
  <si>
    <r>
      <rPr>
        <sz val="10.5"/>
        <color theme="1"/>
        <rFont val="仿宋_GB2312"/>
        <charset val="134"/>
      </rPr>
      <t>经济管理专业实训教师</t>
    </r>
  </si>
  <si>
    <r>
      <rPr>
        <sz val="10.5"/>
        <color theme="1"/>
        <rFont val="仿宋_GB2312"/>
        <charset val="134"/>
      </rPr>
      <t>研究生：计算机科学与技术类，电子信息类，软件工程类，应用经济学类，管理科学与工程类，工商管理类；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本科：管理科学与工程类，工商管理类，农业经济管理类，物流管理与工程类，财政学类，统计类；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专科：计算机类，财政税务类，金融类，财务会计类，统计类，经济贸易类，工商管理类，市场营销类，电子商务类，物流类</t>
    </r>
  </si>
  <si>
    <r>
      <rPr>
        <sz val="10.5"/>
        <color theme="1"/>
        <rFont val="仿宋_GB2312"/>
        <charset val="134"/>
      </rPr>
      <t>计算机、电气专业实训教师</t>
    </r>
  </si>
  <si>
    <r>
      <rPr>
        <sz val="10.5"/>
        <color theme="1"/>
        <rFont val="仿宋_GB2312"/>
        <charset val="134"/>
      </rPr>
      <t>研究生：计算机科学与技术类，软件工程类，网络空间安全类，电子科学与技术类，电气工程类，信息与通信工程类，控制科学与工程类，仪器科学与技术类，物理学类，光学工程类，材料科学与工程类，兵器科学与技术类，航空宇航科学与技术类，系统科学类，数学类中计算数学、计算物理与数值分析、商务智能与大数据管理、数据智能分析与应用、应用数学与计算科学、智能信息处理，统计学类中大数据科学与应用、大数据统计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本科：电气类，电子信息类，自动化类，计算机类，航空航天类，仪器类；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专科：电子信息类，计算机类，通信类，电力技术类，热能与发电工程类</t>
    </r>
  </si>
  <si>
    <r>
      <rPr>
        <sz val="10.5"/>
        <color theme="1"/>
        <rFont val="仿宋_GB2312"/>
        <charset val="134"/>
      </rPr>
      <t>机械专业实训教师</t>
    </r>
  </si>
  <si>
    <r>
      <rPr>
        <sz val="10.5"/>
        <rFont val="仿宋_GB2312"/>
        <charset val="134"/>
      </rPr>
      <t>研究生：机械工程类；</t>
    </r>
    <r>
      <rPr>
        <sz val="10.5"/>
        <rFont val="Times New Roman"/>
        <charset val="134"/>
      </rPr>
      <t xml:space="preserve">
</t>
    </r>
    <r>
      <rPr>
        <sz val="10.5"/>
        <rFont val="仿宋_GB2312"/>
        <charset val="134"/>
      </rPr>
      <t>本科：力学类，机械类，电气类，电子信息类，计算机类，交通运输类，仪器类；</t>
    </r>
    <r>
      <rPr>
        <sz val="10.5"/>
        <rFont val="Times New Roman"/>
        <charset val="134"/>
      </rPr>
      <t xml:space="preserve">
</t>
    </r>
    <r>
      <rPr>
        <sz val="10.5"/>
        <rFont val="仿宋_GB2312"/>
        <charset val="134"/>
      </rPr>
      <t>专科：机械设计制造类，机电设备类，自动化类，航空装备类</t>
    </r>
  </si>
  <si>
    <r>
      <rPr>
        <sz val="10.5"/>
        <color theme="1"/>
        <rFont val="仿宋_GB2312"/>
        <charset val="134"/>
      </rPr>
      <t>体育专业教师</t>
    </r>
  </si>
  <si>
    <r>
      <rPr>
        <sz val="10.5"/>
        <color theme="1"/>
        <rFont val="仿宋_GB2312"/>
        <charset val="134"/>
      </rPr>
      <t>本科及以上</t>
    </r>
  </si>
  <si>
    <r>
      <rPr>
        <sz val="10.5"/>
        <color theme="1"/>
        <rFont val="仿宋_GB2312"/>
        <charset val="134"/>
      </rPr>
      <t>研究生：体育学类，教育学类中体育教育学、体育教育与社会体育、体育教育与训练学、学科教育（体育），社会学类中体育与社会，民族学类中民族传统体育文化、民族体育学；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本科：体育学类</t>
    </r>
  </si>
  <si>
    <r>
      <rPr>
        <sz val="10.5"/>
        <color theme="1"/>
        <rFont val="仿宋_GB2312"/>
        <charset val="134"/>
      </rPr>
      <t>研究生：化学工程与技术类，动力工程及工程热物理类，化学类；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本科：化工与制药类，化学类，材料类；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专科：化工技术类，轻化工类，有色金属材料类，非金属材料类</t>
    </r>
  </si>
  <si>
    <r>
      <rPr>
        <sz val="10.5"/>
        <color rgb="FF000000"/>
        <rFont val="仿宋_GB2312"/>
        <charset val="134"/>
      </rPr>
      <t>衢州开放大学</t>
    </r>
  </si>
  <si>
    <r>
      <rPr>
        <sz val="10.5"/>
        <color theme="1"/>
        <rFont val="仿宋_GB2312"/>
        <charset val="134"/>
      </rPr>
      <t>思想政治教育类教师</t>
    </r>
  </si>
  <si>
    <r>
      <rPr>
        <sz val="10.5"/>
        <color theme="1"/>
        <rFont val="仿宋_GB2312"/>
        <charset val="134"/>
      </rPr>
      <t>专技岗位</t>
    </r>
  </si>
  <si>
    <r>
      <rPr>
        <sz val="10.5"/>
        <color theme="1"/>
        <rFont val="仿宋_GB2312"/>
        <charset val="134"/>
      </rPr>
      <t>马克思主义理论类、政治学类、中国史类</t>
    </r>
  </si>
  <si>
    <r>
      <rPr>
        <sz val="10.5"/>
        <color rgb="FF000000"/>
        <rFont val="仿宋_GB2312"/>
        <charset val="134"/>
      </rPr>
      <t>余丁晔</t>
    </r>
  </si>
  <si>
    <t>0570-3040506</t>
  </si>
  <si>
    <t>527780389@qq.com</t>
  </si>
  <si>
    <r>
      <rPr>
        <sz val="10.5"/>
        <color theme="1"/>
        <rFont val="仿宋_GB2312"/>
        <charset val="134"/>
      </rPr>
      <t>文化教育类教师</t>
    </r>
  </si>
  <si>
    <r>
      <rPr>
        <sz val="10.5"/>
        <color theme="1"/>
        <rFont val="仿宋_GB2312"/>
        <charset val="134"/>
      </rPr>
      <t>教育学类、心理学类、中国语言文学类</t>
    </r>
  </si>
  <si>
    <r>
      <rPr>
        <sz val="10.5"/>
        <color theme="1"/>
        <rFont val="仿宋_GB2312"/>
        <charset val="134"/>
      </rPr>
      <t>工科类教师</t>
    </r>
  </si>
  <si>
    <r>
      <rPr>
        <sz val="10.5"/>
        <color theme="1"/>
        <rFont val="仿宋_GB2312"/>
        <charset val="134"/>
      </rPr>
      <t>化学类、化学工程与技术类、土木工程类、机械工程类</t>
    </r>
  </si>
  <si>
    <r>
      <rPr>
        <sz val="10.5"/>
        <color theme="1"/>
        <rFont val="仿宋_GB2312"/>
        <charset val="134"/>
      </rPr>
      <t>农学类教师</t>
    </r>
  </si>
  <si>
    <r>
      <rPr>
        <sz val="10.5"/>
        <color theme="1"/>
        <rFont val="仿宋_GB2312"/>
        <charset val="134"/>
      </rPr>
      <t>园艺学类、农业资源与环境类</t>
    </r>
  </si>
  <si>
    <r>
      <rPr>
        <sz val="10.5"/>
        <color rgb="FF000000"/>
        <rFont val="仿宋_GB2312"/>
        <charset val="134"/>
      </rPr>
      <t>柯城区</t>
    </r>
  </si>
  <si>
    <r>
      <rPr>
        <sz val="10.5"/>
        <rFont val="仿宋_GB2312"/>
        <charset val="134"/>
      </rPr>
      <t>衢州市柯城区人民医院医共体总院</t>
    </r>
  </si>
  <si>
    <r>
      <rPr>
        <sz val="10.5"/>
        <rFont val="仿宋_GB2312"/>
        <charset val="134"/>
      </rPr>
      <t>外科医师</t>
    </r>
  </si>
  <si>
    <r>
      <rPr>
        <sz val="10.5"/>
        <rFont val="仿宋_GB2312"/>
        <charset val="134"/>
      </rPr>
      <t>硕士研究生及以上</t>
    </r>
  </si>
  <si>
    <r>
      <rPr>
        <sz val="10.5"/>
        <rFont val="仿宋_GB2312"/>
        <charset val="134"/>
      </rPr>
      <t>临床医学类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</si>
  <si>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</t>
    </r>
  </si>
  <si>
    <r>
      <rPr>
        <sz val="10.5"/>
        <rFont val="仿宋_GB2312"/>
        <charset val="134"/>
      </rPr>
      <t>吕老师</t>
    </r>
  </si>
  <si>
    <t>0570-8560186</t>
  </si>
  <si>
    <t>qzkcyy@163.com</t>
  </si>
  <si>
    <r>
      <rPr>
        <sz val="10.5"/>
        <rFont val="仿宋_GB2312"/>
        <charset val="134"/>
      </rPr>
      <t>内科医师</t>
    </r>
  </si>
  <si>
    <r>
      <rPr>
        <sz val="10.5"/>
        <rFont val="仿宋_GB2312"/>
        <charset val="134"/>
      </rPr>
      <t>口腔科医师</t>
    </r>
  </si>
  <si>
    <r>
      <rPr>
        <sz val="10.5"/>
        <rFont val="仿宋_GB2312"/>
        <charset val="134"/>
      </rPr>
      <t>口腔医学类，临床口腔医学、口腔整形美容学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</si>
  <si>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周岁）。</t>
    </r>
  </si>
  <si>
    <r>
      <rPr>
        <sz val="10.5"/>
        <rFont val="仿宋_GB2312"/>
        <charset val="134"/>
      </rPr>
      <t>麻醉科医师</t>
    </r>
  </si>
  <si>
    <r>
      <rPr>
        <sz val="10.5"/>
        <rFont val="仿宋_GB2312"/>
        <charset val="134"/>
      </rPr>
      <t>麻醉学</t>
    </r>
  </si>
  <si>
    <r>
      <rPr>
        <sz val="10.5"/>
        <rFont val="仿宋_GB2312"/>
        <charset val="134"/>
      </rPr>
      <t>财政适当补助</t>
    </r>
  </si>
  <si>
    <r>
      <rPr>
        <sz val="10.5"/>
        <rFont val="仿宋_GB2312"/>
        <charset val="134"/>
      </rPr>
      <t>心电图</t>
    </r>
    <r>
      <rPr>
        <sz val="10.5"/>
        <rFont val="Times New Roman"/>
        <charset val="134"/>
      </rPr>
      <t>/</t>
    </r>
    <r>
      <rPr>
        <sz val="10.5"/>
        <rFont val="仿宋_GB2312"/>
        <charset val="134"/>
      </rPr>
      <t>脑彩超医师</t>
    </r>
  </si>
  <si>
    <r>
      <rPr>
        <sz val="10.5"/>
        <rFont val="仿宋_GB2312"/>
        <charset val="134"/>
      </rPr>
      <t>中医科医师</t>
    </r>
  </si>
  <si>
    <r>
      <rPr>
        <sz val="10.5"/>
        <rFont val="仿宋_GB2312"/>
        <charset val="134"/>
      </rPr>
      <t>中医内科学、中医康复学、中医老年病学</t>
    </r>
  </si>
  <si>
    <r>
      <rPr>
        <sz val="10.5"/>
        <rFont val="仿宋_GB2312"/>
        <charset val="134"/>
      </rPr>
      <t>检验（输血）技师</t>
    </r>
  </si>
  <si>
    <r>
      <rPr>
        <sz val="10.5"/>
        <rFont val="仿宋_GB2312"/>
        <charset val="134"/>
      </rPr>
      <t>医学检验学、医学检验技术、临床检验诊断学、医学生物化学与分子生物学、免疫学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</si>
  <si>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检验技士及以上，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周岁）。</t>
    </r>
    <r>
      <rPr>
        <sz val="10.5"/>
        <rFont val="Times New Roman"/>
        <charset val="134"/>
      </rPr>
      <t xml:space="preserve">
2.2023</t>
    </r>
    <r>
      <rPr>
        <sz val="10.5"/>
        <rFont val="仿宋_GB2312"/>
        <charset val="134"/>
      </rPr>
      <t>年应届毕业生职称不作要求</t>
    </r>
  </si>
  <si>
    <r>
      <rPr>
        <sz val="10.5"/>
        <rFont val="仿宋_GB2312"/>
        <charset val="134"/>
      </rPr>
      <t>药剂师</t>
    </r>
  </si>
  <si>
    <r>
      <rPr>
        <sz val="10.5"/>
        <rFont val="仿宋_GB2312"/>
        <charset val="134"/>
      </rPr>
      <t>临床药学、药学</t>
    </r>
  </si>
  <si>
    <r>
      <rPr>
        <sz val="10.5"/>
        <rFont val="仿宋_GB2312"/>
        <charset val="134"/>
      </rPr>
      <t>护理</t>
    </r>
  </si>
  <si>
    <r>
      <rPr>
        <sz val="10.5"/>
        <rFont val="仿宋_GB2312"/>
        <charset val="134"/>
      </rPr>
      <t>护理学类；中西医结合护理、中西医结合护理学、中医护理学、临床护理学、急危重症护理学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</si>
  <si>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</t>
    </r>
  </si>
  <si>
    <r>
      <rPr>
        <sz val="10.5"/>
        <rFont val="仿宋_GB2312"/>
        <charset val="134"/>
      </rPr>
      <t>心胸血管外科医师</t>
    </r>
  </si>
  <si>
    <r>
      <rPr>
        <sz val="10.5"/>
        <rFont val="仿宋_GB2312"/>
        <charset val="134"/>
      </rPr>
      <t>本科及以上</t>
    </r>
  </si>
  <si>
    <r>
      <rPr>
        <sz val="10.5"/>
        <rFont val="仿宋_GB2312"/>
        <charset val="134"/>
      </rPr>
      <t>胸心外科学主任医师，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</si>
  <si>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儿科医师</t>
    </r>
  </si>
  <si>
    <r>
      <rPr>
        <sz val="10.5"/>
        <rFont val="仿宋_GB2312"/>
        <charset val="134"/>
      </rPr>
      <t>儿科学主任医师，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</si>
  <si>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康复医学科医师</t>
    </r>
  </si>
  <si>
    <r>
      <rPr>
        <sz val="10.5"/>
        <rFont val="仿宋_GB2312"/>
        <charset val="134"/>
      </rPr>
      <t>康复医学主任医师，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</si>
  <si>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皮肤科医师</t>
    </r>
  </si>
  <si>
    <r>
      <rPr>
        <sz val="10.5"/>
        <rFont val="仿宋_GB2312"/>
        <charset val="134"/>
      </rPr>
      <t>皮肤病与性病学主任医师，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</si>
  <si>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全科医学科医师</t>
    </r>
  </si>
  <si>
    <r>
      <rPr>
        <sz val="10.5"/>
        <rFont val="仿宋_GB2312"/>
        <charset val="134"/>
      </rPr>
      <t>全科医学主任医师，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</si>
  <si>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精神卫生科医师</t>
    </r>
  </si>
  <si>
    <r>
      <rPr>
        <sz val="10.5"/>
        <rFont val="仿宋_GB2312"/>
        <charset val="134"/>
      </rPr>
      <t>精神病学主任医师，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</si>
  <si>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病理科医师</t>
    </r>
  </si>
  <si>
    <r>
      <rPr>
        <sz val="10.5"/>
        <rFont val="仿宋_GB2312"/>
        <charset val="134"/>
      </rPr>
      <t>病理学副主任医师及以上，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周岁及以下（正高级职称人员年龄适当放宽），县级及以上医院工作满</t>
    </r>
    <r>
      <rPr>
        <sz val="10.5"/>
        <rFont val="Times New Roman"/>
        <charset val="134"/>
      </rPr>
      <t>5</t>
    </r>
    <r>
      <rPr>
        <sz val="10.5"/>
        <rFont val="仿宋_GB2312"/>
        <charset val="134"/>
      </rPr>
      <t>年</t>
    </r>
  </si>
  <si>
    <r>
      <rPr>
        <sz val="10.5"/>
        <rFont val="仿宋_GB2312"/>
        <charset val="134"/>
      </rPr>
      <t>衢州市柯城区中医医院医共体总院</t>
    </r>
  </si>
  <si>
    <r>
      <rPr>
        <sz val="10.5"/>
        <rFont val="仿宋_GB2312"/>
        <charset val="134"/>
      </rPr>
      <t>外科学、临床医学、中医、中医学、中西医临床医学、中医外科学、中西医结合、临床中西医、中西医结合临床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</si>
  <si>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副主任医师及以上，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周岁及以下（正高级职称人员年龄适当放宽），执业范围为外科、中医、中西医结合。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硕士研究生及以上学历人员职称可放宽到执业医师，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</t>
    </r>
  </si>
  <si>
    <r>
      <rPr>
        <sz val="10.5"/>
        <rFont val="仿宋_GB2312"/>
        <charset val="134"/>
      </rPr>
      <t>曹老师</t>
    </r>
  </si>
  <si>
    <t>0570-8770061</t>
  </si>
  <si>
    <t>463133961@qq.com</t>
  </si>
  <si>
    <r>
      <rPr>
        <sz val="10.5"/>
        <rFont val="仿宋_GB2312"/>
        <charset val="134"/>
      </rPr>
      <t>推拿科医师</t>
    </r>
  </si>
  <si>
    <r>
      <rPr>
        <sz val="10.5"/>
        <rFont val="仿宋_GB2312"/>
        <charset val="134"/>
      </rPr>
      <t>中医学类，中西医结合类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</si>
  <si>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副主任医师及以上，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周岁及以下（正高级职称人员年龄适当放宽），县级及以上医院推拿岗位工作满</t>
    </r>
    <r>
      <rPr>
        <sz val="10.5"/>
        <rFont val="Times New Roman"/>
        <charset val="134"/>
      </rPr>
      <t>1</t>
    </r>
    <r>
      <rPr>
        <sz val="10.5"/>
        <rFont val="仿宋_GB2312"/>
        <charset val="134"/>
      </rPr>
      <t>年，执业范围为中医、中西医结合。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硕士研究生及以上学历人员职称可放宽到执业医师，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周岁及以下，同时需取得规培合格证。工作经历不作要求</t>
    </r>
  </si>
  <si>
    <r>
      <rPr>
        <sz val="10.5"/>
        <rFont val="仿宋_GB2312"/>
        <charset val="134"/>
      </rPr>
      <t>呼吸内科医师</t>
    </r>
  </si>
  <si>
    <r>
      <rPr>
        <sz val="10.5"/>
        <rFont val="仿宋_GB2312"/>
        <charset val="134"/>
      </rPr>
      <t>内科学、临床医学、中医、中医学、中西医临床医学、中医内科学、中西医结合、临床中西医、中西医结合临床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</si>
  <si>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副主任医师及以上，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周岁及以下（正高级职称人员年龄适当放宽），执业范围为内科、中医、中西医结合。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硕士研究生及以上学历人员职称可放宽到执业医师，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</t>
    </r>
  </si>
  <si>
    <r>
      <rPr>
        <sz val="10.5"/>
        <rFont val="仿宋_GB2312"/>
        <charset val="134"/>
      </rPr>
      <t>护理学类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</si>
  <si>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副主任护师及以上，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周岁及以下（正高级职称人员年龄适当放宽）。县级及以上医院护理管理岗位工作满</t>
    </r>
    <r>
      <rPr>
        <sz val="10.5"/>
        <rFont val="Times New Roman"/>
        <charset val="134"/>
      </rPr>
      <t>2</t>
    </r>
    <r>
      <rPr>
        <sz val="10.5"/>
        <rFont val="仿宋_GB2312"/>
        <charset val="134"/>
      </rPr>
      <t>年。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硕士研究生及以上学历人员职称可放宽到护师，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周岁及以下。工作经历不作要求</t>
    </r>
  </si>
  <si>
    <r>
      <rPr>
        <sz val="10.5"/>
        <rFont val="仿宋_GB2312"/>
        <charset val="134"/>
      </rPr>
      <t>临床医学类、口腔医学类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</si>
  <si>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主治医师及以上，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周岁及以下（高级职称人员年龄适当放宽），执业范围为口腔。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硕士研究生及以上学历人员职称可放宽到执业医师，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</t>
    </r>
  </si>
  <si>
    <r>
      <rPr>
        <sz val="10.5"/>
        <rFont val="仿宋_GB2312"/>
        <charset val="134"/>
      </rPr>
      <t>重症医学科医师</t>
    </r>
  </si>
  <si>
    <r>
      <rPr>
        <sz val="10.5"/>
        <rFont val="仿宋_GB2312"/>
        <charset val="134"/>
      </rPr>
      <t>临床医学、重症医学、麻醉学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</si>
  <si>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主治医师及以上，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周岁及以下（高级职称人员年龄适当放宽），县级及以上医院重症医学岗位工作满</t>
    </r>
    <r>
      <rPr>
        <sz val="10.5"/>
        <rFont val="Times New Roman"/>
        <charset val="134"/>
      </rPr>
      <t>1</t>
    </r>
    <r>
      <rPr>
        <sz val="10.5"/>
        <rFont val="仿宋_GB2312"/>
        <charset val="134"/>
      </rPr>
      <t>年，执业范围为内科、外科、重症医学。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硕士研究生及以上学历人员职称可放宽到执业医师，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周岁及以下，同时需取得规培合格证。工作经历不作要求</t>
    </r>
  </si>
  <si>
    <r>
      <rPr>
        <sz val="10.5"/>
        <rFont val="仿宋_GB2312"/>
        <charset val="134"/>
      </rPr>
      <t>临床医学、麻醉学</t>
    </r>
    <r>
      <rPr>
        <sz val="10.5"/>
        <rFont val="Times New Roman"/>
        <charset val="134"/>
      </rPr>
      <t xml:space="preserve"> 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</si>
  <si>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周岁及以下（中级及以上职称人员年龄适当放宽），执业范围为麻醉。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硕士研究生及以上学历人员要求年龄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</t>
    </r>
  </si>
  <si>
    <r>
      <rPr>
        <sz val="10.5"/>
        <rFont val="仿宋_GB2312"/>
        <charset val="134"/>
      </rPr>
      <t>超声科医师</t>
    </r>
  </si>
  <si>
    <r>
      <rPr>
        <sz val="10.5"/>
        <rFont val="仿宋_GB2312"/>
        <charset val="134"/>
      </rPr>
      <t>临床医学、医学影像学、医学影像、影像医学与核医学、放射影像学、核医学</t>
    </r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</si>
  <si>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周岁及以下（中级及以上职称人员年龄适当放宽），执业范围为医学影像和放射治疗。</t>
    </r>
    <r>
      <rPr>
        <sz val="10.5"/>
        <rFont val="Times New Roman"/>
        <charset val="134"/>
      </rPr>
      <t xml:space="preserve">
2.</t>
    </r>
    <r>
      <rPr>
        <sz val="10.5"/>
        <rFont val="仿宋_GB2312"/>
        <charset val="134"/>
      </rPr>
      <t>硕士研究生及以上学历人员要求年龄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周岁及以下，同时需取得规培合格证</t>
    </r>
  </si>
  <si>
    <r>
      <rPr>
        <sz val="10.5"/>
        <rFont val="仿宋_GB2312"/>
        <charset val="134"/>
      </rPr>
      <t>衢州市柯城区妇幼保健院</t>
    </r>
  </si>
  <si>
    <r>
      <rPr>
        <sz val="10.5"/>
        <rFont val="仿宋_GB2312"/>
        <charset val="134"/>
      </rPr>
      <t>妇产科医师</t>
    </r>
  </si>
  <si>
    <r>
      <rPr>
        <sz val="10.5"/>
        <rFont val="仿宋_GB2312"/>
        <charset val="134"/>
      </rPr>
      <t>临床医学、妇产科学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</si>
  <si>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周岁），执业范围为妇产科。</t>
    </r>
  </si>
  <si>
    <r>
      <rPr>
        <sz val="10.5"/>
        <rFont val="仿宋_GB2312"/>
        <charset val="134"/>
      </rPr>
      <t>夏老师</t>
    </r>
  </si>
  <si>
    <t>0570-8035166</t>
  </si>
  <si>
    <t>874283290@qq.com</t>
  </si>
  <si>
    <r>
      <rPr>
        <sz val="10.5"/>
        <rFont val="仿宋_GB2312"/>
        <charset val="134"/>
      </rPr>
      <t>临床医学、儿科学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</si>
  <si>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周岁），执业范围为儿科</t>
    </r>
  </si>
  <si>
    <r>
      <rPr>
        <sz val="10.5"/>
        <rFont val="仿宋_GB2312"/>
        <charset val="134"/>
      </rPr>
      <t>临床医学、麻醉学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</si>
  <si>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周岁），执业范围为麻醉</t>
    </r>
  </si>
  <si>
    <r>
      <rPr>
        <sz val="10.5"/>
        <rFont val="仿宋_GB2312"/>
        <charset val="134"/>
      </rPr>
      <t>执业医师及以上，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周岁及以下（中级及以上职称人员年龄可放宽至</t>
    </r>
    <r>
      <rPr>
        <sz val="10.5"/>
        <rFont val="Times New Roman"/>
        <charset val="134"/>
      </rPr>
      <t>40</t>
    </r>
    <r>
      <rPr>
        <sz val="10.5"/>
        <rFont val="仿宋_GB2312"/>
        <charset val="134"/>
      </rPr>
      <t>周岁），执业范围为医学影像和放射治疗</t>
    </r>
  </si>
  <si>
    <r>
      <rPr>
        <sz val="10.5"/>
        <color rgb="FF000000"/>
        <rFont val="仿宋_GB2312"/>
        <charset val="134"/>
      </rPr>
      <t>衢江区</t>
    </r>
  </si>
  <si>
    <r>
      <rPr>
        <sz val="11"/>
        <color indexed="8"/>
        <rFont val="仿宋_GB2312"/>
        <charset val="134"/>
      </rPr>
      <t>衢州第三中学</t>
    </r>
  </si>
  <si>
    <r>
      <rPr>
        <sz val="11"/>
        <color rgb="FF000000"/>
        <rFont val="仿宋_GB2312"/>
        <charset val="134"/>
      </rPr>
      <t>财政全额补助事业单位</t>
    </r>
  </si>
  <si>
    <r>
      <rPr>
        <sz val="11"/>
        <color indexed="8"/>
        <rFont val="仿宋_GB2312"/>
        <charset val="134"/>
      </rPr>
      <t>高中地理教师</t>
    </r>
  </si>
  <si>
    <r>
      <rPr>
        <sz val="11"/>
        <color indexed="8"/>
        <rFont val="仿宋_GB2312"/>
        <charset val="134"/>
      </rPr>
      <t>专技</t>
    </r>
  </si>
  <si>
    <r>
      <rPr>
        <sz val="11"/>
        <color indexed="8"/>
        <rFont val="仿宋_GB2312"/>
        <charset val="134"/>
      </rPr>
      <t>硕士研究生及以上</t>
    </r>
  </si>
  <si>
    <r>
      <rPr>
        <sz val="11"/>
        <color indexed="8"/>
        <rFont val="仿宋_GB2312"/>
        <charset val="134"/>
      </rPr>
      <t>地理相关专业</t>
    </r>
  </si>
  <si>
    <r>
      <rPr>
        <sz val="11"/>
        <color rgb="FF000000"/>
        <rFont val="Times New Roman"/>
        <charset val="0"/>
      </rPr>
      <t>35</t>
    </r>
    <r>
      <rPr>
        <sz val="11"/>
        <color rgb="FF000000"/>
        <rFont val="仿宋_GB2312"/>
        <charset val="0"/>
      </rPr>
      <t>周岁及以下</t>
    </r>
  </si>
  <si>
    <r>
      <rPr>
        <sz val="11"/>
        <color rgb="FF000000"/>
        <rFont val="仿宋_GB2312"/>
        <charset val="134"/>
      </rPr>
      <t>叶老师</t>
    </r>
  </si>
  <si>
    <t>0570-3838580</t>
  </si>
  <si>
    <r>
      <rPr>
        <sz val="11"/>
        <color theme="1"/>
        <rFont val="Times New Roman"/>
        <charset val="134"/>
      </rPr>
      <t>qjqjyjrsk@163.com</t>
    </r>
    <r>
      <rPr>
        <sz val="11"/>
        <color theme="1"/>
        <rFont val="宋体"/>
        <charset val="134"/>
      </rPr>
      <t>（请按公告要求同步到报名系统报名）</t>
    </r>
  </si>
  <si>
    <r>
      <rPr>
        <sz val="10.5"/>
        <color theme="1"/>
        <rFont val="仿宋_GB2312"/>
        <charset val="134"/>
      </rPr>
      <t>衢江区</t>
    </r>
  </si>
  <si>
    <r>
      <rPr>
        <sz val="11"/>
        <color indexed="8"/>
        <rFont val="仿宋_GB2312"/>
        <charset val="134"/>
      </rPr>
      <t>高中历史教师</t>
    </r>
  </si>
  <si>
    <r>
      <rPr>
        <sz val="11"/>
        <color indexed="8"/>
        <rFont val="仿宋_GB2312"/>
        <charset val="134"/>
      </rPr>
      <t>历史相关专业</t>
    </r>
  </si>
  <si>
    <r>
      <rPr>
        <sz val="11"/>
        <color indexed="8"/>
        <rFont val="仿宋_GB2312"/>
        <charset val="134"/>
      </rPr>
      <t>衢江区教师进修学校</t>
    </r>
  </si>
  <si>
    <r>
      <rPr>
        <sz val="11"/>
        <color indexed="8"/>
        <rFont val="仿宋_GB2312"/>
        <charset val="134"/>
      </rPr>
      <t>小学科学教研员</t>
    </r>
  </si>
  <si>
    <r>
      <rPr>
        <sz val="11"/>
        <color indexed="8"/>
        <rFont val="仿宋_GB2312"/>
        <charset val="134"/>
      </rPr>
      <t>本科及以上</t>
    </r>
  </si>
  <si>
    <r>
      <rPr>
        <sz val="11"/>
        <color rgb="FF000000"/>
        <rFont val="仿宋_GB2312"/>
        <charset val="134"/>
      </rPr>
      <t>小学教育专业或科学相关专业</t>
    </r>
  </si>
  <si>
    <r>
      <rPr>
        <sz val="11"/>
        <color rgb="FF000000"/>
        <rFont val="Times New Roman"/>
        <charset val="0"/>
      </rPr>
      <t>1.</t>
    </r>
    <r>
      <rPr>
        <sz val="11"/>
        <color rgb="FF000000"/>
        <rFont val="仿宋_GB2312"/>
        <charset val="0"/>
      </rPr>
      <t>高级教师及以上职称。</t>
    </r>
    <r>
      <rPr>
        <sz val="11"/>
        <color rgb="FF000000"/>
        <rFont val="Times New Roman"/>
        <charset val="0"/>
      </rPr>
      <t xml:space="preserve">
2.</t>
    </r>
    <r>
      <rPr>
        <sz val="11"/>
        <color rgb="FF000000"/>
        <rFont val="仿宋_GB2312"/>
        <charset val="0"/>
      </rPr>
      <t>年龄</t>
    </r>
    <r>
      <rPr>
        <sz val="11"/>
        <color rgb="FF000000"/>
        <rFont val="Times New Roman"/>
        <charset val="0"/>
      </rPr>
      <t>40</t>
    </r>
    <r>
      <rPr>
        <sz val="11"/>
        <color rgb="FF000000"/>
        <rFont val="仿宋_GB2312"/>
        <charset val="0"/>
      </rPr>
      <t>周岁及以下。获得市名师荣誉的，年龄放宽到</t>
    </r>
    <r>
      <rPr>
        <sz val="11"/>
        <color rgb="FF000000"/>
        <rFont val="Times New Roman"/>
        <charset val="0"/>
      </rPr>
      <t>45</t>
    </r>
    <r>
      <rPr>
        <sz val="11"/>
        <color rgb="FF000000"/>
        <rFont val="仿宋_GB2312"/>
        <charset val="0"/>
      </rPr>
      <t>周岁及以下；获得省教坛新秀、省特级教师、省功勋教师、省杰出教师、全国优秀教师等荣誉或具有正高级教师职称的，年龄放宽到</t>
    </r>
    <r>
      <rPr>
        <sz val="11"/>
        <color rgb="FF000000"/>
        <rFont val="Times New Roman"/>
        <charset val="0"/>
      </rPr>
      <t>50</t>
    </r>
    <r>
      <rPr>
        <sz val="11"/>
        <color rgb="FF000000"/>
        <rFont val="仿宋_GB2312"/>
        <charset val="0"/>
      </rPr>
      <t>周岁及以下。</t>
    </r>
    <r>
      <rPr>
        <sz val="11"/>
        <color rgb="FF000000"/>
        <rFont val="Times New Roman"/>
        <charset val="0"/>
      </rPr>
      <t xml:space="preserve">
3.</t>
    </r>
    <r>
      <rPr>
        <sz val="11"/>
        <color rgb="FF000000"/>
        <rFont val="仿宋_GB2312"/>
        <charset val="0"/>
      </rPr>
      <t>目前为在编在职的中小学科学（含物理、化学、生物）教师或教研员。</t>
    </r>
  </si>
  <si>
    <r>
      <rPr>
        <sz val="11"/>
        <color indexed="8"/>
        <rFont val="仿宋_GB2312"/>
        <charset val="134"/>
      </rPr>
      <t>幼儿园教研员</t>
    </r>
  </si>
  <si>
    <r>
      <rPr>
        <sz val="11"/>
        <color rgb="FF000000"/>
        <rFont val="仿宋_GB2312"/>
        <charset val="134"/>
      </rPr>
      <t>学前教育相关专业</t>
    </r>
  </si>
  <si>
    <r>
      <rPr>
        <sz val="11"/>
        <color rgb="FF000000"/>
        <rFont val="Times New Roman"/>
        <charset val="0"/>
      </rPr>
      <t>1.</t>
    </r>
    <r>
      <rPr>
        <sz val="11"/>
        <color rgb="FF000000"/>
        <rFont val="仿宋_GB2312"/>
        <charset val="0"/>
      </rPr>
      <t>高级教师及以上职称。</t>
    </r>
    <r>
      <rPr>
        <sz val="11"/>
        <color rgb="FF000000"/>
        <rFont val="Times New Roman"/>
        <charset val="0"/>
      </rPr>
      <t xml:space="preserve">
2.</t>
    </r>
    <r>
      <rPr>
        <sz val="11"/>
        <color rgb="FF000000"/>
        <rFont val="仿宋_GB2312"/>
        <charset val="0"/>
      </rPr>
      <t>年龄</t>
    </r>
    <r>
      <rPr>
        <sz val="11"/>
        <color rgb="FF000000"/>
        <rFont val="Times New Roman"/>
        <charset val="0"/>
      </rPr>
      <t>40</t>
    </r>
    <r>
      <rPr>
        <sz val="11"/>
        <color rgb="FF000000"/>
        <rFont val="仿宋_GB2312"/>
        <charset val="0"/>
      </rPr>
      <t>周岁及以下。获得市名师荣誉的，年龄放宽到</t>
    </r>
    <r>
      <rPr>
        <sz val="11"/>
        <color rgb="FF000000"/>
        <rFont val="Times New Roman"/>
        <charset val="0"/>
      </rPr>
      <t>45</t>
    </r>
    <r>
      <rPr>
        <sz val="11"/>
        <color rgb="FF000000"/>
        <rFont val="仿宋_GB2312"/>
        <charset val="0"/>
      </rPr>
      <t>周岁及以下；获得省教坛新秀、省特级教师、省功勋教师、省杰出教师、全国优秀教师等荣誉或具有正高级教师职称的，年龄放宽到</t>
    </r>
    <r>
      <rPr>
        <sz val="11"/>
        <color rgb="FF000000"/>
        <rFont val="Times New Roman"/>
        <charset val="0"/>
      </rPr>
      <t>50</t>
    </r>
    <r>
      <rPr>
        <sz val="11"/>
        <color rgb="FF000000"/>
        <rFont val="仿宋_GB2312"/>
        <charset val="0"/>
      </rPr>
      <t>周岁及以下。</t>
    </r>
    <r>
      <rPr>
        <sz val="11"/>
        <color rgb="FF000000"/>
        <rFont val="Times New Roman"/>
        <charset val="0"/>
      </rPr>
      <t xml:space="preserve">
3.</t>
    </r>
    <r>
      <rPr>
        <sz val="11"/>
        <color rgb="FF000000"/>
        <rFont val="仿宋_GB2312"/>
        <charset val="0"/>
      </rPr>
      <t>目前为在编在职的幼儿园教师或教研员</t>
    </r>
  </si>
  <si>
    <r>
      <rPr>
        <sz val="11"/>
        <rFont val="仿宋_GB2312"/>
        <charset val="134"/>
      </rPr>
      <t>衢州市第二人民医院</t>
    </r>
  </si>
  <si>
    <r>
      <rPr>
        <sz val="11"/>
        <rFont val="仿宋_GB2312"/>
        <charset val="134"/>
      </rPr>
      <t>财政定额补助事业单位</t>
    </r>
  </si>
  <si>
    <r>
      <rPr>
        <sz val="11"/>
        <rFont val="仿宋_GB2312"/>
        <charset val="134"/>
      </rPr>
      <t>病理科诊断医师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</si>
  <si>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</si>
  <si>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临床医学、病理学与病理生理学、病理学、病理生理学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</si>
  <si>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具有病理学专业副主任医师及以上职称。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在二甲及以上医院从事病理科专业工作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</si>
  <si>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朱老师</t>
    </r>
  </si>
  <si>
    <t>0570-3021460</t>
  </si>
  <si>
    <t>zjqzeyrsk@163.com</t>
  </si>
  <si>
    <r>
      <rPr>
        <sz val="11"/>
        <rFont val="仿宋_GB2312"/>
        <charset val="134"/>
      </rPr>
      <t>耳鼻咽喉科医师</t>
    </r>
  </si>
  <si>
    <r>
      <rPr>
        <sz val="11"/>
        <rFont val="仿宋_GB2312"/>
        <charset val="134"/>
      </rPr>
      <t>临床医学、耳鼻咽喉学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</si>
  <si>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具有耳鼻咽喉学专业副主任医师及以上职称，能独立开展本专业常规手术。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在二甲及以上医院从事耳鼻咽喉科专业工作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</t>
    </r>
  </si>
  <si>
    <r>
      <rPr>
        <sz val="11"/>
        <rFont val="仿宋_GB2312"/>
        <charset val="134"/>
      </rPr>
      <t>胸心外科医师</t>
    </r>
  </si>
  <si>
    <r>
      <rPr>
        <sz val="11"/>
        <rFont val="仿宋_GB2312"/>
        <charset val="134"/>
      </rPr>
      <t>临床医学、外科学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</si>
  <si>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具有普通外科学或胸心外科学专业副主任医师及以上职称，能独立开展本专业常规手术。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在二甲及以上医院从事心外科专业工作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</t>
    </r>
  </si>
  <si>
    <r>
      <rPr>
        <sz val="11"/>
        <rFont val="仿宋_GB2312"/>
        <charset val="134"/>
      </rPr>
      <t>中医科医师</t>
    </r>
  </si>
  <si>
    <r>
      <rPr>
        <sz val="11"/>
        <rFont val="仿宋_GB2312"/>
        <charset val="134"/>
      </rPr>
      <t>中医学、针灸推拿学、针灸学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</si>
  <si>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具有中医内科学专业副主任医师及以上职称，能独立开展本专业常规中医治疗技术。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在二甲及以上医院从事中医专业工作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年及以上。</t>
    </r>
  </si>
  <si>
    <r>
      <rPr>
        <sz val="11"/>
        <rFont val="仿宋_GB2312"/>
        <charset val="134"/>
      </rPr>
      <t>口腔科医师</t>
    </r>
  </si>
  <si>
    <r>
      <rPr>
        <sz val="11"/>
        <rFont val="仿宋_GB2312"/>
        <charset val="134"/>
      </rPr>
      <t>口腔医学类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</si>
  <si>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具有口腔医学专业副主任医师及以上职称，能独立开展本专业常规手术。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在二甲及以上医院从事口腔科专业工作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年及以上。</t>
    </r>
  </si>
  <si>
    <r>
      <rPr>
        <sz val="11"/>
        <rFont val="仿宋_GB2312"/>
        <charset val="134"/>
      </rPr>
      <t>心电图技师</t>
    </r>
  </si>
  <si>
    <r>
      <rPr>
        <sz val="11"/>
        <rFont val="仿宋_GB2312"/>
        <charset val="134"/>
      </rPr>
      <t>临床医学、全科医学、医学影像学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</si>
  <si>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具有心电学技术专业副主任技师及以上职称。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在二甲及以上医院从事心电图专业工作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年及以上。</t>
    </r>
  </si>
  <si>
    <r>
      <rPr>
        <sz val="11"/>
        <rFont val="仿宋_GB2312"/>
        <charset val="134"/>
      </rPr>
      <t>总会计师</t>
    </r>
  </si>
  <si>
    <r>
      <rPr>
        <sz val="11"/>
        <rFont val="仿宋_GB2312"/>
        <charset val="0"/>
      </rPr>
      <t>专业不限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</si>
  <si>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具有高级会计师及以上职称。</t>
    </r>
    <r>
      <rPr>
        <sz val="11"/>
        <rFont val="Times New Roman"/>
        <charset val="0"/>
      </rPr>
      <t xml:space="preserve">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从事财务专业工作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年及以上。</t>
    </r>
  </si>
  <si>
    <r>
      <rPr>
        <sz val="11"/>
        <rFont val="仿宋_GB2312"/>
        <charset val="134"/>
      </rPr>
      <t>肿瘤科医师</t>
    </r>
  </si>
  <si>
    <r>
      <rPr>
        <sz val="11"/>
        <rFont val="仿宋_GB2312"/>
        <charset val="134"/>
      </rPr>
      <t>硕士研究生及以上</t>
    </r>
  </si>
  <si>
    <r>
      <rPr>
        <sz val="11"/>
        <rFont val="仿宋_GB2312"/>
        <charset val="134"/>
      </rPr>
      <t>内科学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</si>
  <si>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具有中级及以上职称。</t>
    </r>
    <r>
      <rPr>
        <sz val="11"/>
        <rFont val="Times New Roman"/>
        <charset val="0"/>
      </rPr>
      <t xml:space="preserve">
2.40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在二甲及以上医院从事肿瘤专业工作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</si>
  <si>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衢江区中医院</t>
    </r>
  </si>
  <si>
    <r>
      <rPr>
        <sz val="11"/>
        <color indexed="8"/>
        <rFont val="仿宋_GB2312"/>
        <charset val="134"/>
      </rPr>
      <t>妇科医师</t>
    </r>
  </si>
  <si>
    <r>
      <rPr>
        <sz val="11"/>
        <rFont val="仿宋_GB2312"/>
        <charset val="134"/>
      </rPr>
      <t>中医学、中医妇科学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</si>
  <si>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具有中医妇科学专业副主任医师及以上职称。</t>
    </r>
    <r>
      <rPr>
        <sz val="11"/>
        <rFont val="Times New Roman"/>
        <charset val="0"/>
      </rPr>
      <t xml:space="preserve">      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在二乙及以上医院从事中医妇科工作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</si>
  <si>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方老师</t>
    </r>
  </si>
  <si>
    <t>1409706156@qq.com</t>
  </si>
  <si>
    <r>
      <rPr>
        <sz val="11"/>
        <color indexed="8"/>
        <rFont val="仿宋_GB2312"/>
        <charset val="134"/>
      </rPr>
      <t>中医骨伤科医师</t>
    </r>
  </si>
  <si>
    <r>
      <rPr>
        <sz val="11"/>
        <rFont val="仿宋_GB2312"/>
        <charset val="134"/>
      </rPr>
      <t>中医学、中医骨伤学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</si>
  <si>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具有中医骨伤学专业副主任医师及以上职称。</t>
    </r>
    <r>
      <rPr>
        <sz val="11"/>
        <rFont val="Times New Roman"/>
        <charset val="0"/>
      </rPr>
      <t xml:space="preserve">      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在二乙及以上医院从事中医骨伤科工作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</si>
  <si>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骨外科医师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</si>
  <si>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具有骨外科学专业副主任医师及以上职称。</t>
    </r>
    <r>
      <rPr>
        <sz val="11"/>
        <rFont val="Times New Roman"/>
        <charset val="0"/>
      </rPr>
      <t xml:space="preserve">         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在二乙及以上医院从事骨外科工作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</si>
  <si>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皮肤科医师</t>
    </r>
  </si>
  <si>
    <r>
      <rPr>
        <sz val="11"/>
        <rFont val="仿宋_GB2312"/>
        <charset val="134"/>
      </rPr>
      <t>中医学、</t>
    </r>
    <r>
      <rPr>
        <sz val="11"/>
        <rFont val="Times New Roman"/>
        <charset val="0"/>
      </rPr>
      <t xml:space="preserve">     </t>
    </r>
    <r>
      <rPr>
        <sz val="11"/>
        <rFont val="仿宋_GB2312"/>
        <charset val="134"/>
      </rPr>
      <t>中医皮肤与性病学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</si>
  <si>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具有中医皮肤与性病学专业副主任医师及以上职称。</t>
    </r>
    <r>
      <rPr>
        <sz val="11"/>
        <rFont val="Times New Roman"/>
        <charset val="0"/>
      </rPr>
      <t xml:space="preserve">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在二乙及以上医院从事皮肤科工作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</si>
  <si>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呼吸科医师</t>
    </r>
  </si>
  <si>
    <r>
      <rPr>
        <sz val="11"/>
        <rFont val="仿宋_GB2312"/>
        <charset val="134"/>
      </rPr>
      <t>临床医学、</t>
    </r>
    <r>
      <rPr>
        <sz val="11"/>
        <rFont val="Times New Roman"/>
        <charset val="0"/>
      </rPr>
      <t xml:space="preserve">   </t>
    </r>
    <r>
      <rPr>
        <sz val="11"/>
        <rFont val="仿宋_GB2312"/>
        <charset val="134"/>
      </rPr>
      <t>呼吸内科学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</si>
  <si>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具有呼吸内科学专业副主任医师及以上职称。</t>
    </r>
    <r>
      <rPr>
        <sz val="11"/>
        <rFont val="Times New Roman"/>
        <charset val="0"/>
      </rPr>
      <t xml:space="preserve">      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在二乙及以上医院从事呼吸内科工作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</si>
  <si>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超声科医师</t>
    </r>
  </si>
  <si>
    <r>
      <rPr>
        <sz val="11"/>
        <rFont val="仿宋_GB2312"/>
        <charset val="134"/>
      </rPr>
      <t>临床医学、</t>
    </r>
    <r>
      <rPr>
        <sz val="11"/>
        <rFont val="Times New Roman"/>
        <charset val="0"/>
      </rPr>
      <t xml:space="preserve">   </t>
    </r>
    <r>
      <rPr>
        <sz val="11"/>
        <rFont val="仿宋_GB2312"/>
        <charset val="134"/>
      </rPr>
      <t>医学影像学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</si>
  <si>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具有超声医学专业副主任医师及以上职称。</t>
    </r>
    <r>
      <rPr>
        <sz val="11"/>
        <rFont val="Times New Roman"/>
        <charset val="0"/>
      </rPr>
      <t xml:space="preserve">                     
2.45</t>
    </r>
    <r>
      <rPr>
        <sz val="11"/>
        <rFont val="仿宋_GB2312"/>
        <charset val="0"/>
      </rPr>
      <t>周岁及以下。具有正高级职称的，年龄放宽到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  <r>
      <rPr>
        <sz val="11"/>
        <rFont val="Times New Roman"/>
        <charset val="0"/>
      </rPr>
      <t xml:space="preserve">                           
3.</t>
    </r>
    <r>
      <rPr>
        <sz val="11"/>
        <rFont val="仿宋_GB2312"/>
        <charset val="0"/>
      </rPr>
      <t>在二乙及以上医院从事超声科工作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</si>
  <si>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衢江区妇幼保健院</t>
    </r>
  </si>
  <si>
    <r>
      <rPr>
        <sz val="11"/>
        <color indexed="8"/>
        <rFont val="仿宋_GB2312"/>
        <charset val="134"/>
      </rPr>
      <t>儿科医师</t>
    </r>
  </si>
  <si>
    <r>
      <rPr>
        <sz val="11"/>
        <color indexed="8"/>
        <rFont val="仿宋_GB2312"/>
        <charset val="134"/>
      </rPr>
      <t>临床医学、儿科学</t>
    </r>
  </si>
  <si>
    <r>
      <rPr>
        <sz val="11"/>
        <color rgb="FF000000"/>
        <rFont val="Times New Roman"/>
        <charset val="0"/>
      </rPr>
      <t>1.</t>
    </r>
    <r>
      <rPr>
        <sz val="11"/>
        <color rgb="FF000000"/>
        <rFont val="仿宋_GB2312"/>
        <charset val="0"/>
      </rPr>
      <t>具有儿科专业副主任医师及以上职称。</t>
    </r>
    <r>
      <rPr>
        <sz val="11"/>
        <color rgb="FF000000"/>
        <rFont val="Times New Roman"/>
        <charset val="0"/>
      </rPr>
      <t xml:space="preserve">
2.45</t>
    </r>
    <r>
      <rPr>
        <sz val="11"/>
        <color rgb="FF000000"/>
        <rFont val="仿宋_GB2312"/>
        <charset val="0"/>
      </rPr>
      <t>周岁及以下。具有正高级职称的，年龄放宽到</t>
    </r>
    <r>
      <rPr>
        <sz val="11"/>
        <color rgb="FF000000"/>
        <rFont val="Times New Roman"/>
        <charset val="0"/>
      </rPr>
      <t>50</t>
    </r>
    <r>
      <rPr>
        <sz val="11"/>
        <color rgb="FF000000"/>
        <rFont val="仿宋_GB2312"/>
        <charset val="0"/>
      </rPr>
      <t>周岁及以下。</t>
    </r>
    <r>
      <rPr>
        <sz val="11"/>
        <color rgb="FF000000"/>
        <rFont val="Times New Roman"/>
        <charset val="0"/>
      </rPr>
      <t xml:space="preserve">
3.</t>
    </r>
    <r>
      <rPr>
        <sz val="11"/>
        <color rgb="FF000000"/>
        <rFont val="仿宋_GB2312"/>
        <charset val="0"/>
      </rPr>
      <t>从事儿科临床工作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</si>
  <si>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吴老师</t>
    </r>
  </si>
  <si>
    <t>0570-8762292</t>
  </si>
  <si>
    <t>1454768559@qq.com</t>
  </si>
  <si>
    <r>
      <rPr>
        <sz val="11"/>
        <color indexed="8"/>
        <rFont val="仿宋_GB2312"/>
        <charset val="134"/>
      </rPr>
      <t>乳腺外科医师</t>
    </r>
  </si>
  <si>
    <r>
      <rPr>
        <sz val="11"/>
        <color indexed="8"/>
        <rFont val="仿宋_GB2312"/>
        <charset val="134"/>
      </rPr>
      <t>临床医学、外科学</t>
    </r>
  </si>
  <si>
    <r>
      <rPr>
        <sz val="11"/>
        <color rgb="FF000000"/>
        <rFont val="Times New Roman"/>
        <charset val="0"/>
      </rPr>
      <t>1.</t>
    </r>
    <r>
      <rPr>
        <sz val="11"/>
        <color rgb="FF000000"/>
        <rFont val="仿宋_GB2312"/>
        <charset val="0"/>
      </rPr>
      <t>具有外科或乳腺外科专业主治医师及以上职称。</t>
    </r>
    <r>
      <rPr>
        <sz val="11"/>
        <color rgb="FF000000"/>
        <rFont val="Times New Roman"/>
        <charset val="0"/>
      </rPr>
      <t xml:space="preserve">
2.40</t>
    </r>
    <r>
      <rPr>
        <sz val="11"/>
        <color rgb="FF000000"/>
        <rFont val="仿宋_GB2312"/>
        <charset val="0"/>
      </rPr>
      <t>周岁及以下。</t>
    </r>
    <r>
      <rPr>
        <sz val="11"/>
        <color rgb="FF000000"/>
        <rFont val="Times New Roman"/>
        <charset val="0"/>
      </rPr>
      <t xml:space="preserve">
3.</t>
    </r>
    <r>
      <rPr>
        <sz val="11"/>
        <color rgb="FF000000"/>
        <rFont val="仿宋_GB2312"/>
        <charset val="0"/>
      </rPr>
      <t>从事外科或乳腺科工作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仿宋_GB2312"/>
        <charset val="0"/>
      </rPr>
      <t>年及以上。</t>
    </r>
  </si>
  <si>
    <r>
      <rPr>
        <sz val="11"/>
        <color indexed="8"/>
        <rFont val="仿宋_GB2312"/>
        <charset val="134"/>
      </rPr>
      <t>麻醉科医师</t>
    </r>
  </si>
  <si>
    <r>
      <rPr>
        <sz val="11"/>
        <color indexed="8"/>
        <rFont val="仿宋_GB2312"/>
        <charset val="134"/>
      </rPr>
      <t>临床医学、麻醉学</t>
    </r>
  </si>
  <si>
    <r>
      <rPr>
        <sz val="11"/>
        <color rgb="FF000000"/>
        <rFont val="Times New Roman"/>
        <charset val="0"/>
      </rPr>
      <t>1.</t>
    </r>
    <r>
      <rPr>
        <sz val="11"/>
        <color rgb="FF000000"/>
        <rFont val="仿宋_GB2312"/>
        <charset val="0"/>
      </rPr>
      <t>具有麻醉专业主治医师及以上职称。</t>
    </r>
    <r>
      <rPr>
        <sz val="11"/>
        <color rgb="FF000000"/>
        <rFont val="Times New Roman"/>
        <charset val="0"/>
      </rPr>
      <t xml:space="preserve">
2.40</t>
    </r>
    <r>
      <rPr>
        <sz val="11"/>
        <color rgb="FF000000"/>
        <rFont val="仿宋_GB2312"/>
        <charset val="0"/>
      </rPr>
      <t>周岁及以下。</t>
    </r>
    <r>
      <rPr>
        <sz val="11"/>
        <color rgb="FF000000"/>
        <rFont val="Times New Roman"/>
        <charset val="0"/>
      </rPr>
      <t xml:space="preserve">
3.</t>
    </r>
    <r>
      <rPr>
        <sz val="11"/>
        <color rgb="FF000000"/>
        <rFont val="仿宋_GB2312"/>
        <charset val="0"/>
      </rPr>
      <t>从事麻醉工作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仿宋_GB2312"/>
        <charset val="0"/>
      </rPr>
      <t>年及以上。</t>
    </r>
  </si>
  <si>
    <r>
      <rPr>
        <sz val="10.5"/>
        <rFont val="仿宋_GB2312"/>
        <charset val="134"/>
      </rPr>
      <t>龙游县</t>
    </r>
  </si>
  <si>
    <r>
      <rPr>
        <sz val="10.5"/>
        <rFont val="仿宋_GB2312"/>
        <charset val="134"/>
      </rPr>
      <t>龙游县产业发展研究院</t>
    </r>
  </si>
  <si>
    <r>
      <rPr>
        <sz val="10.5"/>
        <rFont val="仿宋_GB2312"/>
        <charset val="134"/>
      </rPr>
      <t>财政全额补助</t>
    </r>
  </si>
  <si>
    <r>
      <rPr>
        <sz val="10.5"/>
        <rFont val="仿宋_GB2312"/>
        <charset val="134"/>
      </rPr>
      <t>项目管理</t>
    </r>
  </si>
  <si>
    <r>
      <rPr>
        <sz val="10.5"/>
        <rFont val="仿宋_GB2312"/>
        <charset val="134"/>
      </rPr>
      <t>岩土工程，结构工程，市政工程，建筑与土木工程，供热、供燃气、通风及空调工程，防灾减灾工程及防护工程，建筑历史与理论，建筑设计及其理论，城市规划与设计，建筑技术科学，城乡规划学，水文学及水资源，水力学及河流动力学，水工结构工程，水利水电工程，港口、海岸及近海工程等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</si>
  <si>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</t>
    </r>
    <r>
      <rPr>
        <sz val="10.5"/>
        <rFont val="Times New Roman"/>
        <charset val="134"/>
      </rPr>
      <t>2023</t>
    </r>
    <r>
      <rPr>
        <sz val="10.5"/>
        <rFont val="仿宋_GB2312"/>
        <charset val="134"/>
      </rPr>
      <t>年应届毕业生</t>
    </r>
  </si>
  <si>
    <r>
      <rPr>
        <sz val="10.5"/>
        <rFont val="仿宋_GB2312"/>
        <charset val="134"/>
      </rPr>
      <t>来慧雪</t>
    </r>
  </si>
  <si>
    <t>0570-7014682</t>
  </si>
  <si>
    <t>602835158@qq.com</t>
  </si>
  <si>
    <r>
      <rPr>
        <sz val="10.5"/>
        <rFont val="仿宋_GB2312"/>
        <charset val="134"/>
      </rPr>
      <t>信息管理</t>
    </r>
  </si>
  <si>
    <r>
      <rPr>
        <sz val="10.5"/>
        <rFont val="仿宋_GB2312"/>
        <charset val="134"/>
      </rPr>
      <t>计算机系统结构、计算机软件与理论、计算机应用技术；软件工程类</t>
    </r>
  </si>
  <si>
    <r>
      <rPr>
        <sz val="10.5"/>
        <rFont val="仿宋_GB2312"/>
        <charset val="134"/>
      </rPr>
      <t>法律服务</t>
    </r>
  </si>
  <si>
    <r>
      <rPr>
        <sz val="10.5"/>
        <rFont val="仿宋_GB2312"/>
        <charset val="134"/>
      </rPr>
      <t>法律、法学等</t>
    </r>
  </si>
  <si>
    <r>
      <rPr>
        <sz val="10.5"/>
        <rFont val="仿宋_GB2312"/>
        <charset val="134"/>
      </rPr>
      <t>行业管理</t>
    </r>
  </si>
  <si>
    <r>
      <rPr>
        <sz val="10.5"/>
        <rFont val="仿宋_GB2312"/>
        <charset val="134"/>
      </rPr>
      <t>农业机械化工程、农业水土工程、农业生物环境与能源工程、农业电气化与自动化等</t>
    </r>
  </si>
  <si>
    <r>
      <rPr>
        <sz val="10.5"/>
        <rFont val="仿宋_GB2312"/>
        <charset val="134"/>
      </rPr>
      <t>龙游县政府投资审计中心</t>
    </r>
  </si>
  <si>
    <r>
      <rPr>
        <sz val="10.5"/>
        <rFont val="仿宋_GB2312"/>
        <charset val="134"/>
      </rPr>
      <t>审计员</t>
    </r>
  </si>
  <si>
    <r>
      <rPr>
        <sz val="10.5"/>
        <rFont val="仿宋_GB2312"/>
        <charset val="134"/>
      </rPr>
      <t>会计学、会计、财务会计与审计、审计学、审计、财务管理</t>
    </r>
  </si>
  <si>
    <r>
      <rPr>
        <sz val="10.5"/>
        <rFont val="仿宋_GB2312"/>
        <charset val="134"/>
      </rPr>
      <t>张学丰</t>
    </r>
  </si>
  <si>
    <t>664838782@qq.com</t>
  </si>
  <si>
    <r>
      <rPr>
        <sz val="10.5"/>
        <rFont val="仿宋_GB2312"/>
        <charset val="134"/>
      </rPr>
      <t>龙游县公路港航与运输管理中心</t>
    </r>
  </si>
  <si>
    <r>
      <rPr>
        <sz val="10.5"/>
        <rFont val="仿宋_GB2312"/>
        <charset val="134"/>
      </rPr>
      <t>工程管理</t>
    </r>
  </si>
  <si>
    <r>
      <rPr>
        <sz val="10.5"/>
        <rFont val="仿宋_GB2312"/>
        <charset val="134"/>
      </rPr>
      <t>道路桥梁与渡河工程、土木工程（道路工程）、土木工程（桥梁工程）、桥梁与隧道工程等</t>
    </r>
  </si>
  <si>
    <r>
      <rPr>
        <sz val="10.5"/>
        <rFont val="仿宋_GB2312"/>
        <charset val="134"/>
      </rPr>
      <t>龙泽荣</t>
    </r>
  </si>
  <si>
    <r>
      <rPr>
        <sz val="10.5"/>
        <rFont val="Times New Roman"/>
        <charset val="134"/>
      </rPr>
      <t>0570-7029270</t>
    </r>
    <r>
      <rPr>
        <sz val="10.5"/>
        <rFont val="仿宋_GB2312"/>
        <charset val="134"/>
      </rPr>
      <t>；</t>
    </r>
    <r>
      <rPr>
        <sz val="10.5"/>
        <rFont val="Times New Roman"/>
        <charset val="134"/>
      </rPr>
      <t>19883479921</t>
    </r>
  </si>
  <si>
    <t>13574987202@163.com</t>
  </si>
  <si>
    <r>
      <rPr>
        <sz val="10.5"/>
        <rFont val="仿宋_GB2312"/>
        <charset val="134"/>
      </rPr>
      <t>龙游县交通工程质量安全监督站</t>
    </r>
  </si>
  <si>
    <r>
      <rPr>
        <sz val="10.5"/>
        <rFont val="仿宋_GB2312"/>
        <charset val="134"/>
      </rPr>
      <t>质量监督</t>
    </r>
  </si>
  <si>
    <r>
      <rPr>
        <sz val="10.5"/>
        <rFont val="仿宋_GB2312"/>
        <charset val="134"/>
      </rPr>
      <t>中共龙游县委党校</t>
    </r>
  </si>
  <si>
    <r>
      <rPr>
        <sz val="10.5"/>
        <rFont val="仿宋_GB2312"/>
        <charset val="134"/>
      </rPr>
      <t>教师</t>
    </r>
  </si>
  <si>
    <r>
      <rPr>
        <sz val="10.5"/>
        <rFont val="仿宋_GB2312"/>
        <charset val="134"/>
      </rPr>
      <t>法学类、心理学类、理论经济学类、应用经济学类、政治学类、马克思主义哲学</t>
    </r>
  </si>
  <si>
    <r>
      <rPr>
        <sz val="10.5"/>
        <rFont val="仿宋_GB2312"/>
        <charset val="134"/>
      </rPr>
      <t>应琪琳</t>
    </r>
  </si>
  <si>
    <t>515930724@qq.com</t>
  </si>
  <si>
    <r>
      <rPr>
        <sz val="10.5"/>
        <rFont val="仿宋_GB2312"/>
        <charset val="134"/>
      </rPr>
      <t>浙江省衢州工商学校</t>
    </r>
  </si>
  <si>
    <r>
      <rPr>
        <sz val="10.5"/>
        <rFont val="仿宋_GB2312"/>
        <charset val="134"/>
      </rPr>
      <t>中职化工教师</t>
    </r>
  </si>
  <si>
    <r>
      <rPr>
        <sz val="10.5"/>
        <rFont val="仿宋_GB2312"/>
        <charset val="134"/>
      </rPr>
      <t>所学专业要求与报考学科相适配（相同或相近），本科阶段必须为师范类专业。</t>
    </r>
  </si>
  <si>
    <r>
      <rPr>
        <sz val="10.5"/>
        <rFont val="Times New Roman"/>
        <charset val="134"/>
      </rPr>
      <t>2023</t>
    </r>
    <r>
      <rPr>
        <sz val="10.5"/>
        <rFont val="仿宋_GB2312"/>
        <charset val="134"/>
      </rPr>
      <t>年应届毕业生，具体招聘范围、条件、方式、程序等详见</t>
    </r>
    <r>
      <rPr>
        <sz val="10.5"/>
        <rFont val="Times New Roman"/>
        <charset val="134"/>
      </rPr>
      <t>“</t>
    </r>
    <r>
      <rPr>
        <sz val="10.5"/>
        <rFont val="仿宋_GB2312"/>
        <charset val="134"/>
      </rPr>
      <t>龙游智慧教育</t>
    </r>
    <r>
      <rPr>
        <sz val="10.5"/>
        <rFont val="Times New Roman"/>
        <charset val="134"/>
      </rPr>
      <t>”</t>
    </r>
    <r>
      <rPr>
        <sz val="10.5"/>
        <rFont val="仿宋_GB2312"/>
        <charset val="134"/>
      </rPr>
      <t>网站后续发布的《浙江省龙游县</t>
    </r>
    <r>
      <rPr>
        <sz val="10.5"/>
        <rFont val="Times New Roman"/>
        <charset val="134"/>
      </rPr>
      <t>2023</t>
    </r>
    <r>
      <rPr>
        <sz val="10.5"/>
        <rFont val="仿宋_GB2312"/>
        <charset val="134"/>
      </rPr>
      <t>学年新教师提前批招聘公告》</t>
    </r>
  </si>
  <si>
    <r>
      <rPr>
        <sz val="10.5"/>
        <rFont val="仿宋_GB2312"/>
        <charset val="134"/>
      </rPr>
      <t>邱吕俊</t>
    </r>
  </si>
  <si>
    <t>0570-7024220</t>
  </si>
  <si>
    <t>2294738361@qq.com</t>
  </si>
  <si>
    <r>
      <rPr>
        <sz val="10.5"/>
        <rFont val="仿宋_GB2312"/>
        <charset val="134"/>
      </rPr>
      <t>龙游县泽雅学校</t>
    </r>
  </si>
  <si>
    <r>
      <rPr>
        <sz val="10.5"/>
        <rFont val="仿宋_GB2312"/>
        <charset val="134"/>
      </rPr>
      <t>特殊教育教师</t>
    </r>
  </si>
  <si>
    <r>
      <rPr>
        <sz val="10.5"/>
        <rFont val="仿宋_GB2312"/>
        <charset val="134"/>
      </rPr>
      <t>特殊教育、教育康复学、特殊教育学</t>
    </r>
  </si>
  <si>
    <r>
      <rPr>
        <sz val="10.5"/>
        <rFont val="仿宋_GB2312"/>
        <charset val="134"/>
      </rPr>
      <t>龙游县人民医院</t>
    </r>
  </si>
  <si>
    <r>
      <rPr>
        <sz val="10.5"/>
        <rFont val="仿宋_GB2312"/>
        <charset val="134"/>
      </rPr>
      <t>临床</t>
    </r>
    <r>
      <rPr>
        <sz val="10.5"/>
        <rFont val="Times New Roman"/>
        <charset val="134"/>
      </rPr>
      <t>1</t>
    </r>
  </si>
  <si>
    <r>
      <rPr>
        <sz val="10.5"/>
        <rFont val="仿宋_GB2312"/>
        <charset val="134"/>
      </rPr>
      <t>临床医学、儿科学、急诊医学、重症医学、麻醉学、口腔医学、医学影像学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</si>
  <si>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周岁及以下，普通高校医学类专业</t>
    </r>
    <r>
      <rPr>
        <sz val="10.5"/>
        <rFont val="Times New Roman"/>
        <charset val="134"/>
      </rPr>
      <t>2023</t>
    </r>
    <r>
      <rPr>
        <sz val="10.5"/>
        <rFont val="仿宋_GB2312"/>
        <charset val="134"/>
      </rPr>
      <t>年应届毕业生</t>
    </r>
  </si>
  <si>
    <r>
      <rPr>
        <sz val="10.5"/>
        <rFont val="仿宋_GB2312"/>
        <charset val="134"/>
      </rPr>
      <t>饶金雪</t>
    </r>
  </si>
  <si>
    <t>0570-7212260</t>
  </si>
  <si>
    <t>lywsj888@163.com</t>
  </si>
  <si>
    <r>
      <rPr>
        <sz val="10.5"/>
        <rFont val="仿宋_GB2312"/>
        <charset val="134"/>
      </rPr>
      <t>临床</t>
    </r>
    <r>
      <rPr>
        <sz val="10.5"/>
        <rFont val="Times New Roman"/>
        <charset val="134"/>
      </rPr>
      <t>2</t>
    </r>
  </si>
  <si>
    <r>
      <rPr>
        <sz val="10.5"/>
        <rFont val="仿宋_GB2312"/>
        <charset val="134"/>
      </rPr>
      <t>临床</t>
    </r>
    <r>
      <rPr>
        <sz val="10.5"/>
        <rFont val="Times New Roman"/>
        <charset val="134"/>
      </rPr>
      <t>3</t>
    </r>
  </si>
  <si>
    <r>
      <rPr>
        <sz val="10.5"/>
        <rFont val="仿宋_GB2312"/>
        <charset val="134"/>
      </rPr>
      <t>临床医学、急诊医学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</si>
  <si>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周岁及以下，具有临床执业医师资格证和省级卫生健康主管部门颁发的《住院医师规范化培训合格证》</t>
    </r>
  </si>
  <si>
    <r>
      <rPr>
        <sz val="10.5"/>
        <rFont val="仿宋_GB2312"/>
        <charset val="134"/>
      </rPr>
      <t>临床</t>
    </r>
    <r>
      <rPr>
        <sz val="10.5"/>
        <rFont val="Times New Roman"/>
        <charset val="134"/>
      </rPr>
      <t>4</t>
    </r>
  </si>
  <si>
    <r>
      <rPr>
        <sz val="10.5"/>
        <rFont val="仿宋_GB2312"/>
        <charset val="134"/>
      </rPr>
      <t>临床医学、儿科学、重症医学、麻醉学、口腔医学、医学影像学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</si>
  <si>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周岁及以下，具有临床（口腔）执业医师资格及省级卫生健康主管部门颁发的《住院医师规范化培训合格证》或具有中级职称的</t>
    </r>
  </si>
  <si>
    <r>
      <rPr>
        <sz val="10.5"/>
        <rFont val="仿宋_GB2312"/>
        <charset val="134"/>
      </rPr>
      <t>临床</t>
    </r>
    <r>
      <rPr>
        <sz val="10.5"/>
        <rFont val="Times New Roman"/>
        <charset val="134"/>
      </rPr>
      <t>5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</si>
  <si>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周岁及以下，普通高校医学类专业</t>
    </r>
    <r>
      <rPr>
        <sz val="10.5"/>
        <rFont val="Times New Roman"/>
        <charset val="134"/>
      </rPr>
      <t>2021-2023</t>
    </r>
    <r>
      <rPr>
        <sz val="10.5"/>
        <rFont val="仿宋_GB2312"/>
        <charset val="134"/>
      </rPr>
      <t>年毕业生，其中</t>
    </r>
    <r>
      <rPr>
        <sz val="10.5"/>
        <rFont val="Times New Roman"/>
        <charset val="134"/>
      </rPr>
      <t>2021</t>
    </r>
    <r>
      <rPr>
        <sz val="10.5"/>
        <rFont val="仿宋_GB2312"/>
        <charset val="134"/>
      </rPr>
      <t>年毕业生须具有临床执业医师资格证</t>
    </r>
  </si>
  <si>
    <r>
      <rPr>
        <sz val="10.5"/>
        <rFont val="仿宋_GB2312"/>
        <charset val="134"/>
      </rPr>
      <t>龙游县中医医院</t>
    </r>
  </si>
  <si>
    <r>
      <rPr>
        <sz val="10.5"/>
        <rFont val="仿宋_GB2312"/>
        <charset val="134"/>
      </rPr>
      <t>临床</t>
    </r>
  </si>
  <si>
    <r>
      <rPr>
        <sz val="10.5"/>
        <rFont val="仿宋_GB2312"/>
        <charset val="134"/>
      </rPr>
      <t>临床医学、中医学、中西医结合（中西医临床医学）、麻醉学、眼科学、皮肤病学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</si>
  <si>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周岁及以下，具有临床（中医）执业医师资格证和省级卫生健康主管部门颁发的《住院医师规范化培训合格证》，或中级及以上职称，中级年龄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周岁及以下、副高年龄放宽至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周岁及以下、正高年龄放宽至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</t>
    </r>
  </si>
  <si>
    <r>
      <rPr>
        <sz val="10.5"/>
        <rFont val="仿宋_GB2312"/>
        <charset val="134"/>
      </rPr>
      <t>叶林军</t>
    </r>
  </si>
  <si>
    <t>0570-7029882</t>
  </si>
  <si>
    <r>
      <rPr>
        <sz val="10.5"/>
        <rFont val="仿宋_GB2312"/>
        <charset val="134"/>
      </rPr>
      <t>超声诊断</t>
    </r>
    <r>
      <rPr>
        <sz val="10.5"/>
        <rFont val="Times New Roman"/>
        <charset val="134"/>
      </rPr>
      <t>1</t>
    </r>
  </si>
  <si>
    <r>
      <rPr>
        <sz val="10.5"/>
        <rFont val="仿宋_GB2312"/>
        <charset val="134"/>
      </rPr>
      <t>临床医学、医学影像学、临床医学（医学影像方向）、医学影像诊断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</si>
  <si>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周岁及以下，具有临床执业医师资格证和省级卫生健康主管部门颁发的《住院医师规范化培训合格证》，或中级及以上职称，中级年龄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周岁及以下、副高年龄放宽至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周岁及以下、正高年龄放宽至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</t>
    </r>
  </si>
  <si>
    <r>
      <rPr>
        <sz val="10.5"/>
        <rFont val="仿宋_GB2312"/>
        <charset val="134"/>
      </rPr>
      <t>超声诊断</t>
    </r>
    <r>
      <rPr>
        <sz val="10.5"/>
        <rFont val="Times New Roman"/>
        <charset val="134"/>
      </rPr>
      <t>2</t>
    </r>
  </si>
  <si>
    <r>
      <rPr>
        <sz val="10.5"/>
        <rFont val="仿宋_GB2312"/>
        <charset val="134"/>
      </rPr>
      <t>病理诊断</t>
    </r>
    <r>
      <rPr>
        <sz val="10.5"/>
        <rFont val="Times New Roman"/>
        <charset val="134"/>
      </rPr>
      <t>1</t>
    </r>
  </si>
  <si>
    <r>
      <rPr>
        <sz val="10.5"/>
        <rFont val="仿宋_GB2312"/>
        <charset val="134"/>
      </rPr>
      <t>临床医学、病理学</t>
    </r>
  </si>
  <si>
    <r>
      <rPr>
        <sz val="10.5"/>
        <rFont val="Times New Roman"/>
        <charset val="134"/>
      </rPr>
      <t>30</t>
    </r>
    <r>
      <rPr>
        <sz val="10.5"/>
        <rFont val="仿宋_GB2312"/>
        <charset val="134"/>
      </rPr>
      <t>周岁及以下，具有临床执业医师资格证和省级卫生健康主管部门颁发的《住院医师规范化培训合格证》，或中级及以上职称，中级年龄</t>
    </r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周岁及以下、副高年龄放宽至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周岁及以下、正高年龄放宽至</t>
    </r>
    <r>
      <rPr>
        <sz val="10.5"/>
        <rFont val="Times New Roman"/>
        <charset val="134"/>
      </rPr>
      <t>50</t>
    </r>
    <r>
      <rPr>
        <sz val="10.5"/>
        <rFont val="仿宋_GB2312"/>
        <charset val="134"/>
      </rPr>
      <t>周岁及以下。</t>
    </r>
  </si>
  <si>
    <r>
      <rPr>
        <sz val="10.5"/>
        <rFont val="仿宋_GB2312"/>
        <charset val="134"/>
      </rPr>
      <t>病理诊断</t>
    </r>
    <r>
      <rPr>
        <sz val="10.5"/>
        <rFont val="Times New Roman"/>
        <charset val="134"/>
      </rPr>
      <t>2</t>
    </r>
  </si>
  <si>
    <r>
      <rPr>
        <sz val="10.5"/>
        <rFont val="仿宋_GB2312"/>
        <charset val="134"/>
      </rPr>
      <t>龙游县妇幼保健院</t>
    </r>
  </si>
  <si>
    <r>
      <rPr>
        <sz val="10.5"/>
        <rFont val="仿宋_GB2312"/>
        <charset val="134"/>
      </rPr>
      <t>临床医学、儿科、妇产科学、麻醉学</t>
    </r>
  </si>
  <si>
    <r>
      <rPr>
        <sz val="10.5"/>
        <rFont val="仿宋_GB2312"/>
        <charset val="134"/>
      </rPr>
      <t>徐敏</t>
    </r>
  </si>
  <si>
    <t>0570-7019289</t>
  </si>
  <si>
    <r>
      <rPr>
        <sz val="10.5"/>
        <color theme="1"/>
        <rFont val="仿宋_GB2312"/>
        <charset val="134"/>
      </rPr>
      <t>江山市</t>
    </r>
  </si>
  <si>
    <r>
      <rPr>
        <sz val="10.5"/>
        <color theme="1"/>
        <rFont val="仿宋_GB2312"/>
        <charset val="134"/>
      </rPr>
      <t>江山市人民医院</t>
    </r>
  </si>
  <si>
    <r>
      <rPr>
        <sz val="10.5"/>
        <color theme="1"/>
        <rFont val="仿宋_GB2312"/>
        <charset val="134"/>
      </rPr>
      <t>临床医学</t>
    </r>
  </si>
  <si>
    <r>
      <rPr>
        <sz val="10.5"/>
        <color theme="1"/>
        <rFont val="仿宋_GB2312"/>
        <charset val="134"/>
      </rPr>
      <t>硕士研究生</t>
    </r>
  </si>
  <si>
    <r>
      <rPr>
        <sz val="10.5"/>
        <color theme="1"/>
        <rFont val="仿宋_GB2312"/>
        <charset val="134"/>
      </rPr>
      <t>内科学、外科学、耳鼻咽喉科学、急诊医学、重症医学</t>
    </r>
  </si>
  <si>
    <r>
      <rPr>
        <sz val="10.5"/>
        <color theme="1"/>
        <rFont val="仿宋_GB2312"/>
        <charset val="134"/>
      </rPr>
      <t>王雪伟</t>
    </r>
  </si>
  <si>
    <t>651006262@qq.com</t>
  </si>
  <si>
    <r>
      <rPr>
        <sz val="10.5"/>
        <color rgb="FF000000"/>
        <rFont val="仿宋_GB2312"/>
        <charset val="134"/>
      </rPr>
      <t>本科及以上、学士学位及以上</t>
    </r>
  </si>
  <si>
    <r>
      <rPr>
        <sz val="10.5"/>
        <color theme="1"/>
        <rFont val="仿宋_GB2312"/>
        <charset val="134"/>
      </rPr>
      <t>医学影像学</t>
    </r>
  </si>
  <si>
    <r>
      <rPr>
        <sz val="10.5"/>
        <color theme="1"/>
        <rFont val="仿宋_GB2312"/>
        <charset val="134"/>
      </rPr>
      <t>麻醉学</t>
    </r>
  </si>
  <si>
    <r>
      <rPr>
        <sz val="10.5"/>
        <color rgb="FF000000"/>
        <rFont val="仿宋_GB2312"/>
        <charset val="134"/>
      </rPr>
      <t>江山市中医院</t>
    </r>
  </si>
  <si>
    <r>
      <rPr>
        <sz val="10.5"/>
        <color rgb="FF000000"/>
        <rFont val="仿宋_GB2312"/>
        <charset val="134"/>
      </rPr>
      <t>妇产科</t>
    </r>
  </si>
  <si>
    <r>
      <rPr>
        <sz val="10.5"/>
        <color rgb="FF000000"/>
        <rFont val="仿宋_GB2312"/>
        <charset val="134"/>
      </rPr>
      <t>临床医学</t>
    </r>
  </si>
  <si>
    <r>
      <rPr>
        <sz val="10.5"/>
        <color rgb="FF000000"/>
        <rFont val="仿宋_GB2312"/>
        <charset val="134"/>
      </rPr>
      <t>周贤海</t>
    </r>
  </si>
  <si>
    <t>464705150@qq.com</t>
  </si>
  <si>
    <r>
      <rPr>
        <sz val="10.5"/>
        <color rgb="FF000000"/>
        <rFont val="仿宋_GB2312"/>
        <charset val="134"/>
      </rPr>
      <t>外科</t>
    </r>
  </si>
  <si>
    <r>
      <rPr>
        <sz val="10.5"/>
        <color rgb="FF000000"/>
        <rFont val="仿宋_GB2312"/>
        <charset val="134"/>
      </rPr>
      <t>急诊科</t>
    </r>
  </si>
  <si>
    <r>
      <rPr>
        <sz val="10.5"/>
        <color rgb="FF000000"/>
        <rFont val="仿宋_GB2312"/>
        <charset val="134"/>
      </rPr>
      <t>专科及以上</t>
    </r>
  </si>
  <si>
    <r>
      <rPr>
        <sz val="10.5"/>
        <color rgb="FF000000"/>
        <rFont val="仿宋_GB2312"/>
        <charset val="134"/>
      </rPr>
      <t>临床医学、全科医学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</si>
  <si>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周岁以下，需取得执业医师资格证</t>
    </r>
  </si>
  <si>
    <r>
      <rPr>
        <sz val="10.5"/>
        <color rgb="FF000000"/>
        <rFont val="仿宋_GB2312"/>
        <charset val="134"/>
      </rPr>
      <t>眼科</t>
    </r>
  </si>
  <si>
    <r>
      <rPr>
        <sz val="10.5"/>
        <color rgb="FF000000"/>
        <rFont val="仿宋_GB2312"/>
        <charset val="134"/>
      </rPr>
      <t>眼视光医学、临床医学、中医学</t>
    </r>
  </si>
  <si>
    <r>
      <rPr>
        <sz val="10.5"/>
        <color rgb="FF000000"/>
        <rFont val="仿宋_GB2312"/>
        <charset val="134"/>
      </rPr>
      <t>内科</t>
    </r>
  </si>
  <si>
    <r>
      <rPr>
        <sz val="10.5"/>
        <color rgb="FF000000"/>
        <rFont val="仿宋_GB2312"/>
        <charset val="134"/>
      </rPr>
      <t>中医学</t>
    </r>
  </si>
  <si>
    <r>
      <rPr>
        <sz val="10.5"/>
        <color rgb="FF000000"/>
        <rFont val="仿宋_GB2312"/>
        <charset val="134"/>
      </rPr>
      <t>骨科</t>
    </r>
  </si>
  <si>
    <r>
      <rPr>
        <sz val="10.5"/>
        <color rgb="FF000000"/>
        <rFont val="仿宋_GB2312"/>
        <charset val="134"/>
      </rPr>
      <t>中医骨伤科学</t>
    </r>
  </si>
  <si>
    <r>
      <rPr>
        <sz val="10.5"/>
        <color rgb="FF000000"/>
        <rFont val="仿宋_GB2312"/>
        <charset val="134"/>
      </rPr>
      <t>超声科</t>
    </r>
  </si>
  <si>
    <r>
      <rPr>
        <sz val="10.5"/>
        <color rgb="FF000000"/>
        <rFont val="仿宋_GB2312"/>
        <charset val="134"/>
      </rPr>
      <t>医学影像学</t>
    </r>
  </si>
  <si>
    <r>
      <rPr>
        <sz val="10.5"/>
        <color rgb="FF000000"/>
        <rFont val="仿宋_GB2312"/>
        <charset val="134"/>
      </rPr>
      <t>心电图室</t>
    </r>
  </si>
  <si>
    <r>
      <rPr>
        <sz val="10.5"/>
        <color rgb="FF000000"/>
        <rFont val="仿宋_GB2312"/>
        <charset val="134"/>
      </rPr>
      <t>临床医学、医学影像学</t>
    </r>
  </si>
  <si>
    <r>
      <rPr>
        <sz val="10.5"/>
        <color theme="1"/>
        <rFont val="仿宋_GB2312"/>
        <charset val="134"/>
      </rPr>
      <t>江山市妇幼保健院</t>
    </r>
  </si>
  <si>
    <r>
      <rPr>
        <sz val="10.5"/>
        <color theme="1"/>
        <rFont val="仿宋_GB2312"/>
        <charset val="134"/>
      </rPr>
      <t>儿科</t>
    </r>
  </si>
  <si>
    <r>
      <rPr>
        <sz val="10.5"/>
        <color theme="1"/>
        <rFont val="仿宋_GB2312"/>
        <charset val="134"/>
      </rPr>
      <t>临床医学、儿科学</t>
    </r>
  </si>
  <si>
    <r>
      <rPr>
        <sz val="10.5"/>
        <color theme="1"/>
        <rFont val="仿宋_GB2312"/>
        <charset val="134"/>
      </rPr>
      <t>祝芹</t>
    </r>
  </si>
  <si>
    <t>1399954010@qq.com</t>
  </si>
  <si>
    <r>
      <rPr>
        <sz val="10.5"/>
        <color theme="1"/>
        <rFont val="仿宋_GB2312"/>
        <charset val="134"/>
      </rPr>
      <t>妇产科</t>
    </r>
  </si>
  <si>
    <r>
      <rPr>
        <sz val="10.5"/>
        <color theme="1"/>
        <rFont val="仿宋_GB2312"/>
        <charset val="134"/>
      </rPr>
      <t>临床医学、妇产科学</t>
    </r>
  </si>
  <si>
    <r>
      <rPr>
        <sz val="10.5"/>
        <color theme="1"/>
        <rFont val="仿宋_GB2312"/>
        <charset val="134"/>
      </rPr>
      <t>超声影像</t>
    </r>
  </si>
  <si>
    <r>
      <rPr>
        <sz val="10.5"/>
        <color theme="1"/>
        <rFont val="仿宋_GB2312"/>
        <charset val="134"/>
      </rPr>
      <t>医学影像学、临床医学（医学影像方向）</t>
    </r>
  </si>
  <si>
    <r>
      <rPr>
        <sz val="10.5"/>
        <color theme="1"/>
        <rFont val="仿宋_GB2312"/>
        <charset val="134"/>
      </rPr>
      <t>麻醉</t>
    </r>
  </si>
  <si>
    <r>
      <rPr>
        <sz val="10.5"/>
        <color theme="1"/>
        <rFont val="仿宋_GB2312"/>
        <charset val="134"/>
      </rPr>
      <t>江山市第四人民医院</t>
    </r>
  </si>
  <si>
    <r>
      <rPr>
        <sz val="10.5"/>
        <color theme="1"/>
        <rFont val="仿宋_GB2312"/>
        <charset val="134"/>
      </rPr>
      <t>精神科临床医生</t>
    </r>
  </si>
  <si>
    <r>
      <rPr>
        <sz val="10.5"/>
        <color theme="1"/>
        <rFont val="仿宋_GB2312"/>
        <charset val="134"/>
      </rPr>
      <t>临床医学或精神医学</t>
    </r>
  </si>
  <si>
    <r>
      <rPr>
        <sz val="10.5"/>
        <color theme="1"/>
        <rFont val="仿宋_GB2312"/>
        <charset val="134"/>
      </rPr>
      <t>何有才</t>
    </r>
  </si>
  <si>
    <t>550173584@qq.com</t>
  </si>
  <si>
    <r>
      <rPr>
        <sz val="10.5"/>
        <color theme="1"/>
        <rFont val="仿宋_GB2312"/>
        <charset val="134"/>
      </rPr>
      <t>医学影像</t>
    </r>
  </si>
  <si>
    <r>
      <rPr>
        <sz val="10.5"/>
        <color theme="1"/>
        <rFont val="仿宋_GB2312"/>
        <charset val="134"/>
      </rPr>
      <t>药剂科</t>
    </r>
  </si>
  <si>
    <r>
      <rPr>
        <sz val="10.5"/>
        <color theme="1"/>
        <rFont val="仿宋_GB2312"/>
        <charset val="134"/>
      </rPr>
      <t>药学</t>
    </r>
  </si>
  <si>
    <r>
      <rPr>
        <sz val="10.5"/>
        <color theme="1"/>
        <rFont val="仿宋_GB2312"/>
        <charset val="134"/>
      </rPr>
      <t>设备科</t>
    </r>
  </si>
  <si>
    <r>
      <rPr>
        <sz val="10.5"/>
        <color theme="1"/>
        <rFont val="仿宋_GB2312"/>
        <charset val="134"/>
      </rPr>
      <t>生物医学工程</t>
    </r>
  </si>
  <si>
    <r>
      <rPr>
        <sz val="10.5"/>
        <color theme="1"/>
        <rFont val="仿宋_GB2312"/>
        <charset val="134"/>
      </rPr>
      <t>精神科护士</t>
    </r>
  </si>
  <si>
    <r>
      <rPr>
        <sz val="10.5"/>
        <color theme="1"/>
        <rFont val="仿宋_GB2312"/>
        <charset val="134"/>
      </rPr>
      <t>护理</t>
    </r>
  </si>
  <si>
    <r>
      <rPr>
        <sz val="10.5"/>
        <color theme="1"/>
        <rFont val="仿宋_GB2312"/>
        <charset val="134"/>
      </rPr>
      <t>江山市疾病预防控制中心</t>
    </r>
  </si>
  <si>
    <r>
      <rPr>
        <sz val="10.5"/>
        <color theme="1"/>
        <rFont val="仿宋_GB2312"/>
        <charset val="134"/>
      </rPr>
      <t>疾病预防控制</t>
    </r>
  </si>
  <si>
    <r>
      <rPr>
        <sz val="10.5"/>
        <color theme="1"/>
        <rFont val="仿宋_GB2312"/>
        <charset val="134"/>
      </rPr>
      <t>预防医学</t>
    </r>
  </si>
  <si>
    <r>
      <rPr>
        <sz val="10.5"/>
        <color theme="1"/>
        <rFont val="仿宋_GB2312"/>
        <charset val="134"/>
      </rPr>
      <t>黎娟芬</t>
    </r>
  </si>
  <si>
    <t xml:space="preserve"> 767871456@qq.com</t>
  </si>
  <si>
    <r>
      <rPr>
        <sz val="10.5"/>
        <color theme="1"/>
        <rFont val="仿宋_GB2312"/>
        <charset val="134"/>
      </rPr>
      <t>江山市医共体分院</t>
    </r>
  </si>
  <si>
    <r>
      <rPr>
        <sz val="10.5"/>
        <color theme="1"/>
        <rFont val="仿宋_GB2312"/>
        <charset val="134"/>
      </rPr>
      <t>全科医生</t>
    </r>
  </si>
  <si>
    <r>
      <rPr>
        <sz val="10.5"/>
        <color theme="1"/>
        <rFont val="仿宋_GB2312"/>
        <charset val="134"/>
      </rPr>
      <t>中医学</t>
    </r>
  </si>
  <si>
    <r>
      <rPr>
        <sz val="10.5"/>
        <color theme="1"/>
        <rFont val="仿宋_GB2312"/>
        <charset val="134"/>
      </rPr>
      <t>伊勇波</t>
    </r>
  </si>
  <si>
    <t>yybjs@163.com</t>
  </si>
  <si>
    <r>
      <rPr>
        <sz val="10.5"/>
        <color theme="1"/>
        <rFont val="仿宋_GB2312"/>
        <charset val="134"/>
      </rPr>
      <t>口腔科</t>
    </r>
  </si>
  <si>
    <r>
      <rPr>
        <sz val="10.5"/>
        <color theme="1"/>
        <rFont val="仿宋_GB2312"/>
        <charset val="134"/>
      </rPr>
      <t>口腔医学</t>
    </r>
  </si>
  <si>
    <r>
      <rPr>
        <sz val="10.5"/>
        <color theme="1"/>
        <rFont val="仿宋_GB2312"/>
        <charset val="134"/>
      </rPr>
      <t>常山县</t>
    </r>
  </si>
  <si>
    <r>
      <rPr>
        <sz val="10.5"/>
        <color rgb="FF000000"/>
        <rFont val="仿宋_GB2312"/>
        <charset val="134"/>
      </rPr>
      <t>常山县人民医院</t>
    </r>
  </si>
  <si>
    <r>
      <rPr>
        <sz val="10.5"/>
        <color rgb="FF333333"/>
        <rFont val="仿宋_GB2312"/>
        <charset val="134"/>
      </rPr>
      <t>临床</t>
    </r>
  </si>
  <si>
    <r>
      <rPr>
        <sz val="10.5"/>
        <color rgb="FF000000"/>
        <rFont val="仿宋_GB2312"/>
        <charset val="134"/>
      </rPr>
      <t>临床医学、儿科学、急诊医学、眼科学、呼吸病学、感染病学、肿瘤学、重症医学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</si>
  <si>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周岁及以下；副高职称可放宽至</t>
    </r>
    <r>
      <rPr>
        <sz val="10.5"/>
        <rFont val="Times New Roman"/>
        <charset val="134"/>
      </rPr>
      <t>45</t>
    </r>
    <r>
      <rPr>
        <sz val="10.5"/>
        <rFont val="仿宋_GB2312"/>
        <charset val="134"/>
      </rPr>
      <t>周岁及以下。具体要求详见招聘公告</t>
    </r>
  </si>
  <si>
    <r>
      <rPr>
        <sz val="10.5"/>
        <color rgb="FF000000"/>
        <rFont val="仿宋_GB2312"/>
        <charset val="134"/>
      </rPr>
      <t>官梅俊</t>
    </r>
  </si>
  <si>
    <t>470519453@qq.com</t>
  </si>
  <si>
    <r>
      <rPr>
        <sz val="10.5"/>
        <color rgb="FF000000"/>
        <rFont val="仿宋_GB2312"/>
        <charset val="134"/>
      </rPr>
      <t>针灸推拿</t>
    </r>
  </si>
  <si>
    <r>
      <rPr>
        <sz val="10.5"/>
        <color rgb="FF000000"/>
        <rFont val="仿宋_GB2312"/>
        <charset val="134"/>
      </rPr>
      <t>康复治疗</t>
    </r>
  </si>
  <si>
    <r>
      <rPr>
        <sz val="10.5"/>
        <color rgb="FF000000"/>
        <rFont val="仿宋_GB2312"/>
        <charset val="134"/>
      </rPr>
      <t>放射技师</t>
    </r>
  </si>
  <si>
    <r>
      <rPr>
        <sz val="10.5"/>
        <color rgb="FF000000"/>
        <rFont val="仿宋_GB2312"/>
        <charset val="134"/>
      </rPr>
      <t>医学影像技术</t>
    </r>
  </si>
  <si>
    <r>
      <rPr>
        <sz val="10.5"/>
        <color rgb="FF000000"/>
        <rFont val="仿宋_GB2312"/>
        <charset val="134"/>
      </rPr>
      <t>中医</t>
    </r>
  </si>
  <si>
    <r>
      <rPr>
        <sz val="10.5"/>
        <color rgb="FF000000"/>
        <rFont val="仿宋_GB2312"/>
        <charset val="134"/>
      </rPr>
      <t>中西、中医学、中医内科</t>
    </r>
  </si>
  <si>
    <r>
      <rPr>
        <sz val="10.5"/>
        <color rgb="FF000000"/>
        <rFont val="仿宋_GB2312"/>
        <charset val="134"/>
      </rPr>
      <t>药学</t>
    </r>
  </si>
  <si>
    <r>
      <rPr>
        <sz val="10.5"/>
        <color rgb="FF000000"/>
        <rFont val="仿宋_GB2312"/>
        <charset val="134"/>
      </rPr>
      <t>药学、药剂学、临床药学、药理学</t>
    </r>
  </si>
  <si>
    <r>
      <rPr>
        <sz val="10.5"/>
        <color rgb="FF000000"/>
        <rFont val="仿宋_GB2312"/>
        <charset val="134"/>
      </rPr>
      <t>中药学</t>
    </r>
  </si>
  <si>
    <r>
      <rPr>
        <sz val="10.5"/>
        <color rgb="FF000000"/>
        <rFont val="仿宋_GB2312"/>
        <charset val="134"/>
      </rPr>
      <t>超声</t>
    </r>
    <r>
      <rPr>
        <sz val="10.5"/>
        <color rgb="FF000000"/>
        <rFont val="Times New Roman"/>
        <charset val="134"/>
      </rPr>
      <t xml:space="preserve">   </t>
    </r>
    <r>
      <rPr>
        <sz val="10.5"/>
        <color rgb="FF000000"/>
        <rFont val="仿宋_GB2312"/>
        <charset val="134"/>
      </rPr>
      <t>放射</t>
    </r>
  </si>
  <si>
    <r>
      <rPr>
        <sz val="10.5"/>
        <color rgb="FF000000"/>
        <rFont val="仿宋_GB2312"/>
        <charset val="134"/>
      </rPr>
      <t>医学影像学、超声医学、介入放射学</t>
    </r>
  </si>
  <si>
    <r>
      <rPr>
        <sz val="10.5"/>
        <color rgb="FF000000"/>
        <rFont val="仿宋_GB2312"/>
        <charset val="134"/>
      </rPr>
      <t>医学检验</t>
    </r>
  </si>
  <si>
    <r>
      <rPr>
        <sz val="10.5"/>
        <color rgb="FF000000"/>
        <rFont val="仿宋_GB2312"/>
        <charset val="134"/>
      </rPr>
      <t>护理</t>
    </r>
  </si>
  <si>
    <r>
      <rPr>
        <sz val="10.5"/>
        <color rgb="FF000000"/>
        <rFont val="仿宋_GB2312"/>
        <charset val="134"/>
      </rPr>
      <t>护理、护理学、临床护理学、中西医结合护理、中西医结合护理学</t>
    </r>
  </si>
  <si>
    <r>
      <rPr>
        <sz val="10.5"/>
        <color theme="1"/>
        <rFont val="仿宋_GB2312"/>
        <charset val="134"/>
      </rPr>
      <t>常山县中医医院</t>
    </r>
  </si>
  <si>
    <r>
      <rPr>
        <sz val="10.5"/>
        <color rgb="FF000000"/>
        <rFont val="仿宋_GB2312"/>
        <charset val="134"/>
      </rPr>
      <t>麻醉</t>
    </r>
  </si>
  <si>
    <r>
      <rPr>
        <sz val="10.5"/>
        <color rgb="FF000000"/>
        <rFont val="仿宋_GB2312"/>
        <charset val="134"/>
      </rPr>
      <t>麻醉学</t>
    </r>
  </si>
  <si>
    <r>
      <rPr>
        <sz val="10.5"/>
        <color theme="1"/>
        <rFont val="仿宋_GB2312"/>
        <charset val="134"/>
      </rPr>
      <t>李红娟</t>
    </r>
  </si>
  <si>
    <t>294309181@qq.com</t>
  </si>
  <si>
    <r>
      <rPr>
        <sz val="10.5"/>
        <color rgb="FF000000"/>
        <rFont val="仿宋_GB2312"/>
        <charset val="134"/>
      </rPr>
      <t>临床</t>
    </r>
  </si>
  <si>
    <r>
      <rPr>
        <sz val="10.5"/>
        <color rgb="FF000000"/>
        <rFont val="仿宋_GB2312"/>
        <charset val="134"/>
      </rPr>
      <t>临床医学、儿科学、眼科学</t>
    </r>
  </si>
  <si>
    <r>
      <rPr>
        <sz val="10.5"/>
        <color rgb="FF000000"/>
        <rFont val="仿宋_GB2312"/>
        <charset val="134"/>
      </rPr>
      <t>中医学、中医骨伤科学、中医外科学中医康复学</t>
    </r>
  </si>
  <si>
    <r>
      <rPr>
        <sz val="10.5"/>
        <color rgb="FF000000"/>
        <rFont val="仿宋_GB2312"/>
        <charset val="134"/>
      </rPr>
      <t>超声</t>
    </r>
  </si>
  <si>
    <r>
      <rPr>
        <sz val="10.5"/>
        <color rgb="FF000000"/>
        <rFont val="仿宋_GB2312"/>
        <charset val="134"/>
      </rPr>
      <t>放射</t>
    </r>
  </si>
  <si>
    <r>
      <rPr>
        <sz val="10.5"/>
        <color rgb="FF000000"/>
        <rFont val="仿宋_GB2312"/>
        <charset val="134"/>
      </rPr>
      <t>医学影像学、放射医学</t>
    </r>
  </si>
  <si>
    <r>
      <rPr>
        <sz val="10.5"/>
        <color rgb="FF000000"/>
        <rFont val="仿宋_GB2312"/>
        <charset val="134"/>
      </rPr>
      <t>检验</t>
    </r>
    <r>
      <rPr>
        <sz val="10.5"/>
        <color rgb="FF000000"/>
        <rFont val="Times New Roman"/>
        <charset val="134"/>
      </rPr>
      <t xml:space="preserve">   </t>
    </r>
    <r>
      <rPr>
        <sz val="10.5"/>
        <color rgb="FF000000"/>
        <rFont val="仿宋_GB2312"/>
        <charset val="134"/>
      </rPr>
      <t>技师</t>
    </r>
  </si>
  <si>
    <r>
      <rPr>
        <sz val="10.5"/>
        <color rgb="FF000000"/>
        <rFont val="仿宋_GB2312"/>
        <charset val="134"/>
      </rPr>
      <t>医学检验、医学检验技术</t>
    </r>
  </si>
  <si>
    <r>
      <rPr>
        <sz val="10.5"/>
        <color rgb="FF000000"/>
        <rFont val="仿宋_GB2312"/>
        <charset val="134"/>
      </rPr>
      <t>中医临床药学、中药学、临床中药学</t>
    </r>
  </si>
  <si>
    <r>
      <rPr>
        <sz val="10.5"/>
        <color theme="1"/>
        <rFont val="仿宋_GB2312"/>
        <charset val="134"/>
      </rPr>
      <t>常山县妇幼保健院</t>
    </r>
  </si>
  <si>
    <r>
      <rPr>
        <sz val="10.5"/>
        <color rgb="FF000000"/>
        <rFont val="仿宋_GB2312"/>
        <charset val="134"/>
      </rPr>
      <t>中医学、针灸推拿学、中医康复学、中医妇科学</t>
    </r>
  </si>
  <si>
    <r>
      <rPr>
        <sz val="10.5"/>
        <color theme="1"/>
        <rFont val="仿宋_GB2312"/>
        <charset val="134"/>
      </rPr>
      <t>吕洋</t>
    </r>
  </si>
  <si>
    <t>fybj156@163.com</t>
  </si>
  <si>
    <r>
      <rPr>
        <sz val="10.5"/>
        <color rgb="FF000000"/>
        <rFont val="仿宋_GB2312"/>
        <charset val="134"/>
      </rPr>
      <t>临床医学、中西医临床医学、眼视光医学</t>
    </r>
  </si>
  <si>
    <r>
      <rPr>
        <sz val="10.5"/>
        <color rgb="FF000000"/>
        <rFont val="仿宋_GB2312"/>
        <charset val="134"/>
      </rPr>
      <t>临床医学、麻醉学</t>
    </r>
  </si>
  <si>
    <r>
      <rPr>
        <sz val="10.5"/>
        <color theme="1"/>
        <rFont val="仿宋_GB2312"/>
        <charset val="134"/>
      </rPr>
      <t>常山县疾病预防控制中心</t>
    </r>
  </si>
  <si>
    <r>
      <rPr>
        <sz val="10.5"/>
        <color rgb="FF171A1D"/>
        <rFont val="仿宋_GB2312"/>
        <charset val="134"/>
      </rPr>
      <t>公共卫生</t>
    </r>
  </si>
  <si>
    <r>
      <rPr>
        <sz val="10.5"/>
        <color rgb="FF000000"/>
        <rFont val="仿宋_GB2312"/>
        <charset val="134"/>
      </rPr>
      <t>预防医学、传染病预防控制、流行病与卫生统计学</t>
    </r>
  </si>
  <si>
    <r>
      <rPr>
        <sz val="10.5"/>
        <color theme="1"/>
        <rFont val="仿宋_GB2312"/>
        <charset val="134"/>
      </rPr>
      <t>张屹帆</t>
    </r>
  </si>
  <si>
    <t>1070781526@qq.com</t>
  </si>
  <si>
    <r>
      <rPr>
        <sz val="10.5"/>
        <color rgb="FF171A1D"/>
        <rFont val="仿宋_GB2312"/>
        <charset val="134"/>
      </rPr>
      <t>卫生检验</t>
    </r>
  </si>
  <si>
    <r>
      <rPr>
        <sz val="10.5"/>
        <color rgb="FF000000"/>
        <rFont val="仿宋_GB2312"/>
        <charset val="134"/>
      </rPr>
      <t>卫生检验与检疫、卫生检验</t>
    </r>
  </si>
  <si>
    <r>
      <rPr>
        <sz val="10.5"/>
        <color theme="1"/>
        <rFont val="仿宋_GB2312"/>
        <charset val="134"/>
      </rPr>
      <t>开化县</t>
    </r>
  </si>
  <si>
    <r>
      <rPr>
        <sz val="10.5"/>
        <color theme="1"/>
        <rFont val="仿宋_GB2312"/>
        <charset val="134"/>
      </rPr>
      <t>开化县大数据中心</t>
    </r>
  </si>
  <si>
    <r>
      <rPr>
        <sz val="10.5"/>
        <color theme="1"/>
        <rFont val="仿宋_GB2312"/>
        <charset val="134"/>
      </rPr>
      <t>全额补助</t>
    </r>
  </si>
  <si>
    <r>
      <rPr>
        <sz val="10.5"/>
        <color theme="1"/>
        <rFont val="仿宋_GB2312"/>
        <charset val="134"/>
      </rPr>
      <t>数据分析</t>
    </r>
  </si>
  <si>
    <r>
      <rPr>
        <sz val="10.5"/>
        <color theme="1"/>
        <rFont val="仿宋_GB2312"/>
        <charset val="134"/>
      </rPr>
      <t>硕士研究生及以上、硕士学位及以上</t>
    </r>
  </si>
  <si>
    <r>
      <rPr>
        <sz val="10.5"/>
        <rFont val="Times New Roman"/>
        <charset val="134"/>
      </rPr>
      <t>35</t>
    </r>
    <r>
      <rPr>
        <sz val="10.5"/>
        <rFont val="仿宋_GB2312"/>
        <charset val="134"/>
      </rPr>
      <t>周岁以下；具体要求详见招聘公告</t>
    </r>
  </si>
  <si>
    <r>
      <rPr>
        <sz val="10.5"/>
        <color theme="1"/>
        <rFont val="仿宋_GB2312"/>
        <charset val="134"/>
      </rPr>
      <t>张彬</t>
    </r>
  </si>
  <si>
    <t>0570-6523295</t>
  </si>
  <si>
    <t>2252530173@qq.com</t>
  </si>
  <si>
    <r>
      <rPr>
        <sz val="10.5"/>
        <color theme="1"/>
        <rFont val="仿宋_GB2312"/>
        <charset val="134"/>
      </rPr>
      <t>开化县金融服务中心</t>
    </r>
  </si>
  <si>
    <r>
      <rPr>
        <sz val="10.5"/>
        <color theme="1"/>
        <rFont val="仿宋_GB2312"/>
        <charset val="134"/>
      </rPr>
      <t>金融服务</t>
    </r>
  </si>
  <si>
    <r>
      <rPr>
        <sz val="10.5"/>
        <rFont val="仿宋_GB2312"/>
        <charset val="134"/>
      </rPr>
      <t>理论经济学类、应用经济学类</t>
    </r>
  </si>
  <si>
    <r>
      <rPr>
        <sz val="10.5"/>
        <color theme="1"/>
        <rFont val="仿宋_GB2312"/>
        <charset val="134"/>
      </rPr>
      <t>开化县服务业发展中心</t>
    </r>
  </si>
  <si>
    <r>
      <rPr>
        <sz val="10.5"/>
        <color theme="1"/>
        <rFont val="仿宋_GB2312"/>
        <charset val="134"/>
      </rPr>
      <t>发展战略和政策研究</t>
    </r>
  </si>
  <si>
    <r>
      <rPr>
        <sz val="10.5"/>
        <rFont val="仿宋_GB2312"/>
        <charset val="134"/>
      </rPr>
      <t>理论经济学类、应用经济学类、统计学类、管理科学与工程类</t>
    </r>
  </si>
  <si>
    <r>
      <rPr>
        <sz val="10.5"/>
        <color theme="1"/>
        <rFont val="仿宋_GB2312"/>
        <charset val="134"/>
      </rPr>
      <t>开化县市政园林所</t>
    </r>
  </si>
  <si>
    <r>
      <rPr>
        <sz val="10.5"/>
        <color theme="1"/>
        <rFont val="仿宋_GB2312"/>
        <charset val="134"/>
      </rPr>
      <t>市政管理</t>
    </r>
  </si>
  <si>
    <r>
      <rPr>
        <sz val="10.5"/>
        <color theme="1"/>
        <rFont val="仿宋_GB2312"/>
        <charset val="134"/>
      </rPr>
      <t>城市地下空间工程、桥梁与隧道工程、道路交通工程与灾害防治</t>
    </r>
  </si>
  <si>
    <r>
      <rPr>
        <sz val="10.5"/>
        <rFont val="仿宋_GB2312"/>
        <charset val="134"/>
      </rPr>
      <t>全额补助</t>
    </r>
  </si>
  <si>
    <r>
      <rPr>
        <sz val="10.5"/>
        <rFont val="仿宋_GB2312"/>
        <charset val="134"/>
      </rPr>
      <t>文字宣传</t>
    </r>
  </si>
  <si>
    <r>
      <rPr>
        <sz val="10.5"/>
        <rFont val="仿宋_GB2312"/>
        <charset val="134"/>
      </rPr>
      <t>管理</t>
    </r>
  </si>
  <si>
    <r>
      <rPr>
        <sz val="10.5"/>
        <rFont val="仿宋_GB2312"/>
        <charset val="134"/>
      </rPr>
      <t>硕士研究生及以上、硕士学位及以上</t>
    </r>
  </si>
  <si>
    <r>
      <rPr>
        <sz val="10.5"/>
        <rFont val="仿宋_GB2312"/>
        <charset val="134"/>
      </rPr>
      <t>汉语言文字学、中国文学与文化、文化与传媒、中国语言文学、传播学、新闻传播学、新闻学、新闻与传播等</t>
    </r>
  </si>
  <si>
    <r>
      <rPr>
        <sz val="10.5"/>
        <rFont val="仿宋_GB2312"/>
        <charset val="134"/>
      </rPr>
      <t>张彬</t>
    </r>
  </si>
  <si>
    <r>
      <rPr>
        <sz val="10.5"/>
        <color theme="1"/>
        <rFont val="仿宋_GB2312"/>
        <charset val="134"/>
      </rPr>
      <t>开化县政府投资项目建设中心</t>
    </r>
  </si>
  <si>
    <r>
      <rPr>
        <sz val="10.5"/>
        <color theme="1"/>
        <rFont val="仿宋_GB2312"/>
        <charset val="134"/>
      </rPr>
      <t>项目前期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管理</t>
    </r>
  </si>
  <si>
    <r>
      <rPr>
        <sz val="10.5"/>
        <color theme="1"/>
        <rFont val="仿宋_GB2312"/>
        <charset val="134"/>
      </rPr>
      <t>土木工程、建筑与土木工程、土木工程建造与管理、市政工程、工程管理、建设工程管理</t>
    </r>
  </si>
  <si>
    <r>
      <rPr>
        <sz val="10.5"/>
        <color theme="1"/>
        <rFont val="仿宋_GB2312"/>
        <charset val="134"/>
      </rPr>
      <t>开化县建设工程质量监督管理站</t>
    </r>
  </si>
  <si>
    <r>
      <rPr>
        <sz val="10.5"/>
        <color theme="1"/>
        <rFont val="仿宋_GB2312"/>
        <charset val="134"/>
      </rPr>
      <t>质量监督</t>
    </r>
  </si>
  <si>
    <r>
      <rPr>
        <sz val="10.5"/>
        <color theme="1"/>
        <rFont val="仿宋_GB2312"/>
        <charset val="134"/>
      </rPr>
      <t>市政工程、土木工程、结构工程、消防工程等</t>
    </r>
  </si>
  <si>
    <r>
      <rPr>
        <sz val="10.5"/>
        <color theme="1"/>
        <rFont val="仿宋_GB2312"/>
        <charset val="134"/>
      </rPr>
      <t>开化县河湖服务中心</t>
    </r>
  </si>
  <si>
    <r>
      <rPr>
        <sz val="10.5"/>
        <color theme="1"/>
        <rFont val="仿宋_GB2312"/>
        <charset val="134"/>
      </rPr>
      <t>水利工程</t>
    </r>
  </si>
  <si>
    <r>
      <rPr>
        <sz val="10.5"/>
        <color theme="1"/>
        <rFont val="仿宋_GB2312"/>
        <charset val="134"/>
      </rPr>
      <t>水工结构工程、水环境学、水利工程、水利水电工程、水利水电工程管理、水利水电建设与管理、水力学及河流动力学、水土保持工程、水文学及水资源、水灾害与水安全、土木水利</t>
    </r>
  </si>
  <si>
    <r>
      <rPr>
        <sz val="10.5"/>
        <color theme="1"/>
        <rFont val="仿宋_GB2312"/>
        <charset val="134"/>
      </rPr>
      <t>开化县妇女儿童活动中心</t>
    </r>
  </si>
  <si>
    <r>
      <rPr>
        <sz val="10.5"/>
        <rFont val="仿宋_GB2312"/>
        <charset val="134"/>
      </rPr>
      <t>活动策划与推广</t>
    </r>
  </si>
  <si>
    <r>
      <rPr>
        <sz val="10.5"/>
        <color theme="1"/>
        <rFont val="仿宋_GB2312"/>
        <charset val="134"/>
      </rPr>
      <t>管理</t>
    </r>
  </si>
  <si>
    <r>
      <rPr>
        <sz val="10.5"/>
        <color theme="1"/>
        <rFont val="仿宋_GB2312"/>
        <charset val="134"/>
      </rPr>
      <t>新媒体、新闻传播学、新闻学、新闻与传播、家庭教育学、女性教育学、少年儿童组织与（和）思想意识教育</t>
    </r>
  </si>
  <si>
    <r>
      <rPr>
        <sz val="10.5"/>
        <rFont val="仿宋_GB2312"/>
        <charset val="134"/>
      </rPr>
      <t>开化县何田乡政务服务中心</t>
    </r>
  </si>
  <si>
    <r>
      <rPr>
        <sz val="10.5"/>
        <rFont val="仿宋_GB2312"/>
        <charset val="134"/>
      </rPr>
      <t>水产技术</t>
    </r>
    <r>
      <rPr>
        <sz val="10.5"/>
        <rFont val="Times New Roman"/>
        <charset val="134"/>
      </rPr>
      <t xml:space="preserve">
</t>
    </r>
    <r>
      <rPr>
        <sz val="10.5"/>
        <rFont val="仿宋_GB2312"/>
        <charset val="134"/>
      </rPr>
      <t>推广</t>
    </r>
  </si>
  <si>
    <r>
      <rPr>
        <sz val="10.5"/>
        <rFont val="仿宋_GB2312"/>
        <charset val="134"/>
      </rPr>
      <t>水产、渔业、水产养殖（学）、渔业发展、水生生物生产学</t>
    </r>
  </si>
  <si>
    <r>
      <rPr>
        <sz val="10.5"/>
        <rFont val="仿宋_GB2312"/>
        <charset val="134"/>
      </rPr>
      <t>开化县</t>
    </r>
  </si>
  <si>
    <r>
      <rPr>
        <sz val="10.5"/>
        <rFont val="仿宋_GB2312"/>
        <charset val="134"/>
      </rPr>
      <t>开化县金保信息管理中心（</t>
    </r>
    <r>
      <rPr>
        <sz val="10.5"/>
        <rFont val="Times New Roman"/>
        <charset val="134"/>
      </rPr>
      <t>“</t>
    </r>
    <r>
      <rPr>
        <sz val="10.5"/>
        <rFont val="仿宋_GB2312"/>
        <charset val="134"/>
      </rPr>
      <t>人才蓄水池</t>
    </r>
    <r>
      <rPr>
        <sz val="10.5"/>
        <rFont val="Times New Roman"/>
        <charset val="134"/>
      </rPr>
      <t>”</t>
    </r>
    <r>
      <rPr>
        <sz val="10.5"/>
        <rFont val="仿宋_GB2312"/>
        <charset val="134"/>
      </rPr>
      <t>）</t>
    </r>
  </si>
  <si>
    <r>
      <rPr>
        <sz val="10.5"/>
        <rFont val="仿宋_GB2312"/>
        <charset val="134"/>
      </rPr>
      <t>综合文字</t>
    </r>
  </si>
  <si>
    <r>
      <rPr>
        <sz val="10.5"/>
        <rFont val="仿宋_GB2312"/>
        <charset val="134"/>
      </rPr>
      <t>汉语言文字学、中国文学与文化、语言学及应用语言学、中国语言文学、新闻传播学</t>
    </r>
  </si>
  <si>
    <r>
      <rPr>
        <sz val="10.5"/>
        <rFont val="仿宋_GB2312"/>
        <charset val="134"/>
      </rPr>
      <t>开化县茶产业发展中心</t>
    </r>
  </si>
  <si>
    <r>
      <rPr>
        <sz val="10.5"/>
        <rFont val="仿宋_GB2312"/>
        <charset val="134"/>
      </rPr>
      <t>茶叶技术</t>
    </r>
    <r>
      <rPr>
        <sz val="10.5"/>
        <rFont val="Times New Roman"/>
        <charset val="134"/>
      </rPr>
      <t xml:space="preserve">
</t>
    </r>
    <r>
      <rPr>
        <sz val="10.5"/>
        <rFont val="仿宋_GB2312"/>
        <charset val="134"/>
      </rPr>
      <t>推广</t>
    </r>
  </si>
  <si>
    <r>
      <rPr>
        <sz val="10.5"/>
        <color theme="1"/>
        <rFont val="仿宋_GB2312"/>
        <charset val="134"/>
      </rPr>
      <t>本科及以上、学士学位及以上</t>
    </r>
  </si>
  <si>
    <r>
      <rPr>
        <sz val="10.5"/>
        <rFont val="仿宋_GB2312"/>
        <charset val="134"/>
      </rPr>
      <t>茶学</t>
    </r>
  </si>
  <si>
    <r>
      <rPr>
        <sz val="10.5"/>
        <color theme="1"/>
        <rFont val="仿宋_GB2312"/>
        <charset val="134"/>
      </rPr>
      <t>开化县中医院</t>
    </r>
  </si>
  <si>
    <r>
      <rPr>
        <sz val="10.5"/>
        <color theme="1"/>
        <rFont val="仿宋_GB2312"/>
        <charset val="134"/>
      </rPr>
      <t>适当补助</t>
    </r>
  </si>
  <si>
    <r>
      <rPr>
        <sz val="10.5"/>
        <color theme="1"/>
        <rFont val="仿宋_GB2312"/>
        <charset val="134"/>
      </rPr>
      <t>生物医学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工程</t>
    </r>
  </si>
  <si>
    <r>
      <rPr>
        <sz val="10.5"/>
        <color theme="1"/>
        <rFont val="仿宋_GB2312"/>
        <charset val="134"/>
      </rPr>
      <t>方雅玲</t>
    </r>
  </si>
  <si>
    <t>0570-6014235</t>
  </si>
  <si>
    <t>867924234@qq.com</t>
  </si>
  <si>
    <r>
      <rPr>
        <sz val="10.5"/>
        <color theme="1"/>
        <rFont val="仿宋_GB2312"/>
        <charset val="134"/>
      </rPr>
      <t>合计</t>
    </r>
  </si>
  <si>
    <t>/</t>
  </si>
  <si>
    <r>
      <rPr>
        <sz val="10.5"/>
        <color theme="1"/>
        <rFont val="Times New Roman"/>
        <charset val="134"/>
      </rPr>
      <t>660</t>
    </r>
    <r>
      <rPr>
        <sz val="10.5"/>
        <color theme="1"/>
        <rFont val="方正书宋_GBK"/>
        <charset val="134"/>
      </rPr>
      <t>人</t>
    </r>
    <r>
      <rPr>
        <sz val="10.5"/>
        <color theme="1"/>
        <rFont val="Times New Roman"/>
        <charset val="134"/>
      </rPr>
      <t>+7</t>
    </r>
    <r>
      <rPr>
        <sz val="10.5"/>
        <color theme="1"/>
        <rFont val="方正书宋_GBK"/>
        <charset val="134"/>
      </rPr>
      <t>个团队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</si>
</sst>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Times New Roman"/>
      <charset val="134"/>
    </font>
    <font>
      <sz val="20"/>
      <color rgb="FF000000"/>
      <name val="Times New Roman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color rgb="FF444444"/>
      <name val="Times New Roman"/>
      <charset val="134"/>
    </font>
    <font>
      <sz val="10.5"/>
      <name val="Times New Roman"/>
      <charset val="134"/>
    </font>
    <font>
      <sz val="10.5"/>
      <color rgb="FF000000"/>
      <name val="仿宋_GB2312"/>
      <charset val="134"/>
    </font>
    <font>
      <b/>
      <sz val="10.5"/>
      <name val="Times New Roman"/>
      <charset val="134"/>
    </font>
    <font>
      <sz val="10.5"/>
      <color theme="1"/>
      <name val="仿宋_GB2312"/>
      <charset val="134"/>
    </font>
    <font>
      <sz val="11"/>
      <color indexed="8"/>
      <name val="仿宋_GB2312"/>
      <charset val="134"/>
    </font>
    <font>
      <sz val="10.5"/>
      <color indexed="8"/>
      <name val="Times New Roman"/>
      <charset val="134"/>
    </font>
    <font>
      <sz val="10.5"/>
      <color theme="1"/>
      <name val="仿宋_GB2312"/>
      <charset val="0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0.5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0.5"/>
      <color rgb="FF333333"/>
      <name val="Times New Roman"/>
      <charset val="134"/>
    </font>
    <font>
      <sz val="10.5"/>
      <color rgb="FF171A1D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color rgb="FF000000"/>
      <name val="方正小标宋简体"/>
      <charset val="134"/>
    </font>
    <font>
      <b/>
      <sz val="10.5"/>
      <color rgb="FF000000"/>
      <name val="仿宋_GB2312"/>
      <charset val="134"/>
    </font>
    <font>
      <b/>
      <sz val="10.5"/>
      <name val="仿宋_GB2312"/>
      <charset val="134"/>
    </font>
    <font>
      <sz val="10.5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0.5"/>
      <color rgb="FF333333"/>
      <name val="仿宋_GB2312"/>
      <charset val="134"/>
    </font>
    <font>
      <sz val="10.5"/>
      <color rgb="FF171A1D"/>
      <name val="仿宋_GB2312"/>
      <charset val="134"/>
    </font>
    <font>
      <sz val="10.5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32" fillId="0" borderId="0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35" fillId="16" borderId="7" applyNumberFormat="false" applyAlignment="false" applyProtection="false">
      <alignment vertical="center"/>
    </xf>
    <xf numFmtId="0" fontId="43" fillId="28" borderId="11" applyNumberFormat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34" fillId="0" borderId="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0" borderId="6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42" fillId="0" borderId="10" applyNumberFormat="false" applyFill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8" borderId="0" applyNumberFormat="false" applyBorder="false" applyAlignment="false" applyProtection="false">
      <alignment vertical="center"/>
    </xf>
    <xf numFmtId="0" fontId="38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0" fillId="23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41" fillId="24" borderId="0" applyNumberFormat="false" applyBorder="false" applyAlignment="false" applyProtection="false">
      <alignment vertical="center"/>
    </xf>
    <xf numFmtId="0" fontId="39" fillId="16" borderId="4" applyNumberFormat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5" fillId="4" borderId="4" applyNumberFormat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2" fillId="0" borderId="0" xfId="0" applyNumberFormat="true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49" fontId="2" fillId="0" borderId="0" xfId="0" applyNumberFormat="true" applyFont="true" applyBorder="true" applyAlignment="true">
      <alignment horizontal="left" vertical="center" wrapText="true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49" fontId="7" fillId="0" borderId="1" xfId="13" applyNumberFormat="true" applyFont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/>
    </xf>
    <xf numFmtId="49" fontId="7" fillId="0" borderId="1" xfId="23" applyNumberFormat="true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vertical="center" wrapText="true"/>
    </xf>
    <xf numFmtId="0" fontId="21" fillId="0" borderId="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49" fontId="5" fillId="0" borderId="1" xfId="13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49" fontId="2" fillId="0" borderId="1" xfId="13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44444"/>
      <color rgb="0070AD47"/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294738361@qq.com" TargetMode="External"/><Relationship Id="rId8" Type="http://schemas.openxmlformats.org/officeDocument/2006/relationships/hyperlink" Target="mailto:lywsj888@163.com" TargetMode="External"/><Relationship Id="rId7" Type="http://schemas.openxmlformats.org/officeDocument/2006/relationships/hyperlink" Target="mailto:515930724@qq.com" TargetMode="External"/><Relationship Id="rId6" Type="http://schemas.openxmlformats.org/officeDocument/2006/relationships/hyperlink" Target="mailto:13574987202@163.com" TargetMode="External"/><Relationship Id="rId5" Type="http://schemas.openxmlformats.org/officeDocument/2006/relationships/hyperlink" Target="mailto:664838782@qq.com" TargetMode="External"/><Relationship Id="rId4" Type="http://schemas.openxmlformats.org/officeDocument/2006/relationships/hyperlink" Target="mailto:496028947@qq.com" TargetMode="External"/><Relationship Id="rId3" Type="http://schemas.openxmlformats.org/officeDocument/2006/relationships/hyperlink" Target="mailto:706353391@qq.com" TargetMode="External"/><Relationship Id="rId2" Type="http://schemas.openxmlformats.org/officeDocument/2006/relationships/hyperlink" Target="mailto:153573665@qq.com" TargetMode="External"/><Relationship Id="rId13" Type="http://schemas.openxmlformats.org/officeDocument/2006/relationships/hyperlink" Target="mailto:qzkcyy@163.com" TargetMode="External"/><Relationship Id="rId12" Type="http://schemas.openxmlformats.org/officeDocument/2006/relationships/hyperlink" Target="mailto:874283290@qq.com" TargetMode="External"/><Relationship Id="rId11" Type="http://schemas.openxmlformats.org/officeDocument/2006/relationships/hyperlink" Target="mailto:1070781526@qq.com" TargetMode="External"/><Relationship Id="rId10" Type="http://schemas.openxmlformats.org/officeDocument/2006/relationships/hyperlink" Target="mailto:602835158@qq.com" TargetMode="External"/><Relationship Id="rId1" Type="http://schemas.openxmlformats.org/officeDocument/2006/relationships/hyperlink" Target="http://q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7"/>
  <sheetViews>
    <sheetView tabSelected="1" zoomScale="90" zoomScaleNormal="90" workbookViewId="0">
      <selection activeCell="I10" sqref="I10"/>
    </sheetView>
  </sheetViews>
  <sheetFormatPr defaultColWidth="9" defaultRowHeight="13.5"/>
  <cols>
    <col min="1" max="1" width="5.75" customWidth="true"/>
    <col min="2" max="2" width="8.875" customWidth="true"/>
    <col min="3" max="3" width="14.5" customWidth="true"/>
    <col min="4" max="4" width="9.25" customWidth="true"/>
    <col min="5" max="5" width="13.25" customWidth="true"/>
    <col min="6" max="7" width="4.625" customWidth="true"/>
    <col min="8" max="8" width="15" customWidth="true"/>
    <col min="9" max="9" width="55.25" customWidth="true"/>
    <col min="10" max="10" width="33" customWidth="true"/>
    <col min="11" max="11" width="6.5" customWidth="true"/>
    <col min="12" max="12" width="12.125" customWidth="true"/>
    <col min="13" max="13" width="14.625" customWidth="true"/>
  </cols>
  <sheetData>
    <row r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15"/>
      <c r="K1" s="4"/>
      <c r="L1" s="4"/>
      <c r="M1" s="19"/>
    </row>
    <row r="2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0"/>
    </row>
    <row r="3" ht="25.5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7" t="s">
        <v>12</v>
      </c>
      <c r="L3" s="7" t="s">
        <v>13</v>
      </c>
      <c r="M3" s="21" t="s">
        <v>14</v>
      </c>
    </row>
    <row r="4" ht="25.5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1</v>
      </c>
      <c r="H4" s="11" t="s">
        <v>20</v>
      </c>
      <c r="I4" s="9" t="s">
        <v>21</v>
      </c>
      <c r="J4" s="17" t="s">
        <v>22</v>
      </c>
      <c r="K4" s="9" t="s">
        <v>23</v>
      </c>
      <c r="L4" s="9">
        <v>13957039922</v>
      </c>
      <c r="M4" s="22" t="s">
        <v>24</v>
      </c>
    </row>
    <row r="5" ht="38.25" spans="1:13">
      <c r="A5" s="8">
        <v>2</v>
      </c>
      <c r="B5" s="9" t="s">
        <v>15</v>
      </c>
      <c r="C5" s="9" t="s">
        <v>25</v>
      </c>
      <c r="D5" s="9" t="s">
        <v>17</v>
      </c>
      <c r="E5" s="9" t="s">
        <v>26</v>
      </c>
      <c r="F5" s="9" t="s">
        <v>27</v>
      </c>
      <c r="G5" s="9">
        <v>2</v>
      </c>
      <c r="H5" s="9" t="s">
        <v>28</v>
      </c>
      <c r="I5" s="9" t="s">
        <v>29</v>
      </c>
      <c r="J5" s="17" t="s">
        <v>22</v>
      </c>
      <c r="K5" s="9" t="s">
        <v>30</v>
      </c>
      <c r="L5" s="9" t="s">
        <v>31</v>
      </c>
      <c r="M5" s="22" t="s">
        <v>32</v>
      </c>
    </row>
    <row r="6" ht="38.25" spans="1:13">
      <c r="A6" s="8">
        <v>3</v>
      </c>
      <c r="B6" s="9" t="s">
        <v>15</v>
      </c>
      <c r="C6" s="9" t="s">
        <v>33</v>
      </c>
      <c r="D6" s="10" t="s">
        <v>34</v>
      </c>
      <c r="E6" s="10" t="s">
        <v>35</v>
      </c>
      <c r="F6" s="10" t="s">
        <v>36</v>
      </c>
      <c r="G6" s="10">
        <v>3</v>
      </c>
      <c r="H6" s="10" t="s">
        <v>37</v>
      </c>
      <c r="I6" s="10" t="s">
        <v>38</v>
      </c>
      <c r="J6" s="17" t="s">
        <v>22</v>
      </c>
      <c r="K6" s="10" t="s">
        <v>39</v>
      </c>
      <c r="L6" s="10" t="s">
        <v>40</v>
      </c>
      <c r="M6" s="23" t="s">
        <v>41</v>
      </c>
    </row>
    <row r="7" ht="38.25" spans="1:13">
      <c r="A7" s="8">
        <v>4</v>
      </c>
      <c r="B7" s="9" t="s">
        <v>15</v>
      </c>
      <c r="C7" s="9" t="s">
        <v>33</v>
      </c>
      <c r="D7" s="10" t="s">
        <v>34</v>
      </c>
      <c r="E7" s="10" t="s">
        <v>42</v>
      </c>
      <c r="F7" s="10" t="s">
        <v>36</v>
      </c>
      <c r="G7" s="10">
        <v>1</v>
      </c>
      <c r="H7" s="10" t="s">
        <v>37</v>
      </c>
      <c r="I7" s="10" t="s">
        <v>43</v>
      </c>
      <c r="J7" s="17" t="s">
        <v>22</v>
      </c>
      <c r="K7" s="10" t="s">
        <v>39</v>
      </c>
      <c r="L7" s="10" t="s">
        <v>40</v>
      </c>
      <c r="M7" s="23" t="s">
        <v>41</v>
      </c>
    </row>
    <row r="8" ht="38.25" spans="1:13">
      <c r="A8" s="8">
        <v>5</v>
      </c>
      <c r="B8" s="9" t="s">
        <v>15</v>
      </c>
      <c r="C8" s="9" t="s">
        <v>44</v>
      </c>
      <c r="D8" s="9" t="s">
        <v>17</v>
      </c>
      <c r="E8" s="9" t="s">
        <v>45</v>
      </c>
      <c r="F8" s="9" t="s">
        <v>27</v>
      </c>
      <c r="G8" s="9">
        <v>1</v>
      </c>
      <c r="H8" s="10" t="s">
        <v>37</v>
      </c>
      <c r="I8" s="10" t="s">
        <v>46</v>
      </c>
      <c r="J8" s="17" t="s">
        <v>22</v>
      </c>
      <c r="K8" s="9" t="s">
        <v>47</v>
      </c>
      <c r="L8" s="9" t="s">
        <v>48</v>
      </c>
      <c r="M8" s="22" t="s">
        <v>49</v>
      </c>
    </row>
    <row r="9" ht="51" spans="1:13">
      <c r="A9" s="8">
        <v>6</v>
      </c>
      <c r="B9" s="9" t="s">
        <v>15</v>
      </c>
      <c r="C9" s="9" t="s">
        <v>44</v>
      </c>
      <c r="D9" s="9" t="s">
        <v>17</v>
      </c>
      <c r="E9" s="9" t="s">
        <v>50</v>
      </c>
      <c r="F9" s="9" t="s">
        <v>27</v>
      </c>
      <c r="G9" s="12">
        <v>1</v>
      </c>
      <c r="H9" s="10" t="s">
        <v>37</v>
      </c>
      <c r="I9" s="10" t="s">
        <v>51</v>
      </c>
      <c r="J9" s="17" t="s">
        <v>22</v>
      </c>
      <c r="K9" s="9" t="s">
        <v>47</v>
      </c>
      <c r="L9" s="9" t="s">
        <v>48</v>
      </c>
      <c r="M9" s="22" t="s">
        <v>49</v>
      </c>
    </row>
    <row r="10" ht="140.25" spans="1:13">
      <c r="A10" s="8">
        <v>7</v>
      </c>
      <c r="B10" s="9" t="s">
        <v>15</v>
      </c>
      <c r="C10" s="9" t="s">
        <v>44</v>
      </c>
      <c r="D10" s="9" t="s">
        <v>17</v>
      </c>
      <c r="E10" s="9" t="s">
        <v>52</v>
      </c>
      <c r="F10" s="9" t="s">
        <v>27</v>
      </c>
      <c r="G10" s="9">
        <v>2</v>
      </c>
      <c r="H10" s="10" t="s">
        <v>37</v>
      </c>
      <c r="I10" s="18" t="s">
        <v>53</v>
      </c>
      <c r="J10" s="17" t="s">
        <v>22</v>
      </c>
      <c r="K10" s="9" t="s">
        <v>47</v>
      </c>
      <c r="L10" s="9" t="s">
        <v>48</v>
      </c>
      <c r="M10" s="22" t="s">
        <v>49</v>
      </c>
    </row>
    <row r="11" ht="38.25" spans="1:13">
      <c r="A11" s="8">
        <v>8</v>
      </c>
      <c r="B11" s="9" t="s">
        <v>15</v>
      </c>
      <c r="C11" s="9" t="s">
        <v>44</v>
      </c>
      <c r="D11" s="9" t="s">
        <v>17</v>
      </c>
      <c r="E11" s="9" t="s">
        <v>54</v>
      </c>
      <c r="F11" s="9" t="s">
        <v>27</v>
      </c>
      <c r="G11" s="9">
        <v>1</v>
      </c>
      <c r="H11" s="10" t="s">
        <v>37</v>
      </c>
      <c r="I11" s="10" t="s">
        <v>38</v>
      </c>
      <c r="J11" s="17" t="s">
        <v>22</v>
      </c>
      <c r="K11" s="9" t="s">
        <v>47</v>
      </c>
      <c r="L11" s="9" t="s">
        <v>48</v>
      </c>
      <c r="M11" s="22" t="s">
        <v>49</v>
      </c>
    </row>
    <row r="12" ht="63.75" spans="1:13">
      <c r="A12" s="8">
        <v>9</v>
      </c>
      <c r="B12" s="9" t="s">
        <v>15</v>
      </c>
      <c r="C12" s="9" t="s">
        <v>44</v>
      </c>
      <c r="D12" s="9" t="s">
        <v>17</v>
      </c>
      <c r="E12" s="9" t="s">
        <v>55</v>
      </c>
      <c r="F12" s="9" t="s">
        <v>27</v>
      </c>
      <c r="G12" s="9">
        <v>1</v>
      </c>
      <c r="H12" s="10" t="s">
        <v>37</v>
      </c>
      <c r="I12" s="10" t="s">
        <v>56</v>
      </c>
      <c r="J12" s="17" t="s">
        <v>22</v>
      </c>
      <c r="K12" s="9" t="s">
        <v>47</v>
      </c>
      <c r="L12" s="9" t="s">
        <v>48</v>
      </c>
      <c r="M12" s="22" t="s">
        <v>49</v>
      </c>
    </row>
    <row r="13" ht="38.25" spans="1:13">
      <c r="A13" s="8">
        <v>10</v>
      </c>
      <c r="B13" s="9" t="s">
        <v>15</v>
      </c>
      <c r="C13" s="9" t="s">
        <v>44</v>
      </c>
      <c r="D13" s="9" t="s">
        <v>17</v>
      </c>
      <c r="E13" s="9" t="s">
        <v>57</v>
      </c>
      <c r="F13" s="9" t="s">
        <v>27</v>
      </c>
      <c r="G13" s="9">
        <v>1</v>
      </c>
      <c r="H13" s="10" t="s">
        <v>37</v>
      </c>
      <c r="I13" s="10" t="s">
        <v>58</v>
      </c>
      <c r="J13" s="17" t="s">
        <v>22</v>
      </c>
      <c r="K13" s="9" t="s">
        <v>47</v>
      </c>
      <c r="L13" s="9" t="s">
        <v>48</v>
      </c>
      <c r="M13" s="22" t="s">
        <v>49</v>
      </c>
    </row>
    <row r="14" ht="38.25" spans="1:13">
      <c r="A14" s="8">
        <v>11</v>
      </c>
      <c r="B14" s="9" t="s">
        <v>15</v>
      </c>
      <c r="C14" s="9" t="s">
        <v>44</v>
      </c>
      <c r="D14" s="9" t="s">
        <v>17</v>
      </c>
      <c r="E14" s="9" t="s">
        <v>59</v>
      </c>
      <c r="F14" s="9" t="s">
        <v>27</v>
      </c>
      <c r="G14" s="9">
        <v>2</v>
      </c>
      <c r="H14" s="10" t="s">
        <v>37</v>
      </c>
      <c r="I14" s="10" t="s">
        <v>43</v>
      </c>
      <c r="J14" s="17" t="s">
        <v>22</v>
      </c>
      <c r="K14" s="9" t="s">
        <v>47</v>
      </c>
      <c r="L14" s="9" t="s">
        <v>48</v>
      </c>
      <c r="M14" s="22" t="s">
        <v>49</v>
      </c>
    </row>
    <row r="15" ht="38.25" spans="1:13">
      <c r="A15" s="8">
        <v>12</v>
      </c>
      <c r="B15" s="9" t="s">
        <v>15</v>
      </c>
      <c r="C15" s="9" t="s">
        <v>44</v>
      </c>
      <c r="D15" s="9" t="s">
        <v>17</v>
      </c>
      <c r="E15" s="9" t="s">
        <v>60</v>
      </c>
      <c r="F15" s="9" t="s">
        <v>27</v>
      </c>
      <c r="G15" s="9">
        <v>1</v>
      </c>
      <c r="H15" s="10" t="s">
        <v>37</v>
      </c>
      <c r="I15" s="10" t="s">
        <v>61</v>
      </c>
      <c r="J15" s="17" t="s">
        <v>22</v>
      </c>
      <c r="K15" s="9" t="s">
        <v>47</v>
      </c>
      <c r="L15" s="9" t="s">
        <v>48</v>
      </c>
      <c r="M15" s="22" t="s">
        <v>49</v>
      </c>
    </row>
    <row r="16" ht="51" spans="1:13">
      <c r="A16" s="8">
        <v>13</v>
      </c>
      <c r="B16" s="9" t="s">
        <v>15</v>
      </c>
      <c r="C16" s="9" t="s">
        <v>62</v>
      </c>
      <c r="D16" s="10" t="s">
        <v>34</v>
      </c>
      <c r="E16" s="9" t="s">
        <v>63</v>
      </c>
      <c r="F16" s="9" t="s">
        <v>19</v>
      </c>
      <c r="G16" s="9">
        <v>1</v>
      </c>
      <c r="H16" s="9" t="s">
        <v>64</v>
      </c>
      <c r="I16" s="9" t="s">
        <v>65</v>
      </c>
      <c r="J16" s="17" t="s">
        <v>22</v>
      </c>
      <c r="K16" s="9" t="s">
        <v>66</v>
      </c>
      <c r="L16" s="9" t="s">
        <v>67</v>
      </c>
      <c r="M16" s="22" t="s">
        <v>68</v>
      </c>
    </row>
    <row r="17" ht="25.5" spans="1:13">
      <c r="A17" s="8">
        <v>14</v>
      </c>
      <c r="B17" s="9" t="s">
        <v>15</v>
      </c>
      <c r="C17" s="9" t="s">
        <v>62</v>
      </c>
      <c r="D17" s="10" t="s">
        <v>34</v>
      </c>
      <c r="E17" s="9" t="s">
        <v>69</v>
      </c>
      <c r="F17" s="9" t="s">
        <v>27</v>
      </c>
      <c r="G17" s="9">
        <v>1</v>
      </c>
      <c r="H17" s="9" t="s">
        <v>64</v>
      </c>
      <c r="I17" s="9" t="s">
        <v>70</v>
      </c>
      <c r="J17" s="17" t="s">
        <v>22</v>
      </c>
      <c r="K17" s="9" t="s">
        <v>66</v>
      </c>
      <c r="L17" s="9" t="s">
        <v>67</v>
      </c>
      <c r="M17" s="22" t="s">
        <v>68</v>
      </c>
    </row>
    <row r="18" ht="25.5" spans="1:13">
      <c r="A18" s="8">
        <v>15</v>
      </c>
      <c r="B18" s="9" t="s">
        <v>15</v>
      </c>
      <c r="C18" s="9" t="s">
        <v>71</v>
      </c>
      <c r="D18" s="9" t="s">
        <v>17</v>
      </c>
      <c r="E18" s="9" t="s">
        <v>72</v>
      </c>
      <c r="F18" s="9" t="s">
        <v>27</v>
      </c>
      <c r="G18" s="9">
        <v>1</v>
      </c>
      <c r="H18" s="9" t="s">
        <v>64</v>
      </c>
      <c r="I18" s="9" t="s">
        <v>73</v>
      </c>
      <c r="J18" s="17" t="s">
        <v>22</v>
      </c>
      <c r="K18" s="9" t="s">
        <v>74</v>
      </c>
      <c r="L18" s="9">
        <v>13967038791</v>
      </c>
      <c r="M18" s="22" t="s">
        <v>75</v>
      </c>
    </row>
    <row r="19" ht="25.5" spans="1:13">
      <c r="A19" s="8">
        <v>16</v>
      </c>
      <c r="B19" s="9" t="s">
        <v>15</v>
      </c>
      <c r="C19" s="9" t="s">
        <v>76</v>
      </c>
      <c r="D19" s="9" t="s">
        <v>17</v>
      </c>
      <c r="E19" s="9" t="s">
        <v>77</v>
      </c>
      <c r="F19" s="9" t="s">
        <v>78</v>
      </c>
      <c r="G19" s="9">
        <v>4</v>
      </c>
      <c r="H19" s="9" t="s">
        <v>64</v>
      </c>
      <c r="I19" s="11" t="s">
        <v>79</v>
      </c>
      <c r="J19" s="17" t="s">
        <v>22</v>
      </c>
      <c r="K19" s="9" t="s">
        <v>80</v>
      </c>
      <c r="L19" s="9">
        <v>17757085558</v>
      </c>
      <c r="M19" s="22" t="s">
        <v>81</v>
      </c>
    </row>
    <row r="20" ht="25.5" spans="1:13">
      <c r="A20" s="8">
        <v>17</v>
      </c>
      <c r="B20" s="9" t="s">
        <v>15</v>
      </c>
      <c r="C20" s="9" t="s">
        <v>82</v>
      </c>
      <c r="D20" s="9" t="s">
        <v>17</v>
      </c>
      <c r="E20" s="9" t="s">
        <v>83</v>
      </c>
      <c r="F20" s="9" t="s">
        <v>78</v>
      </c>
      <c r="G20" s="9">
        <v>1</v>
      </c>
      <c r="H20" s="9" t="s">
        <v>64</v>
      </c>
      <c r="I20" s="9" t="s">
        <v>84</v>
      </c>
      <c r="J20" s="17" t="s">
        <v>22</v>
      </c>
      <c r="K20" s="9" t="s">
        <v>85</v>
      </c>
      <c r="L20" s="9" t="s">
        <v>86</v>
      </c>
      <c r="M20" s="22" t="s">
        <v>87</v>
      </c>
    </row>
    <row r="21" ht="25.5" spans="1:13">
      <c r="A21" s="8">
        <v>18</v>
      </c>
      <c r="B21" s="9" t="s">
        <v>15</v>
      </c>
      <c r="C21" s="9" t="s">
        <v>88</v>
      </c>
      <c r="D21" s="9" t="s">
        <v>17</v>
      </c>
      <c r="E21" s="9" t="s">
        <v>89</v>
      </c>
      <c r="F21" s="9" t="s">
        <v>27</v>
      </c>
      <c r="G21" s="9">
        <v>1</v>
      </c>
      <c r="H21" s="11" t="s">
        <v>64</v>
      </c>
      <c r="I21" s="11" t="s">
        <v>90</v>
      </c>
      <c r="J21" s="17" t="s">
        <v>22</v>
      </c>
      <c r="K21" s="9" t="s">
        <v>91</v>
      </c>
      <c r="L21" s="10">
        <v>18105708016</v>
      </c>
      <c r="M21" s="23" t="s">
        <v>92</v>
      </c>
    </row>
    <row r="22" ht="25.5" spans="1:13">
      <c r="A22" s="8">
        <v>19</v>
      </c>
      <c r="B22" s="9" t="s">
        <v>15</v>
      </c>
      <c r="C22" s="9" t="s">
        <v>93</v>
      </c>
      <c r="D22" s="9" t="s">
        <v>17</v>
      </c>
      <c r="E22" s="9" t="s">
        <v>94</v>
      </c>
      <c r="F22" s="9" t="s">
        <v>27</v>
      </c>
      <c r="G22" s="9">
        <v>1</v>
      </c>
      <c r="H22" s="11" t="s">
        <v>64</v>
      </c>
      <c r="I22" s="11" t="s">
        <v>95</v>
      </c>
      <c r="J22" s="17" t="s">
        <v>22</v>
      </c>
      <c r="K22" s="9" t="s">
        <v>96</v>
      </c>
      <c r="L22" s="9" t="s">
        <v>97</v>
      </c>
      <c r="M22" s="22" t="s">
        <v>98</v>
      </c>
    </row>
    <row r="23" ht="25.5" spans="1:13">
      <c r="A23" s="8">
        <v>20</v>
      </c>
      <c r="B23" s="9" t="s">
        <v>15</v>
      </c>
      <c r="C23" s="9" t="s">
        <v>99</v>
      </c>
      <c r="D23" s="11" t="s">
        <v>17</v>
      </c>
      <c r="E23" s="9" t="s">
        <v>100</v>
      </c>
      <c r="F23" s="13" t="s">
        <v>101</v>
      </c>
      <c r="G23" s="9">
        <v>1</v>
      </c>
      <c r="H23" s="9" t="s">
        <v>64</v>
      </c>
      <c r="I23" s="9" t="s">
        <v>102</v>
      </c>
      <c r="J23" s="17" t="s">
        <v>22</v>
      </c>
      <c r="K23" s="9" t="s">
        <v>103</v>
      </c>
      <c r="L23" s="9">
        <v>13395707511</v>
      </c>
      <c r="M23" s="22" t="s">
        <v>104</v>
      </c>
    </row>
    <row r="24" ht="25.5" spans="1:13">
      <c r="A24" s="8">
        <v>21</v>
      </c>
      <c r="B24" s="9" t="s">
        <v>15</v>
      </c>
      <c r="C24" s="9" t="s">
        <v>99</v>
      </c>
      <c r="D24" s="11" t="s">
        <v>17</v>
      </c>
      <c r="E24" s="14" t="s">
        <v>105</v>
      </c>
      <c r="F24" s="13" t="s">
        <v>101</v>
      </c>
      <c r="G24" s="9">
        <v>2</v>
      </c>
      <c r="H24" s="9" t="s">
        <v>64</v>
      </c>
      <c r="I24" s="9" t="s">
        <v>106</v>
      </c>
      <c r="J24" s="17" t="s">
        <v>107</v>
      </c>
      <c r="K24" s="9" t="s">
        <v>103</v>
      </c>
      <c r="L24" s="9">
        <v>13395707511</v>
      </c>
      <c r="M24" s="22" t="s">
        <v>104</v>
      </c>
    </row>
    <row r="25" ht="25.5" spans="1:13">
      <c r="A25" s="8">
        <v>22</v>
      </c>
      <c r="B25" s="9" t="s">
        <v>15</v>
      </c>
      <c r="C25" s="9" t="s">
        <v>108</v>
      </c>
      <c r="D25" s="9" t="s">
        <v>109</v>
      </c>
      <c r="E25" s="9" t="s">
        <v>110</v>
      </c>
      <c r="F25" s="9" t="s">
        <v>27</v>
      </c>
      <c r="G25" s="9">
        <v>2</v>
      </c>
      <c r="H25" s="9" t="s">
        <v>28</v>
      </c>
      <c r="I25" s="9" t="s">
        <v>111</v>
      </c>
      <c r="J25" s="17" t="s">
        <v>112</v>
      </c>
      <c r="K25" s="10" t="s">
        <v>113</v>
      </c>
      <c r="L25" s="10">
        <v>15605704633</v>
      </c>
      <c r="M25" s="23" t="s">
        <v>114</v>
      </c>
    </row>
    <row r="26" ht="25.5" spans="1:13">
      <c r="A26" s="8">
        <v>23</v>
      </c>
      <c r="B26" s="9" t="s">
        <v>15</v>
      </c>
      <c r="C26" s="9" t="s">
        <v>108</v>
      </c>
      <c r="D26" s="9" t="s">
        <v>109</v>
      </c>
      <c r="E26" s="9" t="s">
        <v>115</v>
      </c>
      <c r="F26" s="9" t="s">
        <v>27</v>
      </c>
      <c r="G26" s="9">
        <v>2</v>
      </c>
      <c r="H26" s="9" t="s">
        <v>28</v>
      </c>
      <c r="I26" s="9" t="s">
        <v>111</v>
      </c>
      <c r="J26" s="17" t="s">
        <v>112</v>
      </c>
      <c r="K26" s="10" t="s">
        <v>113</v>
      </c>
      <c r="L26" s="10">
        <v>15605704633</v>
      </c>
      <c r="M26" s="23" t="s">
        <v>114</v>
      </c>
    </row>
    <row r="27" ht="25.5" spans="1:13">
      <c r="A27" s="8">
        <v>24</v>
      </c>
      <c r="B27" s="9" t="s">
        <v>15</v>
      </c>
      <c r="C27" s="9" t="s">
        <v>108</v>
      </c>
      <c r="D27" s="9" t="s">
        <v>109</v>
      </c>
      <c r="E27" s="9" t="s">
        <v>116</v>
      </c>
      <c r="F27" s="9" t="s">
        <v>27</v>
      </c>
      <c r="G27" s="9">
        <v>2</v>
      </c>
      <c r="H27" s="9" t="s">
        <v>28</v>
      </c>
      <c r="I27" s="9" t="s">
        <v>111</v>
      </c>
      <c r="J27" s="17" t="s">
        <v>112</v>
      </c>
      <c r="K27" s="10" t="s">
        <v>113</v>
      </c>
      <c r="L27" s="10">
        <v>15605704633</v>
      </c>
      <c r="M27" s="23" t="s">
        <v>114</v>
      </c>
    </row>
    <row r="28" ht="25.5" spans="1:13">
      <c r="A28" s="8">
        <v>25</v>
      </c>
      <c r="B28" s="9" t="s">
        <v>15</v>
      </c>
      <c r="C28" s="9" t="s">
        <v>108</v>
      </c>
      <c r="D28" s="9" t="s">
        <v>109</v>
      </c>
      <c r="E28" s="9" t="s">
        <v>117</v>
      </c>
      <c r="F28" s="9" t="s">
        <v>27</v>
      </c>
      <c r="G28" s="9">
        <v>2</v>
      </c>
      <c r="H28" s="9" t="s">
        <v>28</v>
      </c>
      <c r="I28" s="9" t="s">
        <v>111</v>
      </c>
      <c r="J28" s="17" t="s">
        <v>112</v>
      </c>
      <c r="K28" s="10" t="s">
        <v>113</v>
      </c>
      <c r="L28" s="10">
        <v>15605704633</v>
      </c>
      <c r="M28" s="23" t="s">
        <v>114</v>
      </c>
    </row>
    <row r="29" ht="25.5" spans="1:13">
      <c r="A29" s="8">
        <v>26</v>
      </c>
      <c r="B29" s="9" t="s">
        <v>15</v>
      </c>
      <c r="C29" s="9" t="s">
        <v>108</v>
      </c>
      <c r="D29" s="9" t="s">
        <v>109</v>
      </c>
      <c r="E29" s="9" t="s">
        <v>118</v>
      </c>
      <c r="F29" s="9" t="s">
        <v>27</v>
      </c>
      <c r="G29" s="9">
        <v>2</v>
      </c>
      <c r="H29" s="9" t="s">
        <v>28</v>
      </c>
      <c r="I29" s="9" t="s">
        <v>111</v>
      </c>
      <c r="J29" s="17" t="s">
        <v>112</v>
      </c>
      <c r="K29" s="10" t="s">
        <v>113</v>
      </c>
      <c r="L29" s="10">
        <v>15605704633</v>
      </c>
      <c r="M29" s="23" t="s">
        <v>114</v>
      </c>
    </row>
    <row r="30" ht="25.5" spans="1:13">
      <c r="A30" s="8">
        <v>27</v>
      </c>
      <c r="B30" s="9" t="s">
        <v>15</v>
      </c>
      <c r="C30" s="9" t="s">
        <v>108</v>
      </c>
      <c r="D30" s="9" t="s">
        <v>109</v>
      </c>
      <c r="E30" s="9" t="s">
        <v>119</v>
      </c>
      <c r="F30" s="9" t="s">
        <v>27</v>
      </c>
      <c r="G30" s="9">
        <v>2</v>
      </c>
      <c r="H30" s="9" t="s">
        <v>28</v>
      </c>
      <c r="I30" s="9" t="s">
        <v>111</v>
      </c>
      <c r="J30" s="17" t="s">
        <v>112</v>
      </c>
      <c r="K30" s="10" t="s">
        <v>113</v>
      </c>
      <c r="L30" s="10">
        <v>15605704633</v>
      </c>
      <c r="M30" s="23" t="s">
        <v>114</v>
      </c>
    </row>
    <row r="31" ht="25.5" spans="1:13">
      <c r="A31" s="8">
        <v>28</v>
      </c>
      <c r="B31" s="9" t="s">
        <v>15</v>
      </c>
      <c r="C31" s="9" t="s">
        <v>108</v>
      </c>
      <c r="D31" s="9" t="s">
        <v>109</v>
      </c>
      <c r="E31" s="9" t="s">
        <v>120</v>
      </c>
      <c r="F31" s="9" t="s">
        <v>27</v>
      </c>
      <c r="G31" s="9">
        <v>2</v>
      </c>
      <c r="H31" s="9" t="s">
        <v>28</v>
      </c>
      <c r="I31" s="9" t="s">
        <v>111</v>
      </c>
      <c r="J31" s="17" t="s">
        <v>112</v>
      </c>
      <c r="K31" s="10" t="s">
        <v>113</v>
      </c>
      <c r="L31" s="10">
        <v>15605704633</v>
      </c>
      <c r="M31" s="23" t="s">
        <v>114</v>
      </c>
    </row>
    <row r="32" ht="25.5" spans="1:13">
      <c r="A32" s="8">
        <v>29</v>
      </c>
      <c r="B32" s="9" t="s">
        <v>15</v>
      </c>
      <c r="C32" s="9" t="s">
        <v>108</v>
      </c>
      <c r="D32" s="9" t="s">
        <v>109</v>
      </c>
      <c r="E32" s="9" t="s">
        <v>121</v>
      </c>
      <c r="F32" s="9" t="s">
        <v>27</v>
      </c>
      <c r="G32" s="9">
        <v>2</v>
      </c>
      <c r="H32" s="9" t="s">
        <v>28</v>
      </c>
      <c r="I32" s="9" t="s">
        <v>111</v>
      </c>
      <c r="J32" s="17" t="s">
        <v>112</v>
      </c>
      <c r="K32" s="10" t="s">
        <v>113</v>
      </c>
      <c r="L32" s="10">
        <v>15605704633</v>
      </c>
      <c r="M32" s="23" t="s">
        <v>114</v>
      </c>
    </row>
    <row r="33" ht="25.5" spans="1:13">
      <c r="A33" s="8">
        <v>30</v>
      </c>
      <c r="B33" s="9" t="s">
        <v>15</v>
      </c>
      <c r="C33" s="9" t="s">
        <v>108</v>
      </c>
      <c r="D33" s="9" t="s">
        <v>109</v>
      </c>
      <c r="E33" s="9" t="s">
        <v>122</v>
      </c>
      <c r="F33" s="9" t="s">
        <v>27</v>
      </c>
      <c r="G33" s="9">
        <v>2</v>
      </c>
      <c r="H33" s="9" t="s">
        <v>28</v>
      </c>
      <c r="I33" s="9" t="s">
        <v>111</v>
      </c>
      <c r="J33" s="17" t="s">
        <v>112</v>
      </c>
      <c r="K33" s="10" t="s">
        <v>113</v>
      </c>
      <c r="L33" s="10">
        <v>15605704633</v>
      </c>
      <c r="M33" s="23" t="s">
        <v>114</v>
      </c>
    </row>
    <row r="34" ht="25.5" spans="1:13">
      <c r="A34" s="8">
        <v>31</v>
      </c>
      <c r="B34" s="9" t="s">
        <v>15</v>
      </c>
      <c r="C34" s="9" t="s">
        <v>108</v>
      </c>
      <c r="D34" s="9" t="s">
        <v>109</v>
      </c>
      <c r="E34" s="9" t="s">
        <v>123</v>
      </c>
      <c r="F34" s="9" t="s">
        <v>27</v>
      </c>
      <c r="G34" s="9">
        <v>2</v>
      </c>
      <c r="H34" s="9" t="s">
        <v>28</v>
      </c>
      <c r="I34" s="9" t="s">
        <v>111</v>
      </c>
      <c r="J34" s="17" t="s">
        <v>112</v>
      </c>
      <c r="K34" s="10" t="s">
        <v>113</v>
      </c>
      <c r="L34" s="10">
        <v>15605704633</v>
      </c>
      <c r="M34" s="23" t="s">
        <v>114</v>
      </c>
    </row>
    <row r="35" ht="25.5" spans="1:13">
      <c r="A35" s="8">
        <v>32</v>
      </c>
      <c r="B35" s="9" t="s">
        <v>15</v>
      </c>
      <c r="C35" s="9" t="s">
        <v>108</v>
      </c>
      <c r="D35" s="9" t="s">
        <v>109</v>
      </c>
      <c r="E35" s="9" t="s">
        <v>124</v>
      </c>
      <c r="F35" s="9" t="s">
        <v>27</v>
      </c>
      <c r="G35" s="9">
        <v>2</v>
      </c>
      <c r="H35" s="9" t="s">
        <v>28</v>
      </c>
      <c r="I35" s="9" t="s">
        <v>111</v>
      </c>
      <c r="J35" s="17" t="s">
        <v>112</v>
      </c>
      <c r="K35" s="10" t="s">
        <v>113</v>
      </c>
      <c r="L35" s="10">
        <v>15605704633</v>
      </c>
      <c r="M35" s="23" t="s">
        <v>114</v>
      </c>
    </row>
    <row r="36" ht="25.5" spans="1:13">
      <c r="A36" s="8">
        <v>33</v>
      </c>
      <c r="B36" s="9" t="s">
        <v>15</v>
      </c>
      <c r="C36" s="9" t="s">
        <v>108</v>
      </c>
      <c r="D36" s="9" t="s">
        <v>109</v>
      </c>
      <c r="E36" s="9" t="s">
        <v>125</v>
      </c>
      <c r="F36" s="9" t="s">
        <v>27</v>
      </c>
      <c r="G36" s="9">
        <v>2</v>
      </c>
      <c r="H36" s="9" t="s">
        <v>28</v>
      </c>
      <c r="I36" s="9" t="s">
        <v>111</v>
      </c>
      <c r="J36" s="17" t="s">
        <v>112</v>
      </c>
      <c r="K36" s="10" t="s">
        <v>113</v>
      </c>
      <c r="L36" s="10">
        <v>15605704633</v>
      </c>
      <c r="M36" s="23" t="s">
        <v>114</v>
      </c>
    </row>
    <row r="37" ht="25.5" spans="1:13">
      <c r="A37" s="8">
        <v>34</v>
      </c>
      <c r="B37" s="9" t="s">
        <v>15</v>
      </c>
      <c r="C37" s="9" t="s">
        <v>108</v>
      </c>
      <c r="D37" s="9" t="s">
        <v>109</v>
      </c>
      <c r="E37" s="9" t="s">
        <v>126</v>
      </c>
      <c r="F37" s="9" t="s">
        <v>27</v>
      </c>
      <c r="G37" s="9">
        <v>2</v>
      </c>
      <c r="H37" s="9" t="s">
        <v>28</v>
      </c>
      <c r="I37" s="9" t="s">
        <v>111</v>
      </c>
      <c r="J37" s="17" t="s">
        <v>112</v>
      </c>
      <c r="K37" s="10" t="s">
        <v>113</v>
      </c>
      <c r="L37" s="10">
        <v>15605704633</v>
      </c>
      <c r="M37" s="23" t="s">
        <v>114</v>
      </c>
    </row>
    <row r="38" ht="25.5" spans="1:13">
      <c r="A38" s="8">
        <v>35</v>
      </c>
      <c r="B38" s="9" t="s">
        <v>15</v>
      </c>
      <c r="C38" s="9" t="s">
        <v>108</v>
      </c>
      <c r="D38" s="9" t="s">
        <v>109</v>
      </c>
      <c r="E38" s="9" t="s">
        <v>127</v>
      </c>
      <c r="F38" s="9" t="s">
        <v>27</v>
      </c>
      <c r="G38" s="9">
        <v>2</v>
      </c>
      <c r="H38" s="9" t="s">
        <v>28</v>
      </c>
      <c r="I38" s="9" t="s">
        <v>111</v>
      </c>
      <c r="J38" s="17" t="s">
        <v>112</v>
      </c>
      <c r="K38" s="10" t="s">
        <v>113</v>
      </c>
      <c r="L38" s="10">
        <v>15605704633</v>
      </c>
      <c r="M38" s="23" t="s">
        <v>114</v>
      </c>
    </row>
    <row r="39" ht="25.5" spans="1:13">
      <c r="A39" s="8">
        <v>36</v>
      </c>
      <c r="B39" s="9" t="s">
        <v>15</v>
      </c>
      <c r="C39" s="9" t="s">
        <v>108</v>
      </c>
      <c r="D39" s="9" t="s">
        <v>109</v>
      </c>
      <c r="E39" s="9" t="s">
        <v>128</v>
      </c>
      <c r="F39" s="9" t="s">
        <v>27</v>
      </c>
      <c r="G39" s="9">
        <v>2</v>
      </c>
      <c r="H39" s="9" t="s">
        <v>28</v>
      </c>
      <c r="I39" s="9" t="s">
        <v>111</v>
      </c>
      <c r="J39" s="17" t="s">
        <v>112</v>
      </c>
      <c r="K39" s="10" t="s">
        <v>113</v>
      </c>
      <c r="L39" s="10">
        <v>15605704633</v>
      </c>
      <c r="M39" s="23" t="s">
        <v>114</v>
      </c>
    </row>
    <row r="40" ht="25.5" spans="1:13">
      <c r="A40" s="8">
        <v>37</v>
      </c>
      <c r="B40" s="9" t="s">
        <v>15</v>
      </c>
      <c r="C40" s="9" t="s">
        <v>108</v>
      </c>
      <c r="D40" s="9" t="s">
        <v>109</v>
      </c>
      <c r="E40" s="9" t="s">
        <v>129</v>
      </c>
      <c r="F40" s="9" t="s">
        <v>27</v>
      </c>
      <c r="G40" s="9">
        <v>2</v>
      </c>
      <c r="H40" s="9" t="s">
        <v>28</v>
      </c>
      <c r="I40" s="9" t="s">
        <v>111</v>
      </c>
      <c r="J40" s="17" t="s">
        <v>112</v>
      </c>
      <c r="K40" s="10" t="s">
        <v>113</v>
      </c>
      <c r="L40" s="10">
        <v>15605704633</v>
      </c>
      <c r="M40" s="23" t="s">
        <v>114</v>
      </c>
    </row>
    <row r="41" ht="25.5" spans="1:13">
      <c r="A41" s="8">
        <v>38</v>
      </c>
      <c r="B41" s="9" t="s">
        <v>15</v>
      </c>
      <c r="C41" s="9" t="s">
        <v>108</v>
      </c>
      <c r="D41" s="9" t="s">
        <v>109</v>
      </c>
      <c r="E41" s="9" t="s">
        <v>130</v>
      </c>
      <c r="F41" s="9" t="s">
        <v>27</v>
      </c>
      <c r="G41" s="9">
        <v>2</v>
      </c>
      <c r="H41" s="9" t="s">
        <v>28</v>
      </c>
      <c r="I41" s="9" t="s">
        <v>111</v>
      </c>
      <c r="J41" s="17" t="s">
        <v>112</v>
      </c>
      <c r="K41" s="10" t="s">
        <v>113</v>
      </c>
      <c r="L41" s="10">
        <v>15605704633</v>
      </c>
      <c r="M41" s="23" t="s">
        <v>114</v>
      </c>
    </row>
    <row r="42" ht="25.5" spans="1:13">
      <c r="A42" s="8">
        <v>39</v>
      </c>
      <c r="B42" s="9" t="s">
        <v>15</v>
      </c>
      <c r="C42" s="9" t="s">
        <v>108</v>
      </c>
      <c r="D42" s="9" t="s">
        <v>109</v>
      </c>
      <c r="E42" s="9" t="s">
        <v>131</v>
      </c>
      <c r="F42" s="9" t="s">
        <v>27</v>
      </c>
      <c r="G42" s="9">
        <v>2</v>
      </c>
      <c r="H42" s="9" t="s">
        <v>28</v>
      </c>
      <c r="I42" s="9" t="s">
        <v>111</v>
      </c>
      <c r="J42" s="17" t="s">
        <v>112</v>
      </c>
      <c r="K42" s="10" t="s">
        <v>113</v>
      </c>
      <c r="L42" s="10">
        <v>15605704633</v>
      </c>
      <c r="M42" s="23" t="s">
        <v>114</v>
      </c>
    </row>
    <row r="43" ht="25.5" spans="1:13">
      <c r="A43" s="8">
        <v>40</v>
      </c>
      <c r="B43" s="9" t="s">
        <v>15</v>
      </c>
      <c r="C43" s="9" t="s">
        <v>108</v>
      </c>
      <c r="D43" s="9" t="s">
        <v>109</v>
      </c>
      <c r="E43" s="9" t="s">
        <v>132</v>
      </c>
      <c r="F43" s="9" t="s">
        <v>27</v>
      </c>
      <c r="G43" s="9">
        <v>2</v>
      </c>
      <c r="H43" s="9" t="s">
        <v>28</v>
      </c>
      <c r="I43" s="9" t="s">
        <v>111</v>
      </c>
      <c r="J43" s="17" t="s">
        <v>112</v>
      </c>
      <c r="K43" s="10" t="s">
        <v>113</v>
      </c>
      <c r="L43" s="10">
        <v>15605704633</v>
      </c>
      <c r="M43" s="23" t="s">
        <v>114</v>
      </c>
    </row>
    <row r="44" ht="25.5" spans="1:13">
      <c r="A44" s="8">
        <v>41</v>
      </c>
      <c r="B44" s="9" t="s">
        <v>15</v>
      </c>
      <c r="C44" s="9" t="s">
        <v>108</v>
      </c>
      <c r="D44" s="9" t="s">
        <v>109</v>
      </c>
      <c r="E44" s="9" t="s">
        <v>133</v>
      </c>
      <c r="F44" s="9" t="s">
        <v>27</v>
      </c>
      <c r="G44" s="9">
        <v>1</v>
      </c>
      <c r="H44" s="9" t="s">
        <v>28</v>
      </c>
      <c r="I44" s="9" t="s">
        <v>111</v>
      </c>
      <c r="J44" s="17" t="s">
        <v>112</v>
      </c>
      <c r="K44" s="10" t="s">
        <v>113</v>
      </c>
      <c r="L44" s="10">
        <v>15605704633</v>
      </c>
      <c r="M44" s="23" t="s">
        <v>114</v>
      </c>
    </row>
    <row r="45" ht="25.5" spans="1:13">
      <c r="A45" s="8">
        <v>42</v>
      </c>
      <c r="B45" s="9" t="s">
        <v>15</v>
      </c>
      <c r="C45" s="9" t="s">
        <v>108</v>
      </c>
      <c r="D45" s="9" t="s">
        <v>109</v>
      </c>
      <c r="E45" s="9" t="s">
        <v>134</v>
      </c>
      <c r="F45" s="9" t="s">
        <v>27</v>
      </c>
      <c r="G45" s="9">
        <v>1</v>
      </c>
      <c r="H45" s="9" t="s">
        <v>28</v>
      </c>
      <c r="I45" s="9" t="s">
        <v>111</v>
      </c>
      <c r="J45" s="17" t="s">
        <v>112</v>
      </c>
      <c r="K45" s="10" t="s">
        <v>113</v>
      </c>
      <c r="L45" s="10">
        <v>15605704633</v>
      </c>
      <c r="M45" s="23" t="s">
        <v>114</v>
      </c>
    </row>
    <row r="46" ht="25.5" spans="1:13">
      <c r="A46" s="8">
        <v>43</v>
      </c>
      <c r="B46" s="9" t="s">
        <v>15</v>
      </c>
      <c r="C46" s="9" t="s">
        <v>108</v>
      </c>
      <c r="D46" s="9" t="s">
        <v>109</v>
      </c>
      <c r="E46" s="9" t="s">
        <v>135</v>
      </c>
      <c r="F46" s="9" t="s">
        <v>27</v>
      </c>
      <c r="G46" s="9">
        <v>2</v>
      </c>
      <c r="H46" s="9" t="s">
        <v>28</v>
      </c>
      <c r="I46" s="9" t="s">
        <v>111</v>
      </c>
      <c r="J46" s="17" t="s">
        <v>112</v>
      </c>
      <c r="K46" s="10" t="s">
        <v>113</v>
      </c>
      <c r="L46" s="10">
        <v>15605704633</v>
      </c>
      <c r="M46" s="23" t="s">
        <v>114</v>
      </c>
    </row>
    <row r="47" ht="25.5" spans="1:13">
      <c r="A47" s="8">
        <v>44</v>
      </c>
      <c r="B47" s="9" t="s">
        <v>15</v>
      </c>
      <c r="C47" s="9" t="s">
        <v>108</v>
      </c>
      <c r="D47" s="9" t="s">
        <v>109</v>
      </c>
      <c r="E47" s="9" t="s">
        <v>136</v>
      </c>
      <c r="F47" s="9" t="s">
        <v>27</v>
      </c>
      <c r="G47" s="9">
        <v>2</v>
      </c>
      <c r="H47" s="9" t="s">
        <v>28</v>
      </c>
      <c r="I47" s="9" t="s">
        <v>111</v>
      </c>
      <c r="J47" s="17" t="s">
        <v>112</v>
      </c>
      <c r="K47" s="10" t="s">
        <v>113</v>
      </c>
      <c r="L47" s="10">
        <v>15605704633</v>
      </c>
      <c r="M47" s="23" t="s">
        <v>114</v>
      </c>
    </row>
    <row r="48" ht="25.5" spans="1:13">
      <c r="A48" s="8">
        <v>45</v>
      </c>
      <c r="B48" s="9" t="s">
        <v>15</v>
      </c>
      <c r="C48" s="9" t="s">
        <v>108</v>
      </c>
      <c r="D48" s="9" t="s">
        <v>109</v>
      </c>
      <c r="E48" s="9" t="s">
        <v>137</v>
      </c>
      <c r="F48" s="9" t="s">
        <v>27</v>
      </c>
      <c r="G48" s="9">
        <v>2</v>
      </c>
      <c r="H48" s="9" t="s">
        <v>28</v>
      </c>
      <c r="I48" s="9" t="s">
        <v>111</v>
      </c>
      <c r="J48" s="17" t="s">
        <v>112</v>
      </c>
      <c r="K48" s="10" t="s">
        <v>113</v>
      </c>
      <c r="L48" s="10">
        <v>15605704633</v>
      </c>
      <c r="M48" s="23" t="s">
        <v>114</v>
      </c>
    </row>
    <row r="49" ht="25.5" spans="1:13">
      <c r="A49" s="8">
        <v>46</v>
      </c>
      <c r="B49" s="9" t="s">
        <v>15</v>
      </c>
      <c r="C49" s="9" t="s">
        <v>108</v>
      </c>
      <c r="D49" s="9" t="s">
        <v>109</v>
      </c>
      <c r="E49" s="9" t="s">
        <v>138</v>
      </c>
      <c r="F49" s="9" t="s">
        <v>27</v>
      </c>
      <c r="G49" s="9">
        <v>2</v>
      </c>
      <c r="H49" s="9" t="s">
        <v>28</v>
      </c>
      <c r="I49" s="9" t="s">
        <v>111</v>
      </c>
      <c r="J49" s="17" t="s">
        <v>112</v>
      </c>
      <c r="K49" s="10" t="s">
        <v>113</v>
      </c>
      <c r="L49" s="10">
        <v>15605704633</v>
      </c>
      <c r="M49" s="23" t="s">
        <v>114</v>
      </c>
    </row>
    <row r="50" ht="25.5" spans="1:13">
      <c r="A50" s="8">
        <v>47</v>
      </c>
      <c r="B50" s="9" t="s">
        <v>15</v>
      </c>
      <c r="C50" s="9" t="s">
        <v>108</v>
      </c>
      <c r="D50" s="9" t="s">
        <v>109</v>
      </c>
      <c r="E50" s="9" t="s">
        <v>139</v>
      </c>
      <c r="F50" s="9" t="s">
        <v>27</v>
      </c>
      <c r="G50" s="9">
        <v>2</v>
      </c>
      <c r="H50" s="9" t="s">
        <v>28</v>
      </c>
      <c r="I50" s="9" t="s">
        <v>111</v>
      </c>
      <c r="J50" s="17" t="s">
        <v>112</v>
      </c>
      <c r="K50" s="10" t="s">
        <v>113</v>
      </c>
      <c r="L50" s="10">
        <v>15605704633</v>
      </c>
      <c r="M50" s="23" t="s">
        <v>114</v>
      </c>
    </row>
    <row r="51" ht="25.5" spans="1:13">
      <c r="A51" s="8">
        <v>48</v>
      </c>
      <c r="B51" s="9" t="s">
        <v>15</v>
      </c>
      <c r="C51" s="9" t="s">
        <v>108</v>
      </c>
      <c r="D51" s="9" t="s">
        <v>109</v>
      </c>
      <c r="E51" s="9" t="s">
        <v>140</v>
      </c>
      <c r="F51" s="9" t="s">
        <v>27</v>
      </c>
      <c r="G51" s="9">
        <v>2</v>
      </c>
      <c r="H51" s="9" t="s">
        <v>28</v>
      </c>
      <c r="I51" s="9" t="s">
        <v>111</v>
      </c>
      <c r="J51" s="17" t="s">
        <v>112</v>
      </c>
      <c r="K51" s="10" t="s">
        <v>113</v>
      </c>
      <c r="L51" s="10">
        <v>15605704633</v>
      </c>
      <c r="M51" s="23" t="s">
        <v>114</v>
      </c>
    </row>
    <row r="52" ht="25.5" spans="1:13">
      <c r="A52" s="8">
        <v>49</v>
      </c>
      <c r="B52" s="9" t="s">
        <v>15</v>
      </c>
      <c r="C52" s="9" t="s">
        <v>108</v>
      </c>
      <c r="D52" s="9" t="s">
        <v>109</v>
      </c>
      <c r="E52" s="9" t="s">
        <v>141</v>
      </c>
      <c r="F52" s="9" t="s">
        <v>27</v>
      </c>
      <c r="G52" s="9">
        <v>2</v>
      </c>
      <c r="H52" s="9" t="s">
        <v>28</v>
      </c>
      <c r="I52" s="9" t="s">
        <v>111</v>
      </c>
      <c r="J52" s="17" t="s">
        <v>112</v>
      </c>
      <c r="K52" s="10" t="s">
        <v>113</v>
      </c>
      <c r="L52" s="10">
        <v>15605704633</v>
      </c>
      <c r="M52" s="23" t="s">
        <v>114</v>
      </c>
    </row>
    <row r="53" ht="25.5" spans="1:13">
      <c r="A53" s="8">
        <v>50</v>
      </c>
      <c r="B53" s="9" t="s">
        <v>15</v>
      </c>
      <c r="C53" s="9" t="s">
        <v>108</v>
      </c>
      <c r="D53" s="9" t="s">
        <v>109</v>
      </c>
      <c r="E53" s="9" t="s">
        <v>142</v>
      </c>
      <c r="F53" s="9" t="s">
        <v>27</v>
      </c>
      <c r="G53" s="9">
        <v>2</v>
      </c>
      <c r="H53" s="9" t="s">
        <v>28</v>
      </c>
      <c r="I53" s="9" t="s">
        <v>111</v>
      </c>
      <c r="J53" s="17" t="s">
        <v>112</v>
      </c>
      <c r="K53" s="10" t="s">
        <v>113</v>
      </c>
      <c r="L53" s="10">
        <v>15605704633</v>
      </c>
      <c r="M53" s="23" t="s">
        <v>114</v>
      </c>
    </row>
    <row r="54" ht="25.5" spans="1:13">
      <c r="A54" s="8">
        <v>51</v>
      </c>
      <c r="B54" s="9" t="s">
        <v>15</v>
      </c>
      <c r="C54" s="9" t="s">
        <v>108</v>
      </c>
      <c r="D54" s="9" t="s">
        <v>109</v>
      </c>
      <c r="E54" s="9" t="s">
        <v>143</v>
      </c>
      <c r="F54" s="9" t="s">
        <v>27</v>
      </c>
      <c r="G54" s="9">
        <v>2</v>
      </c>
      <c r="H54" s="9" t="s">
        <v>28</v>
      </c>
      <c r="I54" s="9" t="s">
        <v>111</v>
      </c>
      <c r="J54" s="17" t="s">
        <v>112</v>
      </c>
      <c r="K54" s="10" t="s">
        <v>113</v>
      </c>
      <c r="L54" s="10">
        <v>15605704633</v>
      </c>
      <c r="M54" s="23" t="s">
        <v>114</v>
      </c>
    </row>
    <row r="55" ht="25.5" spans="1:13">
      <c r="A55" s="8">
        <v>52</v>
      </c>
      <c r="B55" s="9" t="s">
        <v>15</v>
      </c>
      <c r="C55" s="9" t="s">
        <v>108</v>
      </c>
      <c r="D55" s="9" t="s">
        <v>109</v>
      </c>
      <c r="E55" s="9" t="s">
        <v>144</v>
      </c>
      <c r="F55" s="9" t="s">
        <v>27</v>
      </c>
      <c r="G55" s="9">
        <v>2</v>
      </c>
      <c r="H55" s="9" t="s">
        <v>28</v>
      </c>
      <c r="I55" s="9" t="s">
        <v>111</v>
      </c>
      <c r="J55" s="17" t="s">
        <v>112</v>
      </c>
      <c r="K55" s="10" t="s">
        <v>113</v>
      </c>
      <c r="L55" s="10">
        <v>15605704633</v>
      </c>
      <c r="M55" s="23" t="s">
        <v>114</v>
      </c>
    </row>
    <row r="56" ht="25.5" spans="1:13">
      <c r="A56" s="8">
        <v>53</v>
      </c>
      <c r="B56" s="9" t="s">
        <v>15</v>
      </c>
      <c r="C56" s="9" t="s">
        <v>108</v>
      </c>
      <c r="D56" s="9" t="s">
        <v>109</v>
      </c>
      <c r="E56" s="9" t="s">
        <v>145</v>
      </c>
      <c r="F56" s="9" t="s">
        <v>27</v>
      </c>
      <c r="G56" s="9">
        <v>2</v>
      </c>
      <c r="H56" s="9" t="s">
        <v>28</v>
      </c>
      <c r="I56" s="9" t="s">
        <v>111</v>
      </c>
      <c r="J56" s="17" t="s">
        <v>112</v>
      </c>
      <c r="K56" s="10" t="s">
        <v>113</v>
      </c>
      <c r="L56" s="10">
        <v>15605704633</v>
      </c>
      <c r="M56" s="23" t="s">
        <v>114</v>
      </c>
    </row>
    <row r="57" ht="25.5" spans="1:13">
      <c r="A57" s="8">
        <v>54</v>
      </c>
      <c r="B57" s="9" t="s">
        <v>15</v>
      </c>
      <c r="C57" s="9" t="s">
        <v>108</v>
      </c>
      <c r="D57" s="9" t="s">
        <v>109</v>
      </c>
      <c r="E57" s="9" t="s">
        <v>146</v>
      </c>
      <c r="F57" s="9" t="s">
        <v>27</v>
      </c>
      <c r="G57" s="9">
        <v>2</v>
      </c>
      <c r="H57" s="9" t="s">
        <v>28</v>
      </c>
      <c r="I57" s="9" t="s">
        <v>111</v>
      </c>
      <c r="J57" s="17" t="s">
        <v>112</v>
      </c>
      <c r="K57" s="10" t="s">
        <v>113</v>
      </c>
      <c r="L57" s="10">
        <v>15605704633</v>
      </c>
      <c r="M57" s="23" t="s">
        <v>114</v>
      </c>
    </row>
    <row r="58" ht="25.5" spans="1:13">
      <c r="A58" s="8">
        <v>55</v>
      </c>
      <c r="B58" s="9" t="s">
        <v>15</v>
      </c>
      <c r="C58" s="9" t="s">
        <v>108</v>
      </c>
      <c r="D58" s="9" t="s">
        <v>109</v>
      </c>
      <c r="E58" s="9" t="s">
        <v>147</v>
      </c>
      <c r="F58" s="9" t="s">
        <v>27</v>
      </c>
      <c r="G58" s="9">
        <v>2</v>
      </c>
      <c r="H58" s="9" t="s">
        <v>28</v>
      </c>
      <c r="I58" s="9" t="s">
        <v>111</v>
      </c>
      <c r="J58" s="17" t="s">
        <v>112</v>
      </c>
      <c r="K58" s="10" t="s">
        <v>113</v>
      </c>
      <c r="L58" s="10">
        <v>15605704633</v>
      </c>
      <c r="M58" s="23" t="s">
        <v>114</v>
      </c>
    </row>
    <row r="59" ht="25.5" spans="1:13">
      <c r="A59" s="8">
        <v>56</v>
      </c>
      <c r="B59" s="9" t="s">
        <v>15</v>
      </c>
      <c r="C59" s="9" t="s">
        <v>108</v>
      </c>
      <c r="D59" s="9" t="s">
        <v>109</v>
      </c>
      <c r="E59" s="9" t="s">
        <v>148</v>
      </c>
      <c r="F59" s="9" t="s">
        <v>27</v>
      </c>
      <c r="G59" s="9">
        <v>2</v>
      </c>
      <c r="H59" s="9" t="s">
        <v>28</v>
      </c>
      <c r="I59" s="9" t="s">
        <v>149</v>
      </c>
      <c r="J59" s="17" t="s">
        <v>112</v>
      </c>
      <c r="K59" s="10" t="s">
        <v>113</v>
      </c>
      <c r="L59" s="10">
        <v>15605704633</v>
      </c>
      <c r="M59" s="23" t="s">
        <v>114</v>
      </c>
    </row>
    <row r="60" ht="25.5" spans="1:13">
      <c r="A60" s="8">
        <v>57</v>
      </c>
      <c r="B60" s="9" t="s">
        <v>15</v>
      </c>
      <c r="C60" s="9" t="s">
        <v>108</v>
      </c>
      <c r="D60" s="9" t="s">
        <v>109</v>
      </c>
      <c r="E60" s="9" t="s">
        <v>150</v>
      </c>
      <c r="F60" s="9" t="s">
        <v>27</v>
      </c>
      <c r="G60" s="9">
        <v>2</v>
      </c>
      <c r="H60" s="9" t="s">
        <v>28</v>
      </c>
      <c r="I60" s="9" t="s">
        <v>111</v>
      </c>
      <c r="J60" s="17" t="s">
        <v>112</v>
      </c>
      <c r="K60" s="10" t="s">
        <v>113</v>
      </c>
      <c r="L60" s="10">
        <v>15605704633</v>
      </c>
      <c r="M60" s="23" t="s">
        <v>114</v>
      </c>
    </row>
    <row r="61" ht="25.5" spans="1:13">
      <c r="A61" s="8">
        <v>58</v>
      </c>
      <c r="B61" s="9" t="s">
        <v>15</v>
      </c>
      <c r="C61" s="9" t="s">
        <v>108</v>
      </c>
      <c r="D61" s="9" t="s">
        <v>109</v>
      </c>
      <c r="E61" s="9" t="s">
        <v>151</v>
      </c>
      <c r="F61" s="9" t="s">
        <v>27</v>
      </c>
      <c r="G61" s="9">
        <v>2</v>
      </c>
      <c r="H61" s="9" t="s">
        <v>28</v>
      </c>
      <c r="I61" s="9" t="s">
        <v>111</v>
      </c>
      <c r="J61" s="17" t="s">
        <v>112</v>
      </c>
      <c r="K61" s="10" t="s">
        <v>113</v>
      </c>
      <c r="L61" s="10">
        <v>15605704633</v>
      </c>
      <c r="M61" s="23" t="s">
        <v>114</v>
      </c>
    </row>
    <row r="62" ht="25.5" spans="1:13">
      <c r="A62" s="8">
        <v>59</v>
      </c>
      <c r="B62" s="9" t="s">
        <v>15</v>
      </c>
      <c r="C62" s="9" t="s">
        <v>108</v>
      </c>
      <c r="D62" s="9" t="s">
        <v>109</v>
      </c>
      <c r="E62" s="9" t="s">
        <v>152</v>
      </c>
      <c r="F62" s="9" t="s">
        <v>27</v>
      </c>
      <c r="G62" s="9">
        <v>2</v>
      </c>
      <c r="H62" s="9" t="s">
        <v>28</v>
      </c>
      <c r="I62" s="9" t="s">
        <v>111</v>
      </c>
      <c r="J62" s="17" t="s">
        <v>112</v>
      </c>
      <c r="K62" s="10" t="s">
        <v>113</v>
      </c>
      <c r="L62" s="10">
        <v>15605704633</v>
      </c>
      <c r="M62" s="23" t="s">
        <v>114</v>
      </c>
    </row>
    <row r="63" ht="25.5" spans="1:13">
      <c r="A63" s="8">
        <v>60</v>
      </c>
      <c r="B63" s="9" t="s">
        <v>15</v>
      </c>
      <c r="C63" s="9" t="s">
        <v>108</v>
      </c>
      <c r="D63" s="9" t="s">
        <v>109</v>
      </c>
      <c r="E63" s="9" t="s">
        <v>153</v>
      </c>
      <c r="F63" s="9" t="s">
        <v>27</v>
      </c>
      <c r="G63" s="9">
        <v>2</v>
      </c>
      <c r="H63" s="9" t="s">
        <v>28</v>
      </c>
      <c r="I63" s="9" t="s">
        <v>111</v>
      </c>
      <c r="J63" s="17" t="s">
        <v>112</v>
      </c>
      <c r="K63" s="10" t="s">
        <v>113</v>
      </c>
      <c r="L63" s="10">
        <v>15605704633</v>
      </c>
      <c r="M63" s="23" t="s">
        <v>114</v>
      </c>
    </row>
    <row r="64" ht="25.5" spans="1:13">
      <c r="A64" s="8">
        <v>61</v>
      </c>
      <c r="B64" s="9" t="s">
        <v>15</v>
      </c>
      <c r="C64" s="9" t="s">
        <v>108</v>
      </c>
      <c r="D64" s="9" t="s">
        <v>109</v>
      </c>
      <c r="E64" s="9" t="s">
        <v>154</v>
      </c>
      <c r="F64" s="9" t="s">
        <v>27</v>
      </c>
      <c r="G64" s="9">
        <v>2</v>
      </c>
      <c r="H64" s="9" t="s">
        <v>28</v>
      </c>
      <c r="I64" s="9" t="s">
        <v>155</v>
      </c>
      <c r="J64" s="17" t="s">
        <v>112</v>
      </c>
      <c r="K64" s="10" t="s">
        <v>113</v>
      </c>
      <c r="L64" s="10">
        <v>15605704633</v>
      </c>
      <c r="M64" s="23" t="s">
        <v>114</v>
      </c>
    </row>
    <row r="65" ht="25.5" spans="1:13">
      <c r="A65" s="8">
        <v>62</v>
      </c>
      <c r="B65" s="9" t="s">
        <v>15</v>
      </c>
      <c r="C65" s="9" t="s">
        <v>108</v>
      </c>
      <c r="D65" s="9" t="s">
        <v>109</v>
      </c>
      <c r="E65" s="9" t="s">
        <v>156</v>
      </c>
      <c r="F65" s="9" t="s">
        <v>27</v>
      </c>
      <c r="G65" s="9">
        <v>4</v>
      </c>
      <c r="H65" s="9" t="s">
        <v>28</v>
      </c>
      <c r="I65" s="9" t="s">
        <v>157</v>
      </c>
      <c r="J65" s="17" t="s">
        <v>112</v>
      </c>
      <c r="K65" s="10" t="s">
        <v>113</v>
      </c>
      <c r="L65" s="10">
        <v>15605704633</v>
      </c>
      <c r="M65" s="23" t="s">
        <v>114</v>
      </c>
    </row>
    <row r="66" ht="25.5" spans="1:13">
      <c r="A66" s="8">
        <v>63</v>
      </c>
      <c r="B66" s="9" t="s">
        <v>15</v>
      </c>
      <c r="C66" s="9" t="s">
        <v>108</v>
      </c>
      <c r="D66" s="9" t="s">
        <v>109</v>
      </c>
      <c r="E66" s="9" t="s">
        <v>158</v>
      </c>
      <c r="F66" s="9" t="s">
        <v>27</v>
      </c>
      <c r="G66" s="9">
        <v>2</v>
      </c>
      <c r="H66" s="9" t="s">
        <v>28</v>
      </c>
      <c r="I66" s="9" t="s">
        <v>159</v>
      </c>
      <c r="J66" s="17" t="s">
        <v>112</v>
      </c>
      <c r="K66" s="10" t="s">
        <v>113</v>
      </c>
      <c r="L66" s="10">
        <v>15605704633</v>
      </c>
      <c r="M66" s="23" t="s">
        <v>114</v>
      </c>
    </row>
    <row r="67" ht="25.5" spans="1:13">
      <c r="A67" s="8">
        <v>64</v>
      </c>
      <c r="B67" s="9" t="s">
        <v>15</v>
      </c>
      <c r="C67" s="9" t="s">
        <v>108</v>
      </c>
      <c r="D67" s="9" t="s">
        <v>109</v>
      </c>
      <c r="E67" s="9" t="s">
        <v>160</v>
      </c>
      <c r="F67" s="9" t="s">
        <v>27</v>
      </c>
      <c r="G67" s="9">
        <v>1</v>
      </c>
      <c r="H67" s="9" t="s">
        <v>28</v>
      </c>
      <c r="I67" s="9" t="s">
        <v>161</v>
      </c>
      <c r="J67" s="17" t="s">
        <v>112</v>
      </c>
      <c r="K67" s="10" t="s">
        <v>113</v>
      </c>
      <c r="L67" s="10">
        <v>15605704633</v>
      </c>
      <c r="M67" s="23" t="s">
        <v>114</v>
      </c>
    </row>
    <row r="68" ht="25.5" spans="1:13">
      <c r="A68" s="8">
        <v>65</v>
      </c>
      <c r="B68" s="9" t="s">
        <v>15</v>
      </c>
      <c r="C68" s="9" t="s">
        <v>108</v>
      </c>
      <c r="D68" s="9" t="s">
        <v>109</v>
      </c>
      <c r="E68" s="9" t="s">
        <v>162</v>
      </c>
      <c r="F68" s="9" t="s">
        <v>27</v>
      </c>
      <c r="G68" s="9">
        <v>1</v>
      </c>
      <c r="H68" s="9" t="s">
        <v>64</v>
      </c>
      <c r="I68" s="9" t="s">
        <v>111</v>
      </c>
      <c r="J68" s="17" t="s">
        <v>163</v>
      </c>
      <c r="K68" s="10" t="s">
        <v>113</v>
      </c>
      <c r="L68" s="10">
        <v>15605704633</v>
      </c>
      <c r="M68" s="23" t="s">
        <v>114</v>
      </c>
    </row>
    <row r="69" ht="25.5" spans="1:13">
      <c r="A69" s="8">
        <v>66</v>
      </c>
      <c r="B69" s="9" t="s">
        <v>15</v>
      </c>
      <c r="C69" s="9" t="s">
        <v>108</v>
      </c>
      <c r="D69" s="9" t="s">
        <v>109</v>
      </c>
      <c r="E69" s="9" t="s">
        <v>164</v>
      </c>
      <c r="F69" s="9" t="s">
        <v>27</v>
      </c>
      <c r="G69" s="9">
        <v>2</v>
      </c>
      <c r="H69" s="9" t="s">
        <v>64</v>
      </c>
      <c r="I69" s="9" t="s">
        <v>111</v>
      </c>
      <c r="J69" s="17" t="s">
        <v>163</v>
      </c>
      <c r="K69" s="10" t="s">
        <v>113</v>
      </c>
      <c r="L69" s="10">
        <v>15605704633</v>
      </c>
      <c r="M69" s="23" t="s">
        <v>114</v>
      </c>
    </row>
    <row r="70" ht="25.5" spans="1:13">
      <c r="A70" s="8">
        <v>67</v>
      </c>
      <c r="B70" s="9" t="s">
        <v>15</v>
      </c>
      <c r="C70" s="9" t="s">
        <v>108</v>
      </c>
      <c r="D70" s="9" t="s">
        <v>109</v>
      </c>
      <c r="E70" s="9" t="s">
        <v>115</v>
      </c>
      <c r="F70" s="9" t="s">
        <v>27</v>
      </c>
      <c r="G70" s="9">
        <v>2</v>
      </c>
      <c r="H70" s="9" t="s">
        <v>64</v>
      </c>
      <c r="I70" s="9" t="s">
        <v>111</v>
      </c>
      <c r="J70" s="17" t="s">
        <v>163</v>
      </c>
      <c r="K70" s="10" t="s">
        <v>113</v>
      </c>
      <c r="L70" s="10">
        <v>15605704633</v>
      </c>
      <c r="M70" s="23" t="s">
        <v>114</v>
      </c>
    </row>
    <row r="71" ht="25.5" spans="1:13">
      <c r="A71" s="8">
        <v>68</v>
      </c>
      <c r="B71" s="9" t="s">
        <v>15</v>
      </c>
      <c r="C71" s="9" t="s">
        <v>108</v>
      </c>
      <c r="D71" s="9" t="s">
        <v>109</v>
      </c>
      <c r="E71" s="9" t="s">
        <v>116</v>
      </c>
      <c r="F71" s="9" t="s">
        <v>27</v>
      </c>
      <c r="G71" s="9">
        <v>1</v>
      </c>
      <c r="H71" s="9" t="s">
        <v>64</v>
      </c>
      <c r="I71" s="9" t="s">
        <v>111</v>
      </c>
      <c r="J71" s="17" t="s">
        <v>163</v>
      </c>
      <c r="K71" s="10" t="s">
        <v>113</v>
      </c>
      <c r="L71" s="10">
        <v>15605704633</v>
      </c>
      <c r="M71" s="23" t="s">
        <v>114</v>
      </c>
    </row>
    <row r="72" ht="25.5" spans="1:13">
      <c r="A72" s="8">
        <v>69</v>
      </c>
      <c r="B72" s="9" t="s">
        <v>15</v>
      </c>
      <c r="C72" s="9" t="s">
        <v>108</v>
      </c>
      <c r="D72" s="9" t="s">
        <v>109</v>
      </c>
      <c r="E72" s="9" t="s">
        <v>118</v>
      </c>
      <c r="F72" s="9" t="s">
        <v>27</v>
      </c>
      <c r="G72" s="9">
        <v>1</v>
      </c>
      <c r="H72" s="9" t="s">
        <v>64</v>
      </c>
      <c r="I72" s="9" t="s">
        <v>111</v>
      </c>
      <c r="J72" s="17" t="s">
        <v>163</v>
      </c>
      <c r="K72" s="10" t="s">
        <v>113</v>
      </c>
      <c r="L72" s="10">
        <v>15605704633</v>
      </c>
      <c r="M72" s="23" t="s">
        <v>114</v>
      </c>
    </row>
    <row r="73" ht="25.5" spans="1:13">
      <c r="A73" s="8">
        <v>70</v>
      </c>
      <c r="B73" s="9" t="s">
        <v>15</v>
      </c>
      <c r="C73" s="9" t="s">
        <v>108</v>
      </c>
      <c r="D73" s="9" t="s">
        <v>109</v>
      </c>
      <c r="E73" s="9" t="s">
        <v>120</v>
      </c>
      <c r="F73" s="9" t="s">
        <v>27</v>
      </c>
      <c r="G73" s="9">
        <v>1</v>
      </c>
      <c r="H73" s="9" t="s">
        <v>64</v>
      </c>
      <c r="I73" s="9" t="s">
        <v>111</v>
      </c>
      <c r="J73" s="17" t="s">
        <v>163</v>
      </c>
      <c r="K73" s="10" t="s">
        <v>113</v>
      </c>
      <c r="L73" s="10">
        <v>15605704633</v>
      </c>
      <c r="M73" s="23" t="s">
        <v>114</v>
      </c>
    </row>
    <row r="74" ht="25.5" spans="1:13">
      <c r="A74" s="8">
        <v>71</v>
      </c>
      <c r="B74" s="9" t="s">
        <v>15</v>
      </c>
      <c r="C74" s="9" t="s">
        <v>108</v>
      </c>
      <c r="D74" s="9" t="s">
        <v>109</v>
      </c>
      <c r="E74" s="9" t="s">
        <v>165</v>
      </c>
      <c r="F74" s="9" t="s">
        <v>27</v>
      </c>
      <c r="G74" s="9">
        <v>1</v>
      </c>
      <c r="H74" s="9" t="s">
        <v>64</v>
      </c>
      <c r="I74" s="9" t="s">
        <v>111</v>
      </c>
      <c r="J74" s="17" t="s">
        <v>163</v>
      </c>
      <c r="K74" s="10" t="s">
        <v>113</v>
      </c>
      <c r="L74" s="10">
        <v>15605704633</v>
      </c>
      <c r="M74" s="23" t="s">
        <v>114</v>
      </c>
    </row>
    <row r="75" ht="25.5" spans="1:13">
      <c r="A75" s="8">
        <v>72</v>
      </c>
      <c r="B75" s="9" t="s">
        <v>15</v>
      </c>
      <c r="C75" s="9" t="s">
        <v>108</v>
      </c>
      <c r="D75" s="9" t="s">
        <v>109</v>
      </c>
      <c r="E75" s="9" t="s">
        <v>166</v>
      </c>
      <c r="F75" s="9" t="s">
        <v>27</v>
      </c>
      <c r="G75" s="9">
        <v>1</v>
      </c>
      <c r="H75" s="9" t="s">
        <v>64</v>
      </c>
      <c r="I75" s="9" t="s">
        <v>111</v>
      </c>
      <c r="J75" s="17" t="s">
        <v>163</v>
      </c>
      <c r="K75" s="10" t="s">
        <v>113</v>
      </c>
      <c r="L75" s="10">
        <v>15605704633</v>
      </c>
      <c r="M75" s="23" t="s">
        <v>114</v>
      </c>
    </row>
    <row r="76" ht="25.5" spans="1:13">
      <c r="A76" s="8">
        <v>73</v>
      </c>
      <c r="B76" s="9" t="s">
        <v>15</v>
      </c>
      <c r="C76" s="9" t="s">
        <v>108</v>
      </c>
      <c r="D76" s="9" t="s">
        <v>109</v>
      </c>
      <c r="E76" s="9" t="s">
        <v>133</v>
      </c>
      <c r="F76" s="9" t="s">
        <v>27</v>
      </c>
      <c r="G76" s="9">
        <v>1</v>
      </c>
      <c r="H76" s="9" t="s">
        <v>64</v>
      </c>
      <c r="I76" s="9" t="s">
        <v>111</v>
      </c>
      <c r="J76" s="17" t="s">
        <v>163</v>
      </c>
      <c r="K76" s="10" t="s">
        <v>113</v>
      </c>
      <c r="L76" s="10">
        <v>15605704633</v>
      </c>
      <c r="M76" s="23" t="s">
        <v>114</v>
      </c>
    </row>
    <row r="77" ht="25.5" spans="1:13">
      <c r="A77" s="8">
        <v>74</v>
      </c>
      <c r="B77" s="9" t="s">
        <v>15</v>
      </c>
      <c r="C77" s="9" t="s">
        <v>108</v>
      </c>
      <c r="D77" s="9" t="s">
        <v>109</v>
      </c>
      <c r="E77" s="9" t="s">
        <v>167</v>
      </c>
      <c r="F77" s="9" t="s">
        <v>27</v>
      </c>
      <c r="G77" s="9">
        <v>2</v>
      </c>
      <c r="H77" s="9" t="s">
        <v>64</v>
      </c>
      <c r="I77" s="9" t="s">
        <v>111</v>
      </c>
      <c r="J77" s="17" t="s">
        <v>163</v>
      </c>
      <c r="K77" s="10" t="s">
        <v>113</v>
      </c>
      <c r="L77" s="10">
        <v>15605704633</v>
      </c>
      <c r="M77" s="23" t="s">
        <v>114</v>
      </c>
    </row>
    <row r="78" ht="25.5" spans="1:13">
      <c r="A78" s="8">
        <v>75</v>
      </c>
      <c r="B78" s="9" t="s">
        <v>15</v>
      </c>
      <c r="C78" s="9" t="s">
        <v>108</v>
      </c>
      <c r="D78" s="9" t="s">
        <v>109</v>
      </c>
      <c r="E78" s="9" t="s">
        <v>139</v>
      </c>
      <c r="F78" s="9" t="s">
        <v>27</v>
      </c>
      <c r="G78" s="9">
        <v>1</v>
      </c>
      <c r="H78" s="9" t="s">
        <v>64</v>
      </c>
      <c r="I78" s="9" t="s">
        <v>111</v>
      </c>
      <c r="J78" s="17" t="s">
        <v>163</v>
      </c>
      <c r="K78" s="10" t="s">
        <v>113</v>
      </c>
      <c r="L78" s="10">
        <v>15605704633</v>
      </c>
      <c r="M78" s="23" t="s">
        <v>114</v>
      </c>
    </row>
    <row r="79" ht="25.5" spans="1:13">
      <c r="A79" s="8">
        <v>76</v>
      </c>
      <c r="B79" s="9" t="s">
        <v>15</v>
      </c>
      <c r="C79" s="9" t="s">
        <v>108</v>
      </c>
      <c r="D79" s="9" t="s">
        <v>109</v>
      </c>
      <c r="E79" s="9" t="s">
        <v>141</v>
      </c>
      <c r="F79" s="9" t="s">
        <v>27</v>
      </c>
      <c r="G79" s="9">
        <v>2</v>
      </c>
      <c r="H79" s="9" t="s">
        <v>64</v>
      </c>
      <c r="I79" s="9" t="s">
        <v>111</v>
      </c>
      <c r="J79" s="17" t="s">
        <v>163</v>
      </c>
      <c r="K79" s="10" t="s">
        <v>113</v>
      </c>
      <c r="L79" s="10">
        <v>15605704633</v>
      </c>
      <c r="M79" s="23" t="s">
        <v>114</v>
      </c>
    </row>
    <row r="80" ht="25.5" spans="1:13">
      <c r="A80" s="8">
        <v>77</v>
      </c>
      <c r="B80" s="9" t="s">
        <v>15</v>
      </c>
      <c r="C80" s="9" t="s">
        <v>108</v>
      </c>
      <c r="D80" s="9" t="s">
        <v>109</v>
      </c>
      <c r="E80" s="9" t="s">
        <v>142</v>
      </c>
      <c r="F80" s="9" t="s">
        <v>27</v>
      </c>
      <c r="G80" s="9">
        <v>1</v>
      </c>
      <c r="H80" s="9" t="s">
        <v>64</v>
      </c>
      <c r="I80" s="9" t="s">
        <v>111</v>
      </c>
      <c r="J80" s="17" t="s">
        <v>163</v>
      </c>
      <c r="K80" s="10" t="s">
        <v>113</v>
      </c>
      <c r="L80" s="10">
        <v>15605704633</v>
      </c>
      <c r="M80" s="23" t="s">
        <v>114</v>
      </c>
    </row>
    <row r="81" ht="25.5" spans="1:13">
      <c r="A81" s="8">
        <v>78</v>
      </c>
      <c r="B81" s="9" t="s">
        <v>15</v>
      </c>
      <c r="C81" s="9" t="s">
        <v>108</v>
      </c>
      <c r="D81" s="9" t="s">
        <v>109</v>
      </c>
      <c r="E81" s="9" t="s">
        <v>168</v>
      </c>
      <c r="F81" s="9" t="s">
        <v>27</v>
      </c>
      <c r="G81" s="9">
        <v>1</v>
      </c>
      <c r="H81" s="9" t="s">
        <v>64</v>
      </c>
      <c r="I81" s="9" t="s">
        <v>111</v>
      </c>
      <c r="J81" s="17" t="s">
        <v>163</v>
      </c>
      <c r="K81" s="10" t="s">
        <v>113</v>
      </c>
      <c r="L81" s="10">
        <v>15605704633</v>
      </c>
      <c r="M81" s="23" t="s">
        <v>114</v>
      </c>
    </row>
    <row r="82" ht="25.5" spans="1:13">
      <c r="A82" s="8">
        <v>79</v>
      </c>
      <c r="B82" s="9" t="s">
        <v>15</v>
      </c>
      <c r="C82" s="9" t="s">
        <v>108</v>
      </c>
      <c r="D82" s="9" t="s">
        <v>109</v>
      </c>
      <c r="E82" s="9" t="s">
        <v>147</v>
      </c>
      <c r="F82" s="9" t="s">
        <v>27</v>
      </c>
      <c r="G82" s="9">
        <v>1</v>
      </c>
      <c r="H82" s="9" t="s">
        <v>64</v>
      </c>
      <c r="I82" s="9" t="s">
        <v>111</v>
      </c>
      <c r="J82" s="17" t="s">
        <v>163</v>
      </c>
      <c r="K82" s="10" t="s">
        <v>113</v>
      </c>
      <c r="L82" s="10">
        <v>15605704633</v>
      </c>
      <c r="M82" s="23" t="s">
        <v>114</v>
      </c>
    </row>
    <row r="83" ht="25.5" spans="1:13">
      <c r="A83" s="8">
        <v>80</v>
      </c>
      <c r="B83" s="9" t="s">
        <v>15</v>
      </c>
      <c r="C83" s="9" t="s">
        <v>108</v>
      </c>
      <c r="D83" s="9" t="s">
        <v>109</v>
      </c>
      <c r="E83" s="9" t="s">
        <v>169</v>
      </c>
      <c r="F83" s="9" t="s">
        <v>27</v>
      </c>
      <c r="G83" s="9">
        <v>2</v>
      </c>
      <c r="H83" s="9" t="s">
        <v>64</v>
      </c>
      <c r="I83" s="9" t="s">
        <v>170</v>
      </c>
      <c r="J83" s="17" t="s">
        <v>163</v>
      </c>
      <c r="K83" s="10" t="s">
        <v>113</v>
      </c>
      <c r="L83" s="10">
        <v>15605704633</v>
      </c>
      <c r="M83" s="23" t="s">
        <v>114</v>
      </c>
    </row>
    <row r="84" ht="25.5" spans="1:13">
      <c r="A84" s="8">
        <v>81</v>
      </c>
      <c r="B84" s="9" t="s">
        <v>15</v>
      </c>
      <c r="C84" s="9" t="s">
        <v>108</v>
      </c>
      <c r="D84" s="9" t="s">
        <v>109</v>
      </c>
      <c r="E84" s="9" t="s">
        <v>150</v>
      </c>
      <c r="F84" s="9" t="s">
        <v>27</v>
      </c>
      <c r="G84" s="9">
        <v>1</v>
      </c>
      <c r="H84" s="9" t="s">
        <v>64</v>
      </c>
      <c r="I84" s="9" t="s">
        <v>171</v>
      </c>
      <c r="J84" s="17" t="s">
        <v>163</v>
      </c>
      <c r="K84" s="10" t="s">
        <v>113</v>
      </c>
      <c r="L84" s="10">
        <v>15605704633</v>
      </c>
      <c r="M84" s="23" t="s">
        <v>114</v>
      </c>
    </row>
    <row r="85" ht="25.5" spans="1:13">
      <c r="A85" s="8">
        <v>82</v>
      </c>
      <c r="B85" s="9" t="s">
        <v>15</v>
      </c>
      <c r="C85" s="9" t="s">
        <v>108</v>
      </c>
      <c r="D85" s="9" t="s">
        <v>109</v>
      </c>
      <c r="E85" s="9" t="s">
        <v>152</v>
      </c>
      <c r="F85" s="9" t="s">
        <v>27</v>
      </c>
      <c r="G85" s="9">
        <v>1</v>
      </c>
      <c r="H85" s="9" t="s">
        <v>64</v>
      </c>
      <c r="I85" s="9" t="s">
        <v>111</v>
      </c>
      <c r="J85" s="17" t="s">
        <v>163</v>
      </c>
      <c r="K85" s="10" t="s">
        <v>113</v>
      </c>
      <c r="L85" s="10">
        <v>15605704633</v>
      </c>
      <c r="M85" s="23" t="s">
        <v>114</v>
      </c>
    </row>
    <row r="86" ht="25.5" spans="1:13">
      <c r="A86" s="8">
        <v>83</v>
      </c>
      <c r="B86" s="9" t="s">
        <v>15</v>
      </c>
      <c r="C86" s="9" t="s">
        <v>108</v>
      </c>
      <c r="D86" s="9" t="s">
        <v>109</v>
      </c>
      <c r="E86" s="9" t="s">
        <v>153</v>
      </c>
      <c r="F86" s="9" t="s">
        <v>27</v>
      </c>
      <c r="G86" s="9">
        <v>1</v>
      </c>
      <c r="H86" s="9" t="s">
        <v>64</v>
      </c>
      <c r="I86" s="9" t="s">
        <v>111</v>
      </c>
      <c r="J86" s="17" t="s">
        <v>163</v>
      </c>
      <c r="K86" s="10" t="s">
        <v>113</v>
      </c>
      <c r="L86" s="10">
        <v>15605704633</v>
      </c>
      <c r="M86" s="23" t="s">
        <v>114</v>
      </c>
    </row>
    <row r="87" ht="25.5" spans="1:13">
      <c r="A87" s="8">
        <v>84</v>
      </c>
      <c r="B87" s="9" t="s">
        <v>15</v>
      </c>
      <c r="C87" s="9" t="s">
        <v>108</v>
      </c>
      <c r="D87" s="9" t="s">
        <v>109</v>
      </c>
      <c r="E87" s="9" t="s">
        <v>172</v>
      </c>
      <c r="F87" s="9" t="s">
        <v>27</v>
      </c>
      <c r="G87" s="9">
        <v>1</v>
      </c>
      <c r="H87" s="9" t="s">
        <v>64</v>
      </c>
      <c r="I87" s="9" t="s">
        <v>173</v>
      </c>
      <c r="J87" s="17" t="s">
        <v>163</v>
      </c>
      <c r="K87" s="10" t="s">
        <v>113</v>
      </c>
      <c r="L87" s="10">
        <v>15605704633</v>
      </c>
      <c r="M87" s="23" t="s">
        <v>114</v>
      </c>
    </row>
    <row r="88" ht="25.5" spans="1:13">
      <c r="A88" s="8">
        <v>85</v>
      </c>
      <c r="B88" s="9" t="s">
        <v>15</v>
      </c>
      <c r="C88" s="9" t="s">
        <v>108</v>
      </c>
      <c r="D88" s="9" t="s">
        <v>109</v>
      </c>
      <c r="E88" s="9" t="s">
        <v>174</v>
      </c>
      <c r="F88" s="9" t="s">
        <v>27</v>
      </c>
      <c r="G88" s="9">
        <v>1</v>
      </c>
      <c r="H88" s="9" t="s">
        <v>64</v>
      </c>
      <c r="I88" s="9" t="s">
        <v>111</v>
      </c>
      <c r="J88" s="17" t="s">
        <v>163</v>
      </c>
      <c r="K88" s="10" t="s">
        <v>113</v>
      </c>
      <c r="L88" s="10">
        <v>15605704633</v>
      </c>
      <c r="M88" s="23" t="s">
        <v>114</v>
      </c>
    </row>
    <row r="89" ht="25.5" spans="1:13">
      <c r="A89" s="8">
        <v>86</v>
      </c>
      <c r="B89" s="9" t="s">
        <v>15</v>
      </c>
      <c r="C89" s="9" t="s">
        <v>108</v>
      </c>
      <c r="D89" s="9" t="s">
        <v>109</v>
      </c>
      <c r="E89" s="9" t="s">
        <v>158</v>
      </c>
      <c r="F89" s="9" t="s">
        <v>27</v>
      </c>
      <c r="G89" s="9">
        <v>4</v>
      </c>
      <c r="H89" s="9" t="s">
        <v>64</v>
      </c>
      <c r="I89" s="9" t="s">
        <v>175</v>
      </c>
      <c r="J89" s="17" t="s">
        <v>163</v>
      </c>
      <c r="K89" s="10" t="s">
        <v>113</v>
      </c>
      <c r="L89" s="10">
        <v>15605704633</v>
      </c>
      <c r="M89" s="23" t="s">
        <v>114</v>
      </c>
    </row>
    <row r="90" ht="25.5" spans="1:13">
      <c r="A90" s="8">
        <v>87</v>
      </c>
      <c r="B90" s="9" t="s">
        <v>15</v>
      </c>
      <c r="C90" s="24" t="s">
        <v>176</v>
      </c>
      <c r="D90" s="24" t="s">
        <v>177</v>
      </c>
      <c r="E90" s="24" t="s">
        <v>178</v>
      </c>
      <c r="F90" s="11" t="s">
        <v>27</v>
      </c>
      <c r="G90" s="24">
        <v>1</v>
      </c>
      <c r="H90" s="24" t="s">
        <v>179</v>
      </c>
      <c r="I90" s="24" t="s">
        <v>180</v>
      </c>
      <c r="J90" s="13" t="s">
        <v>22</v>
      </c>
      <c r="K90" s="24" t="s">
        <v>181</v>
      </c>
      <c r="L90" s="24">
        <v>15605704633</v>
      </c>
      <c r="M90" s="25" t="s">
        <v>114</v>
      </c>
    </row>
    <row r="91" ht="25.5" spans="1:13">
      <c r="A91" s="8">
        <v>88</v>
      </c>
      <c r="B91" s="9" t="s">
        <v>15</v>
      </c>
      <c r="C91" s="24" t="s">
        <v>176</v>
      </c>
      <c r="D91" s="24" t="s">
        <v>177</v>
      </c>
      <c r="E91" s="24" t="s">
        <v>182</v>
      </c>
      <c r="F91" s="11" t="s">
        <v>27</v>
      </c>
      <c r="G91" s="24">
        <v>1</v>
      </c>
      <c r="H91" s="24" t="s">
        <v>179</v>
      </c>
      <c r="I91" s="24" t="s">
        <v>183</v>
      </c>
      <c r="J91" s="13" t="s">
        <v>22</v>
      </c>
      <c r="K91" s="24" t="s">
        <v>181</v>
      </c>
      <c r="L91" s="24">
        <v>15605704633</v>
      </c>
      <c r="M91" s="25" t="s">
        <v>114</v>
      </c>
    </row>
    <row r="92" ht="25.5" spans="1:13">
      <c r="A92" s="8">
        <v>89</v>
      </c>
      <c r="B92" s="9" t="s">
        <v>15</v>
      </c>
      <c r="C92" s="24" t="s">
        <v>176</v>
      </c>
      <c r="D92" s="24" t="s">
        <v>177</v>
      </c>
      <c r="E92" s="24" t="s">
        <v>184</v>
      </c>
      <c r="F92" s="11" t="s">
        <v>27</v>
      </c>
      <c r="G92" s="24">
        <v>2</v>
      </c>
      <c r="H92" s="24" t="s">
        <v>179</v>
      </c>
      <c r="I92" s="24" t="s">
        <v>185</v>
      </c>
      <c r="J92" s="13" t="s">
        <v>22</v>
      </c>
      <c r="K92" s="24" t="s">
        <v>181</v>
      </c>
      <c r="L92" s="24">
        <v>15605704633</v>
      </c>
      <c r="M92" s="25" t="s">
        <v>114</v>
      </c>
    </row>
    <row r="93" ht="25.5" spans="1:13">
      <c r="A93" s="8">
        <v>90</v>
      </c>
      <c r="B93" s="9" t="s">
        <v>15</v>
      </c>
      <c r="C93" s="24" t="s">
        <v>176</v>
      </c>
      <c r="D93" s="24" t="s">
        <v>177</v>
      </c>
      <c r="E93" s="24" t="s">
        <v>186</v>
      </c>
      <c r="F93" s="11" t="s">
        <v>27</v>
      </c>
      <c r="G93" s="24">
        <v>2</v>
      </c>
      <c r="H93" s="24" t="s">
        <v>179</v>
      </c>
      <c r="I93" s="24" t="s">
        <v>187</v>
      </c>
      <c r="J93" s="13" t="s">
        <v>22</v>
      </c>
      <c r="K93" s="24" t="s">
        <v>181</v>
      </c>
      <c r="L93" s="24">
        <v>15605704633</v>
      </c>
      <c r="M93" s="25" t="s">
        <v>114</v>
      </c>
    </row>
    <row r="94" ht="25.5" spans="1:13">
      <c r="A94" s="8">
        <v>91</v>
      </c>
      <c r="B94" s="9" t="s">
        <v>15</v>
      </c>
      <c r="C94" s="24" t="s">
        <v>176</v>
      </c>
      <c r="D94" s="24" t="s">
        <v>177</v>
      </c>
      <c r="E94" s="24" t="s">
        <v>188</v>
      </c>
      <c r="F94" s="11" t="s">
        <v>27</v>
      </c>
      <c r="G94" s="24">
        <v>6</v>
      </c>
      <c r="H94" s="24" t="s">
        <v>179</v>
      </c>
      <c r="I94" s="24" t="s">
        <v>189</v>
      </c>
      <c r="J94" s="13" t="s">
        <v>22</v>
      </c>
      <c r="K94" s="24" t="s">
        <v>181</v>
      </c>
      <c r="L94" s="24">
        <v>15605704633</v>
      </c>
      <c r="M94" s="25" t="s">
        <v>114</v>
      </c>
    </row>
    <row r="95" ht="25.5" spans="1:13">
      <c r="A95" s="8">
        <v>92</v>
      </c>
      <c r="B95" s="9" t="s">
        <v>15</v>
      </c>
      <c r="C95" s="9" t="s">
        <v>190</v>
      </c>
      <c r="D95" s="9" t="s">
        <v>109</v>
      </c>
      <c r="E95" s="9" t="s">
        <v>191</v>
      </c>
      <c r="F95" s="9" t="s">
        <v>27</v>
      </c>
      <c r="G95" s="9">
        <v>4</v>
      </c>
      <c r="H95" s="9" t="s">
        <v>28</v>
      </c>
      <c r="I95" s="9" t="s">
        <v>192</v>
      </c>
      <c r="J95" s="17" t="s">
        <v>193</v>
      </c>
      <c r="K95" s="10" t="s">
        <v>194</v>
      </c>
      <c r="L95" s="10">
        <v>15695706179</v>
      </c>
      <c r="M95" s="23" t="s">
        <v>195</v>
      </c>
    </row>
    <row r="96" ht="25.5" spans="1:13">
      <c r="A96" s="8">
        <v>93</v>
      </c>
      <c r="B96" s="9" t="s">
        <v>15</v>
      </c>
      <c r="C96" s="9" t="s">
        <v>190</v>
      </c>
      <c r="D96" s="9" t="s">
        <v>109</v>
      </c>
      <c r="E96" s="9" t="s">
        <v>196</v>
      </c>
      <c r="F96" s="9" t="s">
        <v>27</v>
      </c>
      <c r="G96" s="9">
        <v>1</v>
      </c>
      <c r="H96" s="9" t="s">
        <v>28</v>
      </c>
      <c r="I96" s="9" t="s">
        <v>197</v>
      </c>
      <c r="J96" s="17" t="s">
        <v>193</v>
      </c>
      <c r="K96" s="10" t="s">
        <v>194</v>
      </c>
      <c r="L96" s="10">
        <v>15695706179</v>
      </c>
      <c r="M96" s="23" t="s">
        <v>195</v>
      </c>
    </row>
    <row r="97" ht="25.5" spans="1:13">
      <c r="A97" s="8">
        <v>94</v>
      </c>
      <c r="B97" s="9" t="s">
        <v>15</v>
      </c>
      <c r="C97" s="9" t="s">
        <v>190</v>
      </c>
      <c r="D97" s="9" t="s">
        <v>109</v>
      </c>
      <c r="E97" s="9" t="s">
        <v>198</v>
      </c>
      <c r="F97" s="9" t="s">
        <v>27</v>
      </c>
      <c r="G97" s="9">
        <v>1</v>
      </c>
      <c r="H97" s="9" t="s">
        <v>28</v>
      </c>
      <c r="I97" s="9" t="s">
        <v>199</v>
      </c>
      <c r="J97" s="17" t="s">
        <v>193</v>
      </c>
      <c r="K97" s="10" t="s">
        <v>194</v>
      </c>
      <c r="L97" s="10">
        <v>15695706179</v>
      </c>
      <c r="M97" s="23" t="s">
        <v>195</v>
      </c>
    </row>
    <row r="98" ht="25.5" spans="1:13">
      <c r="A98" s="8">
        <v>95</v>
      </c>
      <c r="B98" s="9" t="s">
        <v>15</v>
      </c>
      <c r="C98" s="9" t="s">
        <v>190</v>
      </c>
      <c r="D98" s="9" t="s">
        <v>109</v>
      </c>
      <c r="E98" s="9" t="s">
        <v>200</v>
      </c>
      <c r="F98" s="9" t="s">
        <v>27</v>
      </c>
      <c r="G98" s="9">
        <v>1</v>
      </c>
      <c r="H98" s="9" t="s">
        <v>28</v>
      </c>
      <c r="I98" s="9" t="s">
        <v>199</v>
      </c>
      <c r="J98" s="17" t="s">
        <v>193</v>
      </c>
      <c r="K98" s="10" t="s">
        <v>194</v>
      </c>
      <c r="L98" s="10">
        <v>15695706179</v>
      </c>
      <c r="M98" s="23" t="s">
        <v>195</v>
      </c>
    </row>
    <row r="99" ht="25.5" spans="1:13">
      <c r="A99" s="8">
        <v>96</v>
      </c>
      <c r="B99" s="9" t="s">
        <v>15</v>
      </c>
      <c r="C99" s="9" t="s">
        <v>190</v>
      </c>
      <c r="D99" s="9" t="s">
        <v>109</v>
      </c>
      <c r="E99" s="9" t="s">
        <v>201</v>
      </c>
      <c r="F99" s="9" t="s">
        <v>27</v>
      </c>
      <c r="G99" s="9">
        <v>1</v>
      </c>
      <c r="H99" s="9" t="s">
        <v>28</v>
      </c>
      <c r="I99" s="9" t="s">
        <v>199</v>
      </c>
      <c r="J99" s="17" t="s">
        <v>193</v>
      </c>
      <c r="K99" s="10" t="s">
        <v>194</v>
      </c>
      <c r="L99" s="10">
        <v>15695706179</v>
      </c>
      <c r="M99" s="23" t="s">
        <v>195</v>
      </c>
    </row>
    <row r="100" ht="25.5" spans="1:13">
      <c r="A100" s="8">
        <v>97</v>
      </c>
      <c r="B100" s="9" t="s">
        <v>15</v>
      </c>
      <c r="C100" s="9" t="s">
        <v>190</v>
      </c>
      <c r="D100" s="9" t="s">
        <v>109</v>
      </c>
      <c r="E100" s="9" t="s">
        <v>202</v>
      </c>
      <c r="F100" s="9" t="s">
        <v>27</v>
      </c>
      <c r="G100" s="9">
        <v>2</v>
      </c>
      <c r="H100" s="9" t="s">
        <v>28</v>
      </c>
      <c r="I100" s="9" t="s">
        <v>199</v>
      </c>
      <c r="J100" s="17" t="s">
        <v>193</v>
      </c>
      <c r="K100" s="10" t="s">
        <v>194</v>
      </c>
      <c r="L100" s="10">
        <v>15695706179</v>
      </c>
      <c r="M100" s="23" t="s">
        <v>195</v>
      </c>
    </row>
    <row r="101" ht="25.5" spans="1:13">
      <c r="A101" s="8">
        <v>98</v>
      </c>
      <c r="B101" s="9" t="s">
        <v>15</v>
      </c>
      <c r="C101" s="9" t="s">
        <v>190</v>
      </c>
      <c r="D101" s="9" t="s">
        <v>109</v>
      </c>
      <c r="E101" s="9" t="s">
        <v>203</v>
      </c>
      <c r="F101" s="9" t="s">
        <v>27</v>
      </c>
      <c r="G101" s="9">
        <v>1</v>
      </c>
      <c r="H101" s="9" t="s">
        <v>64</v>
      </c>
      <c r="I101" s="9" t="s">
        <v>199</v>
      </c>
      <c r="J101" s="17" t="s">
        <v>163</v>
      </c>
      <c r="K101" s="10" t="s">
        <v>194</v>
      </c>
      <c r="L101" s="10">
        <v>15695706179</v>
      </c>
      <c r="M101" s="23" t="s">
        <v>195</v>
      </c>
    </row>
    <row r="102" ht="25.5" spans="1:13">
      <c r="A102" s="8">
        <v>99</v>
      </c>
      <c r="B102" s="9" t="s">
        <v>15</v>
      </c>
      <c r="C102" s="9" t="s">
        <v>190</v>
      </c>
      <c r="D102" s="9" t="s">
        <v>109</v>
      </c>
      <c r="E102" s="9" t="s">
        <v>124</v>
      </c>
      <c r="F102" s="9" t="s">
        <v>27</v>
      </c>
      <c r="G102" s="9">
        <v>1</v>
      </c>
      <c r="H102" s="9" t="s">
        <v>64</v>
      </c>
      <c r="I102" s="9" t="s">
        <v>199</v>
      </c>
      <c r="J102" s="17" t="s">
        <v>163</v>
      </c>
      <c r="K102" s="10" t="s">
        <v>194</v>
      </c>
      <c r="L102" s="10">
        <v>15695706179</v>
      </c>
      <c r="M102" s="23" t="s">
        <v>195</v>
      </c>
    </row>
    <row r="103" ht="25.5" spans="1:13">
      <c r="A103" s="8">
        <v>100</v>
      </c>
      <c r="B103" s="9" t="s">
        <v>15</v>
      </c>
      <c r="C103" s="9" t="s">
        <v>190</v>
      </c>
      <c r="D103" s="9" t="s">
        <v>109</v>
      </c>
      <c r="E103" s="9" t="s">
        <v>142</v>
      </c>
      <c r="F103" s="9" t="s">
        <v>27</v>
      </c>
      <c r="G103" s="9">
        <v>1</v>
      </c>
      <c r="H103" s="9" t="s">
        <v>64</v>
      </c>
      <c r="I103" s="9" t="s">
        <v>199</v>
      </c>
      <c r="J103" s="17" t="s">
        <v>163</v>
      </c>
      <c r="K103" s="10" t="s">
        <v>194</v>
      </c>
      <c r="L103" s="10">
        <v>15695706179</v>
      </c>
      <c r="M103" s="23" t="s">
        <v>195</v>
      </c>
    </row>
    <row r="104" ht="25.5" spans="1:13">
      <c r="A104" s="8">
        <v>101</v>
      </c>
      <c r="B104" s="9" t="s">
        <v>15</v>
      </c>
      <c r="C104" s="9" t="s">
        <v>190</v>
      </c>
      <c r="D104" s="9" t="s">
        <v>109</v>
      </c>
      <c r="E104" s="9" t="s">
        <v>110</v>
      </c>
      <c r="F104" s="9" t="s">
        <v>27</v>
      </c>
      <c r="G104" s="9">
        <v>1</v>
      </c>
      <c r="H104" s="9" t="s">
        <v>64</v>
      </c>
      <c r="I104" s="9" t="s">
        <v>199</v>
      </c>
      <c r="J104" s="17" t="s">
        <v>163</v>
      </c>
      <c r="K104" s="10" t="s">
        <v>194</v>
      </c>
      <c r="L104" s="10">
        <v>15695706179</v>
      </c>
      <c r="M104" s="23" t="s">
        <v>195</v>
      </c>
    </row>
    <row r="105" ht="25.5" spans="1:13">
      <c r="A105" s="8">
        <v>102</v>
      </c>
      <c r="B105" s="9" t="s">
        <v>15</v>
      </c>
      <c r="C105" s="9" t="s">
        <v>190</v>
      </c>
      <c r="D105" s="9" t="s">
        <v>109</v>
      </c>
      <c r="E105" s="9" t="s">
        <v>153</v>
      </c>
      <c r="F105" s="9" t="s">
        <v>27</v>
      </c>
      <c r="G105" s="9">
        <v>2</v>
      </c>
      <c r="H105" s="9" t="s">
        <v>64</v>
      </c>
      <c r="I105" s="9" t="s">
        <v>204</v>
      </c>
      <c r="J105" s="17" t="s">
        <v>163</v>
      </c>
      <c r="K105" s="10" t="s">
        <v>194</v>
      </c>
      <c r="L105" s="10">
        <v>15695706179</v>
      </c>
      <c r="M105" s="23" t="s">
        <v>195</v>
      </c>
    </row>
    <row r="106" ht="25.5" spans="1:13">
      <c r="A106" s="8">
        <v>103</v>
      </c>
      <c r="B106" s="9" t="s">
        <v>15</v>
      </c>
      <c r="C106" s="9" t="s">
        <v>190</v>
      </c>
      <c r="D106" s="9" t="s">
        <v>109</v>
      </c>
      <c r="E106" s="9" t="s">
        <v>205</v>
      </c>
      <c r="F106" s="9" t="s">
        <v>27</v>
      </c>
      <c r="G106" s="9">
        <v>1</v>
      </c>
      <c r="H106" s="9" t="s">
        <v>20</v>
      </c>
      <c r="I106" s="9" t="s">
        <v>199</v>
      </c>
      <c r="J106" s="17" t="s">
        <v>206</v>
      </c>
      <c r="K106" s="10" t="s">
        <v>194</v>
      </c>
      <c r="L106" s="10">
        <v>15695706179</v>
      </c>
      <c r="M106" s="23" t="s">
        <v>195</v>
      </c>
    </row>
    <row r="107" ht="25.5" spans="1:13">
      <c r="A107" s="8">
        <v>104</v>
      </c>
      <c r="B107" s="9" t="s">
        <v>15</v>
      </c>
      <c r="C107" s="9" t="s">
        <v>190</v>
      </c>
      <c r="D107" s="9" t="s">
        <v>109</v>
      </c>
      <c r="E107" s="9" t="s">
        <v>207</v>
      </c>
      <c r="F107" s="9" t="s">
        <v>27</v>
      </c>
      <c r="G107" s="9">
        <v>1</v>
      </c>
      <c r="H107" s="9" t="s">
        <v>20</v>
      </c>
      <c r="I107" s="9" t="s">
        <v>199</v>
      </c>
      <c r="J107" s="17" t="s">
        <v>206</v>
      </c>
      <c r="K107" s="10" t="s">
        <v>194</v>
      </c>
      <c r="L107" s="10">
        <v>15695706179</v>
      </c>
      <c r="M107" s="23" t="s">
        <v>195</v>
      </c>
    </row>
    <row r="108" ht="25.5" spans="1:13">
      <c r="A108" s="8">
        <v>105</v>
      </c>
      <c r="B108" s="9" t="s">
        <v>15</v>
      </c>
      <c r="C108" s="11" t="s">
        <v>190</v>
      </c>
      <c r="D108" s="11" t="s">
        <v>109</v>
      </c>
      <c r="E108" s="11" t="s">
        <v>208</v>
      </c>
      <c r="F108" s="11" t="s">
        <v>27</v>
      </c>
      <c r="G108" s="11">
        <v>1</v>
      </c>
      <c r="H108" s="11" t="s">
        <v>64</v>
      </c>
      <c r="I108" s="24" t="s">
        <v>185</v>
      </c>
      <c r="J108" s="13" t="s">
        <v>22</v>
      </c>
      <c r="K108" s="11" t="s">
        <v>209</v>
      </c>
      <c r="L108" s="11">
        <v>15695706179</v>
      </c>
      <c r="M108" s="26" t="s">
        <v>210</v>
      </c>
    </row>
    <row r="109" ht="25.5" spans="1:13">
      <c r="A109" s="8">
        <v>106</v>
      </c>
      <c r="B109" s="9" t="s">
        <v>15</v>
      </c>
      <c r="C109" s="9" t="s">
        <v>211</v>
      </c>
      <c r="D109" s="9" t="s">
        <v>109</v>
      </c>
      <c r="E109" s="9" t="s">
        <v>129</v>
      </c>
      <c r="F109" s="9" t="s">
        <v>27</v>
      </c>
      <c r="G109" s="9">
        <v>1</v>
      </c>
      <c r="H109" s="9" t="s">
        <v>28</v>
      </c>
      <c r="I109" s="9" t="s">
        <v>212</v>
      </c>
      <c r="J109" s="17" t="s">
        <v>112</v>
      </c>
      <c r="K109" s="10" t="s">
        <v>213</v>
      </c>
      <c r="L109" s="10">
        <v>15167059802</v>
      </c>
      <c r="M109" s="23" t="s">
        <v>214</v>
      </c>
    </row>
    <row r="110" ht="25.5" spans="1:13">
      <c r="A110" s="8">
        <v>107</v>
      </c>
      <c r="B110" s="9" t="s">
        <v>15</v>
      </c>
      <c r="C110" s="9" t="s">
        <v>211</v>
      </c>
      <c r="D110" s="9" t="s">
        <v>109</v>
      </c>
      <c r="E110" s="9" t="s">
        <v>129</v>
      </c>
      <c r="F110" s="9" t="s">
        <v>27</v>
      </c>
      <c r="G110" s="9">
        <v>2</v>
      </c>
      <c r="H110" s="9" t="s">
        <v>64</v>
      </c>
      <c r="I110" s="9" t="s">
        <v>215</v>
      </c>
      <c r="J110" s="17" t="s">
        <v>163</v>
      </c>
      <c r="K110" s="10" t="s">
        <v>213</v>
      </c>
      <c r="L110" s="10">
        <v>15167059802</v>
      </c>
      <c r="M110" s="23" t="s">
        <v>214</v>
      </c>
    </row>
    <row r="111" ht="25.5" spans="1:13">
      <c r="A111" s="8">
        <v>108</v>
      </c>
      <c r="B111" s="9" t="s">
        <v>15</v>
      </c>
      <c r="C111" s="9" t="s">
        <v>211</v>
      </c>
      <c r="D111" s="9" t="s">
        <v>109</v>
      </c>
      <c r="E111" s="9" t="s">
        <v>129</v>
      </c>
      <c r="F111" s="9" t="s">
        <v>27</v>
      </c>
      <c r="G111" s="9">
        <v>1</v>
      </c>
      <c r="H111" s="9" t="s">
        <v>64</v>
      </c>
      <c r="I111" s="9" t="s">
        <v>216</v>
      </c>
      <c r="J111" s="17" t="s">
        <v>163</v>
      </c>
      <c r="K111" s="10" t="s">
        <v>213</v>
      </c>
      <c r="L111" s="10">
        <v>15167059802</v>
      </c>
      <c r="M111" s="23" t="s">
        <v>214</v>
      </c>
    </row>
    <row r="112" ht="25.5" spans="1:13">
      <c r="A112" s="8">
        <v>109</v>
      </c>
      <c r="B112" s="9" t="s">
        <v>15</v>
      </c>
      <c r="C112" s="9" t="s">
        <v>211</v>
      </c>
      <c r="D112" s="9" t="s">
        <v>109</v>
      </c>
      <c r="E112" s="9" t="s">
        <v>217</v>
      </c>
      <c r="F112" s="9" t="s">
        <v>27</v>
      </c>
      <c r="G112" s="9">
        <v>3</v>
      </c>
      <c r="H112" s="9" t="s">
        <v>64</v>
      </c>
      <c r="I112" s="9" t="s">
        <v>218</v>
      </c>
      <c r="J112" s="17" t="s">
        <v>163</v>
      </c>
      <c r="K112" s="10" t="s">
        <v>213</v>
      </c>
      <c r="L112" s="10">
        <v>15167059802</v>
      </c>
      <c r="M112" s="23" t="s">
        <v>214</v>
      </c>
    </row>
    <row r="113" ht="25.5" spans="1:13">
      <c r="A113" s="8">
        <v>110</v>
      </c>
      <c r="B113" s="9" t="s">
        <v>15</v>
      </c>
      <c r="C113" s="9" t="s">
        <v>211</v>
      </c>
      <c r="D113" s="9" t="s">
        <v>109</v>
      </c>
      <c r="E113" s="9" t="s">
        <v>153</v>
      </c>
      <c r="F113" s="9" t="s">
        <v>27</v>
      </c>
      <c r="G113" s="9">
        <v>2</v>
      </c>
      <c r="H113" s="9" t="s">
        <v>64</v>
      </c>
      <c r="I113" s="9" t="s">
        <v>111</v>
      </c>
      <c r="J113" s="17" t="s">
        <v>163</v>
      </c>
      <c r="K113" s="10" t="s">
        <v>213</v>
      </c>
      <c r="L113" s="10">
        <v>15167059802</v>
      </c>
      <c r="M113" s="23" t="s">
        <v>214</v>
      </c>
    </row>
    <row r="114" ht="25.5" spans="1:13">
      <c r="A114" s="8">
        <v>111</v>
      </c>
      <c r="B114" s="9" t="s">
        <v>15</v>
      </c>
      <c r="C114" s="9" t="s">
        <v>211</v>
      </c>
      <c r="D114" s="9" t="s">
        <v>109</v>
      </c>
      <c r="E114" s="9" t="s">
        <v>219</v>
      </c>
      <c r="F114" s="9" t="s">
        <v>27</v>
      </c>
      <c r="G114" s="9">
        <v>2</v>
      </c>
      <c r="H114" s="9" t="s">
        <v>64</v>
      </c>
      <c r="I114" s="9" t="s">
        <v>111</v>
      </c>
      <c r="J114" s="17" t="s">
        <v>163</v>
      </c>
      <c r="K114" s="10" t="s">
        <v>213</v>
      </c>
      <c r="L114" s="10">
        <v>15167059802</v>
      </c>
      <c r="M114" s="23" t="s">
        <v>214</v>
      </c>
    </row>
    <row r="115" ht="25.5" spans="1:13">
      <c r="A115" s="8">
        <v>112</v>
      </c>
      <c r="B115" s="9" t="s">
        <v>15</v>
      </c>
      <c r="C115" s="9" t="s">
        <v>211</v>
      </c>
      <c r="D115" s="9" t="s">
        <v>109</v>
      </c>
      <c r="E115" s="9" t="s">
        <v>147</v>
      </c>
      <c r="F115" s="9" t="s">
        <v>27</v>
      </c>
      <c r="G115" s="9">
        <v>1</v>
      </c>
      <c r="H115" s="9" t="s">
        <v>64</v>
      </c>
      <c r="I115" s="9" t="s">
        <v>111</v>
      </c>
      <c r="J115" s="17" t="s">
        <v>163</v>
      </c>
      <c r="K115" s="10" t="s">
        <v>213</v>
      </c>
      <c r="L115" s="10">
        <v>15167059802</v>
      </c>
      <c r="M115" s="23" t="s">
        <v>214</v>
      </c>
    </row>
    <row r="116" ht="25.5" spans="1:13">
      <c r="A116" s="8">
        <v>113</v>
      </c>
      <c r="B116" s="9" t="s">
        <v>15</v>
      </c>
      <c r="C116" s="9" t="s">
        <v>211</v>
      </c>
      <c r="D116" s="9" t="s">
        <v>109</v>
      </c>
      <c r="E116" s="9" t="s">
        <v>220</v>
      </c>
      <c r="F116" s="9" t="s">
        <v>27</v>
      </c>
      <c r="G116" s="9">
        <v>3</v>
      </c>
      <c r="H116" s="9" t="s">
        <v>64</v>
      </c>
      <c r="I116" s="9" t="s">
        <v>111</v>
      </c>
      <c r="J116" s="17" t="s">
        <v>163</v>
      </c>
      <c r="K116" s="10" t="s">
        <v>213</v>
      </c>
      <c r="L116" s="10">
        <v>15167059802</v>
      </c>
      <c r="M116" s="23" t="s">
        <v>214</v>
      </c>
    </row>
    <row r="117" ht="25.5" spans="1:13">
      <c r="A117" s="8">
        <v>114</v>
      </c>
      <c r="B117" s="9" t="s">
        <v>15</v>
      </c>
      <c r="C117" s="9" t="s">
        <v>211</v>
      </c>
      <c r="D117" s="9" t="s">
        <v>109</v>
      </c>
      <c r="E117" s="9" t="s">
        <v>221</v>
      </c>
      <c r="F117" s="9" t="s">
        <v>27</v>
      </c>
      <c r="G117" s="9">
        <v>1</v>
      </c>
      <c r="H117" s="9" t="s">
        <v>64</v>
      </c>
      <c r="I117" s="9" t="s">
        <v>222</v>
      </c>
      <c r="J117" s="17" t="s">
        <v>163</v>
      </c>
      <c r="K117" s="10" t="s">
        <v>213</v>
      </c>
      <c r="L117" s="10">
        <v>15167059802</v>
      </c>
      <c r="M117" s="23" t="s">
        <v>214</v>
      </c>
    </row>
    <row r="118" ht="25.5" spans="1:13">
      <c r="A118" s="8">
        <v>115</v>
      </c>
      <c r="B118" s="9" t="s">
        <v>15</v>
      </c>
      <c r="C118" s="9" t="s">
        <v>211</v>
      </c>
      <c r="D118" s="9" t="s">
        <v>109</v>
      </c>
      <c r="E118" s="9" t="s">
        <v>223</v>
      </c>
      <c r="F118" s="9" t="s">
        <v>27</v>
      </c>
      <c r="G118" s="9">
        <v>1</v>
      </c>
      <c r="H118" s="9" t="s">
        <v>64</v>
      </c>
      <c r="I118" s="9" t="s">
        <v>224</v>
      </c>
      <c r="J118" s="17" t="s">
        <v>163</v>
      </c>
      <c r="K118" s="10" t="s">
        <v>213</v>
      </c>
      <c r="L118" s="10">
        <v>15167059802</v>
      </c>
      <c r="M118" s="23" t="s">
        <v>214</v>
      </c>
    </row>
    <row r="119" ht="25.5" spans="1:13">
      <c r="A119" s="8">
        <v>116</v>
      </c>
      <c r="B119" s="9" t="s">
        <v>15</v>
      </c>
      <c r="C119" s="9" t="s">
        <v>211</v>
      </c>
      <c r="D119" s="9" t="s">
        <v>109</v>
      </c>
      <c r="E119" s="9" t="s">
        <v>158</v>
      </c>
      <c r="F119" s="9" t="s">
        <v>27</v>
      </c>
      <c r="G119" s="9">
        <v>1</v>
      </c>
      <c r="H119" s="9" t="s">
        <v>64</v>
      </c>
      <c r="I119" s="9" t="s">
        <v>225</v>
      </c>
      <c r="J119" s="17" t="s">
        <v>163</v>
      </c>
      <c r="K119" s="10" t="s">
        <v>213</v>
      </c>
      <c r="L119" s="10">
        <v>15167059802</v>
      </c>
      <c r="M119" s="23" t="s">
        <v>214</v>
      </c>
    </row>
    <row r="120" ht="25.5" spans="1:13">
      <c r="A120" s="8">
        <v>117</v>
      </c>
      <c r="B120" s="9" t="s">
        <v>15</v>
      </c>
      <c r="C120" s="9" t="s">
        <v>226</v>
      </c>
      <c r="D120" s="9" t="s">
        <v>109</v>
      </c>
      <c r="E120" s="9" t="s">
        <v>227</v>
      </c>
      <c r="F120" s="9" t="s">
        <v>27</v>
      </c>
      <c r="G120" s="9">
        <v>2</v>
      </c>
      <c r="H120" s="9" t="s">
        <v>28</v>
      </c>
      <c r="I120" s="9" t="s">
        <v>111</v>
      </c>
      <c r="J120" s="17" t="s">
        <v>193</v>
      </c>
      <c r="K120" s="10" t="s">
        <v>228</v>
      </c>
      <c r="L120" s="10">
        <v>15067011598</v>
      </c>
      <c r="M120" s="23" t="s">
        <v>229</v>
      </c>
    </row>
    <row r="121" ht="25.5" spans="1:13">
      <c r="A121" s="8">
        <v>118</v>
      </c>
      <c r="B121" s="9" t="s">
        <v>15</v>
      </c>
      <c r="C121" s="9" t="s">
        <v>226</v>
      </c>
      <c r="D121" s="9" t="s">
        <v>109</v>
      </c>
      <c r="E121" s="9" t="s">
        <v>230</v>
      </c>
      <c r="F121" s="9" t="s">
        <v>27</v>
      </c>
      <c r="G121" s="9">
        <v>7</v>
      </c>
      <c r="H121" s="9" t="s">
        <v>64</v>
      </c>
      <c r="I121" s="9" t="s">
        <v>218</v>
      </c>
      <c r="J121" s="17" t="s">
        <v>163</v>
      </c>
      <c r="K121" s="10" t="s">
        <v>228</v>
      </c>
      <c r="L121" s="10">
        <v>15067011598</v>
      </c>
      <c r="M121" s="23" t="s">
        <v>229</v>
      </c>
    </row>
    <row r="122" ht="25.5" spans="1:13">
      <c r="A122" s="8">
        <v>119</v>
      </c>
      <c r="B122" s="9" t="s">
        <v>15</v>
      </c>
      <c r="C122" s="9" t="s">
        <v>226</v>
      </c>
      <c r="D122" s="9" t="s">
        <v>109</v>
      </c>
      <c r="E122" s="9" t="s">
        <v>231</v>
      </c>
      <c r="F122" s="9" t="s">
        <v>27</v>
      </c>
      <c r="G122" s="9">
        <v>2</v>
      </c>
      <c r="H122" s="9" t="s">
        <v>64</v>
      </c>
      <c r="I122" s="9" t="s">
        <v>111</v>
      </c>
      <c r="J122" s="17" t="s">
        <v>163</v>
      </c>
      <c r="K122" s="10" t="s">
        <v>228</v>
      </c>
      <c r="L122" s="10">
        <v>15067011598</v>
      </c>
      <c r="M122" s="23" t="s">
        <v>229</v>
      </c>
    </row>
    <row r="123" ht="25.5" spans="1:13">
      <c r="A123" s="8">
        <v>120</v>
      </c>
      <c r="B123" s="9" t="s">
        <v>15</v>
      </c>
      <c r="C123" s="9" t="s">
        <v>226</v>
      </c>
      <c r="D123" s="9" t="s">
        <v>109</v>
      </c>
      <c r="E123" s="9" t="s">
        <v>202</v>
      </c>
      <c r="F123" s="9" t="s">
        <v>27</v>
      </c>
      <c r="G123" s="9">
        <v>2</v>
      </c>
      <c r="H123" s="9" t="s">
        <v>64</v>
      </c>
      <c r="I123" s="9" t="s">
        <v>218</v>
      </c>
      <c r="J123" s="17" t="s">
        <v>163</v>
      </c>
      <c r="K123" s="10" t="s">
        <v>228</v>
      </c>
      <c r="L123" s="10">
        <v>15067011598</v>
      </c>
      <c r="M123" s="23" t="s">
        <v>229</v>
      </c>
    </row>
    <row r="124" ht="25.5" spans="1:13">
      <c r="A124" s="8">
        <v>121</v>
      </c>
      <c r="B124" s="9" t="s">
        <v>15</v>
      </c>
      <c r="C124" s="9" t="s">
        <v>232</v>
      </c>
      <c r="D124" s="9" t="s">
        <v>17</v>
      </c>
      <c r="E124" s="9" t="s">
        <v>233</v>
      </c>
      <c r="F124" s="9" t="s">
        <v>27</v>
      </c>
      <c r="G124" s="9">
        <v>1</v>
      </c>
      <c r="H124" s="9" t="s">
        <v>64</v>
      </c>
      <c r="I124" s="9" t="s">
        <v>234</v>
      </c>
      <c r="J124" s="17" t="s">
        <v>235</v>
      </c>
      <c r="K124" s="10" t="s">
        <v>236</v>
      </c>
      <c r="L124" s="10">
        <v>18905703245</v>
      </c>
      <c r="M124" s="23" t="s">
        <v>237</v>
      </c>
    </row>
    <row r="125" ht="25.5" spans="1:13">
      <c r="A125" s="8">
        <v>122</v>
      </c>
      <c r="B125" s="9" t="s">
        <v>15</v>
      </c>
      <c r="C125" s="9" t="s">
        <v>232</v>
      </c>
      <c r="D125" s="9" t="s">
        <v>17</v>
      </c>
      <c r="E125" s="9" t="s">
        <v>238</v>
      </c>
      <c r="F125" s="9" t="s">
        <v>27</v>
      </c>
      <c r="G125" s="9">
        <v>1</v>
      </c>
      <c r="H125" s="9" t="s">
        <v>64</v>
      </c>
      <c r="I125" s="9" t="s">
        <v>239</v>
      </c>
      <c r="J125" s="13" t="s">
        <v>240</v>
      </c>
      <c r="K125" s="10" t="s">
        <v>236</v>
      </c>
      <c r="L125" s="10">
        <v>18905703245</v>
      </c>
      <c r="M125" s="23" t="s">
        <v>241</v>
      </c>
    </row>
    <row r="126" ht="25.5" spans="1:13">
      <c r="A126" s="8">
        <v>123</v>
      </c>
      <c r="B126" s="9" t="s">
        <v>15</v>
      </c>
      <c r="C126" s="9" t="s">
        <v>242</v>
      </c>
      <c r="D126" s="9" t="s">
        <v>17</v>
      </c>
      <c r="E126" s="9" t="s">
        <v>243</v>
      </c>
      <c r="F126" s="9" t="s">
        <v>27</v>
      </c>
      <c r="G126" s="9">
        <v>1</v>
      </c>
      <c r="H126" s="9" t="s">
        <v>64</v>
      </c>
      <c r="I126" s="9" t="s">
        <v>111</v>
      </c>
      <c r="J126" s="17" t="s">
        <v>163</v>
      </c>
      <c r="K126" s="10" t="s">
        <v>244</v>
      </c>
      <c r="L126" s="10">
        <v>13732502787</v>
      </c>
      <c r="M126" s="23" t="s">
        <v>245</v>
      </c>
    </row>
    <row r="127" ht="25.5" spans="1:13">
      <c r="A127" s="8">
        <v>124</v>
      </c>
      <c r="B127" s="9" t="s">
        <v>15</v>
      </c>
      <c r="C127" s="9" t="s">
        <v>242</v>
      </c>
      <c r="D127" s="9" t="s">
        <v>17</v>
      </c>
      <c r="E127" s="9" t="s">
        <v>246</v>
      </c>
      <c r="F127" s="9" t="s">
        <v>27</v>
      </c>
      <c r="G127" s="9">
        <v>2</v>
      </c>
      <c r="H127" s="9" t="s">
        <v>64</v>
      </c>
      <c r="I127" s="9" t="s">
        <v>247</v>
      </c>
      <c r="J127" s="17" t="s">
        <v>163</v>
      </c>
      <c r="K127" s="10" t="s">
        <v>244</v>
      </c>
      <c r="L127" s="10">
        <v>13732502787</v>
      </c>
      <c r="M127" s="23" t="s">
        <v>245</v>
      </c>
    </row>
    <row r="128" ht="25.5" spans="1:13">
      <c r="A128" s="8">
        <v>125</v>
      </c>
      <c r="B128" s="9" t="s">
        <v>15</v>
      </c>
      <c r="C128" s="9" t="s">
        <v>248</v>
      </c>
      <c r="D128" s="9" t="s">
        <v>17</v>
      </c>
      <c r="E128" s="9" t="s">
        <v>202</v>
      </c>
      <c r="F128" s="9" t="s">
        <v>27</v>
      </c>
      <c r="G128" s="9">
        <v>1</v>
      </c>
      <c r="H128" s="9" t="s">
        <v>64</v>
      </c>
      <c r="I128" s="9" t="s">
        <v>111</v>
      </c>
      <c r="J128" s="17" t="s">
        <v>163</v>
      </c>
      <c r="K128" s="10" t="s">
        <v>249</v>
      </c>
      <c r="L128" s="10">
        <v>13396700561</v>
      </c>
      <c r="M128" s="23" t="s">
        <v>250</v>
      </c>
    </row>
    <row r="129" ht="63.75" spans="1:13">
      <c r="A129" s="8">
        <v>126</v>
      </c>
      <c r="B129" s="9" t="s">
        <v>15</v>
      </c>
      <c r="C129" s="11" t="s">
        <v>251</v>
      </c>
      <c r="D129" s="11" t="s">
        <v>17</v>
      </c>
      <c r="E129" s="11" t="s">
        <v>252</v>
      </c>
      <c r="F129" s="11" t="s">
        <v>27</v>
      </c>
      <c r="G129" s="11">
        <v>1</v>
      </c>
      <c r="H129" s="11" t="s">
        <v>64</v>
      </c>
      <c r="I129" s="11" t="s">
        <v>253</v>
      </c>
      <c r="J129" s="13" t="s">
        <v>22</v>
      </c>
      <c r="K129" s="11" t="s">
        <v>254</v>
      </c>
      <c r="L129" s="11">
        <v>13587105029</v>
      </c>
      <c r="M129" s="26" t="s">
        <v>255</v>
      </c>
    </row>
    <row r="130" ht="25.5" spans="1:13">
      <c r="A130" s="8">
        <v>127</v>
      </c>
      <c r="B130" s="9" t="s">
        <v>15</v>
      </c>
      <c r="C130" s="11" t="s">
        <v>251</v>
      </c>
      <c r="D130" s="11" t="s">
        <v>17</v>
      </c>
      <c r="E130" s="11" t="s">
        <v>256</v>
      </c>
      <c r="F130" s="11" t="s">
        <v>27</v>
      </c>
      <c r="G130" s="11">
        <v>1</v>
      </c>
      <c r="H130" s="11" t="s">
        <v>64</v>
      </c>
      <c r="I130" s="11" t="s">
        <v>257</v>
      </c>
      <c r="J130" s="13" t="s">
        <v>258</v>
      </c>
      <c r="K130" s="11" t="s">
        <v>254</v>
      </c>
      <c r="L130" s="11">
        <v>13587105029</v>
      </c>
      <c r="M130" s="26" t="s">
        <v>255</v>
      </c>
    </row>
    <row r="131" ht="25.5" spans="1:13">
      <c r="A131" s="8">
        <v>128</v>
      </c>
      <c r="B131" s="9" t="s">
        <v>15</v>
      </c>
      <c r="C131" s="9" t="s">
        <v>259</v>
      </c>
      <c r="D131" s="9" t="s">
        <v>109</v>
      </c>
      <c r="E131" s="9" t="s">
        <v>260</v>
      </c>
      <c r="F131" s="9" t="s">
        <v>27</v>
      </c>
      <c r="G131" s="9">
        <v>1</v>
      </c>
      <c r="H131" s="9" t="s">
        <v>64</v>
      </c>
      <c r="I131" s="9" t="s">
        <v>261</v>
      </c>
      <c r="J131" s="17" t="s">
        <v>22</v>
      </c>
      <c r="K131" s="9" t="s">
        <v>262</v>
      </c>
      <c r="L131" s="9">
        <v>15158779838</v>
      </c>
      <c r="M131" s="32" t="s">
        <v>263</v>
      </c>
    </row>
    <row r="132" ht="25.5" spans="1:13">
      <c r="A132" s="8">
        <v>129</v>
      </c>
      <c r="B132" s="9" t="s">
        <v>15</v>
      </c>
      <c r="C132" s="9" t="s">
        <v>264</v>
      </c>
      <c r="D132" s="9" t="s">
        <v>17</v>
      </c>
      <c r="E132" s="9" t="s">
        <v>265</v>
      </c>
      <c r="F132" s="9" t="s">
        <v>19</v>
      </c>
      <c r="G132" s="9">
        <v>1</v>
      </c>
      <c r="H132" s="11" t="s">
        <v>64</v>
      </c>
      <c r="I132" s="9" t="s">
        <v>266</v>
      </c>
      <c r="J132" s="17" t="s">
        <v>22</v>
      </c>
      <c r="K132" s="9" t="s">
        <v>267</v>
      </c>
      <c r="L132" s="9">
        <v>18157083603</v>
      </c>
      <c r="M132" s="22" t="s">
        <v>268</v>
      </c>
    </row>
    <row r="133" ht="38.25" spans="1:13">
      <c r="A133" s="8">
        <v>130</v>
      </c>
      <c r="B133" s="9" t="s">
        <v>15</v>
      </c>
      <c r="C133" s="27" t="s">
        <v>269</v>
      </c>
      <c r="D133" s="27" t="s">
        <v>270</v>
      </c>
      <c r="E133" s="9" t="s">
        <v>271</v>
      </c>
      <c r="F133" s="27" t="s">
        <v>272</v>
      </c>
      <c r="G133" s="9">
        <v>3</v>
      </c>
      <c r="H133" s="9" t="s">
        <v>28</v>
      </c>
      <c r="I133" s="9" t="s">
        <v>273</v>
      </c>
      <c r="J133" s="9" t="s">
        <v>274</v>
      </c>
      <c r="K133" s="9" t="s">
        <v>275</v>
      </c>
      <c r="L133" s="9" t="s">
        <v>276</v>
      </c>
      <c r="M133" s="9" t="s">
        <v>277</v>
      </c>
    </row>
    <row r="134" ht="76.5" spans="1:13">
      <c r="A134" s="8">
        <v>131</v>
      </c>
      <c r="B134" s="9" t="s">
        <v>15</v>
      </c>
      <c r="C134" s="28" t="s">
        <v>278</v>
      </c>
      <c r="D134" s="9" t="s">
        <v>279</v>
      </c>
      <c r="E134" s="28" t="s">
        <v>280</v>
      </c>
      <c r="F134" s="28" t="s">
        <v>281</v>
      </c>
      <c r="G134" s="11">
        <v>3</v>
      </c>
      <c r="H134" s="9" t="s">
        <v>28</v>
      </c>
      <c r="I134" s="28" t="s">
        <v>282</v>
      </c>
      <c r="J134" s="13" t="s">
        <v>283</v>
      </c>
      <c r="K134" s="28" t="s">
        <v>284</v>
      </c>
      <c r="L134" s="11" t="s">
        <v>276</v>
      </c>
      <c r="M134" s="25" t="s">
        <v>277</v>
      </c>
    </row>
    <row r="135" ht="63.75" spans="1:13">
      <c r="A135" s="8">
        <v>132</v>
      </c>
      <c r="B135" s="9" t="s">
        <v>15</v>
      </c>
      <c r="C135" s="28" t="s">
        <v>278</v>
      </c>
      <c r="D135" s="28" t="s">
        <v>279</v>
      </c>
      <c r="E135" s="28" t="s">
        <v>285</v>
      </c>
      <c r="F135" s="28" t="s">
        <v>281</v>
      </c>
      <c r="G135" s="11">
        <v>3</v>
      </c>
      <c r="H135" s="28" t="s">
        <v>286</v>
      </c>
      <c r="I135" s="28" t="s">
        <v>287</v>
      </c>
      <c r="J135" s="24" t="s">
        <v>288</v>
      </c>
      <c r="K135" s="28" t="s">
        <v>284</v>
      </c>
      <c r="L135" s="11" t="s">
        <v>276</v>
      </c>
      <c r="M135" s="25" t="s">
        <v>277</v>
      </c>
    </row>
    <row r="136" ht="76.5" spans="1:13">
      <c r="A136" s="8">
        <v>133</v>
      </c>
      <c r="B136" s="9" t="s">
        <v>15</v>
      </c>
      <c r="C136" s="28" t="s">
        <v>278</v>
      </c>
      <c r="D136" s="28" t="s">
        <v>279</v>
      </c>
      <c r="E136" s="28" t="s">
        <v>289</v>
      </c>
      <c r="F136" s="28" t="s">
        <v>281</v>
      </c>
      <c r="G136" s="11">
        <v>3</v>
      </c>
      <c r="H136" s="28" t="s">
        <v>286</v>
      </c>
      <c r="I136" s="28" t="s">
        <v>290</v>
      </c>
      <c r="J136" s="24" t="s">
        <v>288</v>
      </c>
      <c r="K136" s="28" t="s">
        <v>284</v>
      </c>
      <c r="L136" s="11" t="s">
        <v>276</v>
      </c>
      <c r="M136" s="25" t="s">
        <v>277</v>
      </c>
    </row>
    <row r="137" ht="38.25" spans="1:13">
      <c r="A137" s="8">
        <v>134</v>
      </c>
      <c r="B137" s="9" t="s">
        <v>15</v>
      </c>
      <c r="C137" s="28" t="s">
        <v>278</v>
      </c>
      <c r="D137" s="28" t="s">
        <v>279</v>
      </c>
      <c r="E137" s="28" t="s">
        <v>291</v>
      </c>
      <c r="F137" s="28" t="s">
        <v>281</v>
      </c>
      <c r="G137" s="11">
        <v>4</v>
      </c>
      <c r="H137" s="28" t="s">
        <v>286</v>
      </c>
      <c r="I137" s="28" t="s">
        <v>292</v>
      </c>
      <c r="J137" s="24" t="s">
        <v>288</v>
      </c>
      <c r="K137" s="28" t="s">
        <v>284</v>
      </c>
      <c r="L137" s="11" t="s">
        <v>276</v>
      </c>
      <c r="M137" s="25" t="s">
        <v>277</v>
      </c>
    </row>
    <row r="138" ht="25.5" spans="1:13">
      <c r="A138" s="8">
        <v>135</v>
      </c>
      <c r="B138" s="9" t="s">
        <v>15</v>
      </c>
      <c r="C138" s="28" t="s">
        <v>278</v>
      </c>
      <c r="D138" s="28" t="s">
        <v>279</v>
      </c>
      <c r="E138" s="28" t="s">
        <v>293</v>
      </c>
      <c r="F138" s="28" t="s">
        <v>281</v>
      </c>
      <c r="G138" s="11">
        <v>3</v>
      </c>
      <c r="H138" s="28" t="s">
        <v>286</v>
      </c>
      <c r="I138" s="28" t="s">
        <v>294</v>
      </c>
      <c r="J138" s="24" t="s">
        <v>288</v>
      </c>
      <c r="K138" s="28" t="s">
        <v>284</v>
      </c>
      <c r="L138" s="11" t="s">
        <v>276</v>
      </c>
      <c r="M138" s="25" t="s">
        <v>277</v>
      </c>
    </row>
    <row r="139" ht="38.25" spans="1:13">
      <c r="A139" s="8">
        <v>136</v>
      </c>
      <c r="B139" s="9" t="s">
        <v>15</v>
      </c>
      <c r="C139" s="28" t="s">
        <v>278</v>
      </c>
      <c r="D139" s="28" t="s">
        <v>279</v>
      </c>
      <c r="E139" s="28" t="s">
        <v>295</v>
      </c>
      <c r="F139" s="28" t="s">
        <v>281</v>
      </c>
      <c r="G139" s="11">
        <v>2</v>
      </c>
      <c r="H139" s="28" t="s">
        <v>286</v>
      </c>
      <c r="I139" s="28" t="s">
        <v>296</v>
      </c>
      <c r="J139" s="24" t="s">
        <v>288</v>
      </c>
      <c r="K139" s="28" t="s">
        <v>284</v>
      </c>
      <c r="L139" s="11" t="s">
        <v>276</v>
      </c>
      <c r="M139" s="25" t="s">
        <v>277</v>
      </c>
    </row>
    <row r="140" ht="25.5" spans="1:13">
      <c r="A140" s="8">
        <v>137</v>
      </c>
      <c r="B140" s="9" t="s">
        <v>15</v>
      </c>
      <c r="C140" s="28" t="s">
        <v>278</v>
      </c>
      <c r="D140" s="28" t="s">
        <v>279</v>
      </c>
      <c r="E140" s="28" t="s">
        <v>297</v>
      </c>
      <c r="F140" s="28" t="s">
        <v>281</v>
      </c>
      <c r="G140" s="11">
        <v>1</v>
      </c>
      <c r="H140" s="28" t="s">
        <v>286</v>
      </c>
      <c r="I140" s="28" t="s">
        <v>298</v>
      </c>
      <c r="J140" s="24" t="s">
        <v>288</v>
      </c>
      <c r="K140" s="28" t="s">
        <v>284</v>
      </c>
      <c r="L140" s="11" t="s">
        <v>276</v>
      </c>
      <c r="M140" s="26" t="s">
        <v>277</v>
      </c>
    </row>
    <row r="141" ht="38.25" spans="1:13">
      <c r="A141" s="8">
        <v>138</v>
      </c>
      <c r="B141" s="9" t="s">
        <v>15</v>
      </c>
      <c r="C141" s="28" t="s">
        <v>278</v>
      </c>
      <c r="D141" s="28" t="s">
        <v>279</v>
      </c>
      <c r="E141" s="28" t="s">
        <v>299</v>
      </c>
      <c r="F141" s="28" t="s">
        <v>281</v>
      </c>
      <c r="G141" s="11">
        <v>15</v>
      </c>
      <c r="H141" s="28" t="s">
        <v>286</v>
      </c>
      <c r="I141" s="28" t="s">
        <v>300</v>
      </c>
      <c r="J141" s="24" t="s">
        <v>301</v>
      </c>
      <c r="K141" s="28" t="s">
        <v>284</v>
      </c>
      <c r="L141" s="11" t="s">
        <v>276</v>
      </c>
      <c r="M141" s="26" t="s">
        <v>277</v>
      </c>
    </row>
    <row r="142" ht="76.5" spans="1:13">
      <c r="A142" s="8">
        <v>139</v>
      </c>
      <c r="B142" s="9" t="s">
        <v>15</v>
      </c>
      <c r="C142" s="28" t="s">
        <v>278</v>
      </c>
      <c r="D142" s="28" t="s">
        <v>279</v>
      </c>
      <c r="E142" s="28" t="s">
        <v>280</v>
      </c>
      <c r="F142" s="28" t="s">
        <v>281</v>
      </c>
      <c r="G142" s="11">
        <v>15</v>
      </c>
      <c r="H142" s="28" t="s">
        <v>286</v>
      </c>
      <c r="I142" s="28" t="s">
        <v>282</v>
      </c>
      <c r="J142" s="24" t="s">
        <v>301</v>
      </c>
      <c r="K142" s="28" t="s">
        <v>284</v>
      </c>
      <c r="L142" s="11" t="s">
        <v>276</v>
      </c>
      <c r="M142" s="26" t="s">
        <v>277</v>
      </c>
    </row>
    <row r="143" ht="76.5" spans="1:13">
      <c r="A143" s="8">
        <v>140</v>
      </c>
      <c r="B143" s="9" t="s">
        <v>15</v>
      </c>
      <c r="C143" s="28" t="s">
        <v>278</v>
      </c>
      <c r="D143" s="28" t="s">
        <v>279</v>
      </c>
      <c r="E143" s="28" t="s">
        <v>285</v>
      </c>
      <c r="F143" s="28" t="s">
        <v>281</v>
      </c>
      <c r="G143" s="11">
        <v>10</v>
      </c>
      <c r="H143" s="28" t="s">
        <v>286</v>
      </c>
      <c r="I143" s="28" t="s">
        <v>302</v>
      </c>
      <c r="J143" s="24" t="s">
        <v>301</v>
      </c>
      <c r="K143" s="28" t="s">
        <v>284</v>
      </c>
      <c r="L143" s="11" t="s">
        <v>276</v>
      </c>
      <c r="M143" s="26" t="s">
        <v>277</v>
      </c>
    </row>
    <row r="144" ht="76.5" spans="1:13">
      <c r="A144" s="8">
        <v>141</v>
      </c>
      <c r="B144" s="9" t="s">
        <v>15</v>
      </c>
      <c r="C144" s="28" t="s">
        <v>278</v>
      </c>
      <c r="D144" s="28" t="s">
        <v>279</v>
      </c>
      <c r="E144" s="28" t="s">
        <v>289</v>
      </c>
      <c r="F144" s="28" t="s">
        <v>281</v>
      </c>
      <c r="G144" s="11">
        <v>10</v>
      </c>
      <c r="H144" s="28" t="s">
        <v>286</v>
      </c>
      <c r="I144" s="28" t="s">
        <v>303</v>
      </c>
      <c r="J144" s="24" t="s">
        <v>301</v>
      </c>
      <c r="K144" s="28" t="s">
        <v>284</v>
      </c>
      <c r="L144" s="11" t="s">
        <v>276</v>
      </c>
      <c r="M144" s="26" t="s">
        <v>277</v>
      </c>
    </row>
    <row r="145" ht="38.25" spans="1:13">
      <c r="A145" s="8">
        <v>142</v>
      </c>
      <c r="B145" s="9" t="s">
        <v>15</v>
      </c>
      <c r="C145" s="28" t="s">
        <v>278</v>
      </c>
      <c r="D145" s="28" t="s">
        <v>279</v>
      </c>
      <c r="E145" s="28" t="s">
        <v>291</v>
      </c>
      <c r="F145" s="28" t="s">
        <v>281</v>
      </c>
      <c r="G145" s="11">
        <v>15</v>
      </c>
      <c r="H145" s="28" t="s">
        <v>286</v>
      </c>
      <c r="I145" s="28" t="s">
        <v>304</v>
      </c>
      <c r="J145" s="24" t="s">
        <v>301</v>
      </c>
      <c r="K145" s="28" t="s">
        <v>284</v>
      </c>
      <c r="L145" s="11" t="s">
        <v>276</v>
      </c>
      <c r="M145" s="26" t="s">
        <v>277</v>
      </c>
    </row>
    <row r="146" ht="51" spans="1:13">
      <c r="A146" s="8">
        <v>143</v>
      </c>
      <c r="B146" s="9" t="s">
        <v>15</v>
      </c>
      <c r="C146" s="28" t="s">
        <v>278</v>
      </c>
      <c r="D146" s="28" t="s">
        <v>279</v>
      </c>
      <c r="E146" s="28" t="s">
        <v>293</v>
      </c>
      <c r="F146" s="28" t="s">
        <v>281</v>
      </c>
      <c r="G146" s="11">
        <v>10</v>
      </c>
      <c r="H146" s="28" t="s">
        <v>286</v>
      </c>
      <c r="I146" s="28" t="s">
        <v>305</v>
      </c>
      <c r="J146" s="24" t="s">
        <v>301</v>
      </c>
      <c r="K146" s="28" t="s">
        <v>284</v>
      </c>
      <c r="L146" s="11" t="s">
        <v>276</v>
      </c>
      <c r="M146" s="26" t="s">
        <v>277</v>
      </c>
    </row>
    <row r="147" ht="38.25" spans="1:13">
      <c r="A147" s="8">
        <v>144</v>
      </c>
      <c r="B147" s="9" t="s">
        <v>15</v>
      </c>
      <c r="C147" s="28" t="s">
        <v>278</v>
      </c>
      <c r="D147" s="28" t="s">
        <v>279</v>
      </c>
      <c r="E147" s="28" t="s">
        <v>306</v>
      </c>
      <c r="F147" s="28" t="s">
        <v>281</v>
      </c>
      <c r="G147" s="11">
        <v>5</v>
      </c>
      <c r="H147" s="28" t="s">
        <v>286</v>
      </c>
      <c r="I147" s="28" t="s">
        <v>307</v>
      </c>
      <c r="J147" s="24" t="s">
        <v>301</v>
      </c>
      <c r="K147" s="28" t="s">
        <v>284</v>
      </c>
      <c r="L147" s="11" t="s">
        <v>276</v>
      </c>
      <c r="M147" s="26" t="s">
        <v>277</v>
      </c>
    </row>
    <row r="148" ht="25.5" spans="1:13">
      <c r="A148" s="8">
        <v>145</v>
      </c>
      <c r="B148" s="9" t="s">
        <v>15</v>
      </c>
      <c r="C148" s="28" t="s">
        <v>278</v>
      </c>
      <c r="D148" s="28" t="s">
        <v>279</v>
      </c>
      <c r="E148" s="28" t="s">
        <v>308</v>
      </c>
      <c r="F148" s="28" t="s">
        <v>281</v>
      </c>
      <c r="G148" s="11">
        <v>2</v>
      </c>
      <c r="H148" s="28" t="s">
        <v>286</v>
      </c>
      <c r="I148" s="28" t="s">
        <v>298</v>
      </c>
      <c r="J148" s="24" t="s">
        <v>301</v>
      </c>
      <c r="K148" s="28" t="s">
        <v>284</v>
      </c>
      <c r="L148" s="11" t="s">
        <v>276</v>
      </c>
      <c r="M148" s="26" t="s">
        <v>277</v>
      </c>
    </row>
    <row r="149" ht="25.5" spans="1:13">
      <c r="A149" s="8">
        <v>146</v>
      </c>
      <c r="B149" s="9" t="s">
        <v>15</v>
      </c>
      <c r="C149" s="28" t="s">
        <v>278</v>
      </c>
      <c r="D149" s="28" t="s">
        <v>279</v>
      </c>
      <c r="E149" s="28" t="s">
        <v>309</v>
      </c>
      <c r="F149" s="28" t="s">
        <v>281</v>
      </c>
      <c r="G149" s="11">
        <v>1</v>
      </c>
      <c r="H149" s="28" t="s">
        <v>286</v>
      </c>
      <c r="I149" s="28" t="s">
        <v>310</v>
      </c>
      <c r="J149" s="24" t="s">
        <v>301</v>
      </c>
      <c r="K149" s="28" t="s">
        <v>284</v>
      </c>
      <c r="L149" s="11" t="s">
        <v>276</v>
      </c>
      <c r="M149" s="26" t="s">
        <v>277</v>
      </c>
    </row>
    <row r="150" ht="63.75" spans="1:13">
      <c r="A150" s="8">
        <v>147</v>
      </c>
      <c r="B150" s="11" t="s">
        <v>15</v>
      </c>
      <c r="C150" s="28" t="s">
        <v>278</v>
      </c>
      <c r="D150" s="28" t="s">
        <v>279</v>
      </c>
      <c r="E150" s="28" t="s">
        <v>311</v>
      </c>
      <c r="F150" s="28" t="s">
        <v>281</v>
      </c>
      <c r="G150" s="11">
        <v>7</v>
      </c>
      <c r="H150" s="28" t="s">
        <v>312</v>
      </c>
      <c r="I150" s="28" t="s">
        <v>313</v>
      </c>
      <c r="J150" s="24" t="s">
        <v>314</v>
      </c>
      <c r="K150" s="28" t="s">
        <v>284</v>
      </c>
      <c r="L150" s="11" t="s">
        <v>276</v>
      </c>
      <c r="M150" s="26" t="s">
        <v>277</v>
      </c>
    </row>
    <row r="151" ht="25.5" spans="1:13">
      <c r="A151" s="8">
        <v>148</v>
      </c>
      <c r="B151" s="9" t="s">
        <v>15</v>
      </c>
      <c r="C151" s="28" t="s">
        <v>278</v>
      </c>
      <c r="D151" s="28" t="s">
        <v>279</v>
      </c>
      <c r="E151" s="28" t="s">
        <v>285</v>
      </c>
      <c r="F151" s="28" t="s">
        <v>281</v>
      </c>
      <c r="G151" s="11">
        <v>2</v>
      </c>
      <c r="H151" s="28" t="s">
        <v>312</v>
      </c>
      <c r="I151" s="29" t="s">
        <v>315</v>
      </c>
      <c r="J151" s="24" t="s">
        <v>316</v>
      </c>
      <c r="K151" s="28" t="s">
        <v>284</v>
      </c>
      <c r="L151" s="11" t="s">
        <v>276</v>
      </c>
      <c r="M151" s="26" t="s">
        <v>277</v>
      </c>
    </row>
    <row r="152" ht="25.5" spans="1:13">
      <c r="A152" s="8">
        <v>149</v>
      </c>
      <c r="B152" s="9" t="s">
        <v>15</v>
      </c>
      <c r="C152" s="28" t="s">
        <v>278</v>
      </c>
      <c r="D152" s="28" t="s">
        <v>279</v>
      </c>
      <c r="E152" s="28" t="s">
        <v>293</v>
      </c>
      <c r="F152" s="28" t="s">
        <v>281</v>
      </c>
      <c r="G152" s="11">
        <v>3</v>
      </c>
      <c r="H152" s="28" t="s">
        <v>312</v>
      </c>
      <c r="I152" s="28" t="s">
        <v>317</v>
      </c>
      <c r="J152" s="24" t="s">
        <v>318</v>
      </c>
      <c r="K152" s="28" t="s">
        <v>284</v>
      </c>
      <c r="L152" s="11" t="s">
        <v>276</v>
      </c>
      <c r="M152" s="26" t="s">
        <v>277</v>
      </c>
    </row>
    <row r="153" ht="38.25" spans="1:13">
      <c r="A153" s="8">
        <v>150</v>
      </c>
      <c r="B153" s="9" t="s">
        <v>15</v>
      </c>
      <c r="C153" s="28" t="s">
        <v>278</v>
      </c>
      <c r="D153" s="28" t="s">
        <v>279</v>
      </c>
      <c r="E153" s="28" t="s">
        <v>306</v>
      </c>
      <c r="F153" s="28" t="s">
        <v>281</v>
      </c>
      <c r="G153" s="11">
        <v>2</v>
      </c>
      <c r="H153" s="28" t="s">
        <v>312</v>
      </c>
      <c r="I153" s="28" t="s">
        <v>319</v>
      </c>
      <c r="J153" s="24" t="s">
        <v>318</v>
      </c>
      <c r="K153" s="28" t="s">
        <v>284</v>
      </c>
      <c r="L153" s="11" t="s">
        <v>276</v>
      </c>
      <c r="M153" s="26" t="s">
        <v>277</v>
      </c>
    </row>
    <row r="154" ht="25.5" spans="1:13">
      <c r="A154" s="8">
        <v>151</v>
      </c>
      <c r="B154" s="9" t="s">
        <v>15</v>
      </c>
      <c r="C154" s="28" t="s">
        <v>278</v>
      </c>
      <c r="D154" s="28" t="s">
        <v>279</v>
      </c>
      <c r="E154" s="28" t="s">
        <v>297</v>
      </c>
      <c r="F154" s="28" t="s">
        <v>281</v>
      </c>
      <c r="G154" s="11">
        <v>2</v>
      </c>
      <c r="H154" s="28" t="s">
        <v>312</v>
      </c>
      <c r="I154" s="28" t="s">
        <v>298</v>
      </c>
      <c r="J154" s="24" t="s">
        <v>318</v>
      </c>
      <c r="K154" s="28" t="s">
        <v>284</v>
      </c>
      <c r="L154" s="11" t="s">
        <v>276</v>
      </c>
      <c r="M154" s="26" t="s">
        <v>277</v>
      </c>
    </row>
    <row r="155" ht="51" spans="1:13">
      <c r="A155" s="8">
        <v>152</v>
      </c>
      <c r="B155" s="9" t="s">
        <v>15</v>
      </c>
      <c r="C155" s="28" t="s">
        <v>278</v>
      </c>
      <c r="D155" s="28" t="s">
        <v>279</v>
      </c>
      <c r="E155" s="28" t="s">
        <v>320</v>
      </c>
      <c r="F155" s="28" t="s">
        <v>281</v>
      </c>
      <c r="G155" s="11">
        <v>1</v>
      </c>
      <c r="H155" s="28" t="s">
        <v>312</v>
      </c>
      <c r="I155" s="28" t="s">
        <v>321</v>
      </c>
      <c r="J155" s="24" t="s">
        <v>322</v>
      </c>
      <c r="K155" s="28" t="s">
        <v>284</v>
      </c>
      <c r="L155" s="11" t="s">
        <v>276</v>
      </c>
      <c r="M155" s="26" t="s">
        <v>277</v>
      </c>
    </row>
    <row r="156" ht="25.5" spans="1:13">
      <c r="A156" s="8">
        <v>153</v>
      </c>
      <c r="B156" s="9" t="s">
        <v>15</v>
      </c>
      <c r="C156" s="10" t="s">
        <v>323</v>
      </c>
      <c r="D156" s="10" t="s">
        <v>34</v>
      </c>
      <c r="E156" s="10" t="s">
        <v>324</v>
      </c>
      <c r="F156" s="10" t="s">
        <v>36</v>
      </c>
      <c r="G156" s="10">
        <v>1</v>
      </c>
      <c r="H156" s="10" t="s">
        <v>325</v>
      </c>
      <c r="I156" s="10" t="s">
        <v>326</v>
      </c>
      <c r="J156" s="13" t="s">
        <v>327</v>
      </c>
      <c r="K156" s="10" t="s">
        <v>328</v>
      </c>
      <c r="L156" s="10" t="s">
        <v>329</v>
      </c>
      <c r="M156" s="23" t="s">
        <v>330</v>
      </c>
    </row>
    <row r="157" ht="38.25" spans="1:13">
      <c r="A157" s="8">
        <v>154</v>
      </c>
      <c r="B157" s="9" t="s">
        <v>15</v>
      </c>
      <c r="C157" s="10" t="s">
        <v>323</v>
      </c>
      <c r="D157" s="10" t="s">
        <v>34</v>
      </c>
      <c r="E157" s="10" t="s">
        <v>331</v>
      </c>
      <c r="F157" s="10" t="s">
        <v>36</v>
      </c>
      <c r="G157" s="10">
        <v>3</v>
      </c>
      <c r="H157" s="10" t="s">
        <v>325</v>
      </c>
      <c r="I157" s="10" t="s">
        <v>332</v>
      </c>
      <c r="J157" s="17" t="s">
        <v>333</v>
      </c>
      <c r="K157" s="10" t="s">
        <v>328</v>
      </c>
      <c r="L157" s="10" t="s">
        <v>329</v>
      </c>
      <c r="M157" s="23" t="s">
        <v>330</v>
      </c>
    </row>
    <row r="158" ht="102" spans="1:13">
      <c r="A158" s="8">
        <v>155</v>
      </c>
      <c r="B158" s="9" t="s">
        <v>15</v>
      </c>
      <c r="C158" s="10" t="s">
        <v>323</v>
      </c>
      <c r="D158" s="10" t="s">
        <v>34</v>
      </c>
      <c r="E158" s="10" t="s">
        <v>334</v>
      </c>
      <c r="F158" s="10" t="s">
        <v>36</v>
      </c>
      <c r="G158" s="10">
        <v>1</v>
      </c>
      <c r="H158" s="10" t="s">
        <v>325</v>
      </c>
      <c r="I158" s="10" t="s">
        <v>335</v>
      </c>
      <c r="J158" s="17" t="s">
        <v>336</v>
      </c>
      <c r="K158" s="10" t="s">
        <v>328</v>
      </c>
      <c r="L158" s="10" t="s">
        <v>329</v>
      </c>
      <c r="M158" s="23" t="s">
        <v>330</v>
      </c>
    </row>
    <row r="159" ht="38.25" spans="1:13">
      <c r="A159" s="8">
        <v>156</v>
      </c>
      <c r="B159" s="9" t="s">
        <v>15</v>
      </c>
      <c r="C159" s="10" t="s">
        <v>323</v>
      </c>
      <c r="D159" s="10" t="s">
        <v>34</v>
      </c>
      <c r="E159" s="10" t="s">
        <v>337</v>
      </c>
      <c r="F159" s="10" t="s">
        <v>36</v>
      </c>
      <c r="G159" s="10">
        <v>2</v>
      </c>
      <c r="H159" s="10" t="s">
        <v>325</v>
      </c>
      <c r="I159" s="10" t="s">
        <v>338</v>
      </c>
      <c r="J159" s="17" t="s">
        <v>336</v>
      </c>
      <c r="K159" s="10" t="s">
        <v>328</v>
      </c>
      <c r="L159" s="10" t="s">
        <v>329</v>
      </c>
      <c r="M159" s="23" t="s">
        <v>330</v>
      </c>
    </row>
    <row r="160" ht="89.25" spans="1:13">
      <c r="A160" s="8">
        <v>157</v>
      </c>
      <c r="B160" s="9" t="s">
        <v>15</v>
      </c>
      <c r="C160" s="10" t="s">
        <v>323</v>
      </c>
      <c r="D160" s="10" t="s">
        <v>34</v>
      </c>
      <c r="E160" s="10" t="s">
        <v>339</v>
      </c>
      <c r="F160" s="10" t="s">
        <v>36</v>
      </c>
      <c r="G160" s="10">
        <v>2</v>
      </c>
      <c r="H160" s="10" t="s">
        <v>325</v>
      </c>
      <c r="I160" s="10" t="s">
        <v>340</v>
      </c>
      <c r="J160" s="17" t="s">
        <v>327</v>
      </c>
      <c r="K160" s="10" t="s">
        <v>328</v>
      </c>
      <c r="L160" s="10" t="s">
        <v>329</v>
      </c>
      <c r="M160" s="23" t="s">
        <v>330</v>
      </c>
    </row>
    <row r="161" ht="76.5" spans="1:13">
      <c r="A161" s="8">
        <v>158</v>
      </c>
      <c r="B161" s="9" t="s">
        <v>15</v>
      </c>
      <c r="C161" s="10" t="s">
        <v>323</v>
      </c>
      <c r="D161" s="10" t="s">
        <v>34</v>
      </c>
      <c r="E161" s="10" t="s">
        <v>341</v>
      </c>
      <c r="F161" s="10" t="s">
        <v>36</v>
      </c>
      <c r="G161" s="10">
        <v>2</v>
      </c>
      <c r="H161" s="10" t="s">
        <v>325</v>
      </c>
      <c r="I161" s="10" t="s">
        <v>342</v>
      </c>
      <c r="J161" s="17" t="s">
        <v>336</v>
      </c>
      <c r="K161" s="10" t="s">
        <v>328</v>
      </c>
      <c r="L161" s="10" t="s">
        <v>329</v>
      </c>
      <c r="M161" s="23" t="s">
        <v>330</v>
      </c>
    </row>
    <row r="162" ht="63.75" spans="1:13">
      <c r="A162" s="8">
        <v>159</v>
      </c>
      <c r="B162" s="9" t="s">
        <v>15</v>
      </c>
      <c r="C162" s="10" t="s">
        <v>323</v>
      </c>
      <c r="D162" s="10" t="s">
        <v>34</v>
      </c>
      <c r="E162" s="10" t="s">
        <v>343</v>
      </c>
      <c r="F162" s="10" t="s">
        <v>36</v>
      </c>
      <c r="G162" s="10">
        <v>1</v>
      </c>
      <c r="H162" s="10" t="s">
        <v>325</v>
      </c>
      <c r="I162" s="10" t="s">
        <v>344</v>
      </c>
      <c r="J162" s="17" t="s">
        <v>336</v>
      </c>
      <c r="K162" s="10" t="s">
        <v>328</v>
      </c>
      <c r="L162" s="10" t="s">
        <v>329</v>
      </c>
      <c r="M162" s="23" t="s">
        <v>330</v>
      </c>
    </row>
    <row r="163" ht="25.5" spans="1:13">
      <c r="A163" s="8">
        <v>160</v>
      </c>
      <c r="B163" s="9" t="s">
        <v>15</v>
      </c>
      <c r="C163" s="10" t="s">
        <v>323</v>
      </c>
      <c r="D163" s="10" t="s">
        <v>34</v>
      </c>
      <c r="E163" s="10" t="s">
        <v>345</v>
      </c>
      <c r="F163" s="10" t="s">
        <v>36</v>
      </c>
      <c r="G163" s="10">
        <v>5</v>
      </c>
      <c r="H163" s="10" t="s">
        <v>325</v>
      </c>
      <c r="I163" s="10" t="s">
        <v>346</v>
      </c>
      <c r="J163" s="17" t="s">
        <v>347</v>
      </c>
      <c r="K163" s="10" t="s">
        <v>328</v>
      </c>
      <c r="L163" s="10" t="s">
        <v>329</v>
      </c>
      <c r="M163" s="23" t="s">
        <v>330</v>
      </c>
    </row>
    <row r="164" ht="102" spans="1:13">
      <c r="A164" s="8">
        <v>161</v>
      </c>
      <c r="B164" s="9" t="s">
        <v>15</v>
      </c>
      <c r="C164" s="10" t="s">
        <v>323</v>
      </c>
      <c r="D164" s="10" t="s">
        <v>34</v>
      </c>
      <c r="E164" s="10" t="s">
        <v>348</v>
      </c>
      <c r="F164" s="10" t="s">
        <v>36</v>
      </c>
      <c r="G164" s="10">
        <v>2</v>
      </c>
      <c r="H164" s="10" t="s">
        <v>325</v>
      </c>
      <c r="I164" s="10" t="s">
        <v>349</v>
      </c>
      <c r="J164" s="17" t="s">
        <v>347</v>
      </c>
      <c r="K164" s="10" t="s">
        <v>328</v>
      </c>
      <c r="L164" s="10" t="s">
        <v>329</v>
      </c>
      <c r="M164" s="23" t="s">
        <v>330</v>
      </c>
    </row>
    <row r="165" ht="38.25" spans="1:13">
      <c r="A165" s="8">
        <v>162</v>
      </c>
      <c r="B165" s="9" t="s">
        <v>15</v>
      </c>
      <c r="C165" s="10" t="s">
        <v>323</v>
      </c>
      <c r="D165" s="10" t="s">
        <v>34</v>
      </c>
      <c r="E165" s="10" t="s">
        <v>350</v>
      </c>
      <c r="F165" s="10" t="s">
        <v>36</v>
      </c>
      <c r="G165" s="10">
        <v>6</v>
      </c>
      <c r="H165" s="10" t="s">
        <v>325</v>
      </c>
      <c r="I165" s="10" t="s">
        <v>338</v>
      </c>
      <c r="J165" s="17" t="s">
        <v>347</v>
      </c>
      <c r="K165" s="10" t="s">
        <v>328</v>
      </c>
      <c r="L165" s="10" t="s">
        <v>329</v>
      </c>
      <c r="M165" s="23" t="s">
        <v>330</v>
      </c>
    </row>
    <row r="166" ht="51" spans="1:13">
      <c r="A166" s="8">
        <v>163</v>
      </c>
      <c r="B166" s="9" t="s">
        <v>15</v>
      </c>
      <c r="C166" s="10" t="s">
        <v>323</v>
      </c>
      <c r="D166" s="10" t="s">
        <v>34</v>
      </c>
      <c r="E166" s="10" t="s">
        <v>351</v>
      </c>
      <c r="F166" s="10" t="s">
        <v>36</v>
      </c>
      <c r="G166" s="10">
        <v>1</v>
      </c>
      <c r="H166" s="10" t="s">
        <v>325</v>
      </c>
      <c r="I166" s="10" t="s">
        <v>352</v>
      </c>
      <c r="J166" s="17" t="s">
        <v>347</v>
      </c>
      <c r="K166" s="10" t="s">
        <v>328</v>
      </c>
      <c r="L166" s="10" t="s">
        <v>329</v>
      </c>
      <c r="M166" s="23" t="s">
        <v>330</v>
      </c>
    </row>
    <row r="167" ht="89.25" spans="1:13">
      <c r="A167" s="8">
        <v>164</v>
      </c>
      <c r="B167" s="9" t="s">
        <v>15</v>
      </c>
      <c r="C167" s="10" t="s">
        <v>323</v>
      </c>
      <c r="D167" s="10" t="s">
        <v>34</v>
      </c>
      <c r="E167" s="10" t="s">
        <v>353</v>
      </c>
      <c r="F167" s="10" t="s">
        <v>36</v>
      </c>
      <c r="G167" s="10">
        <v>5</v>
      </c>
      <c r="H167" s="10" t="s">
        <v>325</v>
      </c>
      <c r="I167" s="10" t="s">
        <v>340</v>
      </c>
      <c r="J167" s="17" t="s">
        <v>347</v>
      </c>
      <c r="K167" s="10" t="s">
        <v>328</v>
      </c>
      <c r="L167" s="10" t="s">
        <v>329</v>
      </c>
      <c r="M167" s="23" t="s">
        <v>330</v>
      </c>
    </row>
    <row r="168" ht="76.5" spans="1:13">
      <c r="A168" s="8">
        <v>165</v>
      </c>
      <c r="B168" s="9" t="s">
        <v>15</v>
      </c>
      <c r="C168" s="10" t="s">
        <v>323</v>
      </c>
      <c r="D168" s="10" t="s">
        <v>34</v>
      </c>
      <c r="E168" s="10" t="s">
        <v>354</v>
      </c>
      <c r="F168" s="10" t="s">
        <v>36</v>
      </c>
      <c r="G168" s="10">
        <v>5</v>
      </c>
      <c r="H168" s="10" t="s">
        <v>325</v>
      </c>
      <c r="I168" s="10" t="s">
        <v>342</v>
      </c>
      <c r="J168" s="17" t="s">
        <v>347</v>
      </c>
      <c r="K168" s="10" t="s">
        <v>328</v>
      </c>
      <c r="L168" s="10" t="s">
        <v>329</v>
      </c>
      <c r="M168" s="23" t="s">
        <v>330</v>
      </c>
    </row>
    <row r="169" ht="63.75" spans="1:13">
      <c r="A169" s="8">
        <v>166</v>
      </c>
      <c r="B169" s="9" t="s">
        <v>15</v>
      </c>
      <c r="C169" s="10" t="s">
        <v>323</v>
      </c>
      <c r="D169" s="10" t="s">
        <v>34</v>
      </c>
      <c r="E169" s="10" t="s">
        <v>355</v>
      </c>
      <c r="F169" s="10" t="s">
        <v>36</v>
      </c>
      <c r="G169" s="10">
        <v>2</v>
      </c>
      <c r="H169" s="10" t="s">
        <v>325</v>
      </c>
      <c r="I169" s="10" t="s">
        <v>356</v>
      </c>
      <c r="J169" s="17" t="s">
        <v>347</v>
      </c>
      <c r="K169" s="10" t="s">
        <v>328</v>
      </c>
      <c r="L169" s="10" t="s">
        <v>329</v>
      </c>
      <c r="M169" s="23" t="s">
        <v>330</v>
      </c>
    </row>
    <row r="170" ht="25.5" spans="1:13">
      <c r="A170" s="8">
        <v>167</v>
      </c>
      <c r="B170" s="9" t="s">
        <v>15</v>
      </c>
      <c r="C170" s="10" t="s">
        <v>323</v>
      </c>
      <c r="D170" s="10" t="s">
        <v>34</v>
      </c>
      <c r="E170" s="10" t="s">
        <v>357</v>
      </c>
      <c r="F170" s="10" t="s">
        <v>36</v>
      </c>
      <c r="G170" s="10">
        <v>7</v>
      </c>
      <c r="H170" s="10" t="s">
        <v>325</v>
      </c>
      <c r="I170" s="10" t="s">
        <v>358</v>
      </c>
      <c r="J170" s="17" t="s">
        <v>347</v>
      </c>
      <c r="K170" s="10" t="s">
        <v>328</v>
      </c>
      <c r="L170" s="10" t="s">
        <v>329</v>
      </c>
      <c r="M170" s="23" t="s">
        <v>330</v>
      </c>
    </row>
    <row r="171" ht="25.5" spans="1:13">
      <c r="A171" s="8">
        <v>168</v>
      </c>
      <c r="B171" s="9" t="s">
        <v>15</v>
      </c>
      <c r="C171" s="10" t="s">
        <v>323</v>
      </c>
      <c r="D171" s="10" t="s">
        <v>34</v>
      </c>
      <c r="E171" s="10" t="s">
        <v>359</v>
      </c>
      <c r="F171" s="10" t="s">
        <v>36</v>
      </c>
      <c r="G171" s="10">
        <v>2</v>
      </c>
      <c r="H171" s="10" t="s">
        <v>325</v>
      </c>
      <c r="I171" s="10" t="s">
        <v>360</v>
      </c>
      <c r="J171" s="17" t="s">
        <v>361</v>
      </c>
      <c r="K171" s="10" t="s">
        <v>328</v>
      </c>
      <c r="L171" s="10" t="s">
        <v>329</v>
      </c>
      <c r="M171" s="23" t="s">
        <v>330</v>
      </c>
    </row>
    <row r="172" ht="25.5" spans="1:13">
      <c r="A172" s="8">
        <v>169</v>
      </c>
      <c r="B172" s="9" t="s">
        <v>15</v>
      </c>
      <c r="C172" s="10" t="s">
        <v>323</v>
      </c>
      <c r="D172" s="10" t="s">
        <v>34</v>
      </c>
      <c r="E172" s="10" t="s">
        <v>362</v>
      </c>
      <c r="F172" s="10" t="s">
        <v>36</v>
      </c>
      <c r="G172" s="10">
        <v>3</v>
      </c>
      <c r="H172" s="10" t="s">
        <v>325</v>
      </c>
      <c r="I172" s="10" t="s">
        <v>363</v>
      </c>
      <c r="J172" s="17" t="s">
        <v>347</v>
      </c>
      <c r="K172" s="10" t="s">
        <v>328</v>
      </c>
      <c r="L172" s="10" t="s">
        <v>329</v>
      </c>
      <c r="M172" s="23" t="s">
        <v>330</v>
      </c>
    </row>
    <row r="173" ht="25.5" spans="1:13">
      <c r="A173" s="8">
        <v>170</v>
      </c>
      <c r="B173" s="9" t="s">
        <v>15</v>
      </c>
      <c r="C173" s="10" t="s">
        <v>323</v>
      </c>
      <c r="D173" s="10" t="s">
        <v>34</v>
      </c>
      <c r="E173" s="10" t="s">
        <v>364</v>
      </c>
      <c r="F173" s="10" t="s">
        <v>36</v>
      </c>
      <c r="G173" s="10">
        <v>2</v>
      </c>
      <c r="H173" s="10" t="s">
        <v>179</v>
      </c>
      <c r="I173" s="10" t="s">
        <v>365</v>
      </c>
      <c r="J173" s="17" t="s">
        <v>366</v>
      </c>
      <c r="K173" s="10" t="s">
        <v>328</v>
      </c>
      <c r="L173" s="10" t="s">
        <v>329</v>
      </c>
      <c r="M173" s="23" t="s">
        <v>330</v>
      </c>
    </row>
    <row r="174" ht="25.5" spans="1:13">
      <c r="A174" s="8">
        <v>171</v>
      </c>
      <c r="B174" s="9" t="s">
        <v>15</v>
      </c>
      <c r="C174" s="10" t="s">
        <v>323</v>
      </c>
      <c r="D174" s="10" t="s">
        <v>34</v>
      </c>
      <c r="E174" s="10" t="s">
        <v>367</v>
      </c>
      <c r="F174" s="10" t="s">
        <v>36</v>
      </c>
      <c r="G174" s="10">
        <v>1</v>
      </c>
      <c r="H174" s="10" t="s">
        <v>179</v>
      </c>
      <c r="I174" s="10" t="s">
        <v>368</v>
      </c>
      <c r="J174" s="17" t="s">
        <v>366</v>
      </c>
      <c r="K174" s="10" t="s">
        <v>328</v>
      </c>
      <c r="L174" s="10" t="s">
        <v>329</v>
      </c>
      <c r="M174" s="23" t="s">
        <v>330</v>
      </c>
    </row>
    <row r="175" ht="25.5" spans="1:13">
      <c r="A175" s="8">
        <v>172</v>
      </c>
      <c r="B175" s="9" t="s">
        <v>15</v>
      </c>
      <c r="C175" s="10" t="s">
        <v>323</v>
      </c>
      <c r="D175" s="10" t="s">
        <v>34</v>
      </c>
      <c r="E175" s="10" t="s">
        <v>369</v>
      </c>
      <c r="F175" s="10" t="s">
        <v>36</v>
      </c>
      <c r="G175" s="10">
        <v>1</v>
      </c>
      <c r="H175" s="10" t="s">
        <v>179</v>
      </c>
      <c r="I175" s="10" t="s">
        <v>370</v>
      </c>
      <c r="J175" s="17" t="s">
        <v>371</v>
      </c>
      <c r="K175" s="10" t="s">
        <v>328</v>
      </c>
      <c r="L175" s="10" t="s">
        <v>329</v>
      </c>
      <c r="M175" s="23" t="s">
        <v>330</v>
      </c>
    </row>
    <row r="176" ht="51" spans="1:13">
      <c r="A176" s="8">
        <v>173</v>
      </c>
      <c r="B176" s="9" t="s">
        <v>15</v>
      </c>
      <c r="C176" s="10" t="s">
        <v>323</v>
      </c>
      <c r="D176" s="10" t="s">
        <v>34</v>
      </c>
      <c r="E176" s="10" t="s">
        <v>372</v>
      </c>
      <c r="F176" s="10" t="s">
        <v>36</v>
      </c>
      <c r="G176" s="10">
        <v>2</v>
      </c>
      <c r="H176" s="10" t="s">
        <v>179</v>
      </c>
      <c r="I176" s="10" t="s">
        <v>373</v>
      </c>
      <c r="J176" s="17" t="s">
        <v>366</v>
      </c>
      <c r="K176" s="10" t="s">
        <v>328</v>
      </c>
      <c r="L176" s="10" t="s">
        <v>329</v>
      </c>
      <c r="M176" s="23" t="s">
        <v>330</v>
      </c>
    </row>
    <row r="177" ht="51" spans="1:13">
      <c r="A177" s="8">
        <v>174</v>
      </c>
      <c r="B177" s="9" t="s">
        <v>15</v>
      </c>
      <c r="C177" s="10" t="s">
        <v>323</v>
      </c>
      <c r="D177" s="10" t="s">
        <v>34</v>
      </c>
      <c r="E177" s="10" t="s">
        <v>374</v>
      </c>
      <c r="F177" s="10" t="s">
        <v>36</v>
      </c>
      <c r="G177" s="10">
        <v>1</v>
      </c>
      <c r="H177" s="10" t="s">
        <v>179</v>
      </c>
      <c r="I177" s="10" t="s">
        <v>375</v>
      </c>
      <c r="J177" s="17" t="s">
        <v>366</v>
      </c>
      <c r="K177" s="10" t="s">
        <v>328</v>
      </c>
      <c r="L177" s="10" t="s">
        <v>329</v>
      </c>
      <c r="M177" s="23" t="s">
        <v>330</v>
      </c>
    </row>
    <row r="178" ht="38.25" spans="1:13">
      <c r="A178" s="8">
        <v>175</v>
      </c>
      <c r="B178" s="9" t="s">
        <v>15</v>
      </c>
      <c r="C178" s="10" t="s">
        <v>323</v>
      </c>
      <c r="D178" s="10" t="s">
        <v>34</v>
      </c>
      <c r="E178" s="10" t="s">
        <v>376</v>
      </c>
      <c r="F178" s="10" t="s">
        <v>36</v>
      </c>
      <c r="G178" s="10">
        <v>1</v>
      </c>
      <c r="H178" s="10" t="s">
        <v>179</v>
      </c>
      <c r="I178" s="10" t="s">
        <v>377</v>
      </c>
      <c r="J178" s="17" t="s">
        <v>22</v>
      </c>
      <c r="K178" s="10" t="s">
        <v>328</v>
      </c>
      <c r="L178" s="10" t="s">
        <v>329</v>
      </c>
      <c r="M178" s="23" t="s">
        <v>330</v>
      </c>
    </row>
    <row r="179" ht="38.25" spans="1:13">
      <c r="A179" s="8">
        <v>176</v>
      </c>
      <c r="B179" s="9" t="s">
        <v>15</v>
      </c>
      <c r="C179" s="10" t="s">
        <v>323</v>
      </c>
      <c r="D179" s="10" t="s">
        <v>34</v>
      </c>
      <c r="E179" s="10" t="s">
        <v>378</v>
      </c>
      <c r="F179" s="10" t="s">
        <v>36</v>
      </c>
      <c r="G179" s="10">
        <v>1</v>
      </c>
      <c r="H179" s="10" t="s">
        <v>179</v>
      </c>
      <c r="I179" s="10" t="s">
        <v>377</v>
      </c>
      <c r="J179" s="17" t="s">
        <v>22</v>
      </c>
      <c r="K179" s="10" t="s">
        <v>328</v>
      </c>
      <c r="L179" s="10" t="s">
        <v>329</v>
      </c>
      <c r="M179" s="23" t="s">
        <v>330</v>
      </c>
    </row>
    <row r="180" ht="25.5" spans="1:13">
      <c r="A180" s="8">
        <v>177</v>
      </c>
      <c r="B180" s="9" t="s">
        <v>15</v>
      </c>
      <c r="C180" s="10" t="s">
        <v>323</v>
      </c>
      <c r="D180" s="10" t="s">
        <v>34</v>
      </c>
      <c r="E180" s="10" t="s">
        <v>357</v>
      </c>
      <c r="F180" s="10" t="s">
        <v>36</v>
      </c>
      <c r="G180" s="10">
        <v>2</v>
      </c>
      <c r="H180" s="10" t="s">
        <v>179</v>
      </c>
      <c r="I180" s="10" t="s">
        <v>358</v>
      </c>
      <c r="J180" s="17" t="s">
        <v>371</v>
      </c>
      <c r="K180" s="10" t="s">
        <v>328</v>
      </c>
      <c r="L180" s="10" t="s">
        <v>329</v>
      </c>
      <c r="M180" s="23" t="s">
        <v>330</v>
      </c>
    </row>
    <row r="181" ht="25.5" spans="1:13">
      <c r="A181" s="8">
        <v>178</v>
      </c>
      <c r="B181" s="9" t="s">
        <v>15</v>
      </c>
      <c r="C181" s="10" t="s">
        <v>323</v>
      </c>
      <c r="D181" s="10" t="s">
        <v>34</v>
      </c>
      <c r="E181" s="10" t="s">
        <v>379</v>
      </c>
      <c r="F181" s="10" t="s">
        <v>36</v>
      </c>
      <c r="G181" s="10">
        <v>1</v>
      </c>
      <c r="H181" s="10" t="s">
        <v>179</v>
      </c>
      <c r="I181" s="10" t="s">
        <v>380</v>
      </c>
      <c r="J181" s="17" t="s">
        <v>371</v>
      </c>
      <c r="K181" s="10" t="s">
        <v>328</v>
      </c>
      <c r="L181" s="10" t="s">
        <v>329</v>
      </c>
      <c r="M181" s="23" t="s">
        <v>330</v>
      </c>
    </row>
    <row r="182" ht="25.5" spans="1:13">
      <c r="A182" s="8">
        <v>179</v>
      </c>
      <c r="B182" s="9" t="s">
        <v>15</v>
      </c>
      <c r="C182" s="10" t="s">
        <v>323</v>
      </c>
      <c r="D182" s="10" t="s">
        <v>34</v>
      </c>
      <c r="E182" s="10" t="s">
        <v>359</v>
      </c>
      <c r="F182" s="10" t="s">
        <v>36</v>
      </c>
      <c r="G182" s="10">
        <v>1</v>
      </c>
      <c r="H182" s="10" t="s">
        <v>179</v>
      </c>
      <c r="I182" s="10" t="s">
        <v>381</v>
      </c>
      <c r="J182" s="17" t="s">
        <v>382</v>
      </c>
      <c r="K182" s="10" t="s">
        <v>328</v>
      </c>
      <c r="L182" s="10" t="s">
        <v>329</v>
      </c>
      <c r="M182" s="23" t="s">
        <v>330</v>
      </c>
    </row>
    <row r="183" ht="25.5" spans="1:13">
      <c r="A183" s="8">
        <v>180</v>
      </c>
      <c r="B183" s="9" t="s">
        <v>15</v>
      </c>
      <c r="C183" s="10" t="s">
        <v>323</v>
      </c>
      <c r="D183" s="10" t="s">
        <v>34</v>
      </c>
      <c r="E183" s="10" t="s">
        <v>383</v>
      </c>
      <c r="F183" s="10" t="s">
        <v>36</v>
      </c>
      <c r="G183" s="10">
        <v>1</v>
      </c>
      <c r="H183" s="10" t="s">
        <v>179</v>
      </c>
      <c r="I183" s="10" t="s">
        <v>384</v>
      </c>
      <c r="J183" s="17" t="s">
        <v>22</v>
      </c>
      <c r="K183" s="10" t="s">
        <v>328</v>
      </c>
      <c r="L183" s="10" t="s">
        <v>329</v>
      </c>
      <c r="M183" s="23" t="s">
        <v>330</v>
      </c>
    </row>
    <row r="184" ht="25.5" spans="1:13">
      <c r="A184" s="8">
        <v>181</v>
      </c>
      <c r="B184" s="9" t="s">
        <v>15</v>
      </c>
      <c r="C184" s="10" t="s">
        <v>323</v>
      </c>
      <c r="D184" s="10" t="s">
        <v>34</v>
      </c>
      <c r="E184" s="10" t="s">
        <v>385</v>
      </c>
      <c r="F184" s="10" t="s">
        <v>36</v>
      </c>
      <c r="G184" s="10">
        <v>2</v>
      </c>
      <c r="H184" s="10" t="s">
        <v>179</v>
      </c>
      <c r="I184" s="10" t="s">
        <v>386</v>
      </c>
      <c r="J184" s="17" t="s">
        <v>22</v>
      </c>
      <c r="K184" s="10" t="s">
        <v>328</v>
      </c>
      <c r="L184" s="10" t="s">
        <v>329</v>
      </c>
      <c r="M184" s="23" t="s">
        <v>330</v>
      </c>
    </row>
    <row r="185" ht="25.5" spans="1:13">
      <c r="A185" s="8">
        <v>182</v>
      </c>
      <c r="B185" s="9" t="s">
        <v>15</v>
      </c>
      <c r="C185" s="10" t="s">
        <v>323</v>
      </c>
      <c r="D185" s="10" t="s">
        <v>34</v>
      </c>
      <c r="E185" s="10" t="s">
        <v>387</v>
      </c>
      <c r="F185" s="10" t="s">
        <v>36</v>
      </c>
      <c r="G185" s="10">
        <v>1</v>
      </c>
      <c r="H185" s="10" t="s">
        <v>179</v>
      </c>
      <c r="I185" s="10" t="s">
        <v>388</v>
      </c>
      <c r="J185" s="17" t="s">
        <v>22</v>
      </c>
      <c r="K185" s="10" t="s">
        <v>328</v>
      </c>
      <c r="L185" s="10" t="s">
        <v>329</v>
      </c>
      <c r="M185" s="23" t="s">
        <v>330</v>
      </c>
    </row>
    <row r="186" ht="25.5" spans="1:13">
      <c r="A186" s="8">
        <v>183</v>
      </c>
      <c r="B186" s="9" t="s">
        <v>15</v>
      </c>
      <c r="C186" s="10" t="s">
        <v>323</v>
      </c>
      <c r="D186" s="10" t="s">
        <v>34</v>
      </c>
      <c r="E186" s="10" t="s">
        <v>389</v>
      </c>
      <c r="F186" s="10" t="s">
        <v>36</v>
      </c>
      <c r="G186" s="10">
        <v>1</v>
      </c>
      <c r="H186" s="10" t="s">
        <v>179</v>
      </c>
      <c r="I186" s="10" t="s">
        <v>390</v>
      </c>
      <c r="J186" s="17" t="s">
        <v>391</v>
      </c>
      <c r="K186" s="10" t="s">
        <v>328</v>
      </c>
      <c r="L186" s="10" t="s">
        <v>329</v>
      </c>
      <c r="M186" s="23" t="s">
        <v>330</v>
      </c>
    </row>
    <row r="187" ht="25.5" spans="1:13">
      <c r="A187" s="8">
        <v>184</v>
      </c>
      <c r="B187" s="9" t="s">
        <v>15</v>
      </c>
      <c r="C187" s="10" t="s">
        <v>323</v>
      </c>
      <c r="D187" s="10" t="s">
        <v>34</v>
      </c>
      <c r="E187" s="10" t="s">
        <v>392</v>
      </c>
      <c r="F187" s="10" t="s">
        <v>36</v>
      </c>
      <c r="G187" s="10">
        <v>1</v>
      </c>
      <c r="H187" s="10" t="s">
        <v>179</v>
      </c>
      <c r="I187" s="10" t="s">
        <v>393</v>
      </c>
      <c r="J187" s="17" t="s">
        <v>22</v>
      </c>
      <c r="K187" s="10" t="s">
        <v>328</v>
      </c>
      <c r="L187" s="10" t="s">
        <v>329</v>
      </c>
      <c r="M187" s="23" t="s">
        <v>330</v>
      </c>
    </row>
    <row r="188" ht="25.5" spans="1:13">
      <c r="A188" s="8">
        <v>185</v>
      </c>
      <c r="B188" s="9" t="s">
        <v>15</v>
      </c>
      <c r="C188" s="10" t="s">
        <v>323</v>
      </c>
      <c r="D188" s="10" t="s">
        <v>34</v>
      </c>
      <c r="E188" s="10" t="s">
        <v>394</v>
      </c>
      <c r="F188" s="10" t="s">
        <v>36</v>
      </c>
      <c r="G188" s="10">
        <v>1</v>
      </c>
      <c r="H188" s="10" t="s">
        <v>179</v>
      </c>
      <c r="I188" s="10" t="s">
        <v>395</v>
      </c>
      <c r="J188" s="17" t="s">
        <v>22</v>
      </c>
      <c r="K188" s="10" t="s">
        <v>328</v>
      </c>
      <c r="L188" s="10" t="s">
        <v>329</v>
      </c>
      <c r="M188" s="23" t="s">
        <v>330</v>
      </c>
    </row>
    <row r="189" ht="25.5" spans="1:13">
      <c r="A189" s="8">
        <v>186</v>
      </c>
      <c r="B189" s="9" t="s">
        <v>15</v>
      </c>
      <c r="C189" s="10" t="s">
        <v>323</v>
      </c>
      <c r="D189" s="10" t="s">
        <v>34</v>
      </c>
      <c r="E189" s="10" t="s">
        <v>396</v>
      </c>
      <c r="F189" s="10" t="s">
        <v>36</v>
      </c>
      <c r="G189" s="10">
        <v>1</v>
      </c>
      <c r="H189" s="10" t="s">
        <v>179</v>
      </c>
      <c r="I189" s="10" t="s">
        <v>397</v>
      </c>
      <c r="J189" s="17" t="s">
        <v>22</v>
      </c>
      <c r="K189" s="10" t="s">
        <v>328</v>
      </c>
      <c r="L189" s="10" t="s">
        <v>329</v>
      </c>
      <c r="M189" s="23" t="s">
        <v>330</v>
      </c>
    </row>
    <row r="190" ht="140.25" spans="1:13">
      <c r="A190" s="8">
        <v>187</v>
      </c>
      <c r="B190" s="9" t="s">
        <v>15</v>
      </c>
      <c r="C190" s="10" t="s">
        <v>323</v>
      </c>
      <c r="D190" s="10" t="s">
        <v>34</v>
      </c>
      <c r="E190" s="10" t="s">
        <v>398</v>
      </c>
      <c r="F190" s="10" t="s">
        <v>36</v>
      </c>
      <c r="G190" s="10">
        <v>2</v>
      </c>
      <c r="H190" s="10" t="s">
        <v>399</v>
      </c>
      <c r="I190" s="10" t="s">
        <v>400</v>
      </c>
      <c r="J190" s="17" t="s">
        <v>401</v>
      </c>
      <c r="K190" s="10" t="s">
        <v>328</v>
      </c>
      <c r="L190" s="10" t="s">
        <v>329</v>
      </c>
      <c r="M190" s="23" t="s">
        <v>330</v>
      </c>
    </row>
    <row r="191" ht="38.25" spans="1:13">
      <c r="A191" s="8">
        <v>188</v>
      </c>
      <c r="B191" s="29" t="s">
        <v>402</v>
      </c>
      <c r="C191" s="30" t="s">
        <v>403</v>
      </c>
      <c r="D191" s="30" t="s">
        <v>270</v>
      </c>
      <c r="E191" s="30" t="s">
        <v>404</v>
      </c>
      <c r="F191" s="30" t="s">
        <v>272</v>
      </c>
      <c r="G191" s="30">
        <v>1</v>
      </c>
      <c r="H191" s="30" t="s">
        <v>405</v>
      </c>
      <c r="I191" s="31" t="s">
        <v>406</v>
      </c>
      <c r="J191" s="17" t="s">
        <v>407</v>
      </c>
      <c r="K191" s="30" t="s">
        <v>408</v>
      </c>
      <c r="L191" s="30" t="s">
        <v>329</v>
      </c>
      <c r="M191" s="33" t="s">
        <v>330</v>
      </c>
    </row>
    <row r="192" ht="76.5" spans="1:13">
      <c r="A192" s="8">
        <v>189</v>
      </c>
      <c r="B192" s="9" t="s">
        <v>15</v>
      </c>
      <c r="C192" s="10" t="s">
        <v>323</v>
      </c>
      <c r="D192" s="10" t="s">
        <v>34</v>
      </c>
      <c r="E192" s="10" t="s">
        <v>409</v>
      </c>
      <c r="F192" s="10" t="s">
        <v>36</v>
      </c>
      <c r="G192" s="10">
        <v>1</v>
      </c>
      <c r="H192" s="10" t="s">
        <v>399</v>
      </c>
      <c r="I192" s="10" t="s">
        <v>410</v>
      </c>
      <c r="J192" s="17" t="s">
        <v>407</v>
      </c>
      <c r="K192" s="10" t="s">
        <v>328</v>
      </c>
      <c r="L192" s="10" t="s">
        <v>329</v>
      </c>
      <c r="M192" s="23" t="s">
        <v>330</v>
      </c>
    </row>
    <row r="193" ht="140.25" spans="1:13">
      <c r="A193" s="8">
        <v>190</v>
      </c>
      <c r="B193" s="9" t="s">
        <v>15</v>
      </c>
      <c r="C193" s="10" t="s">
        <v>323</v>
      </c>
      <c r="D193" s="10" t="s">
        <v>34</v>
      </c>
      <c r="E193" s="10" t="s">
        <v>411</v>
      </c>
      <c r="F193" s="10" t="s">
        <v>36</v>
      </c>
      <c r="G193" s="10">
        <v>2</v>
      </c>
      <c r="H193" s="10" t="s">
        <v>399</v>
      </c>
      <c r="I193" s="10" t="s">
        <v>412</v>
      </c>
      <c r="J193" s="17" t="s">
        <v>407</v>
      </c>
      <c r="K193" s="10" t="s">
        <v>328</v>
      </c>
      <c r="L193" s="10" t="s">
        <v>329</v>
      </c>
      <c r="M193" s="23" t="s">
        <v>330</v>
      </c>
    </row>
    <row r="194" ht="51" spans="1:13">
      <c r="A194" s="8">
        <v>191</v>
      </c>
      <c r="B194" s="9" t="s">
        <v>15</v>
      </c>
      <c r="C194" s="10" t="s">
        <v>323</v>
      </c>
      <c r="D194" s="10" t="s">
        <v>34</v>
      </c>
      <c r="E194" s="10" t="s">
        <v>413</v>
      </c>
      <c r="F194" s="10" t="s">
        <v>36</v>
      </c>
      <c r="G194" s="10">
        <v>2</v>
      </c>
      <c r="H194" s="10" t="s">
        <v>399</v>
      </c>
      <c r="I194" s="17" t="s">
        <v>414</v>
      </c>
      <c r="J194" s="17" t="s">
        <v>407</v>
      </c>
      <c r="K194" s="10" t="s">
        <v>328</v>
      </c>
      <c r="L194" s="10" t="s">
        <v>329</v>
      </c>
      <c r="M194" s="23" t="s">
        <v>330</v>
      </c>
    </row>
    <row r="195" ht="51" spans="1:13">
      <c r="A195" s="8">
        <v>192</v>
      </c>
      <c r="B195" s="9" t="s">
        <v>15</v>
      </c>
      <c r="C195" s="10" t="s">
        <v>323</v>
      </c>
      <c r="D195" s="10" t="s">
        <v>34</v>
      </c>
      <c r="E195" s="10" t="s">
        <v>415</v>
      </c>
      <c r="F195" s="10" t="s">
        <v>36</v>
      </c>
      <c r="G195" s="10">
        <v>3</v>
      </c>
      <c r="H195" s="10" t="s">
        <v>416</v>
      </c>
      <c r="I195" s="10" t="s">
        <v>417</v>
      </c>
      <c r="J195" s="17" t="s">
        <v>407</v>
      </c>
      <c r="K195" s="10" t="s">
        <v>328</v>
      </c>
      <c r="L195" s="10" t="s">
        <v>329</v>
      </c>
      <c r="M195" s="23" t="s">
        <v>330</v>
      </c>
    </row>
    <row r="196" ht="38.25" spans="1:13">
      <c r="A196" s="8">
        <v>193</v>
      </c>
      <c r="B196" s="9" t="s">
        <v>15</v>
      </c>
      <c r="C196" s="10" t="s">
        <v>323</v>
      </c>
      <c r="D196" s="10" t="s">
        <v>34</v>
      </c>
      <c r="E196" s="10" t="s">
        <v>379</v>
      </c>
      <c r="F196" s="10" t="s">
        <v>36</v>
      </c>
      <c r="G196" s="10">
        <v>2</v>
      </c>
      <c r="H196" s="10" t="s">
        <v>399</v>
      </c>
      <c r="I196" s="10" t="s">
        <v>418</v>
      </c>
      <c r="J196" s="17" t="s">
        <v>407</v>
      </c>
      <c r="K196" s="10" t="s">
        <v>328</v>
      </c>
      <c r="L196" s="10" t="s">
        <v>329</v>
      </c>
      <c r="M196" s="23" t="s">
        <v>330</v>
      </c>
    </row>
    <row r="197" ht="25.5" spans="1:13">
      <c r="A197" s="8">
        <v>194</v>
      </c>
      <c r="B197" s="9" t="s">
        <v>15</v>
      </c>
      <c r="C197" s="9" t="s">
        <v>419</v>
      </c>
      <c r="D197" s="10" t="s">
        <v>177</v>
      </c>
      <c r="E197" s="10" t="s">
        <v>420</v>
      </c>
      <c r="F197" s="10" t="s">
        <v>421</v>
      </c>
      <c r="G197" s="9">
        <v>1</v>
      </c>
      <c r="H197" s="10" t="s">
        <v>179</v>
      </c>
      <c r="I197" s="10" t="s">
        <v>422</v>
      </c>
      <c r="J197" s="17" t="s">
        <v>22</v>
      </c>
      <c r="K197" s="9" t="s">
        <v>423</v>
      </c>
      <c r="L197" s="9" t="s">
        <v>424</v>
      </c>
      <c r="M197" s="22" t="s">
        <v>425</v>
      </c>
    </row>
    <row r="198" ht="25.5" spans="1:13">
      <c r="A198" s="8">
        <v>195</v>
      </c>
      <c r="B198" s="9" t="s">
        <v>15</v>
      </c>
      <c r="C198" s="9" t="s">
        <v>419</v>
      </c>
      <c r="D198" s="10" t="s">
        <v>177</v>
      </c>
      <c r="E198" s="10" t="s">
        <v>426</v>
      </c>
      <c r="F198" s="10" t="s">
        <v>421</v>
      </c>
      <c r="G198" s="9">
        <v>1</v>
      </c>
      <c r="H198" s="10" t="s">
        <v>179</v>
      </c>
      <c r="I198" s="10" t="s">
        <v>427</v>
      </c>
      <c r="J198" s="17" t="s">
        <v>22</v>
      </c>
      <c r="K198" s="9" t="s">
        <v>423</v>
      </c>
      <c r="L198" s="9" t="s">
        <v>424</v>
      </c>
      <c r="M198" s="22" t="s">
        <v>425</v>
      </c>
    </row>
    <row r="199" ht="25.5" spans="1:13">
      <c r="A199" s="8">
        <v>196</v>
      </c>
      <c r="B199" s="9" t="s">
        <v>15</v>
      </c>
      <c r="C199" s="9" t="s">
        <v>419</v>
      </c>
      <c r="D199" s="10" t="s">
        <v>177</v>
      </c>
      <c r="E199" s="10" t="s">
        <v>428</v>
      </c>
      <c r="F199" s="10" t="s">
        <v>421</v>
      </c>
      <c r="G199" s="9">
        <v>1</v>
      </c>
      <c r="H199" s="10" t="s">
        <v>179</v>
      </c>
      <c r="I199" s="10" t="s">
        <v>429</v>
      </c>
      <c r="J199" s="17" t="s">
        <v>22</v>
      </c>
      <c r="K199" s="9" t="s">
        <v>423</v>
      </c>
      <c r="L199" s="9" t="s">
        <v>424</v>
      </c>
      <c r="M199" s="22" t="s">
        <v>425</v>
      </c>
    </row>
    <row r="200" ht="25.5" spans="1:13">
      <c r="A200" s="8">
        <v>197</v>
      </c>
      <c r="B200" s="9" t="s">
        <v>15</v>
      </c>
      <c r="C200" s="9" t="s">
        <v>419</v>
      </c>
      <c r="D200" s="10" t="s">
        <v>177</v>
      </c>
      <c r="E200" s="10" t="s">
        <v>430</v>
      </c>
      <c r="F200" s="10" t="s">
        <v>421</v>
      </c>
      <c r="G200" s="9">
        <v>1</v>
      </c>
      <c r="H200" s="10" t="s">
        <v>179</v>
      </c>
      <c r="I200" s="10" t="s">
        <v>431</v>
      </c>
      <c r="J200" s="17" t="s">
        <v>22</v>
      </c>
      <c r="K200" s="9" t="s">
        <v>423</v>
      </c>
      <c r="L200" s="9" t="s">
        <v>424</v>
      </c>
      <c r="M200" s="22" t="s">
        <v>425</v>
      </c>
    </row>
    <row r="201" ht="38.25" spans="1:13">
      <c r="A201" s="8">
        <v>198</v>
      </c>
      <c r="B201" s="9" t="s">
        <v>432</v>
      </c>
      <c r="C201" s="13" t="s">
        <v>433</v>
      </c>
      <c r="D201" s="10" t="s">
        <v>177</v>
      </c>
      <c r="E201" s="13" t="s">
        <v>434</v>
      </c>
      <c r="F201" s="13" t="s">
        <v>101</v>
      </c>
      <c r="G201" s="13">
        <v>3</v>
      </c>
      <c r="H201" s="13" t="s">
        <v>435</v>
      </c>
      <c r="I201" s="13" t="s">
        <v>436</v>
      </c>
      <c r="J201" s="13" t="s">
        <v>437</v>
      </c>
      <c r="K201" s="13" t="s">
        <v>438</v>
      </c>
      <c r="L201" s="13" t="s">
        <v>439</v>
      </c>
      <c r="M201" s="38" t="s">
        <v>440</v>
      </c>
    </row>
    <row r="202" ht="38.25" spans="1:13">
      <c r="A202" s="8">
        <v>199</v>
      </c>
      <c r="B202" s="9" t="s">
        <v>432</v>
      </c>
      <c r="C202" s="13" t="s">
        <v>433</v>
      </c>
      <c r="D202" s="10" t="s">
        <v>177</v>
      </c>
      <c r="E202" s="13" t="s">
        <v>441</v>
      </c>
      <c r="F202" s="13" t="s">
        <v>101</v>
      </c>
      <c r="G202" s="13">
        <v>3</v>
      </c>
      <c r="H202" s="13" t="s">
        <v>435</v>
      </c>
      <c r="I202" s="13" t="s">
        <v>436</v>
      </c>
      <c r="J202" s="13" t="s">
        <v>437</v>
      </c>
      <c r="K202" s="13" t="s">
        <v>438</v>
      </c>
      <c r="L202" s="13" t="s">
        <v>439</v>
      </c>
      <c r="M202" s="38" t="s">
        <v>440</v>
      </c>
    </row>
    <row r="203" ht="38.25" spans="1:13">
      <c r="A203" s="8">
        <v>200</v>
      </c>
      <c r="B203" s="9" t="s">
        <v>432</v>
      </c>
      <c r="C203" s="13" t="s">
        <v>433</v>
      </c>
      <c r="D203" s="10" t="s">
        <v>177</v>
      </c>
      <c r="E203" s="13" t="s">
        <v>442</v>
      </c>
      <c r="F203" s="13" t="s">
        <v>101</v>
      </c>
      <c r="G203" s="13">
        <v>1</v>
      </c>
      <c r="H203" s="13" t="s">
        <v>435</v>
      </c>
      <c r="I203" s="13" t="s">
        <v>443</v>
      </c>
      <c r="J203" s="13" t="s">
        <v>444</v>
      </c>
      <c r="K203" s="13" t="s">
        <v>438</v>
      </c>
      <c r="L203" s="13" t="s">
        <v>439</v>
      </c>
      <c r="M203" s="38" t="s">
        <v>440</v>
      </c>
    </row>
    <row r="204" ht="38.25" spans="1:13">
      <c r="A204" s="8">
        <v>201</v>
      </c>
      <c r="B204" s="9" t="s">
        <v>432</v>
      </c>
      <c r="C204" s="13" t="s">
        <v>433</v>
      </c>
      <c r="D204" s="10" t="s">
        <v>177</v>
      </c>
      <c r="E204" s="13" t="s">
        <v>445</v>
      </c>
      <c r="F204" s="13" t="s">
        <v>101</v>
      </c>
      <c r="G204" s="13">
        <v>1</v>
      </c>
      <c r="H204" s="13" t="s">
        <v>435</v>
      </c>
      <c r="I204" s="13" t="s">
        <v>446</v>
      </c>
      <c r="J204" s="13" t="s">
        <v>444</v>
      </c>
      <c r="K204" s="13" t="s">
        <v>438</v>
      </c>
      <c r="L204" s="13" t="s">
        <v>439</v>
      </c>
      <c r="M204" s="38" t="s">
        <v>440</v>
      </c>
    </row>
    <row r="205" ht="38.25" spans="1:13">
      <c r="A205" s="8">
        <v>202</v>
      </c>
      <c r="B205" s="9" t="s">
        <v>432</v>
      </c>
      <c r="C205" s="13" t="s">
        <v>433</v>
      </c>
      <c r="D205" s="13" t="s">
        <v>447</v>
      </c>
      <c r="E205" s="13" t="s">
        <v>448</v>
      </c>
      <c r="F205" s="13" t="s">
        <v>101</v>
      </c>
      <c r="G205" s="13">
        <v>1</v>
      </c>
      <c r="H205" s="13" t="s">
        <v>435</v>
      </c>
      <c r="I205" s="13" t="s">
        <v>436</v>
      </c>
      <c r="J205" s="13" t="s">
        <v>444</v>
      </c>
      <c r="K205" s="13" t="s">
        <v>438</v>
      </c>
      <c r="L205" s="13" t="s">
        <v>439</v>
      </c>
      <c r="M205" s="38" t="s">
        <v>440</v>
      </c>
    </row>
    <row r="206" ht="38.25" spans="1:13">
      <c r="A206" s="8">
        <v>203</v>
      </c>
      <c r="B206" s="9" t="s">
        <v>432</v>
      </c>
      <c r="C206" s="13" t="s">
        <v>433</v>
      </c>
      <c r="D206" s="13" t="s">
        <v>447</v>
      </c>
      <c r="E206" s="13" t="s">
        <v>449</v>
      </c>
      <c r="F206" s="13" t="s">
        <v>101</v>
      </c>
      <c r="G206" s="13">
        <v>1</v>
      </c>
      <c r="H206" s="13" t="s">
        <v>435</v>
      </c>
      <c r="I206" s="13" t="s">
        <v>450</v>
      </c>
      <c r="J206" s="13" t="s">
        <v>437</v>
      </c>
      <c r="K206" s="13" t="s">
        <v>438</v>
      </c>
      <c r="L206" s="13" t="s">
        <v>439</v>
      </c>
      <c r="M206" s="38" t="s">
        <v>440</v>
      </c>
    </row>
    <row r="207" ht="38.25" spans="1:13">
      <c r="A207" s="8">
        <v>204</v>
      </c>
      <c r="B207" s="9" t="s">
        <v>432</v>
      </c>
      <c r="C207" s="13" t="s">
        <v>433</v>
      </c>
      <c r="D207" s="13" t="s">
        <v>447</v>
      </c>
      <c r="E207" s="13" t="s">
        <v>451</v>
      </c>
      <c r="F207" s="13" t="s">
        <v>101</v>
      </c>
      <c r="G207" s="13">
        <v>1</v>
      </c>
      <c r="H207" s="13" t="s">
        <v>435</v>
      </c>
      <c r="I207" s="13" t="s">
        <v>452</v>
      </c>
      <c r="J207" s="38" t="s">
        <v>453</v>
      </c>
      <c r="K207" s="13" t="s">
        <v>438</v>
      </c>
      <c r="L207" s="13" t="s">
        <v>439</v>
      </c>
      <c r="M207" s="38" t="s">
        <v>440</v>
      </c>
    </row>
    <row r="208" ht="38.25" spans="1:13">
      <c r="A208" s="8">
        <v>205</v>
      </c>
      <c r="B208" s="9" t="s">
        <v>432</v>
      </c>
      <c r="C208" s="13" t="s">
        <v>433</v>
      </c>
      <c r="D208" s="13" t="s">
        <v>447</v>
      </c>
      <c r="E208" s="13" t="s">
        <v>454</v>
      </c>
      <c r="F208" s="13" t="s">
        <v>101</v>
      </c>
      <c r="G208" s="13">
        <v>1</v>
      </c>
      <c r="H208" s="13" t="s">
        <v>435</v>
      </c>
      <c r="I208" s="13" t="s">
        <v>455</v>
      </c>
      <c r="J208" s="38" t="s">
        <v>22</v>
      </c>
      <c r="K208" s="13" t="s">
        <v>438</v>
      </c>
      <c r="L208" s="13" t="s">
        <v>439</v>
      </c>
      <c r="M208" s="38" t="s">
        <v>440</v>
      </c>
    </row>
    <row r="209" ht="38.25" spans="1:13">
      <c r="A209" s="8">
        <v>206</v>
      </c>
      <c r="B209" s="9" t="s">
        <v>432</v>
      </c>
      <c r="C209" s="13" t="s">
        <v>433</v>
      </c>
      <c r="D209" s="13" t="s">
        <v>447</v>
      </c>
      <c r="E209" s="13" t="s">
        <v>456</v>
      </c>
      <c r="F209" s="13" t="s">
        <v>101</v>
      </c>
      <c r="G209" s="13">
        <v>2</v>
      </c>
      <c r="H209" s="13" t="s">
        <v>435</v>
      </c>
      <c r="I209" s="13" t="s">
        <v>457</v>
      </c>
      <c r="J209" s="38" t="s">
        <v>458</v>
      </c>
      <c r="K209" s="13" t="s">
        <v>438</v>
      </c>
      <c r="L209" s="13" t="s">
        <v>439</v>
      </c>
      <c r="M209" s="38" t="s">
        <v>440</v>
      </c>
    </row>
    <row r="210" ht="38.25" spans="1:13">
      <c r="A210" s="8">
        <v>207</v>
      </c>
      <c r="B210" s="9" t="s">
        <v>432</v>
      </c>
      <c r="C210" s="13" t="s">
        <v>433</v>
      </c>
      <c r="D210" s="13" t="s">
        <v>447</v>
      </c>
      <c r="E210" s="13" t="s">
        <v>459</v>
      </c>
      <c r="F210" s="13" t="s">
        <v>101</v>
      </c>
      <c r="G210" s="13">
        <v>1</v>
      </c>
      <c r="H210" s="13" t="s">
        <v>460</v>
      </c>
      <c r="I210" s="13" t="s">
        <v>436</v>
      </c>
      <c r="J210" s="38" t="s">
        <v>461</v>
      </c>
      <c r="K210" s="13" t="s">
        <v>438</v>
      </c>
      <c r="L210" s="13" t="s">
        <v>439</v>
      </c>
      <c r="M210" s="38" t="s">
        <v>440</v>
      </c>
    </row>
    <row r="211" ht="38.25" spans="1:13">
      <c r="A211" s="8">
        <v>208</v>
      </c>
      <c r="B211" s="9" t="s">
        <v>432</v>
      </c>
      <c r="C211" s="13" t="s">
        <v>433</v>
      </c>
      <c r="D211" s="13" t="s">
        <v>447</v>
      </c>
      <c r="E211" s="13" t="s">
        <v>462</v>
      </c>
      <c r="F211" s="13" t="s">
        <v>101</v>
      </c>
      <c r="G211" s="13">
        <v>1</v>
      </c>
      <c r="H211" s="13" t="s">
        <v>460</v>
      </c>
      <c r="I211" s="13" t="s">
        <v>436</v>
      </c>
      <c r="J211" s="38" t="s">
        <v>463</v>
      </c>
      <c r="K211" s="13" t="s">
        <v>438</v>
      </c>
      <c r="L211" s="13" t="s">
        <v>439</v>
      </c>
      <c r="M211" s="38" t="s">
        <v>440</v>
      </c>
    </row>
    <row r="212" ht="38.25" spans="1:13">
      <c r="A212" s="8">
        <v>209</v>
      </c>
      <c r="B212" s="9" t="s">
        <v>432</v>
      </c>
      <c r="C212" s="13" t="s">
        <v>433</v>
      </c>
      <c r="D212" s="13" t="s">
        <v>447</v>
      </c>
      <c r="E212" s="13" t="s">
        <v>464</v>
      </c>
      <c r="F212" s="13" t="s">
        <v>101</v>
      </c>
      <c r="G212" s="13">
        <v>1</v>
      </c>
      <c r="H212" s="13" t="s">
        <v>460</v>
      </c>
      <c r="I212" s="13" t="s">
        <v>436</v>
      </c>
      <c r="J212" s="38" t="s">
        <v>465</v>
      </c>
      <c r="K212" s="13" t="s">
        <v>438</v>
      </c>
      <c r="L212" s="13" t="s">
        <v>439</v>
      </c>
      <c r="M212" s="38" t="s">
        <v>440</v>
      </c>
    </row>
    <row r="213" ht="38.25" spans="1:13">
      <c r="A213" s="8">
        <v>210</v>
      </c>
      <c r="B213" s="9" t="s">
        <v>432</v>
      </c>
      <c r="C213" s="13" t="s">
        <v>433</v>
      </c>
      <c r="D213" s="13" t="s">
        <v>447</v>
      </c>
      <c r="E213" s="13" t="s">
        <v>466</v>
      </c>
      <c r="F213" s="13" t="s">
        <v>101</v>
      </c>
      <c r="G213" s="13">
        <v>1</v>
      </c>
      <c r="H213" s="13" t="s">
        <v>460</v>
      </c>
      <c r="I213" s="13" t="s">
        <v>436</v>
      </c>
      <c r="J213" s="13" t="s">
        <v>467</v>
      </c>
      <c r="K213" s="13" t="s">
        <v>438</v>
      </c>
      <c r="L213" s="13" t="s">
        <v>439</v>
      </c>
      <c r="M213" s="38" t="s">
        <v>440</v>
      </c>
    </row>
    <row r="214" ht="38.25" spans="1:13">
      <c r="A214" s="8">
        <v>211</v>
      </c>
      <c r="B214" s="9" t="s">
        <v>432</v>
      </c>
      <c r="C214" s="13" t="s">
        <v>433</v>
      </c>
      <c r="D214" s="13" t="s">
        <v>447</v>
      </c>
      <c r="E214" s="13" t="s">
        <v>468</v>
      </c>
      <c r="F214" s="13" t="s">
        <v>101</v>
      </c>
      <c r="G214" s="13">
        <v>1</v>
      </c>
      <c r="H214" s="13" t="s">
        <v>460</v>
      </c>
      <c r="I214" s="13" t="s">
        <v>436</v>
      </c>
      <c r="J214" s="13" t="s">
        <v>469</v>
      </c>
      <c r="K214" s="13" t="s">
        <v>438</v>
      </c>
      <c r="L214" s="13" t="s">
        <v>439</v>
      </c>
      <c r="M214" s="38" t="s">
        <v>440</v>
      </c>
    </row>
    <row r="215" ht="38.25" spans="1:13">
      <c r="A215" s="8">
        <v>212</v>
      </c>
      <c r="B215" s="9" t="s">
        <v>432</v>
      </c>
      <c r="C215" s="13" t="s">
        <v>433</v>
      </c>
      <c r="D215" s="13" t="s">
        <v>447</v>
      </c>
      <c r="E215" s="13" t="s">
        <v>470</v>
      </c>
      <c r="F215" s="13" t="s">
        <v>101</v>
      </c>
      <c r="G215" s="13">
        <v>1</v>
      </c>
      <c r="H215" s="13" t="s">
        <v>460</v>
      </c>
      <c r="I215" s="13" t="s">
        <v>436</v>
      </c>
      <c r="J215" s="13" t="s">
        <v>471</v>
      </c>
      <c r="K215" s="13" t="s">
        <v>438</v>
      </c>
      <c r="L215" s="13" t="s">
        <v>439</v>
      </c>
      <c r="M215" s="38" t="s">
        <v>440</v>
      </c>
    </row>
    <row r="216" ht="38.25" spans="1:13">
      <c r="A216" s="8">
        <v>213</v>
      </c>
      <c r="B216" s="9" t="s">
        <v>432</v>
      </c>
      <c r="C216" s="13" t="s">
        <v>433</v>
      </c>
      <c r="D216" s="13" t="s">
        <v>447</v>
      </c>
      <c r="E216" s="13" t="s">
        <v>472</v>
      </c>
      <c r="F216" s="13" t="s">
        <v>101</v>
      </c>
      <c r="G216" s="13">
        <v>1</v>
      </c>
      <c r="H216" s="13" t="s">
        <v>460</v>
      </c>
      <c r="I216" s="13" t="s">
        <v>436</v>
      </c>
      <c r="J216" s="38" t="s">
        <v>473</v>
      </c>
      <c r="K216" s="13" t="s">
        <v>438</v>
      </c>
      <c r="L216" s="13" t="s">
        <v>439</v>
      </c>
      <c r="M216" s="38" t="s">
        <v>440</v>
      </c>
    </row>
    <row r="217" ht="76.5" spans="1:13">
      <c r="A217" s="8">
        <v>214</v>
      </c>
      <c r="B217" s="9" t="s">
        <v>432</v>
      </c>
      <c r="C217" s="13" t="s">
        <v>474</v>
      </c>
      <c r="D217" s="13" t="s">
        <v>447</v>
      </c>
      <c r="E217" s="13" t="s">
        <v>434</v>
      </c>
      <c r="F217" s="13" t="s">
        <v>101</v>
      </c>
      <c r="G217" s="13">
        <v>1</v>
      </c>
      <c r="H217" s="13" t="s">
        <v>460</v>
      </c>
      <c r="I217" s="13" t="s">
        <v>475</v>
      </c>
      <c r="J217" s="13" t="s">
        <v>476</v>
      </c>
      <c r="K217" s="13" t="s">
        <v>477</v>
      </c>
      <c r="L217" s="13" t="s">
        <v>478</v>
      </c>
      <c r="M217" s="38" t="s">
        <v>479</v>
      </c>
    </row>
    <row r="218" ht="89.25" spans="1:13">
      <c r="A218" s="8">
        <v>215</v>
      </c>
      <c r="B218" s="9" t="s">
        <v>432</v>
      </c>
      <c r="C218" s="13" t="s">
        <v>474</v>
      </c>
      <c r="D218" s="13" t="s">
        <v>447</v>
      </c>
      <c r="E218" s="13" t="s">
        <v>480</v>
      </c>
      <c r="F218" s="13" t="s">
        <v>101</v>
      </c>
      <c r="G218" s="13">
        <v>1</v>
      </c>
      <c r="H218" s="13" t="s">
        <v>460</v>
      </c>
      <c r="I218" s="13" t="s">
        <v>481</v>
      </c>
      <c r="J218" s="13" t="s">
        <v>482</v>
      </c>
      <c r="K218" s="13" t="s">
        <v>477</v>
      </c>
      <c r="L218" s="13" t="s">
        <v>478</v>
      </c>
      <c r="M218" s="38" t="s">
        <v>479</v>
      </c>
    </row>
    <row r="219" ht="76.5" spans="1:13">
      <c r="A219" s="8">
        <v>216</v>
      </c>
      <c r="B219" s="9" t="s">
        <v>432</v>
      </c>
      <c r="C219" s="13" t="s">
        <v>474</v>
      </c>
      <c r="D219" s="13" t="s">
        <v>447</v>
      </c>
      <c r="E219" s="13" t="s">
        <v>483</v>
      </c>
      <c r="F219" s="13" t="s">
        <v>101</v>
      </c>
      <c r="G219" s="13">
        <v>1</v>
      </c>
      <c r="H219" s="13" t="s">
        <v>460</v>
      </c>
      <c r="I219" s="13" t="s">
        <v>484</v>
      </c>
      <c r="J219" s="13" t="s">
        <v>485</v>
      </c>
      <c r="K219" s="13" t="s">
        <v>477</v>
      </c>
      <c r="L219" s="13" t="s">
        <v>478</v>
      </c>
      <c r="M219" s="38" t="s">
        <v>479</v>
      </c>
    </row>
    <row r="220" ht="76.5" spans="1:13">
      <c r="A220" s="8">
        <v>217</v>
      </c>
      <c r="B220" s="9" t="s">
        <v>432</v>
      </c>
      <c r="C220" s="13" t="s">
        <v>474</v>
      </c>
      <c r="D220" s="13" t="s">
        <v>447</v>
      </c>
      <c r="E220" s="13" t="s">
        <v>456</v>
      </c>
      <c r="F220" s="13" t="s">
        <v>101</v>
      </c>
      <c r="G220" s="13">
        <v>1</v>
      </c>
      <c r="H220" s="13" t="s">
        <v>460</v>
      </c>
      <c r="I220" s="13" t="s">
        <v>486</v>
      </c>
      <c r="J220" s="13" t="s">
        <v>487</v>
      </c>
      <c r="K220" s="13" t="s">
        <v>477</v>
      </c>
      <c r="L220" s="13" t="s">
        <v>478</v>
      </c>
      <c r="M220" s="38" t="s">
        <v>479</v>
      </c>
    </row>
    <row r="221" ht="76.5" spans="1:13">
      <c r="A221" s="8">
        <v>218</v>
      </c>
      <c r="B221" s="9" t="s">
        <v>432</v>
      </c>
      <c r="C221" s="13" t="s">
        <v>474</v>
      </c>
      <c r="D221" s="13" t="s">
        <v>447</v>
      </c>
      <c r="E221" s="13" t="s">
        <v>442</v>
      </c>
      <c r="F221" s="13" t="s">
        <v>101</v>
      </c>
      <c r="G221" s="13">
        <v>1</v>
      </c>
      <c r="H221" s="13" t="s">
        <v>460</v>
      </c>
      <c r="I221" s="13" t="s">
        <v>488</v>
      </c>
      <c r="J221" s="13" t="s">
        <v>489</v>
      </c>
      <c r="K221" s="13" t="s">
        <v>477</v>
      </c>
      <c r="L221" s="13" t="s">
        <v>478</v>
      </c>
      <c r="M221" s="38" t="s">
        <v>479</v>
      </c>
    </row>
    <row r="222" ht="89.25" spans="1:13">
      <c r="A222" s="8">
        <v>219</v>
      </c>
      <c r="B222" s="9" t="s">
        <v>432</v>
      </c>
      <c r="C222" s="13" t="s">
        <v>474</v>
      </c>
      <c r="D222" s="13" t="s">
        <v>447</v>
      </c>
      <c r="E222" s="13" t="s">
        <v>490</v>
      </c>
      <c r="F222" s="13" t="s">
        <v>101</v>
      </c>
      <c r="G222" s="13">
        <v>1</v>
      </c>
      <c r="H222" s="13" t="s">
        <v>460</v>
      </c>
      <c r="I222" s="13" t="s">
        <v>491</v>
      </c>
      <c r="J222" s="13" t="s">
        <v>492</v>
      </c>
      <c r="K222" s="13" t="s">
        <v>477</v>
      </c>
      <c r="L222" s="13" t="s">
        <v>478</v>
      </c>
      <c r="M222" s="38" t="s">
        <v>479</v>
      </c>
    </row>
    <row r="223" ht="63.75" spans="1:13">
      <c r="A223" s="8">
        <v>220</v>
      </c>
      <c r="B223" s="9" t="s">
        <v>432</v>
      </c>
      <c r="C223" s="13" t="s">
        <v>474</v>
      </c>
      <c r="D223" s="13" t="s">
        <v>447</v>
      </c>
      <c r="E223" s="13" t="s">
        <v>445</v>
      </c>
      <c r="F223" s="13" t="s">
        <v>101</v>
      </c>
      <c r="G223" s="13">
        <v>1</v>
      </c>
      <c r="H223" s="13" t="s">
        <v>460</v>
      </c>
      <c r="I223" s="13" t="s">
        <v>493</v>
      </c>
      <c r="J223" s="13" t="s">
        <v>494</v>
      </c>
      <c r="K223" s="13" t="s">
        <v>477</v>
      </c>
      <c r="L223" s="13" t="s">
        <v>478</v>
      </c>
      <c r="M223" s="38" t="s">
        <v>479</v>
      </c>
    </row>
    <row r="224" ht="63.75" spans="1:13">
      <c r="A224" s="8">
        <v>221</v>
      </c>
      <c r="B224" s="9" t="s">
        <v>432</v>
      </c>
      <c r="C224" s="13" t="s">
        <v>474</v>
      </c>
      <c r="D224" s="13" t="s">
        <v>447</v>
      </c>
      <c r="E224" s="13" t="s">
        <v>495</v>
      </c>
      <c r="F224" s="13" t="s">
        <v>101</v>
      </c>
      <c r="G224" s="13">
        <v>1</v>
      </c>
      <c r="H224" s="13" t="s">
        <v>460</v>
      </c>
      <c r="I224" s="13" t="s">
        <v>496</v>
      </c>
      <c r="J224" s="13" t="s">
        <v>497</v>
      </c>
      <c r="K224" s="13" t="s">
        <v>477</v>
      </c>
      <c r="L224" s="13" t="s">
        <v>478</v>
      </c>
      <c r="M224" s="38" t="s">
        <v>479</v>
      </c>
    </row>
    <row r="225" ht="38.25" spans="1:13">
      <c r="A225" s="8">
        <v>222</v>
      </c>
      <c r="B225" s="9" t="s">
        <v>432</v>
      </c>
      <c r="C225" s="13" t="s">
        <v>498</v>
      </c>
      <c r="D225" s="13" t="s">
        <v>447</v>
      </c>
      <c r="E225" s="13" t="s">
        <v>499</v>
      </c>
      <c r="F225" s="13" t="s">
        <v>101</v>
      </c>
      <c r="G225" s="13">
        <v>1</v>
      </c>
      <c r="H225" s="13" t="s">
        <v>435</v>
      </c>
      <c r="I225" s="13" t="s">
        <v>500</v>
      </c>
      <c r="J225" s="13" t="s">
        <v>501</v>
      </c>
      <c r="K225" s="13" t="s">
        <v>502</v>
      </c>
      <c r="L225" s="13" t="s">
        <v>503</v>
      </c>
      <c r="M225" s="38" t="s">
        <v>504</v>
      </c>
    </row>
    <row r="226" ht="38.25" spans="1:13">
      <c r="A226" s="8">
        <v>223</v>
      </c>
      <c r="B226" s="9" t="s">
        <v>432</v>
      </c>
      <c r="C226" s="13" t="s">
        <v>498</v>
      </c>
      <c r="D226" s="13" t="s">
        <v>447</v>
      </c>
      <c r="E226" s="13" t="s">
        <v>462</v>
      </c>
      <c r="F226" s="13" t="s">
        <v>101</v>
      </c>
      <c r="G226" s="13">
        <v>1</v>
      </c>
      <c r="H226" s="13" t="s">
        <v>435</v>
      </c>
      <c r="I226" s="13" t="s">
        <v>505</v>
      </c>
      <c r="J226" s="41" t="s">
        <v>506</v>
      </c>
      <c r="K226" s="13" t="s">
        <v>502</v>
      </c>
      <c r="L226" s="13" t="s">
        <v>503</v>
      </c>
      <c r="M226" s="38" t="s">
        <v>504</v>
      </c>
    </row>
    <row r="227" ht="38.25" spans="1:13">
      <c r="A227" s="8">
        <v>224</v>
      </c>
      <c r="B227" s="9" t="s">
        <v>432</v>
      </c>
      <c r="C227" s="13" t="s">
        <v>498</v>
      </c>
      <c r="D227" s="13" t="s">
        <v>447</v>
      </c>
      <c r="E227" s="13" t="s">
        <v>445</v>
      </c>
      <c r="F227" s="13" t="s">
        <v>101</v>
      </c>
      <c r="G227" s="13">
        <v>1</v>
      </c>
      <c r="H227" s="13" t="s">
        <v>460</v>
      </c>
      <c r="I227" s="13" t="s">
        <v>507</v>
      </c>
      <c r="J227" s="41" t="s">
        <v>508</v>
      </c>
      <c r="K227" s="13" t="s">
        <v>502</v>
      </c>
      <c r="L227" s="13" t="s">
        <v>503</v>
      </c>
      <c r="M227" s="38" t="s">
        <v>504</v>
      </c>
    </row>
    <row r="228" ht="38.25" spans="1:13">
      <c r="A228" s="8">
        <v>225</v>
      </c>
      <c r="B228" s="9" t="s">
        <v>432</v>
      </c>
      <c r="C228" s="13" t="s">
        <v>498</v>
      </c>
      <c r="D228" s="13" t="s">
        <v>447</v>
      </c>
      <c r="E228" s="13" t="s">
        <v>495</v>
      </c>
      <c r="F228" s="13" t="s">
        <v>101</v>
      </c>
      <c r="G228" s="13">
        <v>1</v>
      </c>
      <c r="H228" s="13" t="s">
        <v>460</v>
      </c>
      <c r="I228" s="13" t="s">
        <v>496</v>
      </c>
      <c r="J228" s="13" t="s">
        <v>509</v>
      </c>
      <c r="K228" s="13" t="s">
        <v>502</v>
      </c>
      <c r="L228" s="13" t="s">
        <v>503</v>
      </c>
      <c r="M228" s="38" t="s">
        <v>504</v>
      </c>
    </row>
    <row r="229" ht="54" spans="1:13">
      <c r="A229" s="8">
        <v>226</v>
      </c>
      <c r="B229" s="9" t="s">
        <v>510</v>
      </c>
      <c r="C229" s="34" t="s">
        <v>511</v>
      </c>
      <c r="D229" s="35" t="s">
        <v>512</v>
      </c>
      <c r="E229" s="34" t="s">
        <v>513</v>
      </c>
      <c r="F229" s="34" t="s">
        <v>514</v>
      </c>
      <c r="G229" s="35">
        <v>1</v>
      </c>
      <c r="H229" s="34" t="s">
        <v>515</v>
      </c>
      <c r="I229" s="34" t="s">
        <v>516</v>
      </c>
      <c r="J229" s="40" t="s">
        <v>517</v>
      </c>
      <c r="K229" s="35" t="s">
        <v>518</v>
      </c>
      <c r="L229" s="40" t="s">
        <v>519</v>
      </c>
      <c r="M229" s="46" t="s">
        <v>520</v>
      </c>
    </row>
    <row r="230" ht="54" spans="1:13">
      <c r="A230" s="8">
        <v>227</v>
      </c>
      <c r="B230" s="10" t="s">
        <v>521</v>
      </c>
      <c r="C230" s="34" t="s">
        <v>511</v>
      </c>
      <c r="D230" s="35" t="s">
        <v>512</v>
      </c>
      <c r="E230" s="34" t="s">
        <v>522</v>
      </c>
      <c r="F230" s="34" t="s">
        <v>514</v>
      </c>
      <c r="G230" s="35">
        <v>1</v>
      </c>
      <c r="H230" s="34" t="s">
        <v>515</v>
      </c>
      <c r="I230" s="34" t="s">
        <v>523</v>
      </c>
      <c r="J230" s="40" t="s">
        <v>517</v>
      </c>
      <c r="K230" s="35" t="s">
        <v>518</v>
      </c>
      <c r="L230" s="40" t="s">
        <v>519</v>
      </c>
      <c r="M230" s="46" t="s">
        <v>520</v>
      </c>
    </row>
    <row r="231" ht="121.5" spans="1:13">
      <c r="A231" s="8">
        <v>228</v>
      </c>
      <c r="B231" s="9" t="s">
        <v>510</v>
      </c>
      <c r="C231" s="34" t="s">
        <v>524</v>
      </c>
      <c r="D231" s="35" t="s">
        <v>512</v>
      </c>
      <c r="E231" s="34" t="s">
        <v>525</v>
      </c>
      <c r="F231" s="34" t="s">
        <v>514</v>
      </c>
      <c r="G231" s="35">
        <v>1</v>
      </c>
      <c r="H231" s="34" t="s">
        <v>526</v>
      </c>
      <c r="I231" s="35" t="s">
        <v>527</v>
      </c>
      <c r="J231" s="42" t="s">
        <v>528</v>
      </c>
      <c r="K231" s="35" t="s">
        <v>518</v>
      </c>
      <c r="L231" s="40" t="s">
        <v>519</v>
      </c>
      <c r="M231" s="46" t="s">
        <v>520</v>
      </c>
    </row>
    <row r="232" ht="121.5" spans="1:13">
      <c r="A232" s="8">
        <v>229</v>
      </c>
      <c r="B232" s="10" t="s">
        <v>521</v>
      </c>
      <c r="C232" s="34" t="s">
        <v>524</v>
      </c>
      <c r="D232" s="35" t="s">
        <v>512</v>
      </c>
      <c r="E232" s="34" t="s">
        <v>529</v>
      </c>
      <c r="F232" s="34" t="s">
        <v>514</v>
      </c>
      <c r="G232" s="35">
        <v>1</v>
      </c>
      <c r="H232" s="34" t="s">
        <v>526</v>
      </c>
      <c r="I232" s="35" t="s">
        <v>530</v>
      </c>
      <c r="J232" s="42" t="s">
        <v>531</v>
      </c>
      <c r="K232" s="35" t="s">
        <v>518</v>
      </c>
      <c r="L232" s="40" t="s">
        <v>519</v>
      </c>
      <c r="M232" s="46" t="s">
        <v>520</v>
      </c>
    </row>
    <row r="233" ht="81" spans="1:13">
      <c r="A233" s="8">
        <v>230</v>
      </c>
      <c r="B233" s="9" t="s">
        <v>510</v>
      </c>
      <c r="C233" s="36" t="s">
        <v>532</v>
      </c>
      <c r="D233" s="37" t="s">
        <v>533</v>
      </c>
      <c r="E233" s="36" t="s">
        <v>534</v>
      </c>
      <c r="F233" s="34" t="s">
        <v>514</v>
      </c>
      <c r="G233" s="39">
        <v>1</v>
      </c>
      <c r="H233" s="36" t="s">
        <v>535</v>
      </c>
      <c r="I233" s="36" t="s">
        <v>536</v>
      </c>
      <c r="J233" s="43" t="s">
        <v>537</v>
      </c>
      <c r="K233" s="44" t="s">
        <v>538</v>
      </c>
      <c r="L233" s="39" t="s">
        <v>539</v>
      </c>
      <c r="M233" s="47" t="s">
        <v>540</v>
      </c>
    </row>
    <row r="234" ht="81" spans="1:13">
      <c r="A234" s="8">
        <v>231</v>
      </c>
      <c r="B234" s="10" t="s">
        <v>521</v>
      </c>
      <c r="C234" s="36" t="s">
        <v>532</v>
      </c>
      <c r="D234" s="37" t="s">
        <v>533</v>
      </c>
      <c r="E234" s="36" t="s">
        <v>541</v>
      </c>
      <c r="F234" s="34" t="s">
        <v>514</v>
      </c>
      <c r="G234" s="39">
        <v>1</v>
      </c>
      <c r="H234" s="36" t="s">
        <v>535</v>
      </c>
      <c r="I234" s="36" t="s">
        <v>542</v>
      </c>
      <c r="J234" s="43" t="s">
        <v>543</v>
      </c>
      <c r="K234" s="44" t="s">
        <v>538</v>
      </c>
      <c r="L234" s="39" t="s">
        <v>539</v>
      </c>
      <c r="M234" s="47" t="s">
        <v>540</v>
      </c>
    </row>
    <row r="235" ht="94.5" spans="1:13">
      <c r="A235" s="8">
        <v>232</v>
      </c>
      <c r="B235" s="9" t="s">
        <v>510</v>
      </c>
      <c r="C235" s="36" t="s">
        <v>532</v>
      </c>
      <c r="D235" s="37" t="s">
        <v>533</v>
      </c>
      <c r="E235" s="36" t="s">
        <v>544</v>
      </c>
      <c r="F235" s="34" t="s">
        <v>514</v>
      </c>
      <c r="G235" s="39">
        <v>1</v>
      </c>
      <c r="H235" s="36" t="s">
        <v>535</v>
      </c>
      <c r="I235" s="36" t="s">
        <v>545</v>
      </c>
      <c r="J235" s="43" t="s">
        <v>546</v>
      </c>
      <c r="K235" s="44" t="s">
        <v>538</v>
      </c>
      <c r="L235" s="39" t="s">
        <v>539</v>
      </c>
      <c r="M235" s="47" t="s">
        <v>540</v>
      </c>
    </row>
    <row r="236" ht="94.5" spans="1:13">
      <c r="A236" s="8">
        <v>233</v>
      </c>
      <c r="B236" s="10" t="s">
        <v>521</v>
      </c>
      <c r="C236" s="36" t="s">
        <v>532</v>
      </c>
      <c r="D236" s="37" t="s">
        <v>533</v>
      </c>
      <c r="E236" s="36" t="s">
        <v>547</v>
      </c>
      <c r="F236" s="34" t="s">
        <v>514</v>
      </c>
      <c r="G236" s="39">
        <v>1</v>
      </c>
      <c r="H236" s="36" t="s">
        <v>535</v>
      </c>
      <c r="I236" s="36" t="s">
        <v>548</v>
      </c>
      <c r="J236" s="43" t="s">
        <v>549</v>
      </c>
      <c r="K236" s="44" t="s">
        <v>538</v>
      </c>
      <c r="L236" s="39" t="s">
        <v>539</v>
      </c>
      <c r="M236" s="47" t="s">
        <v>540</v>
      </c>
    </row>
    <row r="237" ht="81" spans="1:13">
      <c r="A237" s="8">
        <v>234</v>
      </c>
      <c r="B237" s="9" t="s">
        <v>510</v>
      </c>
      <c r="C237" s="36" t="s">
        <v>532</v>
      </c>
      <c r="D237" s="37" t="s">
        <v>533</v>
      </c>
      <c r="E237" s="36" t="s">
        <v>550</v>
      </c>
      <c r="F237" s="34" t="s">
        <v>514</v>
      </c>
      <c r="G237" s="39">
        <v>1</v>
      </c>
      <c r="H237" s="36" t="s">
        <v>535</v>
      </c>
      <c r="I237" s="36" t="s">
        <v>551</v>
      </c>
      <c r="J237" s="43" t="s">
        <v>552</v>
      </c>
      <c r="K237" s="44" t="s">
        <v>538</v>
      </c>
      <c r="L237" s="39" t="s">
        <v>539</v>
      </c>
      <c r="M237" s="47" t="s">
        <v>540</v>
      </c>
    </row>
    <row r="238" ht="81" spans="1:13">
      <c r="A238" s="8">
        <v>235</v>
      </c>
      <c r="B238" s="10" t="s">
        <v>521</v>
      </c>
      <c r="C238" s="36" t="s">
        <v>532</v>
      </c>
      <c r="D238" s="37" t="s">
        <v>533</v>
      </c>
      <c r="E238" s="36" t="s">
        <v>553</v>
      </c>
      <c r="F238" s="34" t="s">
        <v>514</v>
      </c>
      <c r="G238" s="39">
        <v>1</v>
      </c>
      <c r="H238" s="36" t="s">
        <v>535</v>
      </c>
      <c r="I238" s="36" t="s">
        <v>554</v>
      </c>
      <c r="J238" s="43" t="s">
        <v>555</v>
      </c>
      <c r="K238" s="44" t="s">
        <v>538</v>
      </c>
      <c r="L238" s="39" t="s">
        <v>539</v>
      </c>
      <c r="M238" s="47" t="s">
        <v>540</v>
      </c>
    </row>
    <row r="239" ht="54" spans="1:13">
      <c r="A239" s="8">
        <v>236</v>
      </c>
      <c r="B239" s="9" t="s">
        <v>510</v>
      </c>
      <c r="C239" s="36" t="s">
        <v>532</v>
      </c>
      <c r="D239" s="37" t="s">
        <v>533</v>
      </c>
      <c r="E239" s="36" t="s">
        <v>556</v>
      </c>
      <c r="F239" s="34" t="s">
        <v>514</v>
      </c>
      <c r="G239" s="39">
        <v>1</v>
      </c>
      <c r="H239" s="36" t="s">
        <v>535</v>
      </c>
      <c r="I239" s="39" t="s">
        <v>557</v>
      </c>
      <c r="J239" s="43" t="s">
        <v>558</v>
      </c>
      <c r="K239" s="44" t="s">
        <v>538</v>
      </c>
      <c r="L239" s="39" t="s">
        <v>539</v>
      </c>
      <c r="M239" s="47" t="s">
        <v>540</v>
      </c>
    </row>
    <row r="240" ht="54" spans="1:13">
      <c r="A240" s="8">
        <v>237</v>
      </c>
      <c r="B240" s="10" t="s">
        <v>521</v>
      </c>
      <c r="C240" s="36" t="s">
        <v>532</v>
      </c>
      <c r="D240" s="37" t="s">
        <v>533</v>
      </c>
      <c r="E240" s="36" t="s">
        <v>559</v>
      </c>
      <c r="F240" s="34" t="s">
        <v>514</v>
      </c>
      <c r="G240" s="39">
        <v>1</v>
      </c>
      <c r="H240" s="36" t="s">
        <v>560</v>
      </c>
      <c r="I240" s="36" t="s">
        <v>561</v>
      </c>
      <c r="J240" s="43" t="s">
        <v>562</v>
      </c>
      <c r="K240" s="44" t="s">
        <v>538</v>
      </c>
      <c r="L240" s="39" t="s">
        <v>539</v>
      </c>
      <c r="M240" s="47" t="s">
        <v>540</v>
      </c>
    </row>
    <row r="241" ht="81" spans="1:13">
      <c r="A241" s="8">
        <v>238</v>
      </c>
      <c r="B241" s="10" t="s">
        <v>521</v>
      </c>
      <c r="C241" s="34" t="s">
        <v>563</v>
      </c>
      <c r="D241" s="37" t="s">
        <v>533</v>
      </c>
      <c r="E241" s="34" t="s">
        <v>564</v>
      </c>
      <c r="F241" s="34" t="s">
        <v>514</v>
      </c>
      <c r="G241" s="35">
        <v>1</v>
      </c>
      <c r="H241" s="34" t="s">
        <v>526</v>
      </c>
      <c r="I241" s="36" t="s">
        <v>565</v>
      </c>
      <c r="J241" s="43" t="s">
        <v>566</v>
      </c>
      <c r="K241" s="34" t="s">
        <v>567</v>
      </c>
      <c r="L241" s="35">
        <v>15505706316</v>
      </c>
      <c r="M241" s="48" t="s">
        <v>568</v>
      </c>
    </row>
    <row r="242" ht="81" spans="1:13">
      <c r="A242" s="8">
        <v>239</v>
      </c>
      <c r="B242" s="9" t="s">
        <v>510</v>
      </c>
      <c r="C242" s="34" t="s">
        <v>563</v>
      </c>
      <c r="D242" s="37" t="s">
        <v>533</v>
      </c>
      <c r="E242" s="34" t="s">
        <v>569</v>
      </c>
      <c r="F242" s="34" t="s">
        <v>514</v>
      </c>
      <c r="G242" s="35">
        <v>1</v>
      </c>
      <c r="H242" s="34" t="s">
        <v>526</v>
      </c>
      <c r="I242" s="36" t="s">
        <v>570</v>
      </c>
      <c r="J242" s="43" t="s">
        <v>571</v>
      </c>
      <c r="K242" s="34" t="s">
        <v>567</v>
      </c>
      <c r="L242" s="35">
        <v>15505706316</v>
      </c>
      <c r="M242" s="48" t="s">
        <v>568</v>
      </c>
    </row>
    <row r="243" ht="81" spans="1:13">
      <c r="A243" s="8">
        <v>240</v>
      </c>
      <c r="B243" s="10" t="s">
        <v>521</v>
      </c>
      <c r="C243" s="34" t="s">
        <v>563</v>
      </c>
      <c r="D243" s="37" t="s">
        <v>533</v>
      </c>
      <c r="E243" s="34" t="s">
        <v>572</v>
      </c>
      <c r="F243" s="34" t="s">
        <v>514</v>
      </c>
      <c r="G243" s="35">
        <v>1</v>
      </c>
      <c r="H243" s="34" t="s">
        <v>526</v>
      </c>
      <c r="I243" s="36" t="s">
        <v>545</v>
      </c>
      <c r="J243" s="43" t="s">
        <v>573</v>
      </c>
      <c r="K243" s="34" t="s">
        <v>567</v>
      </c>
      <c r="L243" s="35">
        <v>15505706316</v>
      </c>
      <c r="M243" s="48" t="s">
        <v>568</v>
      </c>
    </row>
    <row r="244" ht="81" spans="1:13">
      <c r="A244" s="8">
        <v>241</v>
      </c>
      <c r="B244" s="9" t="s">
        <v>510</v>
      </c>
      <c r="C244" s="34" t="s">
        <v>563</v>
      </c>
      <c r="D244" s="37" t="s">
        <v>533</v>
      </c>
      <c r="E244" s="34" t="s">
        <v>574</v>
      </c>
      <c r="F244" s="34" t="s">
        <v>514</v>
      </c>
      <c r="G244" s="35">
        <v>1</v>
      </c>
      <c r="H244" s="34" t="s">
        <v>526</v>
      </c>
      <c r="I244" s="36" t="s">
        <v>575</v>
      </c>
      <c r="J244" s="43" t="s">
        <v>576</v>
      </c>
      <c r="K244" s="34" t="s">
        <v>567</v>
      </c>
      <c r="L244" s="35">
        <v>15505706316</v>
      </c>
      <c r="M244" s="48" t="s">
        <v>568</v>
      </c>
    </row>
    <row r="245" ht="81" spans="1:13">
      <c r="A245" s="8">
        <v>242</v>
      </c>
      <c r="B245" s="10" t="s">
        <v>521</v>
      </c>
      <c r="C245" s="34" t="s">
        <v>563</v>
      </c>
      <c r="D245" s="37" t="s">
        <v>533</v>
      </c>
      <c r="E245" s="34" t="s">
        <v>577</v>
      </c>
      <c r="F245" s="34" t="s">
        <v>514</v>
      </c>
      <c r="G245" s="35">
        <v>1</v>
      </c>
      <c r="H245" s="34" t="s">
        <v>526</v>
      </c>
      <c r="I245" s="36" t="s">
        <v>578</v>
      </c>
      <c r="J245" s="43" t="s">
        <v>579</v>
      </c>
      <c r="K245" s="34" t="s">
        <v>567</v>
      </c>
      <c r="L245" s="35">
        <v>15505706316</v>
      </c>
      <c r="M245" s="48" t="s">
        <v>568</v>
      </c>
    </row>
    <row r="246" ht="81" spans="1:13">
      <c r="A246" s="8">
        <v>243</v>
      </c>
      <c r="B246" s="9" t="s">
        <v>510</v>
      </c>
      <c r="C246" s="34" t="s">
        <v>563</v>
      </c>
      <c r="D246" s="37" t="s">
        <v>533</v>
      </c>
      <c r="E246" s="34" t="s">
        <v>580</v>
      </c>
      <c r="F246" s="34" t="s">
        <v>514</v>
      </c>
      <c r="G246" s="35">
        <v>1</v>
      </c>
      <c r="H246" s="34" t="s">
        <v>526</v>
      </c>
      <c r="I246" s="36" t="s">
        <v>581</v>
      </c>
      <c r="J246" s="43" t="s">
        <v>582</v>
      </c>
      <c r="K246" s="34" t="s">
        <v>567</v>
      </c>
      <c r="L246" s="35">
        <v>15505706316</v>
      </c>
      <c r="M246" s="48" t="s">
        <v>568</v>
      </c>
    </row>
    <row r="247" ht="67.5" spans="1:13">
      <c r="A247" s="8">
        <v>244</v>
      </c>
      <c r="B247" s="10" t="s">
        <v>521</v>
      </c>
      <c r="C247" s="34" t="s">
        <v>583</v>
      </c>
      <c r="D247" s="35" t="s">
        <v>512</v>
      </c>
      <c r="E247" s="34" t="s">
        <v>584</v>
      </c>
      <c r="F247" s="34" t="s">
        <v>514</v>
      </c>
      <c r="G247" s="40">
        <v>1</v>
      </c>
      <c r="H247" s="34" t="s">
        <v>526</v>
      </c>
      <c r="I247" s="34" t="s">
        <v>585</v>
      </c>
      <c r="J247" s="42" t="s">
        <v>586</v>
      </c>
      <c r="K247" s="34" t="s">
        <v>587</v>
      </c>
      <c r="L247" s="40" t="s">
        <v>588</v>
      </c>
      <c r="M247" s="48" t="s">
        <v>589</v>
      </c>
    </row>
    <row r="248" ht="54" spans="1:13">
      <c r="A248" s="8">
        <v>245</v>
      </c>
      <c r="B248" s="9" t="s">
        <v>510</v>
      </c>
      <c r="C248" s="34" t="s">
        <v>583</v>
      </c>
      <c r="D248" s="35" t="s">
        <v>512</v>
      </c>
      <c r="E248" s="34" t="s">
        <v>590</v>
      </c>
      <c r="F248" s="34" t="s">
        <v>514</v>
      </c>
      <c r="G248" s="40">
        <v>1</v>
      </c>
      <c r="H248" s="34" t="s">
        <v>526</v>
      </c>
      <c r="I248" s="34" t="s">
        <v>591</v>
      </c>
      <c r="J248" s="42" t="s">
        <v>592</v>
      </c>
      <c r="K248" s="34" t="s">
        <v>587</v>
      </c>
      <c r="L248" s="40" t="s">
        <v>588</v>
      </c>
      <c r="M248" s="48" t="s">
        <v>589</v>
      </c>
    </row>
    <row r="249" ht="40.5" spans="1:13">
      <c r="A249" s="8">
        <v>246</v>
      </c>
      <c r="B249" s="10" t="s">
        <v>521</v>
      </c>
      <c r="C249" s="34" t="s">
        <v>583</v>
      </c>
      <c r="D249" s="35" t="s">
        <v>512</v>
      </c>
      <c r="E249" s="34" t="s">
        <v>593</v>
      </c>
      <c r="F249" s="34" t="s">
        <v>514</v>
      </c>
      <c r="G249" s="40">
        <v>1</v>
      </c>
      <c r="H249" s="34" t="s">
        <v>526</v>
      </c>
      <c r="I249" s="34" t="s">
        <v>594</v>
      </c>
      <c r="J249" s="42" t="s">
        <v>595</v>
      </c>
      <c r="K249" s="34" t="s">
        <v>587</v>
      </c>
      <c r="L249" s="40" t="s">
        <v>588</v>
      </c>
      <c r="M249" s="48" t="s">
        <v>589</v>
      </c>
    </row>
    <row r="250" ht="63.75" spans="1:13">
      <c r="A250" s="8">
        <v>247</v>
      </c>
      <c r="B250" s="13" t="s">
        <v>596</v>
      </c>
      <c r="C250" s="13" t="s">
        <v>597</v>
      </c>
      <c r="D250" s="38" t="s">
        <v>598</v>
      </c>
      <c r="E250" s="13" t="s">
        <v>599</v>
      </c>
      <c r="F250" s="13" t="s">
        <v>101</v>
      </c>
      <c r="G250" s="13">
        <v>3</v>
      </c>
      <c r="H250" s="13" t="s">
        <v>435</v>
      </c>
      <c r="I250" s="13" t="s">
        <v>600</v>
      </c>
      <c r="J250" s="38" t="s">
        <v>601</v>
      </c>
      <c r="K250" s="13" t="s">
        <v>602</v>
      </c>
      <c r="L250" s="38" t="s">
        <v>603</v>
      </c>
      <c r="M250" s="38" t="s">
        <v>604</v>
      </c>
    </row>
    <row r="251" ht="25.5" spans="1:13">
      <c r="A251" s="8">
        <v>248</v>
      </c>
      <c r="B251" s="13" t="s">
        <v>596</v>
      </c>
      <c r="C251" s="13" t="s">
        <v>597</v>
      </c>
      <c r="D251" s="38" t="s">
        <v>598</v>
      </c>
      <c r="E251" s="13" t="s">
        <v>605</v>
      </c>
      <c r="F251" s="13" t="s">
        <v>101</v>
      </c>
      <c r="G251" s="13">
        <v>1</v>
      </c>
      <c r="H251" s="13" t="s">
        <v>435</v>
      </c>
      <c r="I251" s="13" t="s">
        <v>606</v>
      </c>
      <c r="J251" s="38" t="s">
        <v>601</v>
      </c>
      <c r="K251" s="13" t="s">
        <v>602</v>
      </c>
      <c r="L251" s="38" t="s">
        <v>603</v>
      </c>
      <c r="M251" s="38" t="s">
        <v>604</v>
      </c>
    </row>
    <row r="252" ht="25.5" spans="1:13">
      <c r="A252" s="8">
        <v>249</v>
      </c>
      <c r="B252" s="13" t="s">
        <v>596</v>
      </c>
      <c r="C252" s="13" t="s">
        <v>597</v>
      </c>
      <c r="D252" s="38" t="s">
        <v>598</v>
      </c>
      <c r="E252" s="13" t="s">
        <v>607</v>
      </c>
      <c r="F252" s="13" t="s">
        <v>101</v>
      </c>
      <c r="G252" s="13">
        <v>1</v>
      </c>
      <c r="H252" s="13" t="s">
        <v>435</v>
      </c>
      <c r="I252" s="13" t="s">
        <v>608</v>
      </c>
      <c r="J252" s="38" t="s">
        <v>601</v>
      </c>
      <c r="K252" s="13" t="s">
        <v>602</v>
      </c>
      <c r="L252" s="38" t="s">
        <v>603</v>
      </c>
      <c r="M252" s="38" t="s">
        <v>604</v>
      </c>
    </row>
    <row r="253" ht="25.5" spans="1:13">
      <c r="A253" s="8">
        <v>250</v>
      </c>
      <c r="B253" s="13" t="s">
        <v>596</v>
      </c>
      <c r="C253" s="13" t="s">
        <v>597</v>
      </c>
      <c r="D253" s="38" t="s">
        <v>598</v>
      </c>
      <c r="E253" s="13" t="s">
        <v>609</v>
      </c>
      <c r="F253" s="13" t="s">
        <v>101</v>
      </c>
      <c r="G253" s="13">
        <v>1</v>
      </c>
      <c r="H253" s="13" t="s">
        <v>435</v>
      </c>
      <c r="I253" s="13" t="s">
        <v>610</v>
      </c>
      <c r="J253" s="38" t="s">
        <v>601</v>
      </c>
      <c r="K253" s="13" t="s">
        <v>602</v>
      </c>
      <c r="L253" s="38" t="s">
        <v>603</v>
      </c>
      <c r="M253" s="38" t="s">
        <v>604</v>
      </c>
    </row>
    <row r="254" ht="25.5" spans="1:13">
      <c r="A254" s="8">
        <v>251</v>
      </c>
      <c r="B254" s="13" t="s">
        <v>596</v>
      </c>
      <c r="C254" s="13" t="s">
        <v>611</v>
      </c>
      <c r="D254" s="38" t="s">
        <v>598</v>
      </c>
      <c r="E254" s="13" t="s">
        <v>612</v>
      </c>
      <c r="F254" s="13" t="s">
        <v>101</v>
      </c>
      <c r="G254" s="13">
        <v>1</v>
      </c>
      <c r="H254" s="13" t="s">
        <v>435</v>
      </c>
      <c r="I254" s="13" t="s">
        <v>613</v>
      </c>
      <c r="J254" s="38" t="s">
        <v>601</v>
      </c>
      <c r="K254" s="13" t="s">
        <v>614</v>
      </c>
      <c r="L254" s="38">
        <v>15205705688</v>
      </c>
      <c r="M254" s="38" t="s">
        <v>615</v>
      </c>
    </row>
    <row r="255" ht="38.25" spans="1:13">
      <c r="A255" s="8">
        <v>252</v>
      </c>
      <c r="B255" s="13" t="s">
        <v>596</v>
      </c>
      <c r="C255" s="38" t="s">
        <v>616</v>
      </c>
      <c r="D255" s="13" t="s">
        <v>598</v>
      </c>
      <c r="E255" s="13" t="s">
        <v>617</v>
      </c>
      <c r="F255" s="38" t="s">
        <v>101</v>
      </c>
      <c r="G255" s="13">
        <v>2</v>
      </c>
      <c r="H255" s="13" t="s">
        <v>435</v>
      </c>
      <c r="I255" s="38" t="s">
        <v>618</v>
      </c>
      <c r="J255" s="13" t="s">
        <v>601</v>
      </c>
      <c r="K255" s="13" t="s">
        <v>619</v>
      </c>
      <c r="L255" s="38" t="s">
        <v>620</v>
      </c>
      <c r="M255" s="38" t="s">
        <v>621</v>
      </c>
    </row>
    <row r="256" ht="38.25" spans="1:13">
      <c r="A256" s="8">
        <v>253</v>
      </c>
      <c r="B256" s="13" t="s">
        <v>596</v>
      </c>
      <c r="C256" s="13" t="s">
        <v>622</v>
      </c>
      <c r="D256" s="38" t="s">
        <v>598</v>
      </c>
      <c r="E256" s="13" t="s">
        <v>623</v>
      </c>
      <c r="F256" s="13" t="s">
        <v>101</v>
      </c>
      <c r="G256" s="24">
        <v>1</v>
      </c>
      <c r="H256" s="38" t="s">
        <v>435</v>
      </c>
      <c r="I256" s="45" t="s">
        <v>618</v>
      </c>
      <c r="J256" s="45" t="s">
        <v>601</v>
      </c>
      <c r="K256" s="13" t="s">
        <v>619</v>
      </c>
      <c r="L256" s="13" t="s">
        <v>620</v>
      </c>
      <c r="M256" s="38" t="s">
        <v>621</v>
      </c>
    </row>
    <row r="257" ht="25.5" spans="1:13">
      <c r="A257" s="8">
        <v>254</v>
      </c>
      <c r="B257" s="13" t="s">
        <v>596</v>
      </c>
      <c r="C257" s="13" t="s">
        <v>624</v>
      </c>
      <c r="D257" s="38" t="s">
        <v>598</v>
      </c>
      <c r="E257" s="13" t="s">
        <v>625</v>
      </c>
      <c r="F257" s="13" t="s">
        <v>101</v>
      </c>
      <c r="G257" s="24">
        <v>2</v>
      </c>
      <c r="H257" s="38" t="s">
        <v>435</v>
      </c>
      <c r="I257" s="13" t="s">
        <v>626</v>
      </c>
      <c r="J257" s="45" t="s">
        <v>601</v>
      </c>
      <c r="K257" s="13" t="s">
        <v>627</v>
      </c>
      <c r="L257" s="13">
        <v>18758081240</v>
      </c>
      <c r="M257" s="38" t="s">
        <v>628</v>
      </c>
    </row>
    <row r="258" ht="51" spans="1:13">
      <c r="A258" s="8">
        <v>255</v>
      </c>
      <c r="B258" s="13" t="s">
        <v>596</v>
      </c>
      <c r="C258" s="13" t="s">
        <v>629</v>
      </c>
      <c r="D258" s="38" t="s">
        <v>598</v>
      </c>
      <c r="E258" s="13" t="s">
        <v>630</v>
      </c>
      <c r="F258" s="13" t="s">
        <v>101</v>
      </c>
      <c r="G258" s="24">
        <v>1</v>
      </c>
      <c r="H258" s="38" t="s">
        <v>460</v>
      </c>
      <c r="I258" s="13" t="s">
        <v>631</v>
      </c>
      <c r="J258" s="45" t="s">
        <v>632</v>
      </c>
      <c r="K258" s="13" t="s">
        <v>633</v>
      </c>
      <c r="L258" s="13" t="s">
        <v>634</v>
      </c>
      <c r="M258" s="38" t="s">
        <v>635</v>
      </c>
    </row>
    <row r="259" ht="51" spans="1:13">
      <c r="A259" s="8">
        <v>256</v>
      </c>
      <c r="B259" s="13" t="s">
        <v>596</v>
      </c>
      <c r="C259" s="13" t="s">
        <v>636</v>
      </c>
      <c r="D259" s="38" t="s">
        <v>598</v>
      </c>
      <c r="E259" s="13" t="s">
        <v>637</v>
      </c>
      <c r="F259" s="13" t="s">
        <v>101</v>
      </c>
      <c r="G259" s="24">
        <v>2</v>
      </c>
      <c r="H259" s="38" t="s">
        <v>460</v>
      </c>
      <c r="I259" s="45" t="s">
        <v>638</v>
      </c>
      <c r="J259" s="45" t="s">
        <v>632</v>
      </c>
      <c r="K259" s="13" t="s">
        <v>633</v>
      </c>
      <c r="L259" s="13" t="s">
        <v>634</v>
      </c>
      <c r="M259" s="38" t="s">
        <v>635</v>
      </c>
    </row>
    <row r="260" ht="25.5" spans="1:13">
      <c r="A260" s="8">
        <v>257</v>
      </c>
      <c r="B260" s="13" t="s">
        <v>596</v>
      </c>
      <c r="C260" s="13" t="s">
        <v>639</v>
      </c>
      <c r="D260" s="38" t="s">
        <v>447</v>
      </c>
      <c r="E260" s="13" t="s">
        <v>640</v>
      </c>
      <c r="F260" s="13" t="s">
        <v>101</v>
      </c>
      <c r="G260" s="13">
        <v>2</v>
      </c>
      <c r="H260" s="38" t="s">
        <v>435</v>
      </c>
      <c r="I260" s="45" t="s">
        <v>641</v>
      </c>
      <c r="J260" s="51" t="s">
        <v>642</v>
      </c>
      <c r="K260" s="13" t="s">
        <v>643</v>
      </c>
      <c r="L260" s="13" t="s">
        <v>644</v>
      </c>
      <c r="M260" s="38" t="s">
        <v>645</v>
      </c>
    </row>
    <row r="261" ht="25.5" spans="1:13">
      <c r="A261" s="8">
        <v>258</v>
      </c>
      <c r="B261" s="13" t="s">
        <v>596</v>
      </c>
      <c r="C261" s="13" t="s">
        <v>639</v>
      </c>
      <c r="D261" s="38" t="s">
        <v>447</v>
      </c>
      <c r="E261" s="13" t="s">
        <v>646</v>
      </c>
      <c r="F261" s="13" t="s">
        <v>101</v>
      </c>
      <c r="G261" s="13">
        <v>5</v>
      </c>
      <c r="H261" s="38" t="s">
        <v>460</v>
      </c>
      <c r="I261" s="13" t="s">
        <v>641</v>
      </c>
      <c r="J261" s="38" t="s">
        <v>642</v>
      </c>
      <c r="K261" s="13" t="s">
        <v>643</v>
      </c>
      <c r="L261" s="13" t="s">
        <v>644</v>
      </c>
      <c r="M261" s="38" t="s">
        <v>645</v>
      </c>
    </row>
    <row r="262" ht="38.25" spans="1:13">
      <c r="A262" s="8">
        <v>259</v>
      </c>
      <c r="B262" s="13" t="s">
        <v>596</v>
      </c>
      <c r="C262" s="13" t="s">
        <v>639</v>
      </c>
      <c r="D262" s="38" t="s">
        <v>447</v>
      </c>
      <c r="E262" s="13" t="s">
        <v>647</v>
      </c>
      <c r="F262" s="13" t="s">
        <v>101</v>
      </c>
      <c r="G262" s="13">
        <v>2</v>
      </c>
      <c r="H262" s="38" t="s">
        <v>460</v>
      </c>
      <c r="I262" s="13" t="s">
        <v>648</v>
      </c>
      <c r="J262" s="45" t="s">
        <v>649</v>
      </c>
      <c r="K262" s="13" t="s">
        <v>643</v>
      </c>
      <c r="L262" s="13" t="s">
        <v>644</v>
      </c>
      <c r="M262" s="38" t="s">
        <v>645</v>
      </c>
    </row>
    <row r="263" ht="51" spans="1:13">
      <c r="A263" s="8">
        <v>260</v>
      </c>
      <c r="B263" s="13" t="s">
        <v>596</v>
      </c>
      <c r="C263" s="13" t="s">
        <v>639</v>
      </c>
      <c r="D263" s="38" t="s">
        <v>447</v>
      </c>
      <c r="E263" s="13" t="s">
        <v>650</v>
      </c>
      <c r="F263" s="13" t="s">
        <v>101</v>
      </c>
      <c r="G263" s="13">
        <v>2</v>
      </c>
      <c r="H263" s="38" t="s">
        <v>460</v>
      </c>
      <c r="I263" s="45" t="s">
        <v>651</v>
      </c>
      <c r="J263" s="45" t="s">
        <v>652</v>
      </c>
      <c r="K263" s="13" t="s">
        <v>643</v>
      </c>
      <c r="L263" s="13" t="s">
        <v>644</v>
      </c>
      <c r="M263" s="38" t="s">
        <v>645</v>
      </c>
    </row>
    <row r="264" ht="38.25" spans="1:13">
      <c r="A264" s="8">
        <v>261</v>
      </c>
      <c r="B264" s="13" t="s">
        <v>596</v>
      </c>
      <c r="C264" s="13" t="s">
        <v>639</v>
      </c>
      <c r="D264" s="38" t="s">
        <v>447</v>
      </c>
      <c r="E264" s="13" t="s">
        <v>653</v>
      </c>
      <c r="F264" s="13" t="s">
        <v>101</v>
      </c>
      <c r="G264" s="13">
        <v>1</v>
      </c>
      <c r="H264" s="13" t="s">
        <v>460</v>
      </c>
      <c r="I264" s="45" t="s">
        <v>651</v>
      </c>
      <c r="J264" s="51" t="s">
        <v>654</v>
      </c>
      <c r="K264" s="13" t="s">
        <v>643</v>
      </c>
      <c r="L264" s="13" t="s">
        <v>644</v>
      </c>
      <c r="M264" s="38" t="s">
        <v>645</v>
      </c>
    </row>
    <row r="265" ht="76.5" spans="1:13">
      <c r="A265" s="8">
        <v>262</v>
      </c>
      <c r="B265" s="13" t="s">
        <v>596</v>
      </c>
      <c r="C265" s="13" t="s">
        <v>655</v>
      </c>
      <c r="D265" s="38" t="s">
        <v>447</v>
      </c>
      <c r="E265" s="13" t="s">
        <v>656</v>
      </c>
      <c r="F265" s="13" t="s">
        <v>101</v>
      </c>
      <c r="G265" s="13">
        <v>3</v>
      </c>
      <c r="H265" s="13" t="s">
        <v>460</v>
      </c>
      <c r="I265" s="13" t="s">
        <v>657</v>
      </c>
      <c r="J265" s="38" t="s">
        <v>658</v>
      </c>
      <c r="K265" s="13" t="s">
        <v>659</v>
      </c>
      <c r="L265" s="38" t="s">
        <v>660</v>
      </c>
      <c r="M265" s="38" t="s">
        <v>645</v>
      </c>
    </row>
    <row r="266" ht="76.5" spans="1:13">
      <c r="A266" s="8">
        <v>263</v>
      </c>
      <c r="B266" s="13" t="s">
        <v>596</v>
      </c>
      <c r="C266" s="13" t="s">
        <v>655</v>
      </c>
      <c r="D266" s="38" t="s">
        <v>447</v>
      </c>
      <c r="E266" s="13" t="s">
        <v>661</v>
      </c>
      <c r="F266" s="13" t="s">
        <v>101</v>
      </c>
      <c r="G266" s="13">
        <v>1</v>
      </c>
      <c r="H266" s="13" t="s">
        <v>460</v>
      </c>
      <c r="I266" s="13" t="s">
        <v>662</v>
      </c>
      <c r="J266" s="38" t="s">
        <v>663</v>
      </c>
      <c r="K266" s="13" t="s">
        <v>659</v>
      </c>
      <c r="L266" s="38" t="s">
        <v>660</v>
      </c>
      <c r="M266" s="38" t="s">
        <v>645</v>
      </c>
    </row>
    <row r="267" ht="38.25" spans="1:13">
      <c r="A267" s="8">
        <v>264</v>
      </c>
      <c r="B267" s="13" t="s">
        <v>596</v>
      </c>
      <c r="C267" s="13" t="s">
        <v>655</v>
      </c>
      <c r="D267" s="38" t="s">
        <v>447</v>
      </c>
      <c r="E267" s="13" t="s">
        <v>664</v>
      </c>
      <c r="F267" s="13" t="s">
        <v>101</v>
      </c>
      <c r="G267" s="13">
        <v>1</v>
      </c>
      <c r="H267" s="38" t="s">
        <v>460</v>
      </c>
      <c r="I267" s="13" t="s">
        <v>662</v>
      </c>
      <c r="J267" s="38" t="s">
        <v>654</v>
      </c>
      <c r="K267" s="13" t="s">
        <v>659</v>
      </c>
      <c r="L267" s="38" t="s">
        <v>660</v>
      </c>
      <c r="M267" s="38" t="s">
        <v>645</v>
      </c>
    </row>
    <row r="268" ht="76.5" spans="1:13">
      <c r="A268" s="8">
        <v>265</v>
      </c>
      <c r="B268" s="13" t="s">
        <v>596</v>
      </c>
      <c r="C268" s="13" t="s">
        <v>655</v>
      </c>
      <c r="D268" s="13" t="s">
        <v>447</v>
      </c>
      <c r="E268" s="13" t="s">
        <v>665</v>
      </c>
      <c r="F268" s="13" t="s">
        <v>101</v>
      </c>
      <c r="G268" s="13">
        <v>1</v>
      </c>
      <c r="H268" s="13" t="s">
        <v>460</v>
      </c>
      <c r="I268" s="13" t="s">
        <v>666</v>
      </c>
      <c r="J268" s="38" t="s">
        <v>667</v>
      </c>
      <c r="K268" s="13" t="s">
        <v>659</v>
      </c>
      <c r="L268" s="38" t="s">
        <v>660</v>
      </c>
      <c r="M268" s="38" t="s">
        <v>645</v>
      </c>
    </row>
    <row r="269" ht="38.25" spans="1:13">
      <c r="A269" s="8">
        <v>266</v>
      </c>
      <c r="B269" s="13" t="s">
        <v>596</v>
      </c>
      <c r="C269" s="13" t="s">
        <v>655</v>
      </c>
      <c r="D269" s="13" t="s">
        <v>447</v>
      </c>
      <c r="E269" s="13" t="s">
        <v>668</v>
      </c>
      <c r="F269" s="13" t="s">
        <v>101</v>
      </c>
      <c r="G269" s="13">
        <v>1</v>
      </c>
      <c r="H269" s="13" t="s">
        <v>460</v>
      </c>
      <c r="I269" s="13" t="s">
        <v>666</v>
      </c>
      <c r="J269" s="38" t="s">
        <v>654</v>
      </c>
      <c r="K269" s="13" t="s">
        <v>659</v>
      </c>
      <c r="L269" s="38" t="s">
        <v>660</v>
      </c>
      <c r="M269" s="38" t="s">
        <v>645</v>
      </c>
    </row>
    <row r="270" ht="38.25" spans="1:13">
      <c r="A270" s="8">
        <v>267</v>
      </c>
      <c r="B270" s="13" t="s">
        <v>596</v>
      </c>
      <c r="C270" s="13" t="s">
        <v>669</v>
      </c>
      <c r="D270" s="13" t="s">
        <v>598</v>
      </c>
      <c r="E270" s="13" t="s">
        <v>640</v>
      </c>
      <c r="F270" s="13" t="s">
        <v>101</v>
      </c>
      <c r="G270" s="13">
        <v>2</v>
      </c>
      <c r="H270" s="13" t="s">
        <v>460</v>
      </c>
      <c r="I270" s="13" t="s">
        <v>670</v>
      </c>
      <c r="J270" s="38" t="s">
        <v>649</v>
      </c>
      <c r="K270" s="13" t="s">
        <v>671</v>
      </c>
      <c r="L270" s="38" t="s">
        <v>672</v>
      </c>
      <c r="M270" s="38" t="s">
        <v>645</v>
      </c>
    </row>
    <row r="271" ht="38.25" spans="1:13">
      <c r="A271" s="8">
        <v>268</v>
      </c>
      <c r="B271" s="13" t="s">
        <v>596</v>
      </c>
      <c r="C271" s="13" t="s">
        <v>669</v>
      </c>
      <c r="D271" s="13" t="s">
        <v>598</v>
      </c>
      <c r="E271" s="13" t="s">
        <v>646</v>
      </c>
      <c r="F271" s="13" t="s">
        <v>101</v>
      </c>
      <c r="G271" s="13">
        <v>2</v>
      </c>
      <c r="H271" s="13" t="s">
        <v>460</v>
      </c>
      <c r="I271" s="13" t="s">
        <v>670</v>
      </c>
      <c r="J271" s="38" t="s">
        <v>654</v>
      </c>
      <c r="K271" s="13" t="s">
        <v>671</v>
      </c>
      <c r="L271" s="38" t="s">
        <v>672</v>
      </c>
      <c r="M271" s="53" t="s">
        <v>645</v>
      </c>
    </row>
    <row r="272" ht="27" spans="1:13">
      <c r="A272" s="8">
        <v>269</v>
      </c>
      <c r="B272" s="10" t="s">
        <v>673</v>
      </c>
      <c r="C272" s="24" t="s">
        <v>674</v>
      </c>
      <c r="D272" s="38" t="s">
        <v>447</v>
      </c>
      <c r="E272" s="24" t="s">
        <v>675</v>
      </c>
      <c r="F272" s="13" t="s">
        <v>101</v>
      </c>
      <c r="G272" s="24">
        <v>10</v>
      </c>
      <c r="H272" s="24" t="s">
        <v>676</v>
      </c>
      <c r="I272" s="24" t="s">
        <v>677</v>
      </c>
      <c r="J272" s="17" t="s">
        <v>22</v>
      </c>
      <c r="K272" s="24" t="s">
        <v>678</v>
      </c>
      <c r="L272" s="24">
        <v>13967008228</v>
      </c>
      <c r="M272" s="53" t="s">
        <v>679</v>
      </c>
    </row>
    <row r="273" ht="27" spans="1:13">
      <c r="A273" s="8">
        <v>270</v>
      </c>
      <c r="B273" s="10" t="s">
        <v>673</v>
      </c>
      <c r="C273" s="24" t="s">
        <v>674</v>
      </c>
      <c r="D273" s="38" t="s">
        <v>447</v>
      </c>
      <c r="E273" s="24" t="s">
        <v>675</v>
      </c>
      <c r="F273" s="13" t="s">
        <v>101</v>
      </c>
      <c r="G273" s="24">
        <v>15</v>
      </c>
      <c r="H273" s="49" t="s">
        <v>680</v>
      </c>
      <c r="I273" s="24" t="s">
        <v>675</v>
      </c>
      <c r="J273" s="17" t="s">
        <v>22</v>
      </c>
      <c r="K273" s="24" t="s">
        <v>678</v>
      </c>
      <c r="L273" s="24">
        <v>13967008228</v>
      </c>
      <c r="M273" s="53" t="s">
        <v>679</v>
      </c>
    </row>
    <row r="274" ht="27" spans="1:13">
      <c r="A274" s="8">
        <v>271</v>
      </c>
      <c r="B274" s="10" t="s">
        <v>673</v>
      </c>
      <c r="C274" s="24" t="s">
        <v>674</v>
      </c>
      <c r="D274" s="38" t="s">
        <v>447</v>
      </c>
      <c r="E274" s="24" t="s">
        <v>681</v>
      </c>
      <c r="F274" s="13" t="s">
        <v>101</v>
      </c>
      <c r="G274" s="24">
        <v>1</v>
      </c>
      <c r="H274" s="49" t="s">
        <v>680</v>
      </c>
      <c r="I274" s="24" t="s">
        <v>681</v>
      </c>
      <c r="J274" s="17" t="s">
        <v>22</v>
      </c>
      <c r="K274" s="24" t="s">
        <v>678</v>
      </c>
      <c r="L274" s="24">
        <v>13967008228</v>
      </c>
      <c r="M274" s="53" t="s">
        <v>679</v>
      </c>
    </row>
    <row r="275" ht="27" spans="1:13">
      <c r="A275" s="8">
        <v>272</v>
      </c>
      <c r="B275" s="10" t="s">
        <v>673</v>
      </c>
      <c r="C275" s="24" t="s">
        <v>674</v>
      </c>
      <c r="D275" s="38" t="s">
        <v>447</v>
      </c>
      <c r="E275" s="24" t="s">
        <v>681</v>
      </c>
      <c r="F275" s="13" t="s">
        <v>101</v>
      </c>
      <c r="G275" s="24">
        <v>2</v>
      </c>
      <c r="H275" s="49" t="s">
        <v>680</v>
      </c>
      <c r="I275" s="24" t="s">
        <v>681</v>
      </c>
      <c r="J275" s="17" t="s">
        <v>22</v>
      </c>
      <c r="K275" s="24" t="s">
        <v>678</v>
      </c>
      <c r="L275" s="24">
        <v>13967008228</v>
      </c>
      <c r="M275" s="53" t="s">
        <v>679</v>
      </c>
    </row>
    <row r="276" ht="27" spans="1:13">
      <c r="A276" s="8">
        <v>273</v>
      </c>
      <c r="B276" s="10" t="s">
        <v>673</v>
      </c>
      <c r="C276" s="24" t="s">
        <v>674</v>
      </c>
      <c r="D276" s="38" t="s">
        <v>447</v>
      </c>
      <c r="E276" s="24" t="s">
        <v>682</v>
      </c>
      <c r="F276" s="13" t="s">
        <v>101</v>
      </c>
      <c r="G276" s="24">
        <v>4</v>
      </c>
      <c r="H276" s="49" t="s">
        <v>680</v>
      </c>
      <c r="I276" s="24" t="s">
        <v>682</v>
      </c>
      <c r="J276" s="17" t="s">
        <v>22</v>
      </c>
      <c r="K276" s="24" t="s">
        <v>678</v>
      </c>
      <c r="L276" s="24">
        <v>13967008228</v>
      </c>
      <c r="M276" s="53" t="s">
        <v>679</v>
      </c>
    </row>
    <row r="277" ht="25.5" spans="1:13">
      <c r="A277" s="8">
        <v>274</v>
      </c>
      <c r="B277" s="10" t="s">
        <v>673</v>
      </c>
      <c r="C277" s="49" t="s">
        <v>683</v>
      </c>
      <c r="D277" s="38" t="s">
        <v>447</v>
      </c>
      <c r="E277" s="49" t="s">
        <v>684</v>
      </c>
      <c r="F277" s="13" t="s">
        <v>101</v>
      </c>
      <c r="G277" s="49">
        <v>1</v>
      </c>
      <c r="H277" s="49" t="s">
        <v>680</v>
      </c>
      <c r="I277" s="49" t="s">
        <v>685</v>
      </c>
      <c r="J277" s="17" t="s">
        <v>22</v>
      </c>
      <c r="K277" s="11" t="s">
        <v>686</v>
      </c>
      <c r="L277" s="11">
        <v>13867006448</v>
      </c>
      <c r="M277" s="54" t="s">
        <v>687</v>
      </c>
    </row>
    <row r="278" ht="25.5" spans="1:13">
      <c r="A278" s="8">
        <v>275</v>
      </c>
      <c r="B278" s="10" t="s">
        <v>673</v>
      </c>
      <c r="C278" s="49" t="s">
        <v>683</v>
      </c>
      <c r="D278" s="38" t="s">
        <v>447</v>
      </c>
      <c r="E278" s="49" t="s">
        <v>688</v>
      </c>
      <c r="F278" s="13" t="s">
        <v>101</v>
      </c>
      <c r="G278" s="49">
        <v>1</v>
      </c>
      <c r="H278" s="49" t="s">
        <v>680</v>
      </c>
      <c r="I278" s="49" t="s">
        <v>685</v>
      </c>
      <c r="J278" s="17" t="s">
        <v>22</v>
      </c>
      <c r="K278" s="11" t="s">
        <v>686</v>
      </c>
      <c r="L278" s="11">
        <v>13867006448</v>
      </c>
      <c r="M278" s="54" t="s">
        <v>687</v>
      </c>
    </row>
    <row r="279" ht="25.5" spans="1:13">
      <c r="A279" s="8">
        <v>276</v>
      </c>
      <c r="B279" s="10" t="s">
        <v>673</v>
      </c>
      <c r="C279" s="49" t="s">
        <v>683</v>
      </c>
      <c r="D279" s="38" t="s">
        <v>447</v>
      </c>
      <c r="E279" s="49" t="s">
        <v>689</v>
      </c>
      <c r="F279" s="13" t="s">
        <v>101</v>
      </c>
      <c r="G279" s="49">
        <v>1</v>
      </c>
      <c r="H279" s="49" t="s">
        <v>690</v>
      </c>
      <c r="I279" s="49" t="s">
        <v>691</v>
      </c>
      <c r="J279" s="52" t="s">
        <v>692</v>
      </c>
      <c r="K279" s="11" t="s">
        <v>686</v>
      </c>
      <c r="L279" s="11">
        <v>13867006448</v>
      </c>
      <c r="M279" s="54" t="s">
        <v>687</v>
      </c>
    </row>
    <row r="280" ht="25.5" spans="1:13">
      <c r="A280" s="8">
        <v>277</v>
      </c>
      <c r="B280" s="10" t="s">
        <v>673</v>
      </c>
      <c r="C280" s="49" t="s">
        <v>683</v>
      </c>
      <c r="D280" s="38" t="s">
        <v>447</v>
      </c>
      <c r="E280" s="49" t="s">
        <v>689</v>
      </c>
      <c r="F280" s="13" t="s">
        <v>101</v>
      </c>
      <c r="G280" s="49">
        <v>1</v>
      </c>
      <c r="H280" s="49" t="s">
        <v>680</v>
      </c>
      <c r="I280" s="49" t="s">
        <v>685</v>
      </c>
      <c r="J280" s="17" t="s">
        <v>22</v>
      </c>
      <c r="K280" s="11" t="s">
        <v>686</v>
      </c>
      <c r="L280" s="11">
        <v>13867006448</v>
      </c>
      <c r="M280" s="54" t="s">
        <v>687</v>
      </c>
    </row>
    <row r="281" ht="25.5" spans="1:13">
      <c r="A281" s="8">
        <v>278</v>
      </c>
      <c r="B281" s="10" t="s">
        <v>673</v>
      </c>
      <c r="C281" s="49" t="s">
        <v>683</v>
      </c>
      <c r="D281" s="38" t="s">
        <v>447</v>
      </c>
      <c r="E281" s="49" t="s">
        <v>693</v>
      </c>
      <c r="F281" s="13" t="s">
        <v>101</v>
      </c>
      <c r="G281" s="49">
        <v>2</v>
      </c>
      <c r="H281" s="49" t="s">
        <v>680</v>
      </c>
      <c r="I281" s="49" t="s">
        <v>694</v>
      </c>
      <c r="J281" s="17" t="s">
        <v>22</v>
      </c>
      <c r="K281" s="11" t="s">
        <v>686</v>
      </c>
      <c r="L281" s="11">
        <v>13867006448</v>
      </c>
      <c r="M281" s="54" t="s">
        <v>687</v>
      </c>
    </row>
    <row r="282" ht="25.5" spans="1:13">
      <c r="A282" s="8">
        <v>279</v>
      </c>
      <c r="B282" s="10" t="s">
        <v>673</v>
      </c>
      <c r="C282" s="49" t="s">
        <v>683</v>
      </c>
      <c r="D282" s="38" t="s">
        <v>447</v>
      </c>
      <c r="E282" s="49" t="s">
        <v>695</v>
      </c>
      <c r="F282" s="13" t="s">
        <v>101</v>
      </c>
      <c r="G282" s="49">
        <v>3</v>
      </c>
      <c r="H282" s="49" t="s">
        <v>680</v>
      </c>
      <c r="I282" s="49" t="s">
        <v>696</v>
      </c>
      <c r="J282" s="17" t="s">
        <v>22</v>
      </c>
      <c r="K282" s="11" t="s">
        <v>686</v>
      </c>
      <c r="L282" s="11">
        <v>13867006448</v>
      </c>
      <c r="M282" s="54" t="s">
        <v>687</v>
      </c>
    </row>
    <row r="283" ht="25.5" spans="1:13">
      <c r="A283" s="8">
        <v>280</v>
      </c>
      <c r="B283" s="10" t="s">
        <v>673</v>
      </c>
      <c r="C283" s="49" t="s">
        <v>683</v>
      </c>
      <c r="D283" s="38" t="s">
        <v>447</v>
      </c>
      <c r="E283" s="49" t="s">
        <v>697</v>
      </c>
      <c r="F283" s="13" t="s">
        <v>101</v>
      </c>
      <c r="G283" s="49">
        <v>1</v>
      </c>
      <c r="H283" s="49" t="s">
        <v>680</v>
      </c>
      <c r="I283" s="49" t="s">
        <v>698</v>
      </c>
      <c r="J283" s="17" t="s">
        <v>22</v>
      </c>
      <c r="K283" s="11" t="s">
        <v>686</v>
      </c>
      <c r="L283" s="11">
        <v>13867006448</v>
      </c>
      <c r="M283" s="54" t="s">
        <v>687</v>
      </c>
    </row>
    <row r="284" ht="25.5" spans="1:13">
      <c r="A284" s="8">
        <v>281</v>
      </c>
      <c r="B284" s="10" t="s">
        <v>673</v>
      </c>
      <c r="C284" s="49" t="s">
        <v>683</v>
      </c>
      <c r="D284" s="38" t="s">
        <v>447</v>
      </c>
      <c r="E284" s="49" t="s">
        <v>699</v>
      </c>
      <c r="F284" s="13" t="s">
        <v>101</v>
      </c>
      <c r="G284" s="49">
        <v>1</v>
      </c>
      <c r="H284" s="49" t="s">
        <v>680</v>
      </c>
      <c r="I284" s="49" t="s">
        <v>700</v>
      </c>
      <c r="J284" s="17" t="s">
        <v>22</v>
      </c>
      <c r="K284" s="11" t="s">
        <v>686</v>
      </c>
      <c r="L284" s="11">
        <v>13867006448</v>
      </c>
      <c r="M284" s="54" t="s">
        <v>687</v>
      </c>
    </row>
    <row r="285" ht="25.5" spans="1:13">
      <c r="A285" s="8">
        <v>282</v>
      </c>
      <c r="B285" s="10" t="s">
        <v>673</v>
      </c>
      <c r="C285" s="49" t="s">
        <v>683</v>
      </c>
      <c r="D285" s="38" t="s">
        <v>447</v>
      </c>
      <c r="E285" s="49" t="s">
        <v>701</v>
      </c>
      <c r="F285" s="13" t="s">
        <v>101</v>
      </c>
      <c r="G285" s="49">
        <v>1</v>
      </c>
      <c r="H285" s="49" t="s">
        <v>680</v>
      </c>
      <c r="I285" s="49" t="s">
        <v>702</v>
      </c>
      <c r="J285" s="52" t="s">
        <v>692</v>
      </c>
      <c r="K285" s="11" t="s">
        <v>686</v>
      </c>
      <c r="L285" s="11">
        <v>13867006448</v>
      </c>
      <c r="M285" s="54" t="s">
        <v>687</v>
      </c>
    </row>
    <row r="286" ht="27" spans="1:13">
      <c r="A286" s="8">
        <v>283</v>
      </c>
      <c r="B286" s="10" t="s">
        <v>673</v>
      </c>
      <c r="C286" s="24" t="s">
        <v>703</v>
      </c>
      <c r="D286" s="38" t="s">
        <v>447</v>
      </c>
      <c r="E286" s="24" t="s">
        <v>704</v>
      </c>
      <c r="F286" s="13" t="s">
        <v>101</v>
      </c>
      <c r="G286" s="24">
        <v>1</v>
      </c>
      <c r="H286" s="49" t="s">
        <v>680</v>
      </c>
      <c r="I286" s="24" t="s">
        <v>705</v>
      </c>
      <c r="J286" s="17" t="s">
        <v>22</v>
      </c>
      <c r="K286" s="24" t="s">
        <v>706</v>
      </c>
      <c r="L286" s="24">
        <v>13676609890</v>
      </c>
      <c r="M286" s="53" t="s">
        <v>707</v>
      </c>
    </row>
    <row r="287" ht="27" spans="1:13">
      <c r="A287" s="8">
        <v>284</v>
      </c>
      <c r="B287" s="10" t="s">
        <v>673</v>
      </c>
      <c r="C287" s="24" t="s">
        <v>703</v>
      </c>
      <c r="D287" s="38" t="s">
        <v>447</v>
      </c>
      <c r="E287" s="24" t="s">
        <v>708</v>
      </c>
      <c r="F287" s="13" t="s">
        <v>101</v>
      </c>
      <c r="G287" s="24">
        <v>2</v>
      </c>
      <c r="H287" s="49" t="s">
        <v>680</v>
      </c>
      <c r="I287" s="24" t="s">
        <v>709</v>
      </c>
      <c r="J287" s="17" t="s">
        <v>22</v>
      </c>
      <c r="K287" s="24" t="s">
        <v>706</v>
      </c>
      <c r="L287" s="24">
        <v>13676609890</v>
      </c>
      <c r="M287" s="53" t="s">
        <v>707</v>
      </c>
    </row>
    <row r="288" ht="27" spans="1:13">
      <c r="A288" s="8">
        <v>285</v>
      </c>
      <c r="B288" s="10" t="s">
        <v>673</v>
      </c>
      <c r="C288" s="24" t="s">
        <v>703</v>
      </c>
      <c r="D288" s="38" t="s">
        <v>447</v>
      </c>
      <c r="E288" s="24" t="s">
        <v>710</v>
      </c>
      <c r="F288" s="13" t="s">
        <v>101</v>
      </c>
      <c r="G288" s="24">
        <v>1</v>
      </c>
      <c r="H288" s="49" t="s">
        <v>680</v>
      </c>
      <c r="I288" s="24" t="s">
        <v>711</v>
      </c>
      <c r="J288" s="17" t="s">
        <v>22</v>
      </c>
      <c r="K288" s="24" t="s">
        <v>706</v>
      </c>
      <c r="L288" s="24">
        <v>13676609890</v>
      </c>
      <c r="M288" s="53" t="s">
        <v>707</v>
      </c>
    </row>
    <row r="289" ht="27" spans="1:13">
      <c r="A289" s="8">
        <v>286</v>
      </c>
      <c r="B289" s="10" t="s">
        <v>673</v>
      </c>
      <c r="C289" s="24" t="s">
        <v>703</v>
      </c>
      <c r="D289" s="38" t="s">
        <v>447</v>
      </c>
      <c r="E289" s="24" t="s">
        <v>712</v>
      </c>
      <c r="F289" s="13" t="s">
        <v>101</v>
      </c>
      <c r="G289" s="24">
        <v>1</v>
      </c>
      <c r="H289" s="49" t="s">
        <v>680</v>
      </c>
      <c r="I289" s="24" t="s">
        <v>682</v>
      </c>
      <c r="J289" s="17" t="s">
        <v>22</v>
      </c>
      <c r="K289" s="24" t="s">
        <v>706</v>
      </c>
      <c r="L289" s="24">
        <v>13676609890</v>
      </c>
      <c r="M289" s="53" t="s">
        <v>707</v>
      </c>
    </row>
    <row r="290" ht="27" spans="1:13">
      <c r="A290" s="8">
        <v>287</v>
      </c>
      <c r="B290" s="10" t="s">
        <v>673</v>
      </c>
      <c r="C290" s="24" t="s">
        <v>713</v>
      </c>
      <c r="D290" s="38" t="s">
        <v>447</v>
      </c>
      <c r="E290" s="24" t="s">
        <v>714</v>
      </c>
      <c r="F290" s="13" t="s">
        <v>101</v>
      </c>
      <c r="G290" s="24">
        <v>3</v>
      </c>
      <c r="H290" s="49" t="s">
        <v>680</v>
      </c>
      <c r="I290" s="24" t="s">
        <v>715</v>
      </c>
      <c r="J290" s="17" t="s">
        <v>22</v>
      </c>
      <c r="K290" s="24" t="s">
        <v>716</v>
      </c>
      <c r="L290" s="24">
        <v>13867007704</v>
      </c>
      <c r="M290" s="53" t="s">
        <v>717</v>
      </c>
    </row>
    <row r="291" ht="27" spans="1:13">
      <c r="A291" s="8">
        <v>288</v>
      </c>
      <c r="B291" s="10" t="s">
        <v>673</v>
      </c>
      <c r="C291" s="24" t="s">
        <v>713</v>
      </c>
      <c r="D291" s="38" t="s">
        <v>447</v>
      </c>
      <c r="E291" s="24" t="s">
        <v>718</v>
      </c>
      <c r="F291" s="13" t="s">
        <v>101</v>
      </c>
      <c r="G291" s="24">
        <v>2</v>
      </c>
      <c r="H291" s="49" t="s">
        <v>680</v>
      </c>
      <c r="I291" s="24" t="s">
        <v>681</v>
      </c>
      <c r="J291" s="17" t="s">
        <v>22</v>
      </c>
      <c r="K291" s="24" t="s">
        <v>716</v>
      </c>
      <c r="L291" s="24">
        <v>13867007704</v>
      </c>
      <c r="M291" s="53" t="s">
        <v>717</v>
      </c>
    </row>
    <row r="292" ht="27" spans="1:13">
      <c r="A292" s="8">
        <v>289</v>
      </c>
      <c r="B292" s="10" t="s">
        <v>673</v>
      </c>
      <c r="C292" s="24" t="s">
        <v>713</v>
      </c>
      <c r="D292" s="38" t="s">
        <v>447</v>
      </c>
      <c r="E292" s="24" t="s">
        <v>719</v>
      </c>
      <c r="F292" s="13" t="s">
        <v>101</v>
      </c>
      <c r="G292" s="24">
        <v>1</v>
      </c>
      <c r="H292" s="49" t="s">
        <v>680</v>
      </c>
      <c r="I292" s="24" t="s">
        <v>720</v>
      </c>
      <c r="J292" s="17" t="s">
        <v>22</v>
      </c>
      <c r="K292" s="24" t="s">
        <v>716</v>
      </c>
      <c r="L292" s="24">
        <v>13867007704</v>
      </c>
      <c r="M292" s="53" t="s">
        <v>717</v>
      </c>
    </row>
    <row r="293" ht="27" spans="1:13">
      <c r="A293" s="8">
        <v>290</v>
      </c>
      <c r="B293" s="10" t="s">
        <v>673</v>
      </c>
      <c r="C293" s="24" t="s">
        <v>713</v>
      </c>
      <c r="D293" s="38" t="s">
        <v>447</v>
      </c>
      <c r="E293" s="24" t="s">
        <v>721</v>
      </c>
      <c r="F293" s="13" t="s">
        <v>101</v>
      </c>
      <c r="G293" s="24">
        <v>1</v>
      </c>
      <c r="H293" s="24" t="s">
        <v>179</v>
      </c>
      <c r="I293" s="24" t="s">
        <v>722</v>
      </c>
      <c r="J293" s="17" t="s">
        <v>22</v>
      </c>
      <c r="K293" s="24" t="s">
        <v>716</v>
      </c>
      <c r="L293" s="24">
        <v>13867007704</v>
      </c>
      <c r="M293" s="53" t="s">
        <v>717</v>
      </c>
    </row>
    <row r="294" ht="27" spans="1:13">
      <c r="A294" s="8">
        <v>291</v>
      </c>
      <c r="B294" s="10" t="s">
        <v>673</v>
      </c>
      <c r="C294" s="24" t="s">
        <v>713</v>
      </c>
      <c r="D294" s="38" t="s">
        <v>447</v>
      </c>
      <c r="E294" s="24" t="s">
        <v>723</v>
      </c>
      <c r="F294" s="13" t="s">
        <v>101</v>
      </c>
      <c r="G294" s="24">
        <v>1</v>
      </c>
      <c r="H294" s="49" t="s">
        <v>680</v>
      </c>
      <c r="I294" s="24" t="s">
        <v>724</v>
      </c>
      <c r="J294" s="17" t="s">
        <v>22</v>
      </c>
      <c r="K294" s="24" t="s">
        <v>716</v>
      </c>
      <c r="L294" s="24">
        <v>13867007704</v>
      </c>
      <c r="M294" s="53" t="s">
        <v>717</v>
      </c>
    </row>
    <row r="295" ht="38.25" spans="1:13">
      <c r="A295" s="8">
        <v>292</v>
      </c>
      <c r="B295" s="10" t="s">
        <v>673</v>
      </c>
      <c r="C295" s="24" t="s">
        <v>725</v>
      </c>
      <c r="D295" s="13" t="s">
        <v>598</v>
      </c>
      <c r="E295" s="24" t="s">
        <v>726</v>
      </c>
      <c r="F295" s="13" t="s">
        <v>101</v>
      </c>
      <c r="G295" s="24">
        <v>8</v>
      </c>
      <c r="H295" s="49" t="s">
        <v>680</v>
      </c>
      <c r="I295" s="24" t="s">
        <v>727</v>
      </c>
      <c r="J295" s="17" t="s">
        <v>22</v>
      </c>
      <c r="K295" s="24" t="s">
        <v>728</v>
      </c>
      <c r="L295" s="24">
        <v>13757001620</v>
      </c>
      <c r="M295" s="25" t="s">
        <v>729</v>
      </c>
    </row>
    <row r="296" ht="25.5" spans="1:13">
      <c r="A296" s="8">
        <v>293</v>
      </c>
      <c r="B296" s="10" t="s">
        <v>673</v>
      </c>
      <c r="C296" s="24" t="s">
        <v>730</v>
      </c>
      <c r="D296" s="38" t="s">
        <v>447</v>
      </c>
      <c r="E296" s="24" t="s">
        <v>731</v>
      </c>
      <c r="F296" s="13" t="s">
        <v>101</v>
      </c>
      <c r="G296" s="24">
        <v>1</v>
      </c>
      <c r="H296" s="24" t="s">
        <v>399</v>
      </c>
      <c r="I296" s="24" t="s">
        <v>732</v>
      </c>
      <c r="J296" s="17" t="s">
        <v>22</v>
      </c>
      <c r="K296" s="24" t="s">
        <v>733</v>
      </c>
      <c r="L296" s="24">
        <v>13857026993</v>
      </c>
      <c r="M296" s="53" t="s">
        <v>734</v>
      </c>
    </row>
    <row r="297" ht="25.5" spans="1:13">
      <c r="A297" s="8">
        <v>294</v>
      </c>
      <c r="B297" s="10" t="s">
        <v>673</v>
      </c>
      <c r="C297" s="24" t="s">
        <v>730</v>
      </c>
      <c r="D297" s="38" t="s">
        <v>447</v>
      </c>
      <c r="E297" s="24" t="s">
        <v>735</v>
      </c>
      <c r="F297" s="13" t="s">
        <v>101</v>
      </c>
      <c r="G297" s="24">
        <v>1</v>
      </c>
      <c r="H297" s="24" t="s">
        <v>399</v>
      </c>
      <c r="I297" s="24" t="s">
        <v>736</v>
      </c>
      <c r="J297" s="17" t="s">
        <v>22</v>
      </c>
      <c r="K297" s="24" t="s">
        <v>733</v>
      </c>
      <c r="L297" s="24">
        <v>13857026993</v>
      </c>
      <c r="M297" s="53" t="s">
        <v>734</v>
      </c>
    </row>
    <row r="298" ht="25.5" spans="1:13">
      <c r="A298" s="8">
        <v>295</v>
      </c>
      <c r="B298" s="10" t="s">
        <v>673</v>
      </c>
      <c r="C298" s="24" t="s">
        <v>730</v>
      </c>
      <c r="D298" s="38" t="s">
        <v>447</v>
      </c>
      <c r="E298" s="24" t="s">
        <v>718</v>
      </c>
      <c r="F298" s="13" t="s">
        <v>101</v>
      </c>
      <c r="G298" s="24">
        <v>2</v>
      </c>
      <c r="H298" s="24" t="s">
        <v>399</v>
      </c>
      <c r="I298" s="24" t="s">
        <v>681</v>
      </c>
      <c r="J298" s="17" t="s">
        <v>22</v>
      </c>
      <c r="K298" s="24" t="s">
        <v>733</v>
      </c>
      <c r="L298" s="24">
        <v>13857026993</v>
      </c>
      <c r="M298" s="53" t="s">
        <v>734</v>
      </c>
    </row>
    <row r="299" ht="25.5" spans="1:13">
      <c r="A299" s="8">
        <v>296</v>
      </c>
      <c r="B299" s="10" t="s">
        <v>673</v>
      </c>
      <c r="C299" s="24" t="s">
        <v>730</v>
      </c>
      <c r="D299" s="38" t="s">
        <v>447</v>
      </c>
      <c r="E299" s="24" t="s">
        <v>682</v>
      </c>
      <c r="F299" s="13" t="s">
        <v>101</v>
      </c>
      <c r="G299" s="24">
        <v>1</v>
      </c>
      <c r="H299" s="24" t="s">
        <v>399</v>
      </c>
      <c r="I299" s="24" t="s">
        <v>682</v>
      </c>
      <c r="J299" s="17" t="s">
        <v>22</v>
      </c>
      <c r="K299" s="24" t="s">
        <v>733</v>
      </c>
      <c r="L299" s="24">
        <v>13857026993</v>
      </c>
      <c r="M299" s="53" t="s">
        <v>734</v>
      </c>
    </row>
    <row r="300" ht="25.5" spans="1:13">
      <c r="A300" s="8">
        <v>297</v>
      </c>
      <c r="B300" s="10" t="s">
        <v>673</v>
      </c>
      <c r="C300" s="24" t="s">
        <v>730</v>
      </c>
      <c r="D300" s="38" t="s">
        <v>447</v>
      </c>
      <c r="E300" s="24" t="s">
        <v>726</v>
      </c>
      <c r="F300" s="13" t="s">
        <v>101</v>
      </c>
      <c r="G300" s="24">
        <v>2</v>
      </c>
      <c r="H300" s="24" t="s">
        <v>399</v>
      </c>
      <c r="I300" s="24" t="s">
        <v>727</v>
      </c>
      <c r="J300" s="17" t="s">
        <v>22</v>
      </c>
      <c r="K300" s="24" t="s">
        <v>733</v>
      </c>
      <c r="L300" s="24">
        <v>13857026993</v>
      </c>
      <c r="M300" s="53" t="s">
        <v>734</v>
      </c>
    </row>
    <row r="301" ht="25.5" spans="1:13">
      <c r="A301" s="8">
        <v>298</v>
      </c>
      <c r="B301" s="10" t="s">
        <v>737</v>
      </c>
      <c r="C301" s="11" t="s">
        <v>738</v>
      </c>
      <c r="D301" s="38" t="s">
        <v>447</v>
      </c>
      <c r="E301" s="50" t="s">
        <v>739</v>
      </c>
      <c r="F301" s="13" t="s">
        <v>101</v>
      </c>
      <c r="G301" s="11">
        <v>17</v>
      </c>
      <c r="H301" s="49" t="s">
        <v>680</v>
      </c>
      <c r="I301" s="11" t="s">
        <v>740</v>
      </c>
      <c r="J301" s="13" t="s">
        <v>741</v>
      </c>
      <c r="K301" s="11" t="s">
        <v>742</v>
      </c>
      <c r="L301" s="11">
        <v>13757047201</v>
      </c>
      <c r="M301" s="26" t="s">
        <v>743</v>
      </c>
    </row>
    <row r="302" ht="25.5" spans="1:13">
      <c r="A302" s="8">
        <v>299</v>
      </c>
      <c r="B302" s="10" t="s">
        <v>737</v>
      </c>
      <c r="C302" s="11" t="s">
        <v>738</v>
      </c>
      <c r="D302" s="38" t="s">
        <v>447</v>
      </c>
      <c r="E302" s="50" t="s">
        <v>739</v>
      </c>
      <c r="F302" s="13" t="s">
        <v>101</v>
      </c>
      <c r="G302" s="11">
        <v>1</v>
      </c>
      <c r="H302" s="49" t="s">
        <v>680</v>
      </c>
      <c r="I302" s="11" t="s">
        <v>744</v>
      </c>
      <c r="J302" s="13" t="s">
        <v>741</v>
      </c>
      <c r="K302" s="11" t="s">
        <v>742</v>
      </c>
      <c r="L302" s="11">
        <v>13757047201</v>
      </c>
      <c r="M302" s="26" t="s">
        <v>743</v>
      </c>
    </row>
    <row r="303" ht="25.5" spans="1:13">
      <c r="A303" s="8">
        <v>300</v>
      </c>
      <c r="B303" s="10" t="s">
        <v>737</v>
      </c>
      <c r="C303" s="11" t="s">
        <v>738</v>
      </c>
      <c r="D303" s="38" t="s">
        <v>447</v>
      </c>
      <c r="E303" s="50" t="s">
        <v>739</v>
      </c>
      <c r="F303" s="13" t="s">
        <v>101</v>
      </c>
      <c r="G303" s="11">
        <v>1</v>
      </c>
      <c r="H303" s="49" t="s">
        <v>680</v>
      </c>
      <c r="I303" s="11" t="s">
        <v>745</v>
      </c>
      <c r="J303" s="13" t="s">
        <v>741</v>
      </c>
      <c r="K303" s="11" t="s">
        <v>742</v>
      </c>
      <c r="L303" s="11">
        <v>13757047201</v>
      </c>
      <c r="M303" s="26" t="s">
        <v>743</v>
      </c>
    </row>
    <row r="304" ht="25.5" spans="1:13">
      <c r="A304" s="8">
        <v>301</v>
      </c>
      <c r="B304" s="10" t="s">
        <v>737</v>
      </c>
      <c r="C304" s="11" t="s">
        <v>738</v>
      </c>
      <c r="D304" s="38" t="s">
        <v>447</v>
      </c>
      <c r="E304" s="11" t="s">
        <v>746</v>
      </c>
      <c r="F304" s="13" t="s">
        <v>101</v>
      </c>
      <c r="G304" s="11">
        <v>1</v>
      </c>
      <c r="H304" s="49" t="s">
        <v>680</v>
      </c>
      <c r="I304" s="11" t="s">
        <v>747</v>
      </c>
      <c r="J304" s="13" t="s">
        <v>741</v>
      </c>
      <c r="K304" s="11" t="s">
        <v>742</v>
      </c>
      <c r="L304" s="11">
        <v>13757047201</v>
      </c>
      <c r="M304" s="26" t="s">
        <v>743</v>
      </c>
    </row>
    <row r="305" ht="25.5" spans="1:13">
      <c r="A305" s="8">
        <v>302</v>
      </c>
      <c r="B305" s="10" t="s">
        <v>737</v>
      </c>
      <c r="C305" s="11" t="s">
        <v>738</v>
      </c>
      <c r="D305" s="38" t="s">
        <v>447</v>
      </c>
      <c r="E305" s="11" t="s">
        <v>748</v>
      </c>
      <c r="F305" s="13" t="s">
        <v>101</v>
      </c>
      <c r="G305" s="11">
        <v>2</v>
      </c>
      <c r="H305" s="11" t="s">
        <v>64</v>
      </c>
      <c r="I305" s="11" t="s">
        <v>749</v>
      </c>
      <c r="J305" s="13" t="s">
        <v>741</v>
      </c>
      <c r="K305" s="11" t="s">
        <v>742</v>
      </c>
      <c r="L305" s="11">
        <v>13757047201</v>
      </c>
      <c r="M305" s="26" t="s">
        <v>743</v>
      </c>
    </row>
    <row r="306" ht="25.5" spans="1:13">
      <c r="A306" s="8">
        <v>303</v>
      </c>
      <c r="B306" s="10" t="s">
        <v>737</v>
      </c>
      <c r="C306" s="11" t="s">
        <v>738</v>
      </c>
      <c r="D306" s="38" t="s">
        <v>447</v>
      </c>
      <c r="E306" s="11" t="s">
        <v>750</v>
      </c>
      <c r="F306" s="13" t="s">
        <v>101</v>
      </c>
      <c r="G306" s="11">
        <v>3</v>
      </c>
      <c r="H306" s="11" t="s">
        <v>64</v>
      </c>
      <c r="I306" s="11" t="s">
        <v>751</v>
      </c>
      <c r="J306" s="13" t="s">
        <v>741</v>
      </c>
      <c r="K306" s="11" t="s">
        <v>742</v>
      </c>
      <c r="L306" s="11">
        <v>13757047201</v>
      </c>
      <c r="M306" s="26" t="s">
        <v>743</v>
      </c>
    </row>
    <row r="307" ht="25.5" spans="1:13">
      <c r="A307" s="8">
        <v>304</v>
      </c>
      <c r="B307" s="10" t="s">
        <v>737</v>
      </c>
      <c r="C307" s="11" t="s">
        <v>738</v>
      </c>
      <c r="D307" s="38" t="s">
        <v>447</v>
      </c>
      <c r="E307" s="11" t="s">
        <v>752</v>
      </c>
      <c r="F307" s="13" t="s">
        <v>101</v>
      </c>
      <c r="G307" s="11">
        <v>1</v>
      </c>
      <c r="H307" s="11" t="s">
        <v>64</v>
      </c>
      <c r="I307" s="11" t="s">
        <v>752</v>
      </c>
      <c r="J307" s="13" t="s">
        <v>741</v>
      </c>
      <c r="K307" s="11" t="s">
        <v>742</v>
      </c>
      <c r="L307" s="11">
        <v>13757047201</v>
      </c>
      <c r="M307" s="26" t="s">
        <v>743</v>
      </c>
    </row>
    <row r="308" ht="25.5" spans="1:13">
      <c r="A308" s="8">
        <v>305</v>
      </c>
      <c r="B308" s="10" t="s">
        <v>737</v>
      </c>
      <c r="C308" s="11" t="s">
        <v>738</v>
      </c>
      <c r="D308" s="38" t="s">
        <v>447</v>
      </c>
      <c r="E308" s="11" t="s">
        <v>753</v>
      </c>
      <c r="F308" s="13" t="s">
        <v>101</v>
      </c>
      <c r="G308" s="11">
        <v>3</v>
      </c>
      <c r="H308" s="11" t="s">
        <v>64</v>
      </c>
      <c r="I308" s="11" t="s">
        <v>754</v>
      </c>
      <c r="J308" s="13" t="s">
        <v>741</v>
      </c>
      <c r="K308" s="11" t="s">
        <v>742</v>
      </c>
      <c r="L308" s="11">
        <v>13757047201</v>
      </c>
      <c r="M308" s="26" t="s">
        <v>743</v>
      </c>
    </row>
    <row r="309" ht="25.5" spans="1:13">
      <c r="A309" s="8">
        <v>306</v>
      </c>
      <c r="B309" s="10" t="s">
        <v>737</v>
      </c>
      <c r="C309" s="11" t="s">
        <v>738</v>
      </c>
      <c r="D309" s="38" t="s">
        <v>447</v>
      </c>
      <c r="E309" s="11" t="s">
        <v>246</v>
      </c>
      <c r="F309" s="13" t="s">
        <v>101</v>
      </c>
      <c r="G309" s="11">
        <v>1</v>
      </c>
      <c r="H309" s="11" t="s">
        <v>64</v>
      </c>
      <c r="I309" s="11" t="s">
        <v>755</v>
      </c>
      <c r="J309" s="13" t="s">
        <v>741</v>
      </c>
      <c r="K309" s="11" t="s">
        <v>742</v>
      </c>
      <c r="L309" s="11">
        <v>13757047201</v>
      </c>
      <c r="M309" s="26" t="s">
        <v>743</v>
      </c>
    </row>
    <row r="310" ht="25.5" spans="1:13">
      <c r="A310" s="8">
        <v>307</v>
      </c>
      <c r="B310" s="10" t="s">
        <v>737</v>
      </c>
      <c r="C310" s="11" t="s">
        <v>738</v>
      </c>
      <c r="D310" s="38" t="s">
        <v>447</v>
      </c>
      <c r="E310" s="11" t="s">
        <v>756</v>
      </c>
      <c r="F310" s="13" t="s">
        <v>101</v>
      </c>
      <c r="G310" s="11">
        <v>8</v>
      </c>
      <c r="H310" s="11" t="s">
        <v>64</v>
      </c>
      <c r="I310" s="11" t="s">
        <v>757</v>
      </c>
      <c r="J310" s="13" t="s">
        <v>741</v>
      </c>
      <c r="K310" s="11" t="s">
        <v>742</v>
      </c>
      <c r="L310" s="11">
        <v>13757047201</v>
      </c>
      <c r="M310" s="26" t="s">
        <v>743</v>
      </c>
    </row>
    <row r="311" ht="25.5" spans="1:13">
      <c r="A311" s="8">
        <v>308</v>
      </c>
      <c r="B311" s="10" t="s">
        <v>737</v>
      </c>
      <c r="C311" s="24" t="s">
        <v>758</v>
      </c>
      <c r="D311" s="38" t="s">
        <v>447</v>
      </c>
      <c r="E311" s="11" t="s">
        <v>759</v>
      </c>
      <c r="F311" s="13" t="s">
        <v>101</v>
      </c>
      <c r="G311" s="11">
        <v>1</v>
      </c>
      <c r="H311" s="49" t="s">
        <v>680</v>
      </c>
      <c r="I311" s="11" t="s">
        <v>760</v>
      </c>
      <c r="J311" s="13" t="s">
        <v>741</v>
      </c>
      <c r="K311" s="24" t="s">
        <v>761</v>
      </c>
      <c r="L311" s="24">
        <v>13567056288</v>
      </c>
      <c r="M311" s="25" t="s">
        <v>762</v>
      </c>
    </row>
    <row r="312" ht="25.5" spans="1:13">
      <c r="A312" s="8">
        <v>309</v>
      </c>
      <c r="B312" s="10" t="s">
        <v>737</v>
      </c>
      <c r="C312" s="24" t="s">
        <v>758</v>
      </c>
      <c r="D312" s="38" t="s">
        <v>447</v>
      </c>
      <c r="E312" s="11" t="s">
        <v>763</v>
      </c>
      <c r="F312" s="13" t="s">
        <v>101</v>
      </c>
      <c r="G312" s="11">
        <v>2</v>
      </c>
      <c r="H312" s="49" t="s">
        <v>680</v>
      </c>
      <c r="I312" s="11" t="s">
        <v>764</v>
      </c>
      <c r="J312" s="13" t="s">
        <v>741</v>
      </c>
      <c r="K312" s="24" t="s">
        <v>761</v>
      </c>
      <c r="L312" s="24">
        <v>13567056288</v>
      </c>
      <c r="M312" s="25" t="s">
        <v>762</v>
      </c>
    </row>
    <row r="313" ht="25.5" spans="1:13">
      <c r="A313" s="8">
        <v>310</v>
      </c>
      <c r="B313" s="10" t="s">
        <v>737</v>
      </c>
      <c r="C313" s="24" t="s">
        <v>758</v>
      </c>
      <c r="D313" s="38" t="s">
        <v>447</v>
      </c>
      <c r="E313" s="11" t="s">
        <v>748</v>
      </c>
      <c r="F313" s="13" t="s">
        <v>101</v>
      </c>
      <c r="G313" s="11">
        <v>4</v>
      </c>
      <c r="H313" s="49" t="s">
        <v>680</v>
      </c>
      <c r="I313" s="11" t="s">
        <v>765</v>
      </c>
      <c r="J313" s="13" t="s">
        <v>741</v>
      </c>
      <c r="K313" s="24" t="s">
        <v>761</v>
      </c>
      <c r="L313" s="24">
        <v>13567056288</v>
      </c>
      <c r="M313" s="25" t="s">
        <v>762</v>
      </c>
    </row>
    <row r="314" ht="25.5" spans="1:13">
      <c r="A314" s="8">
        <v>311</v>
      </c>
      <c r="B314" s="10" t="s">
        <v>737</v>
      </c>
      <c r="C314" s="24" t="s">
        <v>758</v>
      </c>
      <c r="D314" s="38" t="s">
        <v>447</v>
      </c>
      <c r="E314" s="11" t="s">
        <v>766</v>
      </c>
      <c r="F314" s="13" t="s">
        <v>101</v>
      </c>
      <c r="G314" s="11">
        <v>1</v>
      </c>
      <c r="H314" s="49" t="s">
        <v>680</v>
      </c>
      <c r="I314" s="11" t="s">
        <v>700</v>
      </c>
      <c r="J314" s="13" t="s">
        <v>741</v>
      </c>
      <c r="K314" s="24" t="s">
        <v>761</v>
      </c>
      <c r="L314" s="24">
        <v>13567056288</v>
      </c>
      <c r="M314" s="25" t="s">
        <v>762</v>
      </c>
    </row>
    <row r="315" ht="25.5" spans="1:13">
      <c r="A315" s="8">
        <v>312</v>
      </c>
      <c r="B315" s="10" t="s">
        <v>737</v>
      </c>
      <c r="C315" s="24" t="s">
        <v>758</v>
      </c>
      <c r="D315" s="38" t="s">
        <v>447</v>
      </c>
      <c r="E315" s="11" t="s">
        <v>767</v>
      </c>
      <c r="F315" s="13" t="s">
        <v>101</v>
      </c>
      <c r="G315" s="11">
        <v>1</v>
      </c>
      <c r="H315" s="49" t="s">
        <v>680</v>
      </c>
      <c r="I315" s="11" t="s">
        <v>768</v>
      </c>
      <c r="J315" s="13" t="s">
        <v>741</v>
      </c>
      <c r="K315" s="24" t="s">
        <v>761</v>
      </c>
      <c r="L315" s="24">
        <v>13567056288</v>
      </c>
      <c r="M315" s="25" t="s">
        <v>762</v>
      </c>
    </row>
    <row r="316" ht="25.5" spans="1:13">
      <c r="A316" s="8">
        <v>313</v>
      </c>
      <c r="B316" s="10" t="s">
        <v>737</v>
      </c>
      <c r="C316" s="24" t="s">
        <v>758</v>
      </c>
      <c r="D316" s="38" t="s">
        <v>447</v>
      </c>
      <c r="E316" s="11" t="s">
        <v>769</v>
      </c>
      <c r="F316" s="13" t="s">
        <v>101</v>
      </c>
      <c r="G316" s="11">
        <v>1</v>
      </c>
      <c r="H316" s="11" t="s">
        <v>64</v>
      </c>
      <c r="I316" s="11" t="s">
        <v>770</v>
      </c>
      <c r="J316" s="13" t="s">
        <v>741</v>
      </c>
      <c r="K316" s="24" t="s">
        <v>761</v>
      </c>
      <c r="L316" s="24">
        <v>13567056288</v>
      </c>
      <c r="M316" s="25" t="s">
        <v>762</v>
      </c>
    </row>
    <row r="317" ht="25.5" spans="1:13">
      <c r="A317" s="8">
        <v>314</v>
      </c>
      <c r="B317" s="10" t="s">
        <v>737</v>
      </c>
      <c r="C317" s="24" t="s">
        <v>758</v>
      </c>
      <c r="D317" s="38" t="s">
        <v>447</v>
      </c>
      <c r="E317" s="11" t="s">
        <v>752</v>
      </c>
      <c r="F317" s="13" t="s">
        <v>101</v>
      </c>
      <c r="G317" s="11">
        <v>1</v>
      </c>
      <c r="H317" s="11" t="s">
        <v>64</v>
      </c>
      <c r="I317" s="11" t="s">
        <v>771</v>
      </c>
      <c r="J317" s="13" t="s">
        <v>741</v>
      </c>
      <c r="K317" s="24" t="s">
        <v>761</v>
      </c>
      <c r="L317" s="24">
        <v>13567056288</v>
      </c>
      <c r="M317" s="25" t="s">
        <v>762</v>
      </c>
    </row>
    <row r="318" ht="25.5" spans="1:13">
      <c r="A318" s="8">
        <v>315</v>
      </c>
      <c r="B318" s="10" t="s">
        <v>737</v>
      </c>
      <c r="C318" s="24" t="s">
        <v>772</v>
      </c>
      <c r="D318" s="24" t="s">
        <v>34</v>
      </c>
      <c r="E318" s="11" t="s">
        <v>748</v>
      </c>
      <c r="F318" s="13" t="s">
        <v>101</v>
      </c>
      <c r="G318" s="11">
        <v>2</v>
      </c>
      <c r="H318" s="49" t="s">
        <v>680</v>
      </c>
      <c r="I318" s="11" t="s">
        <v>773</v>
      </c>
      <c r="J318" s="13" t="s">
        <v>741</v>
      </c>
      <c r="K318" s="24" t="s">
        <v>774</v>
      </c>
      <c r="L318" s="24">
        <v>15757085664</v>
      </c>
      <c r="M318" s="25" t="s">
        <v>775</v>
      </c>
    </row>
    <row r="319" ht="25.5" spans="1:13">
      <c r="A319" s="8">
        <v>316</v>
      </c>
      <c r="B319" s="10" t="s">
        <v>737</v>
      </c>
      <c r="C319" s="24" t="s">
        <v>772</v>
      </c>
      <c r="D319" s="24" t="s">
        <v>34</v>
      </c>
      <c r="E319" s="11" t="s">
        <v>763</v>
      </c>
      <c r="F319" s="13" t="s">
        <v>101</v>
      </c>
      <c r="G319" s="11">
        <v>3</v>
      </c>
      <c r="H319" s="49" t="s">
        <v>680</v>
      </c>
      <c r="I319" s="11" t="s">
        <v>776</v>
      </c>
      <c r="J319" s="13" t="s">
        <v>741</v>
      </c>
      <c r="K319" s="24" t="s">
        <v>774</v>
      </c>
      <c r="L319" s="24">
        <v>15757085664</v>
      </c>
      <c r="M319" s="25" t="s">
        <v>775</v>
      </c>
    </row>
    <row r="320" ht="25.5" spans="1:13">
      <c r="A320" s="8">
        <v>317</v>
      </c>
      <c r="B320" s="10" t="s">
        <v>737</v>
      </c>
      <c r="C320" s="24" t="s">
        <v>772</v>
      </c>
      <c r="D320" s="24" t="s">
        <v>34</v>
      </c>
      <c r="E320" s="11" t="s">
        <v>759</v>
      </c>
      <c r="F320" s="13" t="s">
        <v>101</v>
      </c>
      <c r="G320" s="11">
        <v>1</v>
      </c>
      <c r="H320" s="49" t="s">
        <v>680</v>
      </c>
      <c r="I320" s="11" t="s">
        <v>777</v>
      </c>
      <c r="J320" s="13" t="s">
        <v>741</v>
      </c>
      <c r="K320" s="24" t="s">
        <v>774</v>
      </c>
      <c r="L320" s="24">
        <v>15757085664</v>
      </c>
      <c r="M320" s="25" t="s">
        <v>775</v>
      </c>
    </row>
    <row r="321" ht="25.5" spans="1:13">
      <c r="A321" s="8">
        <v>318</v>
      </c>
      <c r="B321" s="10" t="s">
        <v>737</v>
      </c>
      <c r="C321" s="24" t="s">
        <v>772</v>
      </c>
      <c r="D321" s="24" t="s">
        <v>34</v>
      </c>
      <c r="E321" s="11" t="s">
        <v>767</v>
      </c>
      <c r="F321" s="13" t="s">
        <v>101</v>
      </c>
      <c r="G321" s="11">
        <v>1</v>
      </c>
      <c r="H321" s="49" t="s">
        <v>680</v>
      </c>
      <c r="I321" s="11" t="s">
        <v>702</v>
      </c>
      <c r="J321" s="13" t="s">
        <v>741</v>
      </c>
      <c r="K321" s="24" t="s">
        <v>774</v>
      </c>
      <c r="L321" s="24">
        <v>15757085664</v>
      </c>
      <c r="M321" s="25" t="s">
        <v>775</v>
      </c>
    </row>
    <row r="322" ht="25.5" spans="1:13">
      <c r="A322" s="8">
        <v>319</v>
      </c>
      <c r="B322" s="10" t="s">
        <v>737</v>
      </c>
      <c r="C322" s="24" t="s">
        <v>778</v>
      </c>
      <c r="D322" s="24" t="s">
        <v>34</v>
      </c>
      <c r="E322" s="57" t="s">
        <v>779</v>
      </c>
      <c r="F322" s="13" t="s">
        <v>101</v>
      </c>
      <c r="G322" s="24">
        <v>4</v>
      </c>
      <c r="H322" s="49" t="s">
        <v>680</v>
      </c>
      <c r="I322" s="11" t="s">
        <v>780</v>
      </c>
      <c r="J322" s="13" t="s">
        <v>741</v>
      </c>
      <c r="K322" s="24" t="s">
        <v>781</v>
      </c>
      <c r="L322" s="24">
        <v>18268979155</v>
      </c>
      <c r="M322" s="60" t="s">
        <v>782</v>
      </c>
    </row>
    <row r="323" ht="25.5" spans="1:13">
      <c r="A323" s="8">
        <v>320</v>
      </c>
      <c r="B323" s="10" t="s">
        <v>737</v>
      </c>
      <c r="C323" s="24" t="s">
        <v>778</v>
      </c>
      <c r="D323" s="24" t="s">
        <v>34</v>
      </c>
      <c r="E323" s="57" t="s">
        <v>783</v>
      </c>
      <c r="F323" s="13" t="s">
        <v>101</v>
      </c>
      <c r="G323" s="24">
        <v>2</v>
      </c>
      <c r="H323" s="49" t="s">
        <v>680</v>
      </c>
      <c r="I323" s="11" t="s">
        <v>784</v>
      </c>
      <c r="J323" s="13" t="s">
        <v>741</v>
      </c>
      <c r="K323" s="24" t="s">
        <v>781</v>
      </c>
      <c r="L323" s="24">
        <v>18268979155</v>
      </c>
      <c r="M323" s="60" t="s">
        <v>782</v>
      </c>
    </row>
    <row r="324" ht="25.5" spans="1:13">
      <c r="A324" s="8">
        <v>321</v>
      </c>
      <c r="B324" s="10" t="s">
        <v>785</v>
      </c>
      <c r="C324" s="24" t="s">
        <v>786</v>
      </c>
      <c r="D324" s="24" t="s">
        <v>787</v>
      </c>
      <c r="E324" s="24" t="s">
        <v>788</v>
      </c>
      <c r="F324" s="13" t="s">
        <v>101</v>
      </c>
      <c r="G324" s="24">
        <v>1</v>
      </c>
      <c r="H324" s="24" t="s">
        <v>789</v>
      </c>
      <c r="I324" s="24" t="s">
        <v>187</v>
      </c>
      <c r="J324" s="13" t="s">
        <v>790</v>
      </c>
      <c r="K324" s="24" t="s">
        <v>791</v>
      </c>
      <c r="L324" s="24" t="s">
        <v>792</v>
      </c>
      <c r="M324" s="25" t="s">
        <v>793</v>
      </c>
    </row>
    <row r="325" ht="25.5" spans="1:13">
      <c r="A325" s="8">
        <v>322</v>
      </c>
      <c r="B325" s="10" t="s">
        <v>785</v>
      </c>
      <c r="C325" s="24" t="s">
        <v>794</v>
      </c>
      <c r="D325" s="24" t="s">
        <v>787</v>
      </c>
      <c r="E325" s="24" t="s">
        <v>795</v>
      </c>
      <c r="F325" s="13" t="s">
        <v>101</v>
      </c>
      <c r="G325" s="24">
        <v>1</v>
      </c>
      <c r="H325" s="24" t="s">
        <v>789</v>
      </c>
      <c r="I325" s="13" t="s">
        <v>796</v>
      </c>
      <c r="J325" s="13" t="s">
        <v>790</v>
      </c>
      <c r="K325" s="24" t="s">
        <v>791</v>
      </c>
      <c r="L325" s="24" t="s">
        <v>792</v>
      </c>
      <c r="M325" s="25" t="s">
        <v>793</v>
      </c>
    </row>
    <row r="326" ht="25.5" spans="1:13">
      <c r="A326" s="8">
        <v>323</v>
      </c>
      <c r="B326" s="10" t="s">
        <v>785</v>
      </c>
      <c r="C326" s="24" t="s">
        <v>797</v>
      </c>
      <c r="D326" s="24" t="s">
        <v>787</v>
      </c>
      <c r="E326" s="24" t="s">
        <v>798</v>
      </c>
      <c r="F326" s="13" t="s">
        <v>101</v>
      </c>
      <c r="G326" s="24">
        <v>1</v>
      </c>
      <c r="H326" s="24" t="s">
        <v>789</v>
      </c>
      <c r="I326" s="13" t="s">
        <v>799</v>
      </c>
      <c r="J326" s="13" t="s">
        <v>790</v>
      </c>
      <c r="K326" s="24" t="s">
        <v>791</v>
      </c>
      <c r="L326" s="24" t="s">
        <v>792</v>
      </c>
      <c r="M326" s="25" t="s">
        <v>793</v>
      </c>
    </row>
    <row r="327" ht="25.5" spans="1:13">
      <c r="A327" s="8">
        <v>324</v>
      </c>
      <c r="B327" s="10" t="s">
        <v>785</v>
      </c>
      <c r="C327" s="24" t="s">
        <v>800</v>
      </c>
      <c r="D327" s="24" t="s">
        <v>787</v>
      </c>
      <c r="E327" s="24" t="s">
        <v>801</v>
      </c>
      <c r="F327" s="13" t="s">
        <v>101</v>
      </c>
      <c r="G327" s="24">
        <v>1</v>
      </c>
      <c r="H327" s="24" t="s">
        <v>789</v>
      </c>
      <c r="I327" s="24" t="s">
        <v>802</v>
      </c>
      <c r="J327" s="13" t="s">
        <v>790</v>
      </c>
      <c r="K327" s="24" t="s">
        <v>791</v>
      </c>
      <c r="L327" s="24" t="s">
        <v>792</v>
      </c>
      <c r="M327" s="25" t="s">
        <v>793</v>
      </c>
    </row>
    <row r="328" ht="25.5" spans="1:13">
      <c r="A328" s="8">
        <v>325</v>
      </c>
      <c r="B328" s="10" t="s">
        <v>785</v>
      </c>
      <c r="C328" s="24" t="s">
        <v>800</v>
      </c>
      <c r="D328" s="13" t="s">
        <v>803</v>
      </c>
      <c r="E328" s="13" t="s">
        <v>804</v>
      </c>
      <c r="F328" s="13" t="s">
        <v>805</v>
      </c>
      <c r="G328" s="13">
        <v>1</v>
      </c>
      <c r="H328" s="13" t="s">
        <v>806</v>
      </c>
      <c r="I328" s="13" t="s">
        <v>807</v>
      </c>
      <c r="J328" s="13" t="s">
        <v>790</v>
      </c>
      <c r="K328" s="13" t="s">
        <v>808</v>
      </c>
      <c r="L328" s="13" t="s">
        <v>792</v>
      </c>
      <c r="M328" s="38" t="s">
        <v>793</v>
      </c>
    </row>
    <row r="329" ht="25.5" spans="1:13">
      <c r="A329" s="8">
        <v>326</v>
      </c>
      <c r="B329" s="10" t="s">
        <v>785</v>
      </c>
      <c r="C329" s="24" t="s">
        <v>809</v>
      </c>
      <c r="D329" s="24" t="s">
        <v>787</v>
      </c>
      <c r="E329" s="24" t="s">
        <v>810</v>
      </c>
      <c r="F329" s="13" t="s">
        <v>101</v>
      </c>
      <c r="G329" s="24">
        <v>1</v>
      </c>
      <c r="H329" s="24" t="s">
        <v>789</v>
      </c>
      <c r="I329" s="24" t="s">
        <v>811</v>
      </c>
      <c r="J329" s="13" t="s">
        <v>790</v>
      </c>
      <c r="K329" s="24" t="s">
        <v>791</v>
      </c>
      <c r="L329" s="24" t="s">
        <v>792</v>
      </c>
      <c r="M329" s="25" t="s">
        <v>793</v>
      </c>
    </row>
    <row r="330" ht="25.5" spans="1:13">
      <c r="A330" s="8">
        <v>327</v>
      </c>
      <c r="B330" s="10" t="s">
        <v>785</v>
      </c>
      <c r="C330" s="24" t="s">
        <v>812</v>
      </c>
      <c r="D330" s="24" t="s">
        <v>787</v>
      </c>
      <c r="E330" s="24" t="s">
        <v>813</v>
      </c>
      <c r="F330" s="13" t="s">
        <v>101</v>
      </c>
      <c r="G330" s="24">
        <v>1</v>
      </c>
      <c r="H330" s="24" t="s">
        <v>789</v>
      </c>
      <c r="I330" s="24" t="s">
        <v>814</v>
      </c>
      <c r="J330" s="13" t="s">
        <v>790</v>
      </c>
      <c r="K330" s="24" t="s">
        <v>791</v>
      </c>
      <c r="L330" s="24" t="s">
        <v>792</v>
      </c>
      <c r="M330" s="25" t="s">
        <v>793</v>
      </c>
    </row>
    <row r="331" ht="38.25" spans="1:13">
      <c r="A331" s="8">
        <v>328</v>
      </c>
      <c r="B331" s="10" t="s">
        <v>785</v>
      </c>
      <c r="C331" s="24" t="s">
        <v>815</v>
      </c>
      <c r="D331" s="24" t="s">
        <v>787</v>
      </c>
      <c r="E331" s="24" t="s">
        <v>816</v>
      </c>
      <c r="F331" s="13" t="s">
        <v>101</v>
      </c>
      <c r="G331" s="24">
        <v>1</v>
      </c>
      <c r="H331" s="24" t="s">
        <v>789</v>
      </c>
      <c r="I331" s="24" t="s">
        <v>817</v>
      </c>
      <c r="J331" s="13" t="s">
        <v>790</v>
      </c>
      <c r="K331" s="24" t="s">
        <v>791</v>
      </c>
      <c r="L331" s="24" t="s">
        <v>792</v>
      </c>
      <c r="M331" s="25" t="s">
        <v>793</v>
      </c>
    </row>
    <row r="332" ht="25.5" spans="1:13">
      <c r="A332" s="8">
        <v>329</v>
      </c>
      <c r="B332" s="10" t="s">
        <v>785</v>
      </c>
      <c r="C332" s="24" t="s">
        <v>818</v>
      </c>
      <c r="D332" s="24" t="s">
        <v>787</v>
      </c>
      <c r="E332" s="13" t="s">
        <v>819</v>
      </c>
      <c r="F332" s="24" t="s">
        <v>820</v>
      </c>
      <c r="G332" s="24">
        <v>1</v>
      </c>
      <c r="H332" s="24" t="s">
        <v>789</v>
      </c>
      <c r="I332" s="24" t="s">
        <v>821</v>
      </c>
      <c r="J332" s="13" t="s">
        <v>790</v>
      </c>
      <c r="K332" s="24" t="s">
        <v>791</v>
      </c>
      <c r="L332" s="24" t="s">
        <v>792</v>
      </c>
      <c r="M332" s="25" t="s">
        <v>793</v>
      </c>
    </row>
    <row r="333" ht="25.5" spans="1:13">
      <c r="A333" s="8">
        <v>330</v>
      </c>
      <c r="B333" s="10" t="s">
        <v>785</v>
      </c>
      <c r="C333" s="13" t="s">
        <v>822</v>
      </c>
      <c r="D333" s="13" t="s">
        <v>803</v>
      </c>
      <c r="E333" s="13" t="s">
        <v>823</v>
      </c>
      <c r="F333" s="13" t="s">
        <v>101</v>
      </c>
      <c r="G333" s="13">
        <v>1</v>
      </c>
      <c r="H333" s="13" t="s">
        <v>806</v>
      </c>
      <c r="I333" s="13" t="s">
        <v>824</v>
      </c>
      <c r="J333" s="13" t="s">
        <v>790</v>
      </c>
      <c r="K333" s="13" t="s">
        <v>808</v>
      </c>
      <c r="L333" s="13" t="s">
        <v>792</v>
      </c>
      <c r="M333" s="38" t="s">
        <v>793</v>
      </c>
    </row>
    <row r="334" s="1" customFormat="true" ht="29.15" customHeight="true" spans="1:13">
      <c r="A334" s="55">
        <v>331</v>
      </c>
      <c r="B334" s="13" t="s">
        <v>825</v>
      </c>
      <c r="C334" s="13" t="s">
        <v>826</v>
      </c>
      <c r="D334" s="13" t="s">
        <v>803</v>
      </c>
      <c r="E334" s="17" t="s">
        <v>827</v>
      </c>
      <c r="F334" s="13" t="s">
        <v>805</v>
      </c>
      <c r="G334" s="13">
        <v>2</v>
      </c>
      <c r="H334" s="13" t="s">
        <v>806</v>
      </c>
      <c r="I334" s="17" t="s">
        <v>828</v>
      </c>
      <c r="J334" s="13" t="s">
        <v>790</v>
      </c>
      <c r="K334" s="13" t="s">
        <v>808</v>
      </c>
      <c r="L334" s="13" t="s">
        <v>792</v>
      </c>
      <c r="M334" s="17" t="s">
        <v>793</v>
      </c>
    </row>
    <row r="335" ht="25.5" spans="1:13">
      <c r="A335" s="8">
        <v>332</v>
      </c>
      <c r="B335" s="10" t="s">
        <v>785</v>
      </c>
      <c r="C335" s="13" t="s">
        <v>829</v>
      </c>
      <c r="D335" s="13" t="s">
        <v>803</v>
      </c>
      <c r="E335" s="13" t="s">
        <v>830</v>
      </c>
      <c r="F335" s="13" t="s">
        <v>101</v>
      </c>
      <c r="G335" s="13">
        <v>1</v>
      </c>
      <c r="H335" s="24" t="s">
        <v>831</v>
      </c>
      <c r="I335" s="13" t="s">
        <v>832</v>
      </c>
      <c r="J335" s="13" t="s">
        <v>790</v>
      </c>
      <c r="K335" s="13" t="s">
        <v>808</v>
      </c>
      <c r="L335" s="13" t="s">
        <v>792</v>
      </c>
      <c r="M335" s="38" t="s">
        <v>793</v>
      </c>
    </row>
    <row r="336" ht="25.5" spans="1:13">
      <c r="A336" s="8">
        <v>333</v>
      </c>
      <c r="B336" s="10" t="s">
        <v>785</v>
      </c>
      <c r="C336" s="24" t="s">
        <v>833</v>
      </c>
      <c r="D336" s="24" t="s">
        <v>834</v>
      </c>
      <c r="E336" s="24" t="s">
        <v>835</v>
      </c>
      <c r="F336" s="13" t="s">
        <v>101</v>
      </c>
      <c r="G336" s="24">
        <v>1</v>
      </c>
      <c r="H336" s="24" t="s">
        <v>831</v>
      </c>
      <c r="I336" s="24" t="s">
        <v>722</v>
      </c>
      <c r="J336" s="13" t="s">
        <v>790</v>
      </c>
      <c r="K336" s="24" t="s">
        <v>836</v>
      </c>
      <c r="L336" s="24" t="s">
        <v>837</v>
      </c>
      <c r="M336" s="25" t="s">
        <v>838</v>
      </c>
    </row>
    <row r="337" s="2" customFormat="true" ht="31.5" customHeight="true" spans="1:13">
      <c r="A337" s="56" t="s">
        <v>839</v>
      </c>
      <c r="B337" s="56" t="s">
        <v>840</v>
      </c>
      <c r="C337" s="56" t="s">
        <v>840</v>
      </c>
      <c r="D337" s="56" t="s">
        <v>840</v>
      </c>
      <c r="E337" s="56" t="s">
        <v>840</v>
      </c>
      <c r="F337" s="56" t="s">
        <v>840</v>
      </c>
      <c r="G337" s="58" t="s">
        <v>841</v>
      </c>
      <c r="H337" s="59"/>
      <c r="I337" s="56" t="s">
        <v>840</v>
      </c>
      <c r="J337" s="56" t="s">
        <v>840</v>
      </c>
      <c r="K337" s="56" t="s">
        <v>840</v>
      </c>
      <c r="L337" s="56" t="s">
        <v>840</v>
      </c>
      <c r="M337" s="56" t="s">
        <v>840</v>
      </c>
    </row>
  </sheetData>
  <sheetProtection formatCells="0" insertHyperlinks="0" autoFilter="0"/>
  <autoFilter ref="A1:M337">
    <extLst/>
  </autoFilter>
  <mergeCells count="3">
    <mergeCell ref="A1:M1"/>
    <mergeCell ref="A2:M2"/>
    <mergeCell ref="G337:H337"/>
  </mergeCells>
  <conditionalFormatting sqref="E233">
    <cfRule type="duplicateValues" dxfId="0" priority="6"/>
  </conditionalFormatting>
  <conditionalFormatting sqref="E234">
    <cfRule type="duplicateValues" dxfId="0" priority="5"/>
  </conditionalFormatting>
  <conditionalFormatting sqref="E235">
    <cfRule type="duplicateValues" dxfId="0" priority="4"/>
  </conditionalFormatting>
  <conditionalFormatting sqref="E238">
    <cfRule type="duplicateValues" dxfId="0" priority="2"/>
  </conditionalFormatting>
  <conditionalFormatting sqref="E239">
    <cfRule type="duplicateValues" dxfId="0" priority="1"/>
  </conditionalFormatting>
  <conditionalFormatting sqref="E236:E237 E240">
    <cfRule type="duplicateValues" dxfId="0" priority="3"/>
  </conditionalFormatting>
  <hyperlinks>
    <hyperlink ref="M126" r:id="rId1" display="154894353@qq.com" tooltip="http://qq.com/"/>
    <hyperlink ref="M127" r:id="rId1" display="154894353@qq.com" tooltip="http://qq.com/"/>
    <hyperlink ref="M128" r:id="rId1" display="450884735@qq.com" tooltip="http://qq.com/"/>
    <hyperlink ref="M90" r:id="rId2" display="153573665@qq.com"/>
    <hyperlink ref="M92:M94" r:id="rId2" display="153573665@qq.com"/>
    <hyperlink ref="M129" r:id="rId3" display="706353391@qq.com"/>
    <hyperlink ref="M130" r:id="rId3" display="706353391@qq.com"/>
    <hyperlink ref="M131" r:id="rId4" display="496028947@qq.com"/>
    <hyperlink ref="M91" r:id="rId2" display="153573665@qq.com"/>
    <hyperlink ref="M254" r:id="rId5" display="664838782@qq.com"/>
    <hyperlink ref="M255" r:id="rId6" display="13574987202@163.com"/>
    <hyperlink ref="M256" r:id="rId6" display="13574987202@163.com"/>
    <hyperlink ref="M257" r:id="rId7" display="515930724@qq.com"/>
    <hyperlink ref="M265" r:id="rId8" display="lywsj888@163.com"/>
    <hyperlink ref="M266" r:id="rId8" display="lywsj888@163.com"/>
    <hyperlink ref="M268" r:id="rId8" display="lywsj888@163.com"/>
    <hyperlink ref="M267" r:id="rId8" display="lywsj888@163.com"/>
    <hyperlink ref="M269" r:id="rId8" display="lywsj888@163.com"/>
    <hyperlink ref="M270" r:id="rId8" display="lywsj888@163.com"/>
    <hyperlink ref="M261" r:id="rId8" display="lywsj888@163.com"/>
    <hyperlink ref="M262" r:id="rId8" display="lywsj888@163.com"/>
    <hyperlink ref="M263" r:id="rId8" display="lywsj888@163.com"/>
    <hyperlink ref="M264" r:id="rId8" display="lywsj888@163.com"/>
    <hyperlink ref="M260" r:id="rId8" display="lywsj888@163.com"/>
    <hyperlink ref="M258" r:id="rId9" display="2294738361@qq.com"/>
    <hyperlink ref="M259" r:id="rId9" display="2294738361@qq.com"/>
    <hyperlink ref="M250" r:id="rId10" display="602835158@qq.com"/>
    <hyperlink ref="M251" r:id="rId10" display="602835158@qq.com"/>
    <hyperlink ref="M252" r:id="rId10" display="602835158@qq.com"/>
    <hyperlink ref="M253" r:id="rId10" display="602835158@qq.com"/>
    <hyperlink ref="M322" r:id="rId11" display="1070781526@qq.com"/>
    <hyperlink ref="M227" r:id="rId12" display="874283290@qq.com"/>
    <hyperlink ref="M228" r:id="rId12" display="874283290@qq.com"/>
    <hyperlink ref="M201" r:id="rId13" display="qzkcyy@163.com"/>
    <hyperlink ref="M202" r:id="rId13" display="qzkcyy@163.com"/>
    <hyperlink ref="M203" r:id="rId13" display="qzkcyy@163.com"/>
    <hyperlink ref="M204" r:id="rId13" display="qzkcyy@163.com"/>
    <hyperlink ref="M205" r:id="rId13" display="qzkcyy@163.com"/>
    <hyperlink ref="M207" r:id="rId13" display="qzkcyy@163.com"/>
    <hyperlink ref="M210" r:id="rId13" display="qzkcyy@163.com"/>
    <hyperlink ref="M211" r:id="rId13" display="qzkcyy@163.com"/>
    <hyperlink ref="M212" r:id="rId13" display="qzkcyy@163.com"/>
    <hyperlink ref="M213" r:id="rId13" display="qzkcyy@163.com"/>
    <hyperlink ref="M214" r:id="rId13" display="qzkcyy@163.com"/>
    <hyperlink ref="M215" r:id="rId13" display="qzkcyy@163.com"/>
    <hyperlink ref="M208" r:id="rId13" display="qzkcyy@163.com"/>
    <hyperlink ref="M216" r:id="rId13" display="qzkcyy@163.com"/>
    <hyperlink ref="M209" r:id="rId13" display="qzkcyy@163.com"/>
    <hyperlink ref="M206" r:id="rId13" display="qzkcyy@163.com"/>
    <hyperlink ref="M225" r:id="rId12" display="874283290@qq.com"/>
    <hyperlink ref="M226" r:id="rId12" display="874283290@qq.com"/>
    <hyperlink ref="M323" r:id="rId11" display="1070781526@qq.com"/>
  </hyperlinks>
  <pageMargins left="0.554861111111111" right="0.554861111111111" top="0.60625" bottom="0.60625" header="0.5" footer="0.30277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quzhou</cp:lastModifiedBy>
  <dcterms:created xsi:type="dcterms:W3CDTF">2023-01-29T19:06:00Z</dcterms:created>
  <cp:lastPrinted>2023-02-05T00:57:00Z</cp:lastPrinted>
  <dcterms:modified xsi:type="dcterms:W3CDTF">2023-02-09T09:41:53Z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