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activeTab="0"/>
  </bookViews>
  <sheets>
    <sheet name="计划表" sheetId="1" r:id="rId1"/>
  </sheets>
  <externalReferences>
    <externalReference r:id="rId4"/>
  </externalReferences>
  <definedNames>
    <definedName name="_xlnm.Print_Titles" localSheetId="0">'计划表'!$1:$4</definedName>
  </definedNames>
  <calcPr fullCalcOnLoad="1"/>
</workbook>
</file>

<file path=xl/sharedStrings.xml><?xml version="1.0" encoding="utf-8"?>
<sst xmlns="http://schemas.openxmlformats.org/spreadsheetml/2006/main" count="1308" uniqueCount="387">
  <si>
    <t>天津市交通运输委员会所属事业单位2023年公开招聘工作人员计划表</t>
  </si>
  <si>
    <t>呈报单位：</t>
  </si>
  <si>
    <t>天津市交通运输委员会</t>
  </si>
  <si>
    <t>主管单位</t>
  </si>
  <si>
    <t>招聘部门</t>
  </si>
  <si>
    <t>招聘岗位</t>
  </si>
  <si>
    <t>招聘
人数</t>
  </si>
  <si>
    <t>招聘条件</t>
  </si>
  <si>
    <t>参加考试类别</t>
  </si>
  <si>
    <t>招聘部门
电话</t>
  </si>
  <si>
    <t>是否
组织
专业
考试</t>
  </si>
  <si>
    <t>主管单位
或者区县</t>
  </si>
  <si>
    <t>名称</t>
  </si>
  <si>
    <t>经费
来源</t>
  </si>
  <si>
    <t>招聘
总数</t>
  </si>
  <si>
    <t>岗位</t>
  </si>
  <si>
    <t>简介</t>
  </si>
  <si>
    <t>专业</t>
  </si>
  <si>
    <t>学历</t>
  </si>
  <si>
    <t>其他</t>
  </si>
  <si>
    <t>（文字综合类、财会类或计算机类）</t>
  </si>
  <si>
    <t>天津市交通运输委员会系统</t>
  </si>
  <si>
    <t>财政补助</t>
  </si>
  <si>
    <t>117</t>
  </si>
  <si>
    <t>天津市公路事业发展服务中心(天津市公路治理车辆超限超载事务中心、天津市农村公路事务中心)</t>
  </si>
  <si>
    <t>岗位1</t>
  </si>
  <si>
    <t>从事国省干线（含高速）公路及其附属设施的建设、养护、运营、统计、涉路管理等相关事务性工作</t>
  </si>
  <si>
    <t>3</t>
  </si>
  <si>
    <t>道路桥梁与渡河工程，土木工程（道路、桥梁方向），桥梁与隧道工程，道路与铁道工程，土木、水利与交通工程，交通运输工程</t>
  </si>
  <si>
    <t>研究生</t>
  </si>
  <si>
    <t>30周岁以下，硕士及以上学位，应届毕业生，派驻野外施工项目。</t>
  </si>
  <si>
    <t>文字综合类</t>
  </si>
  <si>
    <t>022-24139135</t>
  </si>
  <si>
    <t>否</t>
  </si>
  <si>
    <t>岗位2</t>
  </si>
  <si>
    <t>从事公路建设工程、养护工程和涉路工程管理等相关事务性工作</t>
  </si>
  <si>
    <t>2</t>
  </si>
  <si>
    <t>工程管理</t>
  </si>
  <si>
    <t>大学本科及以上</t>
  </si>
  <si>
    <t>本科生25周岁以下，研究生30周岁以下，学士及以上学位，应届毕业生，派驻野外施工项目。</t>
  </si>
  <si>
    <t>岗位3</t>
  </si>
  <si>
    <t>从事信息化系统项目建设与管理、计算机系统运行维护软硬件、数据采集处理与分析等相关事务性工作</t>
  </si>
  <si>
    <t>人工智能，智能建造，智能建造与智慧交通，电机电器智能化，智能无人系统技术，智能科学与技术，智能制造技术，大数据技术与工程，模式识别与智能系统</t>
  </si>
  <si>
    <t>计算机类</t>
  </si>
  <si>
    <t>岗位4</t>
  </si>
  <si>
    <t>从事国省干线（含高速）公路路网规划、中长期发展规划、调整等相关事务性工作</t>
  </si>
  <si>
    <t>1</t>
  </si>
  <si>
    <t>城乡规划，交通运输规划与管理，城乡规划学，城市规划</t>
  </si>
  <si>
    <t>岗位5</t>
  </si>
  <si>
    <t>从事与财务工作相关的经济业务事项，包括会计核算、资金和财务管理、税务申报缴纳、会计管理制度的起草等相关事务性工作</t>
  </si>
  <si>
    <t>会计、会计学、审计、审计学、财务管理</t>
  </si>
  <si>
    <t>财会类</t>
  </si>
  <si>
    <t>岗位6</t>
  </si>
  <si>
    <t>从事公路工程造价、定额管理等相关事务性工作</t>
  </si>
  <si>
    <t>工程造价，管理科学与工程</t>
  </si>
  <si>
    <t>岗位7</t>
  </si>
  <si>
    <t>从事安全生产管理、公路项目安全质量监督等相关事务性工作</t>
  </si>
  <si>
    <t xml:space="preserve">
安全工程，安全科学与工程，交通工程，应急管理，智慧交通，土木工程，交通运输，交通运输工程，城乡规划，交通运输规划与管理，城乡规划学，工程造价，工程管理</t>
  </si>
  <si>
    <t>35周岁以下，学士及以上学位，具有我市户籍且由本市应征入伍，服役满两年（含）以上，光荣退出现役的士兵，从事相关专业技术工作满一年，上述人员中不包含已按有关规定安置工作或自动放弃安置工作资格的退役士兵。派驻野外施工项目。</t>
  </si>
  <si>
    <t>经费自理</t>
  </si>
  <si>
    <t>天津市交通运输基础设施养护服务中心（天津市交通运输应急保障中心）</t>
  </si>
  <si>
    <t>岗位8</t>
  </si>
  <si>
    <t>从事施工项目技术管理相关工作</t>
  </si>
  <si>
    <t>4</t>
  </si>
  <si>
    <t>道路桥梁与渡河工程、道路与铁道工程、桥梁与隧道工程、土木工程（道路、桥梁方向）、建筑与土木工程（道路、桥梁方向）</t>
  </si>
  <si>
    <t>本科生25周岁以下，研究生30周岁以下,学士及以上学位,应届毕业生，大学英语四级证书或考试成绩425分以上水平。所学专业为土木工程（道路、桥梁方向）、建筑与土木工程（道路、桥梁方向）的考生须将研究方向为道路桥梁方向的有关证明材料（包括但不限于：毕业生就业推荐表扫描件、在校期间成绩单扫描件）在报名同时发送至本单位邮箱：syhfwzxgbrsb@tj.gov.cn。</t>
  </si>
  <si>
    <t>022-28334849</t>
  </si>
  <si>
    <t>岗位9</t>
  </si>
  <si>
    <t>从事材料研究相关工作</t>
  </si>
  <si>
    <t>材料与化工</t>
  </si>
  <si>
    <t>30周岁以下,硕士及以上学位,应届毕业生，大学英语四级证书或考试成绩425分以上水平。</t>
  </si>
  <si>
    <t>岗位10</t>
  </si>
  <si>
    <t>从事计算机管理等专业技术工作</t>
  </si>
  <si>
    <t>计算机科学与技术</t>
  </si>
  <si>
    <t>本科生25周岁以下，研究生30周岁以下,学士及以上学位,应届毕业生，大学英语四级证书或考试成绩425分以上水平。</t>
  </si>
  <si>
    <t>岗位11</t>
  </si>
  <si>
    <t>从事工程造价、预算等相关工作</t>
  </si>
  <si>
    <t>工程造价</t>
  </si>
  <si>
    <t>岗位12</t>
  </si>
  <si>
    <t>从事机电设备的维护和研发工作</t>
  </si>
  <si>
    <t>电气工程及其自动化</t>
  </si>
  <si>
    <t>岗位13</t>
  </si>
  <si>
    <t>从事财务管理相关工作</t>
  </si>
  <si>
    <t>会计学、财务管理等相关专业</t>
  </si>
  <si>
    <t>岗位14</t>
  </si>
  <si>
    <t>从事机械管理等专业技术工作</t>
  </si>
  <si>
    <t>机械类、机械工程、机械设计制造及自动化等相关专业</t>
  </si>
  <si>
    <t>35周岁以下,硕士及以上学位，具有我市户籍且由本市应征入伍，服役满两年（含）以上，光荣退出现役的士兵。上述人员中不包含已按有关规定安置工作或自动放弃安置工作资格的退役士兵。</t>
  </si>
  <si>
    <t>天津市轨道交通事业发展服务中心（地铁管理处）</t>
  </si>
  <si>
    <t>岗位15</t>
  </si>
  <si>
    <t>从事相关部门费用预算组织、编制；费用报销；财务报表编制及税务相关工作</t>
  </si>
  <si>
    <t>财务管理、审计学</t>
  </si>
  <si>
    <t>本科生25周岁以下，研究生30周岁以下，学士及以上学位，应届毕业生。</t>
  </si>
  <si>
    <t>022-84194229</t>
  </si>
  <si>
    <t>岗位16</t>
  </si>
  <si>
    <t>承担轨道交通运营服务保障、清分结算等事务性工作</t>
  </si>
  <si>
    <t>智能交通管理、交通管理、交通运输、交通工程、交通运输规划与管理、项目管理、管理科学与工程</t>
  </si>
  <si>
    <t>30周岁以下，硕士及以上学位，应届毕业生。</t>
  </si>
  <si>
    <t>岗位17</t>
  </si>
  <si>
    <t>中共党员，30周岁以下，硕士及以上学位，具有我市户籍且由本市应征入伍，服役满两年（含）以上，光荣退出现役的士兵。上述人员中不包含已按有关规定安置工作或自动放弃安置工作资格的退役士兵。</t>
  </si>
  <si>
    <t>岗位18</t>
  </si>
  <si>
    <t>从事轨道交通设备设施运营准入、养护市场等事务性工作</t>
  </si>
  <si>
    <t>设备工程与管理、通信工程、信息与通信工程、电气工程及其自动化、交通设备信息工程、桥梁与隧道工程、车辆工程、机械电子工程、自动化</t>
  </si>
  <si>
    <t>岗位19</t>
  </si>
  <si>
    <t>承担参与新建线路规划、设计前期研究与论证、项目立项、初设等前期手续履行、建设与运营之间综合协调及未正式运营线路综合管理等事务性工作</t>
  </si>
  <si>
    <t>交通信息工程及控制、交通运输规划与管理、交通运输、交通工程、城市地下空间工程、总图设计与运输工程</t>
  </si>
  <si>
    <t>岗位20</t>
  </si>
  <si>
    <t>从事劳动工资、职工福利、奖惩、劳动保险的相关工作</t>
  </si>
  <si>
    <t>劳动与社会保障、社会保障、劳动关系、人力资源管理</t>
  </si>
  <si>
    <t>岗位21</t>
  </si>
  <si>
    <t>从事人员统计、劳动工资统计工作；负责中心机构编制事项的统计、申报等工作</t>
  </si>
  <si>
    <t>劳动与社会保障法、诉讼法、劳动与社会保障、社会保障、人力资源管理</t>
  </si>
  <si>
    <t>岗位22</t>
  </si>
  <si>
    <t>从事聘用合同管理、劳动关系、劳动争议等法律事务相关工作</t>
  </si>
  <si>
    <t>法学、民法、劳动与社会保障法、经济法、行政法、诉讼法、法律、法律事务、律师等相关专业</t>
  </si>
  <si>
    <t>岗位23</t>
  </si>
  <si>
    <t>从事网络信息管理等相关工作</t>
  </si>
  <si>
    <t>计算机科学与技术类；新闻传播学类</t>
  </si>
  <si>
    <t>岗位24</t>
  </si>
  <si>
    <t>从事文字综合及文字资料的编辑、审核等相关工作</t>
  </si>
  <si>
    <t>政治学、马克思主义基础、思想政治教育、汉语言、中国语言文学及文秘类、新闻学、传播学、编辑学等相关专业</t>
  </si>
  <si>
    <t>中共党员，本科生25周岁以下，研究生30周岁以下，学士及以上学位，应届毕业生。</t>
  </si>
  <si>
    <t>岗位25</t>
  </si>
  <si>
    <t>从事制度文件制定，相关工作督促审查、建档归档工作等相关工作</t>
  </si>
  <si>
    <t>哲学、法学、思想政治教育、行政法、政治学与行政学、新闻学、汉语言文学等相关专业</t>
  </si>
  <si>
    <t>岗位26</t>
  </si>
  <si>
    <t>从事政策、法规的分析和落实以及法治法规普法宣传工作</t>
  </si>
  <si>
    <t>法学相关专业</t>
  </si>
  <si>
    <t>岗位27</t>
  </si>
  <si>
    <t>从事天津市铁路规划、固定资产投资，铁路建设项目可行性研究报告、设计方案等前期工作</t>
  </si>
  <si>
    <t>交通运输、交通运输规划与管理、道路与铁道工程、桥梁与隧道工程、结构工程、土木工程、道路桥梁与渡河工程、铁道工程、工程管理</t>
  </si>
  <si>
    <t>岗位28</t>
  </si>
  <si>
    <t>从事铁路建设项目推动、监管、验收等相关工作</t>
  </si>
  <si>
    <t>交通运输、交通运输规划与管理、道路与铁道工程、桥梁与隧道工程、结构工程、土木工程、道路桥梁与渡河工程、铁道工程</t>
  </si>
  <si>
    <t>岗位29</t>
  </si>
  <si>
    <t>承担项目合同、项目招投标工作；联网信息的收集整理、统计分析；计算机网络及相关设备设施的运营安全及维护等相关工作</t>
  </si>
  <si>
    <t>岗位30</t>
  </si>
  <si>
    <t xml:space="preserve">负责档案管理及文件筛选分类排列编号立卷装订归档等工作，负责档案鉴定统计保管借阅销毁和保密工作
</t>
  </si>
  <si>
    <t>图书情报与档案管理</t>
  </si>
  <si>
    <t>岗位31</t>
  </si>
  <si>
    <t>负责中心软硬件管理及系统维护，办公设备管理及维护保养，负责中心网络管理及突发事件临时处置工作</t>
  </si>
  <si>
    <t>计算机科学与技术类、管理科学与工程类</t>
  </si>
  <si>
    <t>岗位32</t>
  </si>
  <si>
    <t>负责中心合同管理工作，负责中心资产建账盘点管理及报废工作，负责公配物品的查验移交工作</t>
  </si>
  <si>
    <t>公共管理类、工商管理类、法学类</t>
  </si>
  <si>
    <t>岗位33</t>
  </si>
  <si>
    <t>负责轨道交通运营通号专业安全文件起草、方案制定、资料汇总等。参与安全检查保障工作</t>
  </si>
  <si>
    <t>电气工程、电子信息、通信工程类</t>
  </si>
  <si>
    <t>岗位34</t>
  </si>
  <si>
    <t>负责轨道交通运营车辆专业安全文件起草、方案制定、资料汇总等。参与安全检查保障工作</t>
  </si>
  <si>
    <t>车辆工程、机械电子工程、自动化</t>
  </si>
  <si>
    <t>岗位35</t>
  </si>
  <si>
    <t>负责轨道交通运营客运组织安全文件起草、方案制定、资料汇总等。参与安全检查保障工作</t>
  </si>
  <si>
    <t>交通运输类</t>
  </si>
  <si>
    <t>岗位36</t>
  </si>
  <si>
    <t>负责轨道交通运营设备设施专业安全文件起草、方案制定、资料汇总等。参与安全检查保障工作</t>
  </si>
  <si>
    <t>设备工程与管理、通信工程、信息与通信工程、电气工程及其自动化、交通设备信息工程</t>
  </si>
  <si>
    <t>岗位37</t>
  </si>
  <si>
    <t>机械设计与制造类</t>
  </si>
  <si>
    <t>岗位38</t>
  </si>
  <si>
    <t>负责轨道交通运营土建专业安全文件起草、方案制定、资料汇总等。参与安全检查保障工作</t>
  </si>
  <si>
    <t>土木工程类及桥梁与隧道工程</t>
  </si>
  <si>
    <t>天津市交通运输综合服务中心（小客车调控中心）</t>
  </si>
  <si>
    <t>岗位39</t>
  </si>
  <si>
    <t>从事文件起草，文书管理，内部档案管理，办公系统管理以及密件管理工作</t>
  </si>
  <si>
    <t>汉语言文字学、中国现当代文学、中国古典文献学、中国语言文学、新闻学、政治学理论</t>
  </si>
  <si>
    <t>中共党员,30周岁以下,硕士及以上学位,应届毕业生。</t>
  </si>
  <si>
    <t>022-24539080</t>
  </si>
  <si>
    <t>岗位40</t>
  </si>
  <si>
    <t>从事党的建设、组织、宣传、干部管理工作及有关文字性工作</t>
  </si>
  <si>
    <t>科学社会主义、政治学与行政学、思想政治教育、政治学理论、中共党史、汉语言文字学</t>
  </si>
  <si>
    <t>岗位41</t>
  </si>
  <si>
    <t>从事公文起草、公文流转、教育培训、档案管理等相关工作</t>
  </si>
  <si>
    <t>汉语言文字学、中国现当代文学、中国古典文献学、中国语言文学、政治学理论、教育学、新闻学</t>
  </si>
  <si>
    <t>30周岁以下,硕士及以上学位,应届毕业生。</t>
  </si>
  <si>
    <t>岗位42</t>
  </si>
  <si>
    <t>从事公文流转，文书处理、党务管理、政务服务等相关工作</t>
  </si>
  <si>
    <t>法学、社会学、汉语言文字学、政治学理论、中共党史(含：党的学说与党的建设)、思想政治教育、管理科学与工程</t>
  </si>
  <si>
    <t xml:space="preserve">
</t>
  </si>
  <si>
    <t>天津市市政工程配套服务中心（职业资格中心）</t>
  </si>
  <si>
    <t>岗位43</t>
  </si>
  <si>
    <t>从事交通运输行业职业资格考试系统维护、信息化平台建设、网络安全系统维护等工作</t>
  </si>
  <si>
    <t>022-85682079</t>
  </si>
  <si>
    <t>岗位44</t>
  </si>
  <si>
    <t>从事交通运输职业资格继续教育规划、管理等工作</t>
  </si>
  <si>
    <t>职业技术教育学</t>
  </si>
  <si>
    <t>岗位45</t>
  </si>
  <si>
    <t>从事交通运输职业资格考试考务管理等工作</t>
  </si>
  <si>
    <t>交通运输</t>
  </si>
  <si>
    <t>岗位46</t>
  </si>
  <si>
    <t>从事交通运输职业资格可持续发展、统筹规划等工作</t>
  </si>
  <si>
    <t>交通运输规划与管理</t>
  </si>
  <si>
    <t>岗位47</t>
  </si>
  <si>
    <t>从事交通运输职业资格新媒体策划、制作、宣传等工作</t>
  </si>
  <si>
    <t>新媒体技术
网络与新媒体</t>
  </si>
  <si>
    <t>天津市交通运输工程建设服务中心（世行中心）</t>
  </si>
  <si>
    <t>岗位48</t>
  </si>
  <si>
    <t>从事财务管理工作，负责部室及项目内部管理等相关工作</t>
  </si>
  <si>
    <t>财务管理</t>
  </si>
  <si>
    <t>25周岁以下，本科及以上学位，应届毕业生。</t>
  </si>
  <si>
    <t>022-58695682</t>
  </si>
  <si>
    <t>天津市市政工程学校</t>
  </si>
  <si>
    <t>岗位49</t>
  </si>
  <si>
    <t>从事中职思政学科教育教学、辅助教学管理工作；从事中职学生相关技能大赛辅导工作</t>
  </si>
  <si>
    <t>中共党史、逻辑学</t>
  </si>
  <si>
    <t>中共党员,30周岁以下,硕士及以上学位,应届毕业生,大学英语六级证书或考试成绩425分以上水平。</t>
  </si>
  <si>
    <t>022-24658585</t>
  </si>
  <si>
    <t>岗位50</t>
  </si>
  <si>
    <t>从事中职语文、历史等学科教育教学、辅助教学管理工作；从事中职学生相关技能大赛辅导工作</t>
  </si>
  <si>
    <t>中国语言文学类、历史学相关专业</t>
  </si>
  <si>
    <t>中共党员,30周岁以下,硕士及以上学位,应届毕业生，大学英语六级证书或考试成绩425分以上水平。</t>
  </si>
  <si>
    <t>岗位51</t>
  </si>
  <si>
    <t>从事中职英语学科教育教学、辅助教学管理工作；从事中职学生相关技能大赛辅导工作</t>
  </si>
  <si>
    <t>英语类相关专业</t>
  </si>
  <si>
    <t>中共党员,30周岁以下,硕士及以上学位,应届毕业生，大学英语六级证书或考试成绩425分以上水平，英语专业八级。</t>
  </si>
  <si>
    <t>岗位52</t>
  </si>
  <si>
    <t>从事计算机学科教育教学、信息化教学能力大赛等技术性工作；学校信息系统建设、维护、机房管理工作及日常培训工作等</t>
  </si>
  <si>
    <t>30周岁以下,硕士及以上学位,应届毕业生，大学英语六级证书或考试成绩425分以上水平,能够适应寒暑假期间的培训、值班工作及其他工作需要。</t>
  </si>
  <si>
    <t>岗位53</t>
  </si>
  <si>
    <t>从事中职专业课教育教学与科研工作；指导学生做好本专业实习实训、参加各类技能大赛；做好校企合作等相关工作</t>
  </si>
  <si>
    <t>工程管理、工程造价、工程造价管理专业</t>
  </si>
  <si>
    <t>30周岁以下,硕士及以上学位,应届毕业生，大学英语六级证书或考试成绩425分以上水平,有CAD制图软件、工程造价类相关软件操作基础。</t>
  </si>
  <si>
    <t>岗位54</t>
  </si>
  <si>
    <t>给排水工程、给排水科学与工程</t>
  </si>
  <si>
    <t>30周岁以下,硕士及以上学位,应届毕业生，大学英语六级证书或考试成绩425分以上水平，有管道工程理论知识基础。</t>
  </si>
  <si>
    <t>岗位55</t>
  </si>
  <si>
    <t>市政工程、建筑与土木工程、建筑与土木工程领域、土木工程、道路与桥梁工程、岩土工程</t>
  </si>
  <si>
    <t>30周岁以下,硕士及以上学位,应届毕业生,大学英语六级证书或考试成绩425分以上水平,有材料试验理论基础，能做好校试验室建设工作。</t>
  </si>
  <si>
    <t>岗位56</t>
  </si>
  <si>
    <t>安全工程、安全科学与工程</t>
  </si>
  <si>
    <t>30周岁以下,硕士及以上学位,应届毕业生,大学英语六级证书或考试成绩425分以上水平,有安全技术与管理专业的理论基础，需长期从事户外实习实训指导工作。</t>
  </si>
  <si>
    <t>岗位57</t>
  </si>
  <si>
    <t>测绘类、测绘科学与技术类</t>
  </si>
  <si>
    <t>30周岁以下,硕士及以上学位,应届毕业生,大学英语六级证书或考试成绩425分以上水平,有工程测量学科理论基础，需长期从事户外实习实训指导工作。</t>
  </si>
  <si>
    <t>岗位58</t>
  </si>
  <si>
    <t>从事学校党建、宣传、文字材料撰写、档案管理等工作</t>
  </si>
  <si>
    <t>中国语言文学类、管理学门类</t>
  </si>
  <si>
    <t>中共党员,30周岁以下,硕士及以上学位,应届毕业生,大学英语六级证书或考试成绩425分以上水平,能够适应寒暑假期间的培训、值班工作及其他工作需要。</t>
  </si>
  <si>
    <t>岗位59</t>
  </si>
  <si>
    <t>从事学校校医工作、负责学校卫生防疫等工作</t>
  </si>
  <si>
    <t>临床医学、基础医学</t>
  </si>
  <si>
    <t>30周岁以下,学士及以上学位,应届毕业生,熟悉办公软件操作，能适应寒暑假期间学校的值班工作及其他工作需要，能适应学生宿舍24小时值班工作。</t>
  </si>
  <si>
    <t>岗位60</t>
  </si>
  <si>
    <t>从事学校综合管理工作</t>
  </si>
  <si>
    <t>管理学门类、教育学类</t>
  </si>
  <si>
    <t>35周岁以下,学士及以上学位,具有我市户籍且由本市应征入伍，服役满两年（含）以上，光荣退出现役的士兵，上述人员中不包含已按有关规定安置工作或自动放弃安置工作资格的退役士兵，能适应学校寒暑假期间学校的值班工作及其他工作需要。</t>
  </si>
  <si>
    <t>天津市交通科学研究院（市政工程研究院、市政工程质量检测中心）</t>
  </si>
  <si>
    <t>岗位61</t>
  </si>
  <si>
    <t>从事银行结算、账务处理、项目核算、外埠项目财务管理等业务工作</t>
  </si>
  <si>
    <t>会计学，财务管理</t>
  </si>
  <si>
    <t>本科生25周岁及以下，研究生30周岁及以下,学士及以上学位，应届毕业生，能适应经常出差。</t>
  </si>
  <si>
    <t>022-23524273</t>
  </si>
  <si>
    <t>岗位62</t>
  </si>
  <si>
    <t>从事财务管理、内控建设、内部审计、审计档案管理、外埠项目审计等相关工作</t>
  </si>
  <si>
    <t>会计学，财务管理、审计学及相关专业</t>
  </si>
  <si>
    <t>45周岁及以下,学士及以上学位,有中级及以上会计\统计\经济职称或同级别执业资格证书，近5年内有2年以上国有大中型企业财务或审计主管工作经验，能适应经常出差。</t>
  </si>
  <si>
    <t>岗位63</t>
  </si>
  <si>
    <t>负责组织预算的编制、审核、汇总与预算执行情况分析、预算调整、外埠项目预算管理等相关工作 。</t>
  </si>
  <si>
    <t>会计学，财务管理，经济学，统计学类</t>
  </si>
  <si>
    <t>35周岁及以下，学士及以上学位，有初级及以上会计\统计\经济职称或同级别执业资格证书，近5年内有2年以上国有大中型企业财务或资产管理工作经验，能适应经常出差。</t>
  </si>
  <si>
    <t>岗位64</t>
  </si>
  <si>
    <t>负责政府采购的组织实施，质疑投诉答复，档案整理，政府采购情况统计，报表报送，外埠项目采购管理等相关工作。</t>
  </si>
  <si>
    <t>岗位65</t>
  </si>
  <si>
    <t>从事人事档案管理、员工信息管理等相关工作</t>
  </si>
  <si>
    <t>人力资源管理、劳动关系</t>
  </si>
  <si>
    <t>中共党员，本科生25周岁及以下，研究生30周岁及以下,学士及以上学位，应届毕业生。具有我市户籍且由本市应征入伍，服役满两年（含）以上，光荣退出现役的士兵。上述人员中不包含已按有关规定安置工作或自动放弃安置工作资格的退役士兵。</t>
  </si>
  <si>
    <t>岗位66</t>
  </si>
  <si>
    <t>从事党务相关工作</t>
  </si>
  <si>
    <t>政治学类、马克思主义理论类、新闻传播学类</t>
  </si>
  <si>
    <t>中共党员,本科生25周岁及以下，研究生30周岁及以下,学士及以上学位,应届毕业生。具有我市户籍且由本市应征入伍，服役满两年（含）以上，光荣退出现役的士兵。上述人员中不包含已按有关规定安置工作或自动放弃安置工作资格的退役士兵。</t>
  </si>
  <si>
    <t>岗位67</t>
  </si>
  <si>
    <t>统筹交通战略规划发展、政策研究管理工作</t>
  </si>
  <si>
    <t>土木工程类、交通运输工程类、管理科学与工程、工程管理</t>
  </si>
  <si>
    <t>30周岁及以下,学士及以上学位，近3年内有2年以上国有企业相关工作经验，能适应经常出差。</t>
  </si>
  <si>
    <t>岗位68</t>
  </si>
  <si>
    <t>从事科技政策研究、前沿技术监测分析、科技项目评价与分析</t>
  </si>
  <si>
    <t>交通运输工程类、管理科学与工程</t>
  </si>
  <si>
    <t>30周岁及以下，硕士及以上学位，应届毕业生。</t>
  </si>
  <si>
    <t>岗位69</t>
  </si>
  <si>
    <t>从事公路建设领域设备计量及相关科研工作。</t>
  </si>
  <si>
    <t>道路工程、桥梁工程、建筑与土木工程、材料科学与工程、机械工程、仪器科学与技术、测试计量技术及仪器等相关专业</t>
  </si>
  <si>
    <t>30周岁及以下，硕士及以上学位，应届毕业生，能适应出差和经常性野外作业。</t>
  </si>
  <si>
    <t>岗位70</t>
  </si>
  <si>
    <t>从事公路市政工程等机电检测、测绘、技术咨询及科研等工作</t>
  </si>
  <si>
    <t>桥梁与隧道工程、道路与铁道工程、道路桥梁与渡河工程、检测技术与自动化装置、交通信息工程及控制、电气工程及其自动化、电气工程与智能控制、智能建造与智慧交通、测绘类</t>
  </si>
  <si>
    <t>35周岁及以下，学士及以上学位，具有桥梁检测、交通工程机电检测工作经验或持有公路工程试验检测工程师证书（桥梁与隧道工程或交通工程专业）者优先，能适应出差和经常性野外作业。</t>
  </si>
  <si>
    <t>岗位71</t>
  </si>
  <si>
    <t>从事地下结构、隧道、轨道等检测、评估咨询及科研等工作</t>
  </si>
  <si>
    <t>桥梁与隧道工程、建筑与土木工程、道路与铁道工程</t>
  </si>
  <si>
    <t>35周岁及以下，硕士及以上学位，具有本专业工作经验5年以上，持有公路工程试验检测工程师证书（道路工程或桥梁与隧道工程专业），能适应出差和经常性野外作业。</t>
  </si>
  <si>
    <t>岗位72</t>
  </si>
  <si>
    <t>从事公路桥梁、隧道、轨道等检测、维修加固设计、评估咨询及科研等工作</t>
  </si>
  <si>
    <t>桥梁与隧道工程、建筑与土木工程、</t>
  </si>
  <si>
    <t>30周岁及以下，硕士及以上学位，应届毕业生，本科专业为道路桥梁与渡河工程，研究生研究方向为桥梁工程或隧道工程，能适应出差和经常性野外作业。</t>
  </si>
  <si>
    <t>岗位73</t>
  </si>
  <si>
    <t>道路与铁道工程</t>
  </si>
  <si>
    <t>30周岁及以下，硕士及以上学位，应届毕业生，本科专业为道路桥梁与渡河工程，研究生研究方向为道路结构相关专业，能适应出差和经常性野外作业。</t>
  </si>
  <si>
    <t>岗位74</t>
  </si>
  <si>
    <t>从事桥梁与隧道工程、道路与铁道工程、岩土工程科学研究工作。</t>
  </si>
  <si>
    <t>桥梁与隧道工程、道路与铁道工程、岩土工程</t>
  </si>
  <si>
    <t>35周岁及以下，博士学位，研究方向为桥梁结构/隧道结构/路基工程/路面材料与结构。</t>
  </si>
  <si>
    <t>岗位75</t>
  </si>
  <si>
    <t>从事安全生产、消防安全、防灾减灾等方面的应急管理</t>
  </si>
  <si>
    <t>应急技术与管理、抢险救援指挥与技术、安全工程、安全技术与工程、安全科学与工程、消防工程、应急管理、管理科学、工程管理、交通工程、市政工程、建筑工程</t>
  </si>
  <si>
    <t>30周岁及以下，硕士学位，应届毕业生，本科阶段专业为安全、应急相关专业。</t>
  </si>
  <si>
    <t>岗位76</t>
  </si>
  <si>
    <t>从事院及所属企业财务管理、监督及检查、内部审计和外埠债权清理等业务工作</t>
  </si>
  <si>
    <t>审计学、财务管理、会计学及相关管理专业</t>
  </si>
  <si>
    <t>35周岁及以下，学士学位，近3年内有2年以上国有企业财务岗位工作经验，熟悉《中华人民共和国审计法》、企业会计准则（制度）和政府会计准则（制度），能适应经常出差。</t>
  </si>
  <si>
    <t>岗位77</t>
  </si>
  <si>
    <t>从事公路桥梁、地下结构、隧道、轨道等检测、维修加固设计、评估咨询等工作</t>
  </si>
  <si>
    <t>桥梁工程、桥梁与隧道工程</t>
  </si>
  <si>
    <t>本科生25周岁及以下，研究生30周岁及以下,学士及以上学位，应届毕业生。能适应出差和经常性野外作业。具有我市户籍且由本市应征入伍，服役满两年（含）以上，光荣退出现役的士兵。上述人员中不包含已按有关规定安置工作或自动放弃安置工作资格的退役士兵。</t>
  </si>
  <si>
    <t>岗位78</t>
  </si>
  <si>
    <t>从事公路、桥梁、隧道、轨道、及相关材料等领域评估咨询及科研等工作</t>
  </si>
  <si>
    <t>土木工程类、交通运输工程类、材料科学与工程类</t>
  </si>
  <si>
    <t xml:space="preserve">45周岁及以下，硕士及以上学位，具有高级工程师及以上职称，具有10年以上相关工作经历。具有检测工程师或注册咨询工程师资格证书。 </t>
  </si>
  <si>
    <t>岗位79</t>
  </si>
  <si>
    <t>从事地下空间探测、评估咨询及科研等工作</t>
  </si>
  <si>
    <t>测绘科学与技术类、地质资源与地质工程类、岩土工程及相关专业</t>
  </si>
  <si>
    <t>30周岁及以下，硕士学位，应届毕业生,本科专业与研究生专业方向一致，研究方向为地下工程、岩土工程、物探专业相关方向，在行业期刊上发表过专业相关论文1篇以上，能适应出差和经常性户外作业。</t>
  </si>
  <si>
    <t>岗位80</t>
  </si>
  <si>
    <t>从事轨道、地铁土建结构、轨道高架桥等检测、监测、评估咨询及科研等工作</t>
  </si>
  <si>
    <t>道路与铁道工程、交通运输工程（轨道工程方向）及相关专业</t>
  </si>
  <si>
    <t>30周岁及以下，硕士学位，应届毕业生,本科专业为铁道工程，研究方向为铁道工程相关专业，在行业期刊上发表过专业相关论文1篇以上，能适应出差和经常性野外作业。</t>
  </si>
  <si>
    <t>岗位81</t>
  </si>
  <si>
    <t>从事综合交通运输基础设施建设及养管领域科学研究与咨询工作。</t>
  </si>
  <si>
    <t>土木工程类、交通运输工程类</t>
  </si>
  <si>
    <t>45周岁及以下，硕士及以上学位，具有高级工程师及以上职称，具有10年以上相关工作经历，作为项目主要负责人（前三名）完成交通运输基础设施建设及养管领域相关的科研课题两项及以上。</t>
  </si>
  <si>
    <t>岗位82</t>
  </si>
  <si>
    <t>从事绿色交通运输基础设施建设及养管领域科学研究与咨询工作。</t>
  </si>
  <si>
    <t>新能源科学与工程类、土木工程类、交通运输工程类</t>
  </si>
  <si>
    <t>40周岁及以下，硕士及以上学位，具有高级工程师及以上职称，具有10年以上相关工作经历，作为主要完成人（前五名）完成交通运输基础设施建设及养管领域相关的科研课题两项及以上。</t>
  </si>
  <si>
    <t>岗位83</t>
  </si>
  <si>
    <t>从事城市轨道交通运营及交通基础设施建设领域安全应急科学研究与咨询工作。</t>
  </si>
  <si>
    <t>交通运输工程类、土木工程类、安全工程、应急管理等相关专业</t>
  </si>
  <si>
    <t>35周岁及以下，博士学位，研究方向为城市轨道交通运营或交通基础设施建设养护安全应急等。</t>
  </si>
  <si>
    <t>岗位84</t>
  </si>
  <si>
    <t>从事交通运输行业消防安全风险评估管控等科学研究与咨询工作。</t>
  </si>
  <si>
    <t>土木工程类、建筑学类、交通运输工程类、环境科学与工程类、工程管理、安全工程、应急管理、应急技术与管理等相关专业</t>
  </si>
  <si>
    <t>40周岁及以下，硕士及以上学位，具有高级工程师及以上职称，具有10年以上相关工作经历，具有注册消防工程师或注册安全工程师资格证书。</t>
  </si>
  <si>
    <t>岗位85</t>
  </si>
  <si>
    <t>从事交通运输基础设施智能建设及养管，运输智能服务，智能安全保障，智能节能环保等领域的数字化与智慧化研究及应用工作。</t>
  </si>
  <si>
    <t>交通运输工程类、数据科学与大数据技术、智能信息处理、人工智能、计算机科学与技术、网络工程、通信工程及相关专业</t>
  </si>
  <si>
    <t>35周岁及以下，硕士学位，研究方向为智慧交通、智能运输等方向，具有2年以上智慧交通咨询、系统设计、产品研发等方面的科研或工作经历，能适应出差和经常性野外作业。</t>
  </si>
  <si>
    <t>天津市智能交通运行监测中心</t>
  </si>
  <si>
    <t>岗位86</t>
  </si>
  <si>
    <t>从事网络安全相关工作，信息化基础设施的运行维护工作，保密相关工作及应急值班值守等方面的工作</t>
  </si>
  <si>
    <t>信息与通信工程、计算机科学与技术、安全科学与工程、软件工程、网络空间安全、电子信息</t>
  </si>
  <si>
    <t>中共党员,硕士及以上学位,应届毕业生，大学英语六级证书或考试成绩425分以上水平。特定时期须24小时在岗值守。</t>
  </si>
  <si>
    <t>022-24537058</t>
  </si>
  <si>
    <t>岗位87</t>
  </si>
  <si>
    <t>从事网络管理相关工作，信息化基础设施的运行维护工作，应急值班值守等方面工作</t>
  </si>
  <si>
    <t>信息与通信工程、计算机科学与技术、计算机技术、通信工程、大数据技术与工程</t>
  </si>
  <si>
    <t>硕士及以上学位,应届毕业生，大学英语六级证书或考试成绩425分以上水平,特定时期须24小时在岗值守。</t>
  </si>
  <si>
    <t>岗位88</t>
  </si>
  <si>
    <t>从事数据管理及数据安全等相关工作，监控和优化数据数据库系统部署方案的计划、对数据库整体架构提出建议，制订数据安全相关制度并实施，保证系统数据安全以及权限管理等</t>
  </si>
  <si>
    <t>智能交通技术、信息安全、智能科学与技术、数据科学、数据科学和信息技术、网络空间安全</t>
  </si>
  <si>
    <t>中共党员,硕士及以上学位,应届毕业生，大学英语六级证书或考试成绩425分以上水平,需要熟练掌握数据库管理软件。</t>
  </si>
  <si>
    <t>岗位89</t>
  </si>
  <si>
    <t>从事智能交通规划编制、正常研究、科研项目管理等方便工作</t>
  </si>
  <si>
    <t>中共党员,硕士及以上学位,应届毕业生,大学英语六级证书或考试成绩425分以上水平。</t>
  </si>
  <si>
    <t>天津市道路运输事业发展服务中心</t>
  </si>
  <si>
    <t>岗位90</t>
  </si>
  <si>
    <t>从事交通运输管理及市场监督工作</t>
  </si>
  <si>
    <t>交通运输工程、交通运输规划与管理、交通信息工程及控制、载运工具运用工程、法学</t>
  </si>
  <si>
    <t>研究生及以上</t>
  </si>
  <si>
    <t>30周岁以下，硕士及以上学位。</t>
  </si>
  <si>
    <t>022-27051301</t>
  </si>
  <si>
    <t>岗位91</t>
  </si>
  <si>
    <t>交通运输工程、交通运输规划与管理、交通信息工程及控制、载运工具运用工程</t>
  </si>
  <si>
    <t>硕士及以上学位，应届毕业生。</t>
  </si>
  <si>
    <t>全额拨款</t>
  </si>
  <si>
    <t>天津市道路运输调度服务中心</t>
  </si>
  <si>
    <t>岗位92</t>
  </si>
  <si>
    <t>从事计算机系统运行维护软硬件，项目实施及验收，网络安全管理，提出设备处置建议及新建系统设备的资产入库等相关工作</t>
  </si>
  <si>
    <t>网络工程、信息安全、网络安全、计算机科学与技术、电子信息工程、数据科学与大数据技术专业</t>
  </si>
  <si>
    <t>25周岁以下,学士及以上学位，应届毕业生，具有全国计算机等级考试二级及以上证书，需经常24小时机房、网络安全应急值守工作。</t>
  </si>
  <si>
    <t>022-23549065</t>
  </si>
  <si>
    <t>岗位93</t>
  </si>
  <si>
    <t>从事道路运输行业政策咨询、信访投诉等相关工作</t>
  </si>
  <si>
    <t>交通运输规划与管理、交通运输工程、交通运输专业</t>
  </si>
  <si>
    <t>25周岁以下,学士及以上学位,应届毕业生，具有全国计算机等级考试二级及以上证书。</t>
  </si>
  <si>
    <t>岗位94</t>
  </si>
  <si>
    <t>从事组织、宣传、文字材料撰写工作</t>
  </si>
  <si>
    <t>中国语言文学、新闻传播专业</t>
  </si>
  <si>
    <t>中共党员，25周岁以下,学士及以上学位,应届毕业生，具有全国计算机等级考试二级及以上证书。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</si>
</sst>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0"/>
    </font>
    <font>
      <sz val="11"/>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6"/>
      <color indexed="8"/>
      <name val="宋体"/>
      <family val="0"/>
    </font>
    <font>
      <sz val="9"/>
      <name val="宋体"/>
      <family val="0"/>
    </font>
    <font>
      <sz val="9"/>
      <color indexed="8"/>
      <name val="宋体"/>
      <family val="0"/>
    </font>
    <font>
      <sz val="10"/>
      <color indexed="8"/>
      <name val="宋体"/>
      <family val="0"/>
    </font>
    <font>
      <sz val="10"/>
      <name val="宋体"/>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color indexed="63"/>
      </left>
      <right style="thin">
        <color indexed="63"/>
      </right>
      <top style="thin">
        <color indexed="63"/>
      </top>
      <bottom style="thin">
        <color indexed="63"/>
      </bottom>
    </border>
    <border>
      <left style="thin"/>
      <right style="thin"/>
      <top style="thin"/>
      <bottom/>
    </border>
    <border>
      <left style="thin">
        <color indexed="63"/>
      </left>
      <right style="thin">
        <color indexed="63"/>
      </right>
      <top style="thin">
        <color indexed="63"/>
      </top>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7" fillId="22" borderId="8" applyNumberFormat="0" applyAlignment="0" applyProtection="0"/>
    <xf numFmtId="0" fontId="38" fillId="25" borderId="5" applyNumberFormat="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0" fillId="32" borderId="9" applyNumberFormat="0" applyFont="0" applyAlignment="0" applyProtection="0"/>
  </cellStyleXfs>
  <cellXfs count="29">
    <xf numFmtId="0" fontId="0" fillId="0" borderId="0" xfId="0" applyFont="1" applyAlignment="1">
      <alignment vertical="center"/>
    </xf>
    <xf numFmtId="49" fontId="18" fillId="0" borderId="0" xfId="0" applyNumberFormat="1" applyFont="1" applyAlignment="1">
      <alignment horizontal="center" vertical="center"/>
    </xf>
    <xf numFmtId="49" fontId="20" fillId="0" borderId="0" xfId="0" applyNumberFormat="1" applyFont="1" applyAlignment="1">
      <alignment vertical="center"/>
    </xf>
    <xf numFmtId="49" fontId="21" fillId="0" borderId="0" xfId="0" applyNumberFormat="1" applyFont="1" applyAlignment="1">
      <alignment horizontal="left" vertical="center" wrapText="1"/>
    </xf>
    <xf numFmtId="49" fontId="21" fillId="0" borderId="10" xfId="0" applyNumberFormat="1" applyFont="1" applyBorder="1" applyAlignment="1">
      <alignment horizontal="left" vertical="center" wrapText="1"/>
    </xf>
    <xf numFmtId="49" fontId="21" fillId="0" borderId="10"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49" fontId="21" fillId="0" borderId="0" xfId="0" applyNumberFormat="1" applyFont="1" applyAlignment="1">
      <alignment vertical="center"/>
    </xf>
    <xf numFmtId="49" fontId="39" fillId="0" borderId="11" xfId="0" applyNumberFormat="1" applyFont="1" applyBorder="1" applyAlignment="1">
      <alignment horizontal="center" vertical="center" wrapText="1"/>
    </xf>
    <xf numFmtId="49" fontId="39" fillId="0" borderId="11" xfId="0" applyNumberFormat="1" applyFont="1" applyBorder="1" applyAlignment="1">
      <alignment horizontal="left" vertical="center" wrapText="1"/>
    </xf>
    <xf numFmtId="49" fontId="39" fillId="0" borderId="0" xfId="0" applyNumberFormat="1" applyFont="1" applyAlignment="1">
      <alignment vertical="center"/>
    </xf>
    <xf numFmtId="49" fontId="39" fillId="0" borderId="11" xfId="0" applyNumberFormat="1" applyFont="1" applyBorder="1" applyAlignment="1">
      <alignment vertical="center" wrapText="1"/>
    </xf>
    <xf numFmtId="49" fontId="39" fillId="0" borderId="0" xfId="0" applyNumberFormat="1" applyFont="1" applyAlignment="1">
      <alignment vertical="center" wrapText="1"/>
    </xf>
    <xf numFmtId="49" fontId="21" fillId="0" borderId="11" xfId="0" applyNumberFormat="1" applyFont="1" applyBorder="1" applyAlignment="1">
      <alignment horizontal="left" vertical="center" wrapText="1"/>
    </xf>
    <xf numFmtId="49" fontId="21" fillId="0" borderId="11" xfId="0" applyNumberFormat="1" applyFont="1" applyBorder="1" applyAlignment="1">
      <alignment vertical="center" wrapText="1"/>
    </xf>
    <xf numFmtId="49" fontId="22" fillId="0" borderId="11" xfId="0" applyNumberFormat="1" applyFont="1" applyBorder="1" applyAlignment="1">
      <alignment horizontal="center" vertical="center" wrapText="1"/>
    </xf>
    <xf numFmtId="49" fontId="22" fillId="0" borderId="11" xfId="0" applyNumberFormat="1" applyFont="1" applyBorder="1" applyAlignment="1">
      <alignment vertical="center" wrapText="1"/>
    </xf>
    <xf numFmtId="49" fontId="39" fillId="0" borderId="12" xfId="0" applyNumberFormat="1" applyFont="1" applyBorder="1" applyAlignment="1">
      <alignment horizontal="center" vertical="center" wrapText="1"/>
    </xf>
    <xf numFmtId="0" fontId="21" fillId="0" borderId="11" xfId="0" applyFont="1" applyBorder="1" applyAlignment="1">
      <alignment horizontal="center" vertical="center" wrapText="1"/>
    </xf>
    <xf numFmtId="49" fontId="22" fillId="0" borderId="11" xfId="0" applyNumberFormat="1" applyFont="1" applyBorder="1" applyAlignment="1">
      <alignment horizontal="left" vertical="center" wrapText="1"/>
    </xf>
    <xf numFmtId="49" fontId="39" fillId="0" borderId="13" xfId="0" applyNumberFormat="1" applyFont="1" applyBorder="1" applyAlignment="1">
      <alignment horizontal="center" vertical="center" wrapText="1"/>
    </xf>
    <xf numFmtId="49" fontId="39" fillId="0" borderId="13" xfId="0" applyNumberFormat="1" applyFont="1" applyBorder="1" applyAlignment="1">
      <alignment horizontal="left" vertical="center" wrapText="1"/>
    </xf>
    <xf numFmtId="49" fontId="39" fillId="0" borderId="14" xfId="0" applyNumberFormat="1" applyFont="1" applyBorder="1" applyAlignment="1">
      <alignment horizontal="center" vertical="center" wrapText="1"/>
    </xf>
    <xf numFmtId="49" fontId="39" fillId="0" borderId="0" xfId="0" applyNumberFormat="1" applyFont="1" applyAlignment="1">
      <alignment horizontal="center" vertical="center" wrapText="1"/>
    </xf>
    <xf numFmtId="49" fontId="39" fillId="0" borderId="0" xfId="0" applyNumberFormat="1" applyFont="1" applyAlignment="1">
      <alignment horizontal="left" vertical="center" wrapText="1"/>
    </xf>
    <xf numFmtId="49" fontId="20" fillId="0" borderId="0" xfId="0" applyNumberFormat="1" applyFont="1" applyAlignment="1">
      <alignment horizontal="center" vertical="center" wrapText="1"/>
    </xf>
    <xf numFmtId="49" fontId="20" fillId="0" borderId="0" xfId="0" applyNumberFormat="1" applyFont="1" applyAlignment="1">
      <alignment horizontal="left" vertical="center" wrapText="1"/>
    </xf>
    <xf numFmtId="49" fontId="20" fillId="0" borderId="0" xfId="0" applyNumberFormat="1" applyFont="1" applyAlignment="1">
      <alignment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22825;&#27941;&#24066;&#20132;&#36890;&#36816;&#36755;&#22996;&#21592;&#20250;&#25152;&#23646;&#20107;&#19994;&#21333;&#20301;2023&#24180;&#20844;&#24320;&#25307;&#32856;&#24037;&#20316;&#20154;&#21592;&#35745;&#21010;&#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03"/>
  <sheetViews>
    <sheetView tabSelected="1" zoomScalePageLayoutView="0" workbookViewId="0" topLeftCell="A1">
      <selection activeCell="B6" sqref="B6"/>
    </sheetView>
  </sheetViews>
  <sheetFormatPr defaultColWidth="9.00390625" defaultRowHeight="27" customHeight="1"/>
  <cols>
    <col min="1" max="1" width="11.28125" style="26" customWidth="1"/>
    <col min="2" max="2" width="11.8515625" style="26" customWidth="1"/>
    <col min="3" max="3" width="9.28125" style="26" customWidth="1"/>
    <col min="4" max="4" width="4.28125" style="26" customWidth="1"/>
    <col min="5" max="5" width="13.140625" style="26" customWidth="1"/>
    <col min="6" max="6" width="6.28125" style="26" customWidth="1"/>
    <col min="7" max="7" width="16.00390625" style="27" customWidth="1"/>
    <col min="8" max="8" width="3.8515625" style="26" customWidth="1"/>
    <col min="9" max="9" width="18.28125" style="28" customWidth="1"/>
    <col min="10" max="10" width="8.00390625" style="28" customWidth="1"/>
    <col min="11" max="11" width="39.421875" style="28" customWidth="1"/>
    <col min="12" max="12" width="8.28125" style="26" customWidth="1"/>
    <col min="13" max="13" width="10.57421875" style="26" customWidth="1"/>
    <col min="14" max="14" width="4.421875" style="26" customWidth="1"/>
    <col min="15" max="16384" width="9.00390625" style="2" customWidth="1"/>
  </cols>
  <sheetData>
    <row r="1" spans="1:14" ht="37.5" customHeight="1">
      <c r="A1" s="1" t="s">
        <v>0</v>
      </c>
      <c r="B1" s="1"/>
      <c r="C1" s="1"/>
      <c r="D1" s="1"/>
      <c r="E1" s="1"/>
      <c r="F1" s="1"/>
      <c r="G1" s="1"/>
      <c r="H1" s="1"/>
      <c r="I1" s="1"/>
      <c r="J1" s="1"/>
      <c r="K1" s="1"/>
      <c r="L1" s="1"/>
      <c r="M1" s="1"/>
      <c r="N1" s="1"/>
    </row>
    <row r="2" spans="1:14" ht="27" customHeight="1">
      <c r="A2" s="3" t="s">
        <v>1</v>
      </c>
      <c r="B2" s="4" t="s">
        <v>2</v>
      </c>
      <c r="C2" s="4"/>
      <c r="D2" s="4"/>
      <c r="E2" s="4"/>
      <c r="F2" s="4"/>
      <c r="G2" s="4"/>
      <c r="H2" s="5"/>
      <c r="I2" s="4"/>
      <c r="J2" s="4"/>
      <c r="K2" s="4"/>
      <c r="L2" s="5"/>
      <c r="M2" s="4"/>
      <c r="N2" s="4"/>
    </row>
    <row r="3" spans="1:14" s="8" customFormat="1" ht="34.5" customHeight="1">
      <c r="A3" s="6" t="s">
        <v>3</v>
      </c>
      <c r="B3" s="6"/>
      <c r="C3" s="6"/>
      <c r="D3" s="6"/>
      <c r="E3" s="7" t="s">
        <v>4</v>
      </c>
      <c r="F3" s="6" t="s">
        <v>5</v>
      </c>
      <c r="G3" s="6"/>
      <c r="H3" s="6" t="s">
        <v>6</v>
      </c>
      <c r="I3" s="6" t="s">
        <v>7</v>
      </c>
      <c r="J3" s="6"/>
      <c r="K3" s="6"/>
      <c r="L3" s="7" t="s">
        <v>8</v>
      </c>
      <c r="M3" s="6" t="s">
        <v>9</v>
      </c>
      <c r="N3" s="6" t="s">
        <v>10</v>
      </c>
    </row>
    <row r="4" spans="1:14" s="8" customFormat="1" ht="48">
      <c r="A4" s="7" t="s">
        <v>11</v>
      </c>
      <c r="B4" s="7" t="s">
        <v>12</v>
      </c>
      <c r="C4" s="7" t="s">
        <v>13</v>
      </c>
      <c r="D4" s="7" t="s">
        <v>14</v>
      </c>
      <c r="E4" s="7" t="s">
        <v>12</v>
      </c>
      <c r="F4" s="7" t="s">
        <v>15</v>
      </c>
      <c r="G4" s="7" t="s">
        <v>16</v>
      </c>
      <c r="H4" s="6"/>
      <c r="I4" s="7" t="s">
        <v>17</v>
      </c>
      <c r="J4" s="7" t="s">
        <v>18</v>
      </c>
      <c r="K4" s="7" t="s">
        <v>19</v>
      </c>
      <c r="L4" s="7" t="s">
        <v>20</v>
      </c>
      <c r="M4" s="6"/>
      <c r="N4" s="6"/>
    </row>
    <row r="5" spans="1:14" s="11" customFormat="1" ht="118.5" customHeight="1">
      <c r="A5" s="9" t="s">
        <v>2</v>
      </c>
      <c r="B5" s="9" t="s">
        <v>21</v>
      </c>
      <c r="C5" s="9" t="s">
        <v>22</v>
      </c>
      <c r="D5" s="9" t="s">
        <v>23</v>
      </c>
      <c r="E5" s="10" t="s">
        <v>24</v>
      </c>
      <c r="F5" s="10" t="s">
        <v>25</v>
      </c>
      <c r="G5" s="10" t="s">
        <v>26</v>
      </c>
      <c r="H5" s="9" t="s">
        <v>27</v>
      </c>
      <c r="I5" s="10" t="s">
        <v>28</v>
      </c>
      <c r="J5" s="9" t="s">
        <v>29</v>
      </c>
      <c r="K5" s="10" t="s">
        <v>30</v>
      </c>
      <c r="L5" s="9" t="s">
        <v>31</v>
      </c>
      <c r="M5" s="9" t="s">
        <v>32</v>
      </c>
      <c r="N5" s="9" t="s">
        <v>33</v>
      </c>
    </row>
    <row r="6" spans="1:14" s="11" customFormat="1" ht="118.5" customHeight="1">
      <c r="A6" s="9" t="s">
        <v>2</v>
      </c>
      <c r="B6" s="9" t="s">
        <v>21</v>
      </c>
      <c r="C6" s="9" t="s">
        <v>22</v>
      </c>
      <c r="D6" s="9" t="s">
        <v>23</v>
      </c>
      <c r="E6" s="10" t="s">
        <v>24</v>
      </c>
      <c r="F6" s="10" t="s">
        <v>34</v>
      </c>
      <c r="G6" s="10" t="s">
        <v>35</v>
      </c>
      <c r="H6" s="9" t="s">
        <v>36</v>
      </c>
      <c r="I6" s="10" t="s">
        <v>37</v>
      </c>
      <c r="J6" s="9" t="s">
        <v>38</v>
      </c>
      <c r="K6" s="10" t="s">
        <v>39</v>
      </c>
      <c r="L6" s="9" t="s">
        <v>31</v>
      </c>
      <c r="M6" s="9" t="s">
        <v>32</v>
      </c>
      <c r="N6" s="9" t="s">
        <v>33</v>
      </c>
    </row>
    <row r="7" spans="1:14" s="11" customFormat="1" ht="118.5" customHeight="1">
      <c r="A7" s="9" t="s">
        <v>2</v>
      </c>
      <c r="B7" s="9" t="s">
        <v>21</v>
      </c>
      <c r="C7" s="9" t="s">
        <v>22</v>
      </c>
      <c r="D7" s="9" t="s">
        <v>23</v>
      </c>
      <c r="E7" s="10" t="s">
        <v>24</v>
      </c>
      <c r="F7" s="10" t="s">
        <v>40</v>
      </c>
      <c r="G7" s="10" t="s">
        <v>41</v>
      </c>
      <c r="H7" s="9" t="s">
        <v>36</v>
      </c>
      <c r="I7" s="10" t="s">
        <v>42</v>
      </c>
      <c r="J7" s="9" t="s">
        <v>29</v>
      </c>
      <c r="K7" s="10" t="s">
        <v>30</v>
      </c>
      <c r="L7" s="9" t="s">
        <v>43</v>
      </c>
      <c r="M7" s="9" t="s">
        <v>32</v>
      </c>
      <c r="N7" s="9" t="s">
        <v>33</v>
      </c>
    </row>
    <row r="8" spans="1:14" s="11" customFormat="1" ht="118.5" customHeight="1">
      <c r="A8" s="9" t="s">
        <v>2</v>
      </c>
      <c r="B8" s="9" t="s">
        <v>21</v>
      </c>
      <c r="C8" s="9" t="s">
        <v>22</v>
      </c>
      <c r="D8" s="9" t="s">
        <v>23</v>
      </c>
      <c r="E8" s="10" t="s">
        <v>24</v>
      </c>
      <c r="F8" s="10" t="s">
        <v>44</v>
      </c>
      <c r="G8" s="10" t="s">
        <v>45</v>
      </c>
      <c r="H8" s="9" t="s">
        <v>46</v>
      </c>
      <c r="I8" s="10" t="s">
        <v>47</v>
      </c>
      <c r="J8" s="9" t="s">
        <v>29</v>
      </c>
      <c r="K8" s="10" t="s">
        <v>30</v>
      </c>
      <c r="L8" s="9" t="s">
        <v>31</v>
      </c>
      <c r="M8" s="9" t="s">
        <v>32</v>
      </c>
      <c r="N8" s="9" t="s">
        <v>33</v>
      </c>
    </row>
    <row r="9" spans="1:14" s="11" customFormat="1" ht="118.5" customHeight="1">
      <c r="A9" s="9" t="s">
        <v>2</v>
      </c>
      <c r="B9" s="9" t="s">
        <v>21</v>
      </c>
      <c r="C9" s="9" t="s">
        <v>22</v>
      </c>
      <c r="D9" s="9" t="s">
        <v>23</v>
      </c>
      <c r="E9" s="10" t="s">
        <v>24</v>
      </c>
      <c r="F9" s="10" t="s">
        <v>48</v>
      </c>
      <c r="G9" s="10" t="s">
        <v>49</v>
      </c>
      <c r="H9" s="9" t="s">
        <v>36</v>
      </c>
      <c r="I9" s="10" t="s">
        <v>50</v>
      </c>
      <c r="J9" s="9" t="s">
        <v>38</v>
      </c>
      <c r="K9" s="10" t="s">
        <v>39</v>
      </c>
      <c r="L9" s="9" t="s">
        <v>51</v>
      </c>
      <c r="M9" s="9" t="s">
        <v>32</v>
      </c>
      <c r="N9" s="9" t="s">
        <v>33</v>
      </c>
    </row>
    <row r="10" spans="1:14" s="11" customFormat="1" ht="118.5" customHeight="1">
      <c r="A10" s="9" t="s">
        <v>2</v>
      </c>
      <c r="B10" s="9" t="s">
        <v>21</v>
      </c>
      <c r="C10" s="9" t="s">
        <v>22</v>
      </c>
      <c r="D10" s="9" t="s">
        <v>23</v>
      </c>
      <c r="E10" s="10" t="s">
        <v>24</v>
      </c>
      <c r="F10" s="10" t="s">
        <v>52</v>
      </c>
      <c r="G10" s="10" t="s">
        <v>53</v>
      </c>
      <c r="H10" s="9" t="s">
        <v>46</v>
      </c>
      <c r="I10" s="10" t="s">
        <v>54</v>
      </c>
      <c r="J10" s="9" t="s">
        <v>38</v>
      </c>
      <c r="K10" s="10" t="s">
        <v>39</v>
      </c>
      <c r="L10" s="9" t="s">
        <v>31</v>
      </c>
      <c r="M10" s="9" t="s">
        <v>32</v>
      </c>
      <c r="N10" s="9" t="s">
        <v>33</v>
      </c>
    </row>
    <row r="11" spans="1:14" s="11" customFormat="1" ht="118.5" customHeight="1">
      <c r="A11" s="9" t="s">
        <v>2</v>
      </c>
      <c r="B11" s="9" t="s">
        <v>21</v>
      </c>
      <c r="C11" s="9" t="s">
        <v>22</v>
      </c>
      <c r="D11" s="9" t="s">
        <v>23</v>
      </c>
      <c r="E11" s="10" t="s">
        <v>24</v>
      </c>
      <c r="F11" s="10" t="s">
        <v>55</v>
      </c>
      <c r="G11" s="10" t="s">
        <v>56</v>
      </c>
      <c r="H11" s="9" t="s">
        <v>46</v>
      </c>
      <c r="I11" s="10" t="s">
        <v>57</v>
      </c>
      <c r="J11" s="9" t="s">
        <v>38</v>
      </c>
      <c r="K11" s="10" t="s">
        <v>58</v>
      </c>
      <c r="L11" s="9" t="s">
        <v>31</v>
      </c>
      <c r="M11" s="9" t="s">
        <v>32</v>
      </c>
      <c r="N11" s="9" t="s">
        <v>33</v>
      </c>
    </row>
    <row r="12" spans="1:14" s="11" customFormat="1" ht="118.5" customHeight="1">
      <c r="A12" s="9" t="s">
        <v>2</v>
      </c>
      <c r="B12" s="9" t="s">
        <v>21</v>
      </c>
      <c r="C12" s="9" t="s">
        <v>59</v>
      </c>
      <c r="D12" s="9" t="s">
        <v>23</v>
      </c>
      <c r="E12" s="10" t="s">
        <v>60</v>
      </c>
      <c r="F12" s="10" t="s">
        <v>61</v>
      </c>
      <c r="G12" s="10" t="s">
        <v>62</v>
      </c>
      <c r="H12" s="9" t="s">
        <v>63</v>
      </c>
      <c r="I12" s="10" t="s">
        <v>64</v>
      </c>
      <c r="J12" s="10" t="s">
        <v>38</v>
      </c>
      <c r="K12" s="10" t="s">
        <v>65</v>
      </c>
      <c r="L12" s="9" t="s">
        <v>31</v>
      </c>
      <c r="M12" s="9" t="s">
        <v>66</v>
      </c>
      <c r="N12" s="9" t="s">
        <v>33</v>
      </c>
    </row>
    <row r="13" spans="1:14" s="11" customFormat="1" ht="118.5" customHeight="1">
      <c r="A13" s="9" t="s">
        <v>2</v>
      </c>
      <c r="B13" s="9" t="s">
        <v>21</v>
      </c>
      <c r="C13" s="9" t="s">
        <v>59</v>
      </c>
      <c r="D13" s="9" t="s">
        <v>23</v>
      </c>
      <c r="E13" s="10" t="s">
        <v>60</v>
      </c>
      <c r="F13" s="10" t="s">
        <v>67</v>
      </c>
      <c r="G13" s="10" t="s">
        <v>68</v>
      </c>
      <c r="H13" s="9" t="s">
        <v>46</v>
      </c>
      <c r="I13" s="10" t="s">
        <v>69</v>
      </c>
      <c r="J13" s="12" t="s">
        <v>29</v>
      </c>
      <c r="K13" s="10" t="s">
        <v>70</v>
      </c>
      <c r="L13" s="12" t="s">
        <v>31</v>
      </c>
      <c r="M13" s="9" t="s">
        <v>66</v>
      </c>
      <c r="N13" s="9" t="s">
        <v>33</v>
      </c>
    </row>
    <row r="14" spans="1:14" s="11" customFormat="1" ht="118.5" customHeight="1">
      <c r="A14" s="9" t="s">
        <v>2</v>
      </c>
      <c r="B14" s="9" t="s">
        <v>21</v>
      </c>
      <c r="C14" s="9" t="s">
        <v>59</v>
      </c>
      <c r="D14" s="9" t="s">
        <v>23</v>
      </c>
      <c r="E14" s="10" t="s">
        <v>60</v>
      </c>
      <c r="F14" s="10" t="s">
        <v>71</v>
      </c>
      <c r="G14" s="10" t="s">
        <v>72</v>
      </c>
      <c r="H14" s="9" t="s">
        <v>46</v>
      </c>
      <c r="I14" s="10" t="s">
        <v>73</v>
      </c>
      <c r="J14" s="10" t="s">
        <v>38</v>
      </c>
      <c r="K14" s="10" t="s">
        <v>74</v>
      </c>
      <c r="L14" s="9" t="s">
        <v>43</v>
      </c>
      <c r="M14" s="9" t="s">
        <v>66</v>
      </c>
      <c r="N14" s="9" t="s">
        <v>33</v>
      </c>
    </row>
    <row r="15" spans="1:14" s="11" customFormat="1" ht="118.5" customHeight="1">
      <c r="A15" s="9" t="s">
        <v>2</v>
      </c>
      <c r="B15" s="9" t="s">
        <v>21</v>
      </c>
      <c r="C15" s="9" t="s">
        <v>59</v>
      </c>
      <c r="D15" s="9" t="s">
        <v>23</v>
      </c>
      <c r="E15" s="10" t="s">
        <v>60</v>
      </c>
      <c r="F15" s="10" t="s">
        <v>75</v>
      </c>
      <c r="G15" s="10" t="s">
        <v>76</v>
      </c>
      <c r="H15" s="9" t="s">
        <v>46</v>
      </c>
      <c r="I15" s="10" t="s">
        <v>77</v>
      </c>
      <c r="J15" s="10" t="s">
        <v>38</v>
      </c>
      <c r="K15" s="10" t="s">
        <v>74</v>
      </c>
      <c r="L15" s="9" t="s">
        <v>31</v>
      </c>
      <c r="M15" s="9" t="s">
        <v>66</v>
      </c>
      <c r="N15" s="9" t="s">
        <v>33</v>
      </c>
    </row>
    <row r="16" spans="1:14" s="11" customFormat="1" ht="118.5" customHeight="1">
      <c r="A16" s="9" t="s">
        <v>2</v>
      </c>
      <c r="B16" s="9" t="s">
        <v>21</v>
      </c>
      <c r="C16" s="9" t="s">
        <v>59</v>
      </c>
      <c r="D16" s="9" t="s">
        <v>23</v>
      </c>
      <c r="E16" s="10" t="s">
        <v>60</v>
      </c>
      <c r="F16" s="10" t="s">
        <v>78</v>
      </c>
      <c r="G16" s="10" t="s">
        <v>79</v>
      </c>
      <c r="H16" s="9" t="s">
        <v>46</v>
      </c>
      <c r="I16" s="10" t="s">
        <v>80</v>
      </c>
      <c r="J16" s="10" t="s">
        <v>38</v>
      </c>
      <c r="K16" s="10" t="s">
        <v>74</v>
      </c>
      <c r="L16" s="9" t="s">
        <v>31</v>
      </c>
      <c r="M16" s="9" t="s">
        <v>66</v>
      </c>
      <c r="N16" s="9" t="s">
        <v>33</v>
      </c>
    </row>
    <row r="17" spans="1:14" s="11" customFormat="1" ht="118.5" customHeight="1">
      <c r="A17" s="9" t="s">
        <v>2</v>
      </c>
      <c r="B17" s="9" t="s">
        <v>21</v>
      </c>
      <c r="C17" s="9" t="s">
        <v>59</v>
      </c>
      <c r="D17" s="9" t="s">
        <v>23</v>
      </c>
      <c r="E17" s="10" t="s">
        <v>60</v>
      </c>
      <c r="F17" s="10" t="s">
        <v>81</v>
      </c>
      <c r="G17" s="10" t="s">
        <v>82</v>
      </c>
      <c r="H17" s="9" t="s">
        <v>46</v>
      </c>
      <c r="I17" s="10" t="s">
        <v>83</v>
      </c>
      <c r="J17" s="12" t="s">
        <v>29</v>
      </c>
      <c r="K17" s="10" t="s">
        <v>70</v>
      </c>
      <c r="L17" s="9" t="s">
        <v>51</v>
      </c>
      <c r="M17" s="9" t="s">
        <v>66</v>
      </c>
      <c r="N17" s="9" t="s">
        <v>33</v>
      </c>
    </row>
    <row r="18" spans="1:14" s="11" customFormat="1" ht="118.5" customHeight="1">
      <c r="A18" s="9" t="s">
        <v>2</v>
      </c>
      <c r="B18" s="9" t="s">
        <v>21</v>
      </c>
      <c r="C18" s="9" t="s">
        <v>59</v>
      </c>
      <c r="D18" s="9" t="s">
        <v>23</v>
      </c>
      <c r="E18" s="10" t="s">
        <v>60</v>
      </c>
      <c r="F18" s="10" t="s">
        <v>84</v>
      </c>
      <c r="G18" s="10" t="s">
        <v>85</v>
      </c>
      <c r="H18" s="9" t="s">
        <v>46</v>
      </c>
      <c r="I18" s="10" t="s">
        <v>86</v>
      </c>
      <c r="J18" s="10" t="s">
        <v>29</v>
      </c>
      <c r="K18" s="10" t="s">
        <v>87</v>
      </c>
      <c r="L18" s="9" t="s">
        <v>31</v>
      </c>
      <c r="M18" s="9" t="s">
        <v>66</v>
      </c>
      <c r="N18" s="9" t="s">
        <v>33</v>
      </c>
    </row>
    <row r="19" spans="1:14" s="11" customFormat="1" ht="118.5" customHeight="1">
      <c r="A19" s="9" t="s">
        <v>2</v>
      </c>
      <c r="B19" s="9" t="s">
        <v>21</v>
      </c>
      <c r="C19" s="9" t="s">
        <v>22</v>
      </c>
      <c r="D19" s="9" t="s">
        <v>23</v>
      </c>
      <c r="E19" s="10" t="s">
        <v>88</v>
      </c>
      <c r="F19" s="10" t="s">
        <v>89</v>
      </c>
      <c r="G19" s="10" t="s">
        <v>90</v>
      </c>
      <c r="H19" s="9">
        <v>1</v>
      </c>
      <c r="I19" s="10" t="s">
        <v>91</v>
      </c>
      <c r="J19" s="10" t="s">
        <v>38</v>
      </c>
      <c r="K19" s="10" t="s">
        <v>92</v>
      </c>
      <c r="L19" s="9" t="s">
        <v>51</v>
      </c>
      <c r="M19" s="9" t="s">
        <v>93</v>
      </c>
      <c r="N19" s="9" t="s">
        <v>33</v>
      </c>
    </row>
    <row r="20" spans="1:14" s="11" customFormat="1" ht="118.5" customHeight="1">
      <c r="A20" s="9" t="s">
        <v>2</v>
      </c>
      <c r="B20" s="9" t="s">
        <v>21</v>
      </c>
      <c r="C20" s="9" t="s">
        <v>22</v>
      </c>
      <c r="D20" s="9" t="s">
        <v>23</v>
      </c>
      <c r="E20" s="10" t="s">
        <v>88</v>
      </c>
      <c r="F20" s="10" t="s">
        <v>94</v>
      </c>
      <c r="G20" s="10" t="s">
        <v>95</v>
      </c>
      <c r="H20" s="9" t="s">
        <v>63</v>
      </c>
      <c r="I20" s="10" t="s">
        <v>96</v>
      </c>
      <c r="J20" s="10" t="s">
        <v>29</v>
      </c>
      <c r="K20" s="10" t="s">
        <v>97</v>
      </c>
      <c r="L20" s="9" t="s">
        <v>31</v>
      </c>
      <c r="M20" s="9" t="s">
        <v>93</v>
      </c>
      <c r="N20" s="9" t="s">
        <v>33</v>
      </c>
    </row>
    <row r="21" spans="1:14" s="11" customFormat="1" ht="118.5" customHeight="1">
      <c r="A21" s="9" t="s">
        <v>2</v>
      </c>
      <c r="B21" s="9" t="s">
        <v>21</v>
      </c>
      <c r="C21" s="9" t="s">
        <v>22</v>
      </c>
      <c r="D21" s="9" t="s">
        <v>23</v>
      </c>
      <c r="E21" s="10" t="s">
        <v>88</v>
      </c>
      <c r="F21" s="10" t="s">
        <v>98</v>
      </c>
      <c r="G21" s="10" t="s">
        <v>95</v>
      </c>
      <c r="H21" s="9" t="s">
        <v>46</v>
      </c>
      <c r="I21" s="10" t="s">
        <v>96</v>
      </c>
      <c r="J21" s="10" t="s">
        <v>29</v>
      </c>
      <c r="K21" s="10" t="s">
        <v>99</v>
      </c>
      <c r="L21" s="9" t="s">
        <v>31</v>
      </c>
      <c r="M21" s="9" t="s">
        <v>93</v>
      </c>
      <c r="N21" s="9" t="s">
        <v>33</v>
      </c>
    </row>
    <row r="22" spans="1:14" s="11" customFormat="1" ht="118.5" customHeight="1">
      <c r="A22" s="9" t="s">
        <v>2</v>
      </c>
      <c r="B22" s="9" t="s">
        <v>21</v>
      </c>
      <c r="C22" s="9" t="s">
        <v>22</v>
      </c>
      <c r="D22" s="9" t="s">
        <v>23</v>
      </c>
      <c r="E22" s="10" t="s">
        <v>88</v>
      </c>
      <c r="F22" s="10" t="s">
        <v>100</v>
      </c>
      <c r="G22" s="10" t="s">
        <v>101</v>
      </c>
      <c r="H22" s="9">
        <v>2</v>
      </c>
      <c r="I22" s="10" t="s">
        <v>102</v>
      </c>
      <c r="J22" s="10" t="s">
        <v>38</v>
      </c>
      <c r="K22" s="10" t="s">
        <v>92</v>
      </c>
      <c r="L22" s="9" t="s">
        <v>31</v>
      </c>
      <c r="M22" s="9" t="s">
        <v>93</v>
      </c>
      <c r="N22" s="9" t="s">
        <v>33</v>
      </c>
    </row>
    <row r="23" spans="1:14" s="11" customFormat="1" ht="118.5" customHeight="1">
      <c r="A23" s="9" t="s">
        <v>2</v>
      </c>
      <c r="B23" s="9" t="s">
        <v>21</v>
      </c>
      <c r="C23" s="9" t="s">
        <v>22</v>
      </c>
      <c r="D23" s="9" t="s">
        <v>23</v>
      </c>
      <c r="E23" s="10" t="s">
        <v>88</v>
      </c>
      <c r="F23" s="10" t="s">
        <v>103</v>
      </c>
      <c r="G23" s="10" t="s">
        <v>104</v>
      </c>
      <c r="H23" s="9">
        <v>1</v>
      </c>
      <c r="I23" s="10" t="s">
        <v>105</v>
      </c>
      <c r="J23" s="10" t="s">
        <v>29</v>
      </c>
      <c r="K23" s="10" t="s">
        <v>97</v>
      </c>
      <c r="L23" s="9" t="s">
        <v>31</v>
      </c>
      <c r="M23" s="9" t="s">
        <v>93</v>
      </c>
      <c r="N23" s="9" t="s">
        <v>33</v>
      </c>
    </row>
    <row r="24" spans="1:14" s="11" customFormat="1" ht="118.5" customHeight="1">
      <c r="A24" s="9" t="s">
        <v>2</v>
      </c>
      <c r="B24" s="9" t="s">
        <v>21</v>
      </c>
      <c r="C24" s="9" t="s">
        <v>22</v>
      </c>
      <c r="D24" s="9" t="s">
        <v>23</v>
      </c>
      <c r="E24" s="10" t="s">
        <v>88</v>
      </c>
      <c r="F24" s="10" t="s">
        <v>106</v>
      </c>
      <c r="G24" s="10" t="s">
        <v>107</v>
      </c>
      <c r="H24" s="9">
        <v>1</v>
      </c>
      <c r="I24" s="10" t="s">
        <v>108</v>
      </c>
      <c r="J24" s="10" t="s">
        <v>38</v>
      </c>
      <c r="K24" s="10" t="s">
        <v>92</v>
      </c>
      <c r="L24" s="9" t="s">
        <v>31</v>
      </c>
      <c r="M24" s="9" t="s">
        <v>93</v>
      </c>
      <c r="N24" s="9" t="s">
        <v>33</v>
      </c>
    </row>
    <row r="25" spans="1:14" s="11" customFormat="1" ht="118.5" customHeight="1">
      <c r="A25" s="9" t="s">
        <v>2</v>
      </c>
      <c r="B25" s="9" t="s">
        <v>21</v>
      </c>
      <c r="C25" s="9" t="s">
        <v>22</v>
      </c>
      <c r="D25" s="9" t="s">
        <v>23</v>
      </c>
      <c r="E25" s="10" t="s">
        <v>88</v>
      </c>
      <c r="F25" s="10" t="s">
        <v>109</v>
      </c>
      <c r="G25" s="10" t="s">
        <v>110</v>
      </c>
      <c r="H25" s="9">
        <v>1</v>
      </c>
      <c r="I25" s="10" t="s">
        <v>111</v>
      </c>
      <c r="J25" s="10" t="s">
        <v>29</v>
      </c>
      <c r="K25" s="10" t="s">
        <v>99</v>
      </c>
      <c r="L25" s="9" t="s">
        <v>31</v>
      </c>
      <c r="M25" s="9" t="s">
        <v>93</v>
      </c>
      <c r="N25" s="9" t="s">
        <v>33</v>
      </c>
    </row>
    <row r="26" spans="1:14" s="11" customFormat="1" ht="118.5" customHeight="1">
      <c r="A26" s="9" t="s">
        <v>2</v>
      </c>
      <c r="B26" s="9" t="s">
        <v>21</v>
      </c>
      <c r="C26" s="9" t="s">
        <v>22</v>
      </c>
      <c r="D26" s="9" t="s">
        <v>23</v>
      </c>
      <c r="E26" s="10" t="s">
        <v>88</v>
      </c>
      <c r="F26" s="10" t="s">
        <v>112</v>
      </c>
      <c r="G26" s="10" t="s">
        <v>113</v>
      </c>
      <c r="H26" s="9">
        <v>1</v>
      </c>
      <c r="I26" s="10" t="s">
        <v>114</v>
      </c>
      <c r="J26" s="10" t="s">
        <v>29</v>
      </c>
      <c r="K26" s="10" t="s">
        <v>97</v>
      </c>
      <c r="L26" s="9" t="s">
        <v>31</v>
      </c>
      <c r="M26" s="9" t="s">
        <v>93</v>
      </c>
      <c r="N26" s="9" t="s">
        <v>33</v>
      </c>
    </row>
    <row r="27" spans="1:14" s="11" customFormat="1" ht="118.5" customHeight="1">
      <c r="A27" s="9" t="s">
        <v>2</v>
      </c>
      <c r="B27" s="9" t="s">
        <v>21</v>
      </c>
      <c r="C27" s="9" t="s">
        <v>22</v>
      </c>
      <c r="D27" s="9" t="s">
        <v>23</v>
      </c>
      <c r="E27" s="10" t="s">
        <v>88</v>
      </c>
      <c r="F27" s="10" t="s">
        <v>115</v>
      </c>
      <c r="G27" s="10" t="s">
        <v>116</v>
      </c>
      <c r="H27" s="9" t="s">
        <v>46</v>
      </c>
      <c r="I27" s="10" t="s">
        <v>117</v>
      </c>
      <c r="J27" s="10" t="s">
        <v>29</v>
      </c>
      <c r="K27" s="10" t="s">
        <v>99</v>
      </c>
      <c r="L27" s="9" t="s">
        <v>31</v>
      </c>
      <c r="M27" s="9" t="s">
        <v>93</v>
      </c>
      <c r="N27" s="9" t="s">
        <v>33</v>
      </c>
    </row>
    <row r="28" spans="1:14" s="11" customFormat="1" ht="118.5" customHeight="1">
      <c r="A28" s="9" t="s">
        <v>2</v>
      </c>
      <c r="B28" s="9" t="s">
        <v>21</v>
      </c>
      <c r="C28" s="9" t="s">
        <v>22</v>
      </c>
      <c r="D28" s="9" t="s">
        <v>23</v>
      </c>
      <c r="E28" s="10" t="s">
        <v>88</v>
      </c>
      <c r="F28" s="10" t="s">
        <v>118</v>
      </c>
      <c r="G28" s="10" t="s">
        <v>119</v>
      </c>
      <c r="H28" s="9" t="s">
        <v>46</v>
      </c>
      <c r="I28" s="10" t="s">
        <v>120</v>
      </c>
      <c r="J28" s="10" t="s">
        <v>38</v>
      </c>
      <c r="K28" s="10" t="s">
        <v>121</v>
      </c>
      <c r="L28" s="9" t="s">
        <v>31</v>
      </c>
      <c r="M28" s="9" t="s">
        <v>93</v>
      </c>
      <c r="N28" s="9" t="s">
        <v>33</v>
      </c>
    </row>
    <row r="29" spans="1:14" s="11" customFormat="1" ht="118.5" customHeight="1">
      <c r="A29" s="9" t="s">
        <v>2</v>
      </c>
      <c r="B29" s="9" t="s">
        <v>21</v>
      </c>
      <c r="C29" s="9" t="s">
        <v>22</v>
      </c>
      <c r="D29" s="9" t="s">
        <v>23</v>
      </c>
      <c r="E29" s="10" t="s">
        <v>88</v>
      </c>
      <c r="F29" s="10" t="s">
        <v>122</v>
      </c>
      <c r="G29" s="10" t="s">
        <v>123</v>
      </c>
      <c r="H29" s="9" t="s">
        <v>46</v>
      </c>
      <c r="I29" s="10" t="s">
        <v>124</v>
      </c>
      <c r="J29" s="10" t="s">
        <v>38</v>
      </c>
      <c r="K29" s="10" t="s">
        <v>121</v>
      </c>
      <c r="L29" s="9" t="s">
        <v>31</v>
      </c>
      <c r="M29" s="9" t="s">
        <v>93</v>
      </c>
      <c r="N29" s="9" t="s">
        <v>33</v>
      </c>
    </row>
    <row r="30" spans="1:14" s="11" customFormat="1" ht="118.5" customHeight="1">
      <c r="A30" s="9" t="s">
        <v>2</v>
      </c>
      <c r="B30" s="9" t="s">
        <v>21</v>
      </c>
      <c r="C30" s="9" t="s">
        <v>22</v>
      </c>
      <c r="D30" s="9" t="s">
        <v>23</v>
      </c>
      <c r="E30" s="10" t="s">
        <v>88</v>
      </c>
      <c r="F30" s="10" t="s">
        <v>125</v>
      </c>
      <c r="G30" s="10" t="s">
        <v>126</v>
      </c>
      <c r="H30" s="9" t="s">
        <v>46</v>
      </c>
      <c r="I30" s="10" t="s">
        <v>127</v>
      </c>
      <c r="J30" s="10" t="s">
        <v>29</v>
      </c>
      <c r="K30" s="10" t="s">
        <v>97</v>
      </c>
      <c r="L30" s="9" t="s">
        <v>31</v>
      </c>
      <c r="M30" s="9" t="s">
        <v>93</v>
      </c>
      <c r="N30" s="9" t="s">
        <v>33</v>
      </c>
    </row>
    <row r="31" spans="1:14" s="11" customFormat="1" ht="118.5" customHeight="1">
      <c r="A31" s="9" t="s">
        <v>2</v>
      </c>
      <c r="B31" s="9" t="s">
        <v>21</v>
      </c>
      <c r="C31" s="9" t="s">
        <v>22</v>
      </c>
      <c r="D31" s="9" t="s">
        <v>23</v>
      </c>
      <c r="E31" s="10" t="s">
        <v>88</v>
      </c>
      <c r="F31" s="10" t="s">
        <v>128</v>
      </c>
      <c r="G31" s="10" t="s">
        <v>129</v>
      </c>
      <c r="H31" s="9" t="s">
        <v>46</v>
      </c>
      <c r="I31" s="10" t="s">
        <v>130</v>
      </c>
      <c r="J31" s="10" t="s">
        <v>29</v>
      </c>
      <c r="K31" s="10" t="s">
        <v>97</v>
      </c>
      <c r="L31" s="9" t="s">
        <v>31</v>
      </c>
      <c r="M31" s="9" t="s">
        <v>93</v>
      </c>
      <c r="N31" s="9" t="s">
        <v>33</v>
      </c>
    </row>
    <row r="32" spans="1:14" s="11" customFormat="1" ht="118.5" customHeight="1">
      <c r="A32" s="9" t="s">
        <v>2</v>
      </c>
      <c r="B32" s="9" t="s">
        <v>21</v>
      </c>
      <c r="C32" s="9" t="s">
        <v>22</v>
      </c>
      <c r="D32" s="9" t="s">
        <v>23</v>
      </c>
      <c r="E32" s="10" t="s">
        <v>88</v>
      </c>
      <c r="F32" s="10" t="s">
        <v>131</v>
      </c>
      <c r="G32" s="10" t="s">
        <v>132</v>
      </c>
      <c r="H32" s="9" t="s">
        <v>46</v>
      </c>
      <c r="I32" s="10" t="s">
        <v>133</v>
      </c>
      <c r="J32" s="10" t="s">
        <v>38</v>
      </c>
      <c r="K32" s="10" t="s">
        <v>92</v>
      </c>
      <c r="L32" s="9" t="s">
        <v>31</v>
      </c>
      <c r="M32" s="9" t="s">
        <v>93</v>
      </c>
      <c r="N32" s="9" t="s">
        <v>33</v>
      </c>
    </row>
    <row r="33" spans="1:14" s="11" customFormat="1" ht="118.5" customHeight="1">
      <c r="A33" s="9" t="s">
        <v>2</v>
      </c>
      <c r="B33" s="9" t="s">
        <v>21</v>
      </c>
      <c r="C33" s="9" t="s">
        <v>22</v>
      </c>
      <c r="D33" s="9" t="s">
        <v>23</v>
      </c>
      <c r="E33" s="10" t="s">
        <v>88</v>
      </c>
      <c r="F33" s="10" t="s">
        <v>134</v>
      </c>
      <c r="G33" s="10" t="s">
        <v>135</v>
      </c>
      <c r="H33" s="9" t="s">
        <v>46</v>
      </c>
      <c r="I33" s="10" t="s">
        <v>133</v>
      </c>
      <c r="J33" s="10" t="s">
        <v>38</v>
      </c>
      <c r="K33" s="10" t="s">
        <v>92</v>
      </c>
      <c r="L33" s="9" t="s">
        <v>31</v>
      </c>
      <c r="M33" s="9" t="s">
        <v>93</v>
      </c>
      <c r="N33" s="9" t="s">
        <v>33</v>
      </c>
    </row>
    <row r="34" spans="1:14" s="11" customFormat="1" ht="118.5" customHeight="1">
      <c r="A34" s="9" t="s">
        <v>2</v>
      </c>
      <c r="B34" s="9" t="s">
        <v>21</v>
      </c>
      <c r="C34" s="9" t="s">
        <v>22</v>
      </c>
      <c r="D34" s="9" t="s">
        <v>23</v>
      </c>
      <c r="E34" s="10" t="s">
        <v>88</v>
      </c>
      <c r="F34" s="10" t="s">
        <v>136</v>
      </c>
      <c r="G34" s="10" t="s">
        <v>137</v>
      </c>
      <c r="H34" s="9" t="s">
        <v>46</v>
      </c>
      <c r="I34" s="10" t="s">
        <v>138</v>
      </c>
      <c r="J34" s="10" t="s">
        <v>38</v>
      </c>
      <c r="K34" s="10" t="s">
        <v>121</v>
      </c>
      <c r="L34" s="9" t="s">
        <v>31</v>
      </c>
      <c r="M34" s="9" t="s">
        <v>93</v>
      </c>
      <c r="N34" s="9" t="s">
        <v>33</v>
      </c>
    </row>
    <row r="35" spans="1:14" s="11" customFormat="1" ht="118.5" customHeight="1">
      <c r="A35" s="9" t="s">
        <v>2</v>
      </c>
      <c r="B35" s="9" t="s">
        <v>21</v>
      </c>
      <c r="C35" s="9" t="s">
        <v>22</v>
      </c>
      <c r="D35" s="9" t="s">
        <v>23</v>
      </c>
      <c r="E35" s="10" t="s">
        <v>88</v>
      </c>
      <c r="F35" s="10" t="s">
        <v>139</v>
      </c>
      <c r="G35" s="10" t="s">
        <v>140</v>
      </c>
      <c r="H35" s="9" t="s">
        <v>46</v>
      </c>
      <c r="I35" s="10" t="s">
        <v>141</v>
      </c>
      <c r="J35" s="10" t="s">
        <v>29</v>
      </c>
      <c r="K35" s="10" t="s">
        <v>97</v>
      </c>
      <c r="L35" s="9" t="s">
        <v>31</v>
      </c>
      <c r="M35" s="9" t="s">
        <v>93</v>
      </c>
      <c r="N35" s="9" t="s">
        <v>33</v>
      </c>
    </row>
    <row r="36" spans="1:14" s="11" customFormat="1" ht="118.5" customHeight="1">
      <c r="A36" s="9" t="s">
        <v>2</v>
      </c>
      <c r="B36" s="9" t="s">
        <v>21</v>
      </c>
      <c r="C36" s="9" t="s">
        <v>22</v>
      </c>
      <c r="D36" s="9" t="s">
        <v>23</v>
      </c>
      <c r="E36" s="10" t="s">
        <v>88</v>
      </c>
      <c r="F36" s="10" t="s">
        <v>142</v>
      </c>
      <c r="G36" s="10" t="s">
        <v>143</v>
      </c>
      <c r="H36" s="9" t="s">
        <v>46</v>
      </c>
      <c r="I36" s="10" t="s">
        <v>144</v>
      </c>
      <c r="J36" s="10" t="s">
        <v>38</v>
      </c>
      <c r="K36" s="10" t="s">
        <v>92</v>
      </c>
      <c r="L36" s="9" t="s">
        <v>31</v>
      </c>
      <c r="M36" s="9" t="s">
        <v>93</v>
      </c>
      <c r="N36" s="9" t="s">
        <v>33</v>
      </c>
    </row>
    <row r="37" spans="1:14" s="11" customFormat="1" ht="118.5" customHeight="1">
      <c r="A37" s="9" t="s">
        <v>2</v>
      </c>
      <c r="B37" s="9" t="s">
        <v>21</v>
      </c>
      <c r="C37" s="9" t="s">
        <v>22</v>
      </c>
      <c r="D37" s="9" t="s">
        <v>23</v>
      </c>
      <c r="E37" s="10" t="s">
        <v>88</v>
      </c>
      <c r="F37" s="10" t="s">
        <v>145</v>
      </c>
      <c r="G37" s="10" t="s">
        <v>146</v>
      </c>
      <c r="H37" s="9" t="s">
        <v>46</v>
      </c>
      <c r="I37" s="10" t="s">
        <v>147</v>
      </c>
      <c r="J37" s="10" t="s">
        <v>38</v>
      </c>
      <c r="K37" s="10" t="s">
        <v>92</v>
      </c>
      <c r="L37" s="9" t="s">
        <v>31</v>
      </c>
      <c r="M37" s="9" t="s">
        <v>93</v>
      </c>
      <c r="N37" s="9" t="s">
        <v>33</v>
      </c>
    </row>
    <row r="38" spans="1:14" s="11" customFormat="1" ht="118.5" customHeight="1">
      <c r="A38" s="9" t="s">
        <v>2</v>
      </c>
      <c r="B38" s="9" t="s">
        <v>21</v>
      </c>
      <c r="C38" s="9" t="s">
        <v>22</v>
      </c>
      <c r="D38" s="9" t="s">
        <v>23</v>
      </c>
      <c r="E38" s="10" t="s">
        <v>88</v>
      </c>
      <c r="F38" s="10" t="s">
        <v>148</v>
      </c>
      <c r="G38" s="10" t="s">
        <v>149</v>
      </c>
      <c r="H38" s="9" t="s">
        <v>46</v>
      </c>
      <c r="I38" s="10" t="s">
        <v>150</v>
      </c>
      <c r="J38" s="10" t="s">
        <v>38</v>
      </c>
      <c r="K38" s="10" t="s">
        <v>92</v>
      </c>
      <c r="L38" s="9" t="s">
        <v>31</v>
      </c>
      <c r="M38" s="9" t="s">
        <v>93</v>
      </c>
      <c r="N38" s="9" t="s">
        <v>33</v>
      </c>
    </row>
    <row r="39" spans="1:14" s="11" customFormat="1" ht="118.5" customHeight="1">
      <c r="A39" s="9" t="s">
        <v>2</v>
      </c>
      <c r="B39" s="9" t="s">
        <v>21</v>
      </c>
      <c r="C39" s="9" t="s">
        <v>22</v>
      </c>
      <c r="D39" s="9" t="s">
        <v>23</v>
      </c>
      <c r="E39" s="10" t="s">
        <v>88</v>
      </c>
      <c r="F39" s="10" t="s">
        <v>151</v>
      </c>
      <c r="G39" s="10" t="s">
        <v>152</v>
      </c>
      <c r="H39" s="9" t="s">
        <v>36</v>
      </c>
      <c r="I39" s="10" t="s">
        <v>153</v>
      </c>
      <c r="J39" s="10" t="s">
        <v>38</v>
      </c>
      <c r="K39" s="10" t="s">
        <v>92</v>
      </c>
      <c r="L39" s="9" t="s">
        <v>31</v>
      </c>
      <c r="M39" s="9" t="s">
        <v>93</v>
      </c>
      <c r="N39" s="9" t="s">
        <v>33</v>
      </c>
    </row>
    <row r="40" spans="1:14" s="11" customFormat="1" ht="118.5" customHeight="1">
      <c r="A40" s="9" t="s">
        <v>2</v>
      </c>
      <c r="B40" s="9" t="s">
        <v>21</v>
      </c>
      <c r="C40" s="9" t="s">
        <v>22</v>
      </c>
      <c r="D40" s="9" t="s">
        <v>23</v>
      </c>
      <c r="E40" s="10" t="s">
        <v>88</v>
      </c>
      <c r="F40" s="10" t="s">
        <v>154</v>
      </c>
      <c r="G40" s="10" t="s">
        <v>155</v>
      </c>
      <c r="H40" s="9" t="s">
        <v>46</v>
      </c>
      <c r="I40" s="10" t="s">
        <v>156</v>
      </c>
      <c r="J40" s="10" t="s">
        <v>38</v>
      </c>
      <c r="K40" s="10" t="s">
        <v>92</v>
      </c>
      <c r="L40" s="9" t="s">
        <v>31</v>
      </c>
      <c r="M40" s="9" t="s">
        <v>93</v>
      </c>
      <c r="N40" s="9" t="s">
        <v>33</v>
      </c>
    </row>
    <row r="41" spans="1:14" s="11" customFormat="1" ht="118.5" customHeight="1">
      <c r="A41" s="9" t="s">
        <v>2</v>
      </c>
      <c r="B41" s="9" t="s">
        <v>21</v>
      </c>
      <c r="C41" s="9" t="s">
        <v>22</v>
      </c>
      <c r="D41" s="9" t="s">
        <v>23</v>
      </c>
      <c r="E41" s="10" t="s">
        <v>88</v>
      </c>
      <c r="F41" s="10" t="s">
        <v>157</v>
      </c>
      <c r="G41" s="10" t="s">
        <v>149</v>
      </c>
      <c r="H41" s="9" t="s">
        <v>46</v>
      </c>
      <c r="I41" s="10" t="s">
        <v>158</v>
      </c>
      <c r="J41" s="10" t="s">
        <v>38</v>
      </c>
      <c r="K41" s="10" t="s">
        <v>92</v>
      </c>
      <c r="L41" s="9" t="s">
        <v>31</v>
      </c>
      <c r="M41" s="9" t="s">
        <v>93</v>
      </c>
      <c r="N41" s="9" t="s">
        <v>33</v>
      </c>
    </row>
    <row r="42" spans="1:14" s="11" customFormat="1" ht="118.5" customHeight="1">
      <c r="A42" s="9" t="s">
        <v>2</v>
      </c>
      <c r="B42" s="9" t="s">
        <v>21</v>
      </c>
      <c r="C42" s="9" t="s">
        <v>22</v>
      </c>
      <c r="D42" s="9" t="s">
        <v>23</v>
      </c>
      <c r="E42" s="10" t="s">
        <v>88</v>
      </c>
      <c r="F42" s="10" t="s">
        <v>159</v>
      </c>
      <c r="G42" s="10" t="s">
        <v>160</v>
      </c>
      <c r="H42" s="9" t="s">
        <v>46</v>
      </c>
      <c r="I42" s="10" t="s">
        <v>161</v>
      </c>
      <c r="J42" s="10" t="s">
        <v>29</v>
      </c>
      <c r="K42" s="10" t="s">
        <v>97</v>
      </c>
      <c r="L42" s="9" t="s">
        <v>31</v>
      </c>
      <c r="M42" s="9" t="s">
        <v>93</v>
      </c>
      <c r="N42" s="9" t="s">
        <v>33</v>
      </c>
    </row>
    <row r="43" spans="1:14" s="11" customFormat="1" ht="118.5" customHeight="1">
      <c r="A43" s="9" t="s">
        <v>2</v>
      </c>
      <c r="B43" s="9" t="s">
        <v>21</v>
      </c>
      <c r="C43" s="9" t="s">
        <v>22</v>
      </c>
      <c r="D43" s="9" t="s">
        <v>23</v>
      </c>
      <c r="E43" s="10" t="s">
        <v>162</v>
      </c>
      <c r="F43" s="10" t="s">
        <v>163</v>
      </c>
      <c r="G43" s="10" t="s">
        <v>164</v>
      </c>
      <c r="H43" s="9" t="s">
        <v>36</v>
      </c>
      <c r="I43" s="10" t="s">
        <v>165</v>
      </c>
      <c r="J43" s="10" t="s">
        <v>29</v>
      </c>
      <c r="K43" s="10" t="s">
        <v>166</v>
      </c>
      <c r="L43" s="9" t="s">
        <v>31</v>
      </c>
      <c r="M43" s="9" t="s">
        <v>167</v>
      </c>
      <c r="N43" s="9" t="s">
        <v>33</v>
      </c>
    </row>
    <row r="44" spans="1:14" s="11" customFormat="1" ht="118.5" customHeight="1">
      <c r="A44" s="9" t="s">
        <v>2</v>
      </c>
      <c r="B44" s="9" t="s">
        <v>21</v>
      </c>
      <c r="C44" s="9" t="s">
        <v>22</v>
      </c>
      <c r="D44" s="9" t="s">
        <v>23</v>
      </c>
      <c r="E44" s="10" t="s">
        <v>162</v>
      </c>
      <c r="F44" s="10" t="s">
        <v>168</v>
      </c>
      <c r="G44" s="10" t="s">
        <v>169</v>
      </c>
      <c r="H44" s="9" t="s">
        <v>36</v>
      </c>
      <c r="I44" s="10" t="s">
        <v>170</v>
      </c>
      <c r="J44" s="10" t="s">
        <v>29</v>
      </c>
      <c r="K44" s="10" t="s">
        <v>166</v>
      </c>
      <c r="L44" s="9" t="s">
        <v>31</v>
      </c>
      <c r="M44" s="9" t="s">
        <v>167</v>
      </c>
      <c r="N44" s="9" t="s">
        <v>33</v>
      </c>
    </row>
    <row r="45" spans="1:14" s="11" customFormat="1" ht="118.5" customHeight="1">
      <c r="A45" s="9" t="s">
        <v>2</v>
      </c>
      <c r="B45" s="9" t="s">
        <v>21</v>
      </c>
      <c r="C45" s="9" t="s">
        <v>22</v>
      </c>
      <c r="D45" s="9" t="s">
        <v>23</v>
      </c>
      <c r="E45" s="10" t="s">
        <v>162</v>
      </c>
      <c r="F45" s="10" t="s">
        <v>171</v>
      </c>
      <c r="G45" s="10" t="s">
        <v>172</v>
      </c>
      <c r="H45" s="9" t="s">
        <v>46</v>
      </c>
      <c r="I45" s="10" t="s">
        <v>173</v>
      </c>
      <c r="J45" s="10" t="s">
        <v>29</v>
      </c>
      <c r="K45" s="10" t="s">
        <v>174</v>
      </c>
      <c r="L45" s="9" t="s">
        <v>31</v>
      </c>
      <c r="M45" s="9" t="s">
        <v>167</v>
      </c>
      <c r="N45" s="9" t="s">
        <v>33</v>
      </c>
    </row>
    <row r="46" spans="1:15" s="11" customFormat="1" ht="118.5" customHeight="1">
      <c r="A46" s="9" t="s">
        <v>2</v>
      </c>
      <c r="B46" s="9" t="s">
        <v>21</v>
      </c>
      <c r="C46" s="9" t="s">
        <v>22</v>
      </c>
      <c r="D46" s="9" t="s">
        <v>23</v>
      </c>
      <c r="E46" s="10" t="s">
        <v>162</v>
      </c>
      <c r="F46" s="10" t="s">
        <v>175</v>
      </c>
      <c r="G46" s="10" t="s">
        <v>176</v>
      </c>
      <c r="H46" s="9" t="s">
        <v>46</v>
      </c>
      <c r="I46" s="10" t="s">
        <v>177</v>
      </c>
      <c r="J46" s="10" t="s">
        <v>29</v>
      </c>
      <c r="K46" s="10" t="s">
        <v>174</v>
      </c>
      <c r="L46" s="9" t="s">
        <v>31</v>
      </c>
      <c r="M46" s="9" t="s">
        <v>167</v>
      </c>
      <c r="N46" s="9" t="s">
        <v>33</v>
      </c>
      <c r="O46" s="13" t="s">
        <v>178</v>
      </c>
    </row>
    <row r="47" spans="1:15" s="11" customFormat="1" ht="118.5" customHeight="1">
      <c r="A47" s="9" t="s">
        <v>2</v>
      </c>
      <c r="B47" s="9" t="s">
        <v>21</v>
      </c>
      <c r="C47" s="9" t="s">
        <v>22</v>
      </c>
      <c r="D47" s="9" t="s">
        <v>23</v>
      </c>
      <c r="E47" s="10" t="s">
        <v>179</v>
      </c>
      <c r="F47" s="10" t="s">
        <v>180</v>
      </c>
      <c r="G47" s="14" t="s">
        <v>181</v>
      </c>
      <c r="H47" s="7" t="s">
        <v>36</v>
      </c>
      <c r="I47" s="7" t="s">
        <v>73</v>
      </c>
      <c r="J47" s="7" t="s">
        <v>29</v>
      </c>
      <c r="K47" s="15" t="s">
        <v>97</v>
      </c>
      <c r="L47" s="7" t="s">
        <v>43</v>
      </c>
      <c r="M47" s="7" t="s">
        <v>182</v>
      </c>
      <c r="N47" s="7" t="s">
        <v>33</v>
      </c>
      <c r="O47" s="13"/>
    </row>
    <row r="48" spans="1:15" s="11" customFormat="1" ht="118.5" customHeight="1">
      <c r="A48" s="9" t="s">
        <v>2</v>
      </c>
      <c r="B48" s="9" t="s">
        <v>21</v>
      </c>
      <c r="C48" s="9" t="s">
        <v>22</v>
      </c>
      <c r="D48" s="9" t="s">
        <v>23</v>
      </c>
      <c r="E48" s="10" t="s">
        <v>179</v>
      </c>
      <c r="F48" s="10" t="s">
        <v>183</v>
      </c>
      <c r="G48" s="14" t="s">
        <v>184</v>
      </c>
      <c r="H48" s="7" t="s">
        <v>46</v>
      </c>
      <c r="I48" s="7" t="s">
        <v>185</v>
      </c>
      <c r="J48" s="7" t="s">
        <v>29</v>
      </c>
      <c r="K48" s="15" t="s">
        <v>97</v>
      </c>
      <c r="L48" s="7" t="s">
        <v>31</v>
      </c>
      <c r="M48" s="7" t="s">
        <v>182</v>
      </c>
      <c r="N48" s="7" t="s">
        <v>33</v>
      </c>
      <c r="O48" s="13"/>
    </row>
    <row r="49" spans="1:15" s="11" customFormat="1" ht="118.5" customHeight="1">
      <c r="A49" s="9" t="s">
        <v>2</v>
      </c>
      <c r="B49" s="9" t="s">
        <v>21</v>
      </c>
      <c r="C49" s="9" t="s">
        <v>22</v>
      </c>
      <c r="D49" s="9" t="s">
        <v>23</v>
      </c>
      <c r="E49" s="10" t="s">
        <v>179</v>
      </c>
      <c r="F49" s="10" t="s">
        <v>186</v>
      </c>
      <c r="G49" s="14" t="s">
        <v>187</v>
      </c>
      <c r="H49" s="7" t="s">
        <v>46</v>
      </c>
      <c r="I49" s="7" t="s">
        <v>188</v>
      </c>
      <c r="J49" s="16" t="s">
        <v>38</v>
      </c>
      <c r="K49" s="17" t="s">
        <v>92</v>
      </c>
      <c r="L49" s="7" t="s">
        <v>31</v>
      </c>
      <c r="M49" s="7" t="s">
        <v>182</v>
      </c>
      <c r="N49" s="7" t="s">
        <v>33</v>
      </c>
      <c r="O49" s="13"/>
    </row>
    <row r="50" spans="1:15" s="11" customFormat="1" ht="118.5" customHeight="1">
      <c r="A50" s="9" t="s">
        <v>2</v>
      </c>
      <c r="B50" s="9" t="s">
        <v>21</v>
      </c>
      <c r="C50" s="9" t="s">
        <v>22</v>
      </c>
      <c r="D50" s="9" t="s">
        <v>23</v>
      </c>
      <c r="E50" s="10" t="s">
        <v>179</v>
      </c>
      <c r="F50" s="10" t="s">
        <v>189</v>
      </c>
      <c r="G50" s="14" t="s">
        <v>190</v>
      </c>
      <c r="H50" s="7" t="s">
        <v>46</v>
      </c>
      <c r="I50" s="7" t="s">
        <v>191</v>
      </c>
      <c r="J50" s="7" t="s">
        <v>29</v>
      </c>
      <c r="K50" s="15" t="s">
        <v>97</v>
      </c>
      <c r="L50" s="7" t="s">
        <v>31</v>
      </c>
      <c r="M50" s="7" t="s">
        <v>182</v>
      </c>
      <c r="N50" s="7" t="s">
        <v>33</v>
      </c>
      <c r="O50" s="13"/>
    </row>
    <row r="51" spans="1:14" s="11" customFormat="1" ht="118.5" customHeight="1">
      <c r="A51" s="9" t="s">
        <v>2</v>
      </c>
      <c r="B51" s="9" t="s">
        <v>21</v>
      </c>
      <c r="C51" s="9" t="s">
        <v>22</v>
      </c>
      <c r="D51" s="9" t="s">
        <v>23</v>
      </c>
      <c r="E51" s="10" t="s">
        <v>179</v>
      </c>
      <c r="F51" s="10" t="s">
        <v>192</v>
      </c>
      <c r="G51" s="14" t="s">
        <v>193</v>
      </c>
      <c r="H51" s="7" t="s">
        <v>46</v>
      </c>
      <c r="I51" s="7" t="s">
        <v>194</v>
      </c>
      <c r="J51" s="16" t="s">
        <v>38</v>
      </c>
      <c r="K51" s="17" t="s">
        <v>92</v>
      </c>
      <c r="L51" s="7" t="s">
        <v>43</v>
      </c>
      <c r="M51" s="7" t="s">
        <v>182</v>
      </c>
      <c r="N51" s="7" t="s">
        <v>33</v>
      </c>
    </row>
    <row r="52" spans="1:14" s="11" customFormat="1" ht="45.75" customHeight="1">
      <c r="A52" s="9" t="s">
        <v>2</v>
      </c>
      <c r="B52" s="9" t="s">
        <v>21</v>
      </c>
      <c r="C52" s="9" t="s">
        <v>59</v>
      </c>
      <c r="D52" s="9" t="s">
        <v>23</v>
      </c>
      <c r="E52" s="10" t="s">
        <v>195</v>
      </c>
      <c r="F52" s="10" t="s">
        <v>196</v>
      </c>
      <c r="G52" s="10" t="s">
        <v>197</v>
      </c>
      <c r="H52" s="9" t="s">
        <v>46</v>
      </c>
      <c r="I52" s="10" t="s">
        <v>198</v>
      </c>
      <c r="J52" s="10" t="s">
        <v>38</v>
      </c>
      <c r="K52" s="10" t="s">
        <v>199</v>
      </c>
      <c r="L52" s="9" t="s">
        <v>51</v>
      </c>
      <c r="M52" s="9" t="s">
        <v>200</v>
      </c>
      <c r="N52" s="9" t="s">
        <v>33</v>
      </c>
    </row>
    <row r="53" spans="1:14" s="11" customFormat="1" ht="60">
      <c r="A53" s="9" t="s">
        <v>2</v>
      </c>
      <c r="B53" s="9" t="s">
        <v>21</v>
      </c>
      <c r="C53" s="9" t="s">
        <v>22</v>
      </c>
      <c r="D53" s="9" t="s">
        <v>23</v>
      </c>
      <c r="E53" s="10" t="s">
        <v>201</v>
      </c>
      <c r="F53" s="10" t="s">
        <v>202</v>
      </c>
      <c r="G53" s="10" t="s">
        <v>203</v>
      </c>
      <c r="H53" s="9" t="s">
        <v>46</v>
      </c>
      <c r="I53" s="10" t="s">
        <v>204</v>
      </c>
      <c r="J53" s="10" t="s">
        <v>29</v>
      </c>
      <c r="K53" s="10" t="s">
        <v>205</v>
      </c>
      <c r="L53" s="9" t="s">
        <v>31</v>
      </c>
      <c r="M53" s="9" t="s">
        <v>206</v>
      </c>
      <c r="N53" s="18" t="s">
        <v>33</v>
      </c>
    </row>
    <row r="54" spans="1:14" s="11" customFormat="1" ht="60">
      <c r="A54" s="9" t="s">
        <v>2</v>
      </c>
      <c r="B54" s="9" t="s">
        <v>21</v>
      </c>
      <c r="C54" s="9" t="s">
        <v>22</v>
      </c>
      <c r="D54" s="9" t="s">
        <v>23</v>
      </c>
      <c r="E54" s="10" t="s">
        <v>201</v>
      </c>
      <c r="F54" s="10" t="s">
        <v>207</v>
      </c>
      <c r="G54" s="10" t="s">
        <v>208</v>
      </c>
      <c r="H54" s="9" t="s">
        <v>36</v>
      </c>
      <c r="I54" s="10" t="s">
        <v>209</v>
      </c>
      <c r="J54" s="10" t="s">
        <v>29</v>
      </c>
      <c r="K54" s="10" t="s">
        <v>210</v>
      </c>
      <c r="L54" s="9" t="s">
        <v>31</v>
      </c>
      <c r="M54" s="9" t="s">
        <v>206</v>
      </c>
      <c r="N54" s="18" t="s">
        <v>33</v>
      </c>
    </row>
    <row r="55" spans="1:14" s="11" customFormat="1" ht="96" customHeight="1">
      <c r="A55" s="9" t="s">
        <v>2</v>
      </c>
      <c r="B55" s="9" t="s">
        <v>21</v>
      </c>
      <c r="C55" s="9" t="s">
        <v>22</v>
      </c>
      <c r="D55" s="9" t="s">
        <v>23</v>
      </c>
      <c r="E55" s="10" t="s">
        <v>201</v>
      </c>
      <c r="F55" s="10" t="s">
        <v>211</v>
      </c>
      <c r="G55" s="10" t="s">
        <v>212</v>
      </c>
      <c r="H55" s="9" t="s">
        <v>46</v>
      </c>
      <c r="I55" s="10" t="s">
        <v>213</v>
      </c>
      <c r="J55" s="10" t="s">
        <v>29</v>
      </c>
      <c r="K55" s="10" t="s">
        <v>214</v>
      </c>
      <c r="L55" s="9" t="s">
        <v>31</v>
      </c>
      <c r="M55" s="9" t="s">
        <v>206</v>
      </c>
      <c r="N55" s="18" t="s">
        <v>33</v>
      </c>
    </row>
    <row r="56" spans="1:14" s="11" customFormat="1" ht="84.75" customHeight="1">
      <c r="A56" s="9" t="s">
        <v>2</v>
      </c>
      <c r="B56" s="9" t="s">
        <v>21</v>
      </c>
      <c r="C56" s="9" t="s">
        <v>22</v>
      </c>
      <c r="D56" s="9" t="s">
        <v>23</v>
      </c>
      <c r="E56" s="10" t="s">
        <v>201</v>
      </c>
      <c r="F56" s="10" t="s">
        <v>215</v>
      </c>
      <c r="G56" s="10" t="s">
        <v>216</v>
      </c>
      <c r="H56" s="9" t="s">
        <v>46</v>
      </c>
      <c r="I56" s="10" t="s">
        <v>43</v>
      </c>
      <c r="J56" s="10" t="s">
        <v>29</v>
      </c>
      <c r="K56" s="10" t="s">
        <v>217</v>
      </c>
      <c r="L56" s="9" t="s">
        <v>31</v>
      </c>
      <c r="M56" s="9" t="s">
        <v>206</v>
      </c>
      <c r="N56" s="18" t="s">
        <v>33</v>
      </c>
    </row>
    <row r="57" spans="1:14" s="11" customFormat="1" ht="81.75" customHeight="1">
      <c r="A57" s="9" t="s">
        <v>2</v>
      </c>
      <c r="B57" s="9" t="s">
        <v>21</v>
      </c>
      <c r="C57" s="9" t="s">
        <v>22</v>
      </c>
      <c r="D57" s="9" t="s">
        <v>23</v>
      </c>
      <c r="E57" s="10" t="s">
        <v>201</v>
      </c>
      <c r="F57" s="10" t="s">
        <v>218</v>
      </c>
      <c r="G57" s="10" t="s">
        <v>219</v>
      </c>
      <c r="H57" s="9" t="s">
        <v>46</v>
      </c>
      <c r="I57" s="10" t="s">
        <v>220</v>
      </c>
      <c r="J57" s="10" t="s">
        <v>29</v>
      </c>
      <c r="K57" s="10" t="s">
        <v>221</v>
      </c>
      <c r="L57" s="9" t="s">
        <v>31</v>
      </c>
      <c r="M57" s="9" t="s">
        <v>206</v>
      </c>
      <c r="N57" s="18" t="s">
        <v>33</v>
      </c>
    </row>
    <row r="58" spans="1:14" s="11" customFormat="1" ht="81.75" customHeight="1">
      <c r="A58" s="9" t="s">
        <v>2</v>
      </c>
      <c r="B58" s="9" t="s">
        <v>21</v>
      </c>
      <c r="C58" s="9" t="s">
        <v>22</v>
      </c>
      <c r="D58" s="9" t="s">
        <v>23</v>
      </c>
      <c r="E58" s="10" t="s">
        <v>201</v>
      </c>
      <c r="F58" s="10" t="s">
        <v>222</v>
      </c>
      <c r="G58" s="10" t="s">
        <v>219</v>
      </c>
      <c r="H58" s="9" t="s">
        <v>46</v>
      </c>
      <c r="I58" s="10" t="s">
        <v>223</v>
      </c>
      <c r="J58" s="10" t="s">
        <v>29</v>
      </c>
      <c r="K58" s="10" t="s">
        <v>224</v>
      </c>
      <c r="L58" s="9" t="s">
        <v>31</v>
      </c>
      <c r="M58" s="9" t="s">
        <v>206</v>
      </c>
      <c r="N58" s="18" t="s">
        <v>33</v>
      </c>
    </row>
    <row r="59" spans="1:14" s="11" customFormat="1" ht="81.75" customHeight="1">
      <c r="A59" s="9" t="s">
        <v>2</v>
      </c>
      <c r="B59" s="9" t="s">
        <v>21</v>
      </c>
      <c r="C59" s="9" t="s">
        <v>22</v>
      </c>
      <c r="D59" s="9" t="s">
        <v>23</v>
      </c>
      <c r="E59" s="10" t="s">
        <v>201</v>
      </c>
      <c r="F59" s="10" t="s">
        <v>225</v>
      </c>
      <c r="G59" s="10" t="s">
        <v>219</v>
      </c>
      <c r="H59" s="9" t="s">
        <v>46</v>
      </c>
      <c r="I59" s="10" t="s">
        <v>226</v>
      </c>
      <c r="J59" s="10" t="s">
        <v>29</v>
      </c>
      <c r="K59" s="10" t="s">
        <v>227</v>
      </c>
      <c r="L59" s="9" t="s">
        <v>31</v>
      </c>
      <c r="M59" s="9" t="s">
        <v>206</v>
      </c>
      <c r="N59" s="18" t="s">
        <v>33</v>
      </c>
    </row>
    <row r="60" spans="1:14" s="11" customFormat="1" ht="81.75" customHeight="1">
      <c r="A60" s="9" t="s">
        <v>2</v>
      </c>
      <c r="B60" s="9" t="s">
        <v>21</v>
      </c>
      <c r="C60" s="9" t="s">
        <v>22</v>
      </c>
      <c r="D60" s="9" t="s">
        <v>23</v>
      </c>
      <c r="E60" s="10" t="s">
        <v>201</v>
      </c>
      <c r="F60" s="10" t="s">
        <v>228</v>
      </c>
      <c r="G60" s="10" t="s">
        <v>219</v>
      </c>
      <c r="H60" s="9" t="s">
        <v>36</v>
      </c>
      <c r="I60" s="10" t="s">
        <v>229</v>
      </c>
      <c r="J60" s="10" t="s">
        <v>29</v>
      </c>
      <c r="K60" s="10" t="s">
        <v>230</v>
      </c>
      <c r="L60" s="9" t="s">
        <v>31</v>
      </c>
      <c r="M60" s="9" t="s">
        <v>206</v>
      </c>
      <c r="N60" s="18" t="s">
        <v>33</v>
      </c>
    </row>
    <row r="61" spans="1:14" s="11" customFormat="1" ht="81.75" customHeight="1">
      <c r="A61" s="9" t="s">
        <v>2</v>
      </c>
      <c r="B61" s="9" t="s">
        <v>21</v>
      </c>
      <c r="C61" s="9" t="s">
        <v>22</v>
      </c>
      <c r="D61" s="9" t="s">
        <v>23</v>
      </c>
      <c r="E61" s="10" t="s">
        <v>201</v>
      </c>
      <c r="F61" s="10" t="s">
        <v>231</v>
      </c>
      <c r="G61" s="10" t="s">
        <v>219</v>
      </c>
      <c r="H61" s="9" t="s">
        <v>46</v>
      </c>
      <c r="I61" s="10" t="s">
        <v>232</v>
      </c>
      <c r="J61" s="10" t="s">
        <v>29</v>
      </c>
      <c r="K61" s="10" t="s">
        <v>233</v>
      </c>
      <c r="L61" s="9" t="s">
        <v>31</v>
      </c>
      <c r="M61" s="9" t="s">
        <v>206</v>
      </c>
      <c r="N61" s="18" t="s">
        <v>33</v>
      </c>
    </row>
    <row r="62" spans="1:14" s="11" customFormat="1" ht="81.75" customHeight="1">
      <c r="A62" s="9" t="s">
        <v>2</v>
      </c>
      <c r="B62" s="9" t="s">
        <v>21</v>
      </c>
      <c r="C62" s="9" t="s">
        <v>22</v>
      </c>
      <c r="D62" s="9" t="s">
        <v>23</v>
      </c>
      <c r="E62" s="10" t="s">
        <v>201</v>
      </c>
      <c r="F62" s="10" t="s">
        <v>234</v>
      </c>
      <c r="G62" s="10" t="s">
        <v>235</v>
      </c>
      <c r="H62" s="9" t="s">
        <v>46</v>
      </c>
      <c r="I62" s="10" t="s">
        <v>236</v>
      </c>
      <c r="J62" s="10" t="s">
        <v>29</v>
      </c>
      <c r="K62" s="10" t="s">
        <v>237</v>
      </c>
      <c r="L62" s="9" t="s">
        <v>31</v>
      </c>
      <c r="M62" s="9" t="s">
        <v>206</v>
      </c>
      <c r="N62" s="18" t="s">
        <v>33</v>
      </c>
    </row>
    <row r="63" spans="1:14" s="11" customFormat="1" ht="81.75" customHeight="1">
      <c r="A63" s="9" t="s">
        <v>2</v>
      </c>
      <c r="B63" s="9" t="s">
        <v>21</v>
      </c>
      <c r="C63" s="9" t="s">
        <v>22</v>
      </c>
      <c r="D63" s="9" t="s">
        <v>23</v>
      </c>
      <c r="E63" s="10" t="s">
        <v>201</v>
      </c>
      <c r="F63" s="10" t="s">
        <v>238</v>
      </c>
      <c r="G63" s="10" t="s">
        <v>239</v>
      </c>
      <c r="H63" s="9" t="s">
        <v>46</v>
      </c>
      <c r="I63" s="10" t="s">
        <v>240</v>
      </c>
      <c r="J63" s="10" t="s">
        <v>38</v>
      </c>
      <c r="K63" s="10" t="s">
        <v>241</v>
      </c>
      <c r="L63" s="9" t="s">
        <v>31</v>
      </c>
      <c r="M63" s="9" t="s">
        <v>206</v>
      </c>
      <c r="N63" s="18" t="s">
        <v>33</v>
      </c>
    </row>
    <row r="64" spans="1:14" s="11" customFormat="1" ht="81.75" customHeight="1">
      <c r="A64" s="9" t="s">
        <v>2</v>
      </c>
      <c r="B64" s="9" t="s">
        <v>21</v>
      </c>
      <c r="C64" s="9" t="s">
        <v>22</v>
      </c>
      <c r="D64" s="9" t="s">
        <v>23</v>
      </c>
      <c r="E64" s="10" t="s">
        <v>201</v>
      </c>
      <c r="F64" s="10" t="s">
        <v>242</v>
      </c>
      <c r="G64" s="10" t="s">
        <v>243</v>
      </c>
      <c r="H64" s="9" t="s">
        <v>46</v>
      </c>
      <c r="I64" s="10" t="s">
        <v>244</v>
      </c>
      <c r="J64" s="10" t="s">
        <v>38</v>
      </c>
      <c r="K64" s="10" t="s">
        <v>245</v>
      </c>
      <c r="L64" s="9" t="s">
        <v>31</v>
      </c>
      <c r="M64" s="9" t="s">
        <v>206</v>
      </c>
      <c r="N64" s="18" t="s">
        <v>33</v>
      </c>
    </row>
    <row r="65" spans="1:14" s="11" customFormat="1" ht="81.75" customHeight="1">
      <c r="A65" s="9" t="s">
        <v>2</v>
      </c>
      <c r="B65" s="9" t="s">
        <v>21</v>
      </c>
      <c r="C65" s="9" t="s">
        <v>22</v>
      </c>
      <c r="D65" s="9" t="s">
        <v>23</v>
      </c>
      <c r="E65" s="10" t="s">
        <v>246</v>
      </c>
      <c r="F65" s="10" t="s">
        <v>247</v>
      </c>
      <c r="G65" s="14" t="s">
        <v>248</v>
      </c>
      <c r="H65" s="19">
        <v>1</v>
      </c>
      <c r="I65" s="15" t="s">
        <v>249</v>
      </c>
      <c r="J65" s="15" t="s">
        <v>38</v>
      </c>
      <c r="K65" s="15" t="s">
        <v>250</v>
      </c>
      <c r="L65" s="7" t="s">
        <v>51</v>
      </c>
      <c r="M65" s="7" t="s">
        <v>251</v>
      </c>
      <c r="N65" s="7" t="s">
        <v>33</v>
      </c>
    </row>
    <row r="66" spans="1:14" s="11" customFormat="1" ht="81.75" customHeight="1">
      <c r="A66" s="9" t="s">
        <v>2</v>
      </c>
      <c r="B66" s="9" t="s">
        <v>21</v>
      </c>
      <c r="C66" s="9" t="s">
        <v>22</v>
      </c>
      <c r="D66" s="9" t="s">
        <v>23</v>
      </c>
      <c r="E66" s="10" t="s">
        <v>246</v>
      </c>
      <c r="F66" s="10" t="s">
        <v>252</v>
      </c>
      <c r="G66" s="14" t="s">
        <v>253</v>
      </c>
      <c r="H66" s="19">
        <v>1</v>
      </c>
      <c r="I66" s="15" t="s">
        <v>254</v>
      </c>
      <c r="J66" s="15" t="s">
        <v>38</v>
      </c>
      <c r="K66" s="15" t="s">
        <v>255</v>
      </c>
      <c r="L66" s="7" t="s">
        <v>51</v>
      </c>
      <c r="M66" s="7" t="s">
        <v>251</v>
      </c>
      <c r="N66" s="7" t="s">
        <v>33</v>
      </c>
    </row>
    <row r="67" spans="1:14" s="11" customFormat="1" ht="81.75" customHeight="1">
      <c r="A67" s="9" t="s">
        <v>2</v>
      </c>
      <c r="B67" s="9" t="s">
        <v>21</v>
      </c>
      <c r="C67" s="9" t="s">
        <v>22</v>
      </c>
      <c r="D67" s="9" t="s">
        <v>23</v>
      </c>
      <c r="E67" s="10" t="s">
        <v>246</v>
      </c>
      <c r="F67" s="10" t="s">
        <v>256</v>
      </c>
      <c r="G67" s="14" t="s">
        <v>257</v>
      </c>
      <c r="H67" s="19">
        <v>1</v>
      </c>
      <c r="I67" s="15" t="s">
        <v>258</v>
      </c>
      <c r="J67" s="15" t="s">
        <v>38</v>
      </c>
      <c r="K67" s="15" t="s">
        <v>259</v>
      </c>
      <c r="L67" s="7" t="s">
        <v>51</v>
      </c>
      <c r="M67" s="7" t="s">
        <v>251</v>
      </c>
      <c r="N67" s="7" t="s">
        <v>33</v>
      </c>
    </row>
    <row r="68" spans="1:14" s="11" customFormat="1" ht="81.75" customHeight="1">
      <c r="A68" s="9" t="s">
        <v>2</v>
      </c>
      <c r="B68" s="9" t="s">
        <v>21</v>
      </c>
      <c r="C68" s="9" t="s">
        <v>22</v>
      </c>
      <c r="D68" s="9" t="s">
        <v>23</v>
      </c>
      <c r="E68" s="10" t="s">
        <v>246</v>
      </c>
      <c r="F68" s="10" t="s">
        <v>260</v>
      </c>
      <c r="G68" s="14" t="s">
        <v>261</v>
      </c>
      <c r="H68" s="19">
        <v>1</v>
      </c>
      <c r="I68" s="15" t="s">
        <v>258</v>
      </c>
      <c r="J68" s="15" t="s">
        <v>38</v>
      </c>
      <c r="K68" s="15" t="s">
        <v>250</v>
      </c>
      <c r="L68" s="7" t="s">
        <v>51</v>
      </c>
      <c r="M68" s="7" t="s">
        <v>251</v>
      </c>
      <c r="N68" s="7" t="s">
        <v>33</v>
      </c>
    </row>
    <row r="69" spans="1:14" s="11" customFormat="1" ht="81.75" customHeight="1">
      <c r="A69" s="9" t="s">
        <v>2</v>
      </c>
      <c r="B69" s="9" t="s">
        <v>21</v>
      </c>
      <c r="C69" s="9" t="s">
        <v>22</v>
      </c>
      <c r="D69" s="9" t="s">
        <v>23</v>
      </c>
      <c r="E69" s="10" t="s">
        <v>246</v>
      </c>
      <c r="F69" s="10" t="s">
        <v>262</v>
      </c>
      <c r="G69" s="14" t="s">
        <v>263</v>
      </c>
      <c r="H69" s="19">
        <v>1</v>
      </c>
      <c r="I69" s="15" t="s">
        <v>264</v>
      </c>
      <c r="J69" s="15" t="s">
        <v>38</v>
      </c>
      <c r="K69" s="15" t="s">
        <v>265</v>
      </c>
      <c r="L69" s="7" t="s">
        <v>31</v>
      </c>
      <c r="M69" s="7" t="s">
        <v>251</v>
      </c>
      <c r="N69" s="7" t="s">
        <v>33</v>
      </c>
    </row>
    <row r="70" spans="1:14" s="11" customFormat="1" ht="81.75" customHeight="1">
      <c r="A70" s="9" t="s">
        <v>2</v>
      </c>
      <c r="B70" s="9" t="s">
        <v>21</v>
      </c>
      <c r="C70" s="9" t="s">
        <v>22</v>
      </c>
      <c r="D70" s="9" t="s">
        <v>23</v>
      </c>
      <c r="E70" s="10" t="s">
        <v>246</v>
      </c>
      <c r="F70" s="10" t="s">
        <v>266</v>
      </c>
      <c r="G70" s="14" t="s">
        <v>267</v>
      </c>
      <c r="H70" s="19">
        <v>1</v>
      </c>
      <c r="I70" s="15" t="s">
        <v>268</v>
      </c>
      <c r="J70" s="15" t="s">
        <v>38</v>
      </c>
      <c r="K70" s="15" t="s">
        <v>269</v>
      </c>
      <c r="L70" s="7" t="s">
        <v>31</v>
      </c>
      <c r="M70" s="7" t="s">
        <v>251</v>
      </c>
      <c r="N70" s="7" t="s">
        <v>33</v>
      </c>
    </row>
    <row r="71" spans="1:14" s="11" customFormat="1" ht="81.75" customHeight="1">
      <c r="A71" s="9" t="s">
        <v>2</v>
      </c>
      <c r="B71" s="9" t="s">
        <v>21</v>
      </c>
      <c r="C71" s="9" t="s">
        <v>22</v>
      </c>
      <c r="D71" s="9" t="s">
        <v>23</v>
      </c>
      <c r="E71" s="10" t="s">
        <v>246</v>
      </c>
      <c r="F71" s="10" t="s">
        <v>270</v>
      </c>
      <c r="G71" s="14" t="s">
        <v>271</v>
      </c>
      <c r="H71" s="19">
        <v>1</v>
      </c>
      <c r="I71" s="15" t="s">
        <v>272</v>
      </c>
      <c r="J71" s="15" t="s">
        <v>38</v>
      </c>
      <c r="K71" s="15" t="s">
        <v>273</v>
      </c>
      <c r="L71" s="7" t="s">
        <v>31</v>
      </c>
      <c r="M71" s="7" t="s">
        <v>251</v>
      </c>
      <c r="N71" s="7" t="s">
        <v>33</v>
      </c>
    </row>
    <row r="72" spans="1:14" s="11" customFormat="1" ht="81.75" customHeight="1">
      <c r="A72" s="9" t="s">
        <v>2</v>
      </c>
      <c r="B72" s="9" t="s">
        <v>21</v>
      </c>
      <c r="C72" s="9" t="s">
        <v>22</v>
      </c>
      <c r="D72" s="9" t="s">
        <v>23</v>
      </c>
      <c r="E72" s="10" t="s">
        <v>246</v>
      </c>
      <c r="F72" s="10" t="s">
        <v>274</v>
      </c>
      <c r="G72" s="14" t="s">
        <v>275</v>
      </c>
      <c r="H72" s="19">
        <v>1</v>
      </c>
      <c r="I72" s="15" t="s">
        <v>276</v>
      </c>
      <c r="J72" s="15" t="s">
        <v>29</v>
      </c>
      <c r="K72" s="15" t="s">
        <v>277</v>
      </c>
      <c r="L72" s="7" t="s">
        <v>31</v>
      </c>
      <c r="M72" s="7" t="s">
        <v>251</v>
      </c>
      <c r="N72" s="7" t="s">
        <v>33</v>
      </c>
    </row>
    <row r="73" spans="1:14" s="11" customFormat="1" ht="81.75" customHeight="1">
      <c r="A73" s="9" t="s">
        <v>2</v>
      </c>
      <c r="B73" s="9" t="s">
        <v>21</v>
      </c>
      <c r="C73" s="9" t="s">
        <v>22</v>
      </c>
      <c r="D73" s="9" t="s">
        <v>23</v>
      </c>
      <c r="E73" s="10" t="s">
        <v>246</v>
      </c>
      <c r="F73" s="10" t="s">
        <v>278</v>
      </c>
      <c r="G73" s="14" t="s">
        <v>279</v>
      </c>
      <c r="H73" s="19">
        <v>2</v>
      </c>
      <c r="I73" s="15" t="s">
        <v>280</v>
      </c>
      <c r="J73" s="15" t="s">
        <v>29</v>
      </c>
      <c r="K73" s="15" t="s">
        <v>281</v>
      </c>
      <c r="L73" s="7" t="s">
        <v>31</v>
      </c>
      <c r="M73" s="7" t="s">
        <v>251</v>
      </c>
      <c r="N73" s="7" t="s">
        <v>33</v>
      </c>
    </row>
    <row r="74" spans="1:14" s="11" customFormat="1" ht="114" customHeight="1">
      <c r="A74" s="9" t="s">
        <v>2</v>
      </c>
      <c r="B74" s="9" t="s">
        <v>21</v>
      </c>
      <c r="C74" s="9" t="s">
        <v>22</v>
      </c>
      <c r="D74" s="9" t="s">
        <v>23</v>
      </c>
      <c r="E74" s="10" t="s">
        <v>246</v>
      </c>
      <c r="F74" s="10" t="s">
        <v>282</v>
      </c>
      <c r="G74" s="14" t="s">
        <v>283</v>
      </c>
      <c r="H74" s="19">
        <v>1</v>
      </c>
      <c r="I74" s="15" t="s">
        <v>284</v>
      </c>
      <c r="J74" s="15" t="s">
        <v>38</v>
      </c>
      <c r="K74" s="15" t="s">
        <v>285</v>
      </c>
      <c r="L74" s="7" t="s">
        <v>31</v>
      </c>
      <c r="M74" s="7" t="s">
        <v>251</v>
      </c>
      <c r="N74" s="7" t="s">
        <v>33</v>
      </c>
    </row>
    <row r="75" spans="1:14" s="11" customFormat="1" ht="81.75" customHeight="1">
      <c r="A75" s="9" t="s">
        <v>2</v>
      </c>
      <c r="B75" s="9" t="s">
        <v>21</v>
      </c>
      <c r="C75" s="9" t="s">
        <v>22</v>
      </c>
      <c r="D75" s="9" t="s">
        <v>23</v>
      </c>
      <c r="E75" s="10" t="s">
        <v>246</v>
      </c>
      <c r="F75" s="10" t="s">
        <v>286</v>
      </c>
      <c r="G75" s="14" t="s">
        <v>287</v>
      </c>
      <c r="H75" s="19">
        <v>1</v>
      </c>
      <c r="I75" s="15" t="s">
        <v>288</v>
      </c>
      <c r="J75" s="15" t="s">
        <v>29</v>
      </c>
      <c r="K75" s="15" t="s">
        <v>289</v>
      </c>
      <c r="L75" s="7" t="s">
        <v>31</v>
      </c>
      <c r="M75" s="7" t="s">
        <v>251</v>
      </c>
      <c r="N75" s="7" t="s">
        <v>33</v>
      </c>
    </row>
    <row r="76" spans="1:14" s="11" customFormat="1" ht="81.75" customHeight="1">
      <c r="A76" s="9" t="s">
        <v>2</v>
      </c>
      <c r="B76" s="9" t="s">
        <v>21</v>
      </c>
      <c r="C76" s="9" t="s">
        <v>22</v>
      </c>
      <c r="D76" s="9" t="s">
        <v>23</v>
      </c>
      <c r="E76" s="10" t="s">
        <v>246</v>
      </c>
      <c r="F76" s="10" t="s">
        <v>290</v>
      </c>
      <c r="G76" s="14" t="s">
        <v>291</v>
      </c>
      <c r="H76" s="19">
        <v>1</v>
      </c>
      <c r="I76" s="15" t="s">
        <v>292</v>
      </c>
      <c r="J76" s="15" t="s">
        <v>29</v>
      </c>
      <c r="K76" s="15" t="s">
        <v>293</v>
      </c>
      <c r="L76" s="7" t="s">
        <v>31</v>
      </c>
      <c r="M76" s="7" t="s">
        <v>251</v>
      </c>
      <c r="N76" s="7" t="s">
        <v>33</v>
      </c>
    </row>
    <row r="77" spans="1:14" s="11" customFormat="1" ht="81.75" customHeight="1">
      <c r="A77" s="9" t="s">
        <v>2</v>
      </c>
      <c r="B77" s="9" t="s">
        <v>21</v>
      </c>
      <c r="C77" s="9" t="s">
        <v>22</v>
      </c>
      <c r="D77" s="9" t="s">
        <v>23</v>
      </c>
      <c r="E77" s="10" t="s">
        <v>246</v>
      </c>
      <c r="F77" s="10" t="s">
        <v>294</v>
      </c>
      <c r="G77" s="14" t="s">
        <v>291</v>
      </c>
      <c r="H77" s="19">
        <v>1</v>
      </c>
      <c r="I77" s="15" t="s">
        <v>295</v>
      </c>
      <c r="J77" s="15" t="s">
        <v>29</v>
      </c>
      <c r="K77" s="15" t="s">
        <v>296</v>
      </c>
      <c r="L77" s="7" t="s">
        <v>31</v>
      </c>
      <c r="M77" s="7" t="s">
        <v>251</v>
      </c>
      <c r="N77" s="7" t="s">
        <v>33</v>
      </c>
    </row>
    <row r="78" spans="1:14" s="11" customFormat="1" ht="81.75" customHeight="1">
      <c r="A78" s="9" t="s">
        <v>2</v>
      </c>
      <c r="B78" s="9" t="s">
        <v>21</v>
      </c>
      <c r="C78" s="9" t="s">
        <v>22</v>
      </c>
      <c r="D78" s="9" t="s">
        <v>23</v>
      </c>
      <c r="E78" s="10" t="s">
        <v>246</v>
      </c>
      <c r="F78" s="10" t="s">
        <v>297</v>
      </c>
      <c r="G78" s="14" t="s">
        <v>298</v>
      </c>
      <c r="H78" s="19">
        <v>1</v>
      </c>
      <c r="I78" s="15" t="s">
        <v>299</v>
      </c>
      <c r="J78" s="15" t="s">
        <v>29</v>
      </c>
      <c r="K78" s="15" t="s">
        <v>300</v>
      </c>
      <c r="L78" s="7" t="s">
        <v>31</v>
      </c>
      <c r="M78" s="7" t="s">
        <v>251</v>
      </c>
      <c r="N78" s="7" t="s">
        <v>33</v>
      </c>
    </row>
    <row r="79" spans="1:14" s="11" customFormat="1" ht="96.75" customHeight="1">
      <c r="A79" s="9" t="s">
        <v>2</v>
      </c>
      <c r="B79" s="9" t="s">
        <v>21</v>
      </c>
      <c r="C79" s="9" t="s">
        <v>22</v>
      </c>
      <c r="D79" s="9" t="s">
        <v>23</v>
      </c>
      <c r="E79" s="10" t="s">
        <v>246</v>
      </c>
      <c r="F79" s="10" t="s">
        <v>301</v>
      </c>
      <c r="G79" s="14" t="s">
        <v>302</v>
      </c>
      <c r="H79" s="7">
        <v>1</v>
      </c>
      <c r="I79" s="15" t="s">
        <v>303</v>
      </c>
      <c r="J79" s="15" t="s">
        <v>29</v>
      </c>
      <c r="K79" s="15" t="s">
        <v>304</v>
      </c>
      <c r="L79" s="7" t="s">
        <v>31</v>
      </c>
      <c r="M79" s="7" t="s">
        <v>251</v>
      </c>
      <c r="N79" s="7" t="s">
        <v>33</v>
      </c>
    </row>
    <row r="80" spans="1:14" s="11" customFormat="1" ht="81.75" customHeight="1">
      <c r="A80" s="9" t="s">
        <v>2</v>
      </c>
      <c r="B80" s="9" t="s">
        <v>21</v>
      </c>
      <c r="C80" s="9" t="s">
        <v>22</v>
      </c>
      <c r="D80" s="9" t="s">
        <v>23</v>
      </c>
      <c r="E80" s="10" t="s">
        <v>246</v>
      </c>
      <c r="F80" s="10" t="s">
        <v>305</v>
      </c>
      <c r="G80" s="14" t="s">
        <v>306</v>
      </c>
      <c r="H80" s="7">
        <v>1</v>
      </c>
      <c r="I80" s="15" t="s">
        <v>307</v>
      </c>
      <c r="J80" s="15" t="s">
        <v>38</v>
      </c>
      <c r="K80" s="15" t="s">
        <v>308</v>
      </c>
      <c r="L80" s="7" t="s">
        <v>51</v>
      </c>
      <c r="M80" s="7" t="s">
        <v>251</v>
      </c>
      <c r="N80" s="7" t="s">
        <v>33</v>
      </c>
    </row>
    <row r="81" spans="1:14" s="11" customFormat="1" ht="81.75" customHeight="1">
      <c r="A81" s="9" t="s">
        <v>2</v>
      </c>
      <c r="B81" s="9" t="s">
        <v>21</v>
      </c>
      <c r="C81" s="9" t="s">
        <v>22</v>
      </c>
      <c r="D81" s="9" t="s">
        <v>23</v>
      </c>
      <c r="E81" s="10" t="s">
        <v>246</v>
      </c>
      <c r="F81" s="10" t="s">
        <v>309</v>
      </c>
      <c r="G81" s="14" t="s">
        <v>310</v>
      </c>
      <c r="H81" s="7">
        <v>1</v>
      </c>
      <c r="I81" s="15" t="s">
        <v>311</v>
      </c>
      <c r="J81" s="15" t="s">
        <v>38</v>
      </c>
      <c r="K81" s="15" t="s">
        <v>312</v>
      </c>
      <c r="L81" s="7" t="s">
        <v>31</v>
      </c>
      <c r="M81" s="7" t="s">
        <v>251</v>
      </c>
      <c r="N81" s="7" t="s">
        <v>33</v>
      </c>
    </row>
    <row r="82" spans="1:14" s="11" customFormat="1" ht="81.75" customHeight="1">
      <c r="A82" s="9" t="s">
        <v>2</v>
      </c>
      <c r="B82" s="9" t="s">
        <v>21</v>
      </c>
      <c r="C82" s="9" t="s">
        <v>22</v>
      </c>
      <c r="D82" s="9" t="s">
        <v>23</v>
      </c>
      <c r="E82" s="10" t="s">
        <v>246</v>
      </c>
      <c r="F82" s="10" t="s">
        <v>313</v>
      </c>
      <c r="G82" s="14" t="s">
        <v>314</v>
      </c>
      <c r="H82" s="7">
        <v>1</v>
      </c>
      <c r="I82" s="15" t="s">
        <v>315</v>
      </c>
      <c r="J82" s="15" t="s">
        <v>29</v>
      </c>
      <c r="K82" s="15" t="s">
        <v>316</v>
      </c>
      <c r="L82" s="7" t="s">
        <v>31</v>
      </c>
      <c r="M82" s="7" t="s">
        <v>251</v>
      </c>
      <c r="N82" s="7" t="s">
        <v>33</v>
      </c>
    </row>
    <row r="83" spans="1:14" s="11" customFormat="1" ht="81.75" customHeight="1">
      <c r="A83" s="9" t="s">
        <v>2</v>
      </c>
      <c r="B83" s="9" t="s">
        <v>21</v>
      </c>
      <c r="C83" s="9" t="s">
        <v>22</v>
      </c>
      <c r="D83" s="9" t="s">
        <v>23</v>
      </c>
      <c r="E83" s="10" t="s">
        <v>246</v>
      </c>
      <c r="F83" s="10" t="s">
        <v>317</v>
      </c>
      <c r="G83" s="14" t="s">
        <v>318</v>
      </c>
      <c r="H83" s="7">
        <v>1</v>
      </c>
      <c r="I83" s="15" t="s">
        <v>319</v>
      </c>
      <c r="J83" s="15" t="s">
        <v>29</v>
      </c>
      <c r="K83" s="15" t="s">
        <v>320</v>
      </c>
      <c r="L83" s="7" t="s">
        <v>31</v>
      </c>
      <c r="M83" s="7" t="s">
        <v>251</v>
      </c>
      <c r="N83" s="7" t="s">
        <v>33</v>
      </c>
    </row>
    <row r="84" spans="1:14" s="11" customFormat="1" ht="81.75" customHeight="1">
      <c r="A84" s="9" t="s">
        <v>2</v>
      </c>
      <c r="B84" s="9" t="s">
        <v>21</v>
      </c>
      <c r="C84" s="9" t="s">
        <v>22</v>
      </c>
      <c r="D84" s="9" t="s">
        <v>23</v>
      </c>
      <c r="E84" s="10" t="s">
        <v>246</v>
      </c>
      <c r="F84" s="10" t="s">
        <v>321</v>
      </c>
      <c r="G84" s="14" t="s">
        <v>322</v>
      </c>
      <c r="H84" s="7">
        <v>2</v>
      </c>
      <c r="I84" s="15" t="s">
        <v>323</v>
      </c>
      <c r="J84" s="15" t="s">
        <v>29</v>
      </c>
      <c r="K84" s="15" t="s">
        <v>324</v>
      </c>
      <c r="L84" s="7" t="s">
        <v>31</v>
      </c>
      <c r="M84" s="7" t="s">
        <v>251</v>
      </c>
      <c r="N84" s="7" t="s">
        <v>33</v>
      </c>
    </row>
    <row r="85" spans="1:14" s="11" customFormat="1" ht="81.75" customHeight="1">
      <c r="A85" s="9" t="s">
        <v>2</v>
      </c>
      <c r="B85" s="9" t="s">
        <v>21</v>
      </c>
      <c r="C85" s="9" t="s">
        <v>22</v>
      </c>
      <c r="D85" s="9" t="s">
        <v>23</v>
      </c>
      <c r="E85" s="10" t="s">
        <v>246</v>
      </c>
      <c r="F85" s="10" t="s">
        <v>325</v>
      </c>
      <c r="G85" s="14" t="s">
        <v>326</v>
      </c>
      <c r="H85" s="7">
        <v>1</v>
      </c>
      <c r="I85" s="15" t="s">
        <v>327</v>
      </c>
      <c r="J85" s="15" t="s">
        <v>29</v>
      </c>
      <c r="K85" s="15" t="s">
        <v>328</v>
      </c>
      <c r="L85" s="7" t="s">
        <v>31</v>
      </c>
      <c r="M85" s="7" t="s">
        <v>251</v>
      </c>
      <c r="N85" s="7" t="s">
        <v>33</v>
      </c>
    </row>
    <row r="86" spans="1:14" s="11" customFormat="1" ht="81.75" customHeight="1">
      <c r="A86" s="9" t="s">
        <v>2</v>
      </c>
      <c r="B86" s="9" t="s">
        <v>21</v>
      </c>
      <c r="C86" s="9" t="s">
        <v>22</v>
      </c>
      <c r="D86" s="9" t="s">
        <v>23</v>
      </c>
      <c r="E86" s="10" t="s">
        <v>246</v>
      </c>
      <c r="F86" s="10" t="s">
        <v>329</v>
      </c>
      <c r="G86" s="14" t="s">
        <v>330</v>
      </c>
      <c r="H86" s="7">
        <v>1</v>
      </c>
      <c r="I86" s="15" t="s">
        <v>331</v>
      </c>
      <c r="J86" s="15" t="s">
        <v>29</v>
      </c>
      <c r="K86" s="15" t="s">
        <v>332</v>
      </c>
      <c r="L86" s="7" t="s">
        <v>31</v>
      </c>
      <c r="M86" s="7" t="s">
        <v>251</v>
      </c>
      <c r="N86" s="7" t="s">
        <v>33</v>
      </c>
    </row>
    <row r="87" spans="1:14" s="11" customFormat="1" ht="81.75" customHeight="1">
      <c r="A87" s="9" t="s">
        <v>2</v>
      </c>
      <c r="B87" s="9" t="s">
        <v>21</v>
      </c>
      <c r="C87" s="9" t="s">
        <v>22</v>
      </c>
      <c r="D87" s="9" t="s">
        <v>23</v>
      </c>
      <c r="E87" s="10" t="s">
        <v>246</v>
      </c>
      <c r="F87" s="10" t="s">
        <v>333</v>
      </c>
      <c r="G87" s="14" t="s">
        <v>334</v>
      </c>
      <c r="H87" s="7">
        <v>1</v>
      </c>
      <c r="I87" s="15" t="s">
        <v>335</v>
      </c>
      <c r="J87" s="15" t="s">
        <v>29</v>
      </c>
      <c r="K87" s="15" t="s">
        <v>336</v>
      </c>
      <c r="L87" s="7" t="s">
        <v>31</v>
      </c>
      <c r="M87" s="7" t="s">
        <v>251</v>
      </c>
      <c r="N87" s="7" t="s">
        <v>33</v>
      </c>
    </row>
    <row r="88" spans="1:14" s="11" customFormat="1" ht="81.75" customHeight="1">
      <c r="A88" s="9" t="s">
        <v>2</v>
      </c>
      <c r="B88" s="9" t="s">
        <v>21</v>
      </c>
      <c r="C88" s="9" t="s">
        <v>22</v>
      </c>
      <c r="D88" s="9" t="s">
        <v>23</v>
      </c>
      <c r="E88" s="10" t="s">
        <v>246</v>
      </c>
      <c r="F88" s="10" t="s">
        <v>337</v>
      </c>
      <c r="G88" s="14" t="s">
        <v>338</v>
      </c>
      <c r="H88" s="7">
        <v>1</v>
      </c>
      <c r="I88" s="15" t="s">
        <v>339</v>
      </c>
      <c r="J88" s="15" t="s">
        <v>29</v>
      </c>
      <c r="K88" s="15" t="s">
        <v>340</v>
      </c>
      <c r="L88" s="7" t="s">
        <v>31</v>
      </c>
      <c r="M88" s="7" t="s">
        <v>251</v>
      </c>
      <c r="N88" s="7" t="s">
        <v>33</v>
      </c>
    </row>
    <row r="89" spans="1:14" s="11" customFormat="1" ht="81.75" customHeight="1">
      <c r="A89" s="9" t="s">
        <v>2</v>
      </c>
      <c r="B89" s="9" t="s">
        <v>21</v>
      </c>
      <c r="C89" s="9" t="s">
        <v>22</v>
      </c>
      <c r="D89" s="9" t="s">
        <v>23</v>
      </c>
      <c r="E89" s="10" t="s">
        <v>246</v>
      </c>
      <c r="F89" s="10" t="s">
        <v>341</v>
      </c>
      <c r="G89" s="14" t="s">
        <v>342</v>
      </c>
      <c r="H89" s="7">
        <v>1</v>
      </c>
      <c r="I89" s="15" t="s">
        <v>343</v>
      </c>
      <c r="J89" s="15" t="s">
        <v>29</v>
      </c>
      <c r="K89" s="15" t="s">
        <v>344</v>
      </c>
      <c r="L89" s="7" t="s">
        <v>43</v>
      </c>
      <c r="M89" s="7" t="s">
        <v>251</v>
      </c>
      <c r="N89" s="7" t="s">
        <v>33</v>
      </c>
    </row>
    <row r="90" spans="1:14" s="11" customFormat="1" ht="81.75" customHeight="1">
      <c r="A90" s="9" t="s">
        <v>2</v>
      </c>
      <c r="B90" s="9" t="s">
        <v>21</v>
      </c>
      <c r="C90" s="9" t="s">
        <v>22</v>
      </c>
      <c r="D90" s="9" t="s">
        <v>23</v>
      </c>
      <c r="E90" s="10" t="s">
        <v>345</v>
      </c>
      <c r="F90" s="10" t="s">
        <v>346</v>
      </c>
      <c r="G90" s="10" t="s">
        <v>347</v>
      </c>
      <c r="H90" s="9" t="s">
        <v>46</v>
      </c>
      <c r="I90" s="10" t="s">
        <v>348</v>
      </c>
      <c r="J90" s="10" t="s">
        <v>29</v>
      </c>
      <c r="K90" s="10" t="s">
        <v>349</v>
      </c>
      <c r="L90" s="9" t="s">
        <v>31</v>
      </c>
      <c r="M90" s="9" t="s">
        <v>350</v>
      </c>
      <c r="N90" s="18" t="s">
        <v>33</v>
      </c>
    </row>
    <row r="91" spans="1:14" s="11" customFormat="1" ht="81.75" customHeight="1">
      <c r="A91" s="9" t="s">
        <v>2</v>
      </c>
      <c r="B91" s="9" t="s">
        <v>21</v>
      </c>
      <c r="C91" s="9" t="s">
        <v>22</v>
      </c>
      <c r="D91" s="9" t="s">
        <v>23</v>
      </c>
      <c r="E91" s="10" t="s">
        <v>345</v>
      </c>
      <c r="F91" s="10" t="s">
        <v>351</v>
      </c>
      <c r="G91" s="10" t="s">
        <v>352</v>
      </c>
      <c r="H91" s="9" t="s">
        <v>46</v>
      </c>
      <c r="I91" s="10" t="s">
        <v>353</v>
      </c>
      <c r="J91" s="10" t="s">
        <v>29</v>
      </c>
      <c r="K91" s="10" t="s">
        <v>354</v>
      </c>
      <c r="L91" s="9" t="s">
        <v>31</v>
      </c>
      <c r="M91" s="9" t="s">
        <v>350</v>
      </c>
      <c r="N91" s="18" t="s">
        <v>33</v>
      </c>
    </row>
    <row r="92" spans="1:14" s="11" customFormat="1" ht="81.75" customHeight="1">
      <c r="A92" s="9" t="s">
        <v>2</v>
      </c>
      <c r="B92" s="9" t="s">
        <v>21</v>
      </c>
      <c r="C92" s="9" t="s">
        <v>22</v>
      </c>
      <c r="D92" s="9" t="s">
        <v>23</v>
      </c>
      <c r="E92" s="10" t="s">
        <v>345</v>
      </c>
      <c r="F92" s="10" t="s">
        <v>355</v>
      </c>
      <c r="G92" s="10" t="s">
        <v>356</v>
      </c>
      <c r="H92" s="9" t="s">
        <v>46</v>
      </c>
      <c r="I92" s="10" t="s">
        <v>357</v>
      </c>
      <c r="J92" s="10" t="s">
        <v>29</v>
      </c>
      <c r="K92" s="10" t="s">
        <v>358</v>
      </c>
      <c r="L92" s="9" t="s">
        <v>31</v>
      </c>
      <c r="M92" s="9" t="s">
        <v>350</v>
      </c>
      <c r="N92" s="18" t="s">
        <v>33</v>
      </c>
    </row>
    <row r="93" spans="1:14" s="11" customFormat="1" ht="81.75" customHeight="1">
      <c r="A93" s="9" t="s">
        <v>2</v>
      </c>
      <c r="B93" s="9" t="s">
        <v>21</v>
      </c>
      <c r="C93" s="9" t="s">
        <v>22</v>
      </c>
      <c r="D93" s="9" t="s">
        <v>23</v>
      </c>
      <c r="E93" s="10" t="s">
        <v>345</v>
      </c>
      <c r="F93" s="10" t="s">
        <v>359</v>
      </c>
      <c r="G93" s="10" t="s">
        <v>360</v>
      </c>
      <c r="H93" s="9" t="s">
        <v>46</v>
      </c>
      <c r="I93" s="10" t="s">
        <v>188</v>
      </c>
      <c r="J93" s="10" t="s">
        <v>29</v>
      </c>
      <c r="K93" s="10" t="s">
        <v>361</v>
      </c>
      <c r="L93" s="9" t="s">
        <v>31</v>
      </c>
      <c r="M93" s="9" t="s">
        <v>350</v>
      </c>
      <c r="N93" s="18" t="s">
        <v>33</v>
      </c>
    </row>
    <row r="94" spans="1:14" s="11" customFormat="1" ht="81.75" customHeight="1">
      <c r="A94" s="9" t="s">
        <v>2</v>
      </c>
      <c r="B94" s="9" t="s">
        <v>21</v>
      </c>
      <c r="C94" s="9" t="s">
        <v>22</v>
      </c>
      <c r="D94" s="9" t="s">
        <v>23</v>
      </c>
      <c r="E94" s="10" t="s">
        <v>362</v>
      </c>
      <c r="F94" s="10" t="s">
        <v>363</v>
      </c>
      <c r="G94" s="10" t="s">
        <v>364</v>
      </c>
      <c r="H94" s="9" t="s">
        <v>36</v>
      </c>
      <c r="I94" s="20" t="s">
        <v>365</v>
      </c>
      <c r="J94" s="20" t="s">
        <v>366</v>
      </c>
      <c r="K94" s="20" t="s">
        <v>367</v>
      </c>
      <c r="L94" s="9" t="s">
        <v>31</v>
      </c>
      <c r="M94" s="9" t="s">
        <v>368</v>
      </c>
      <c r="N94" s="9" t="s">
        <v>33</v>
      </c>
    </row>
    <row r="95" spans="1:14" s="11" customFormat="1" ht="81.75" customHeight="1">
      <c r="A95" s="9" t="s">
        <v>2</v>
      </c>
      <c r="B95" s="9" t="s">
        <v>21</v>
      </c>
      <c r="C95" s="9" t="s">
        <v>22</v>
      </c>
      <c r="D95" s="9" t="s">
        <v>23</v>
      </c>
      <c r="E95" s="10" t="s">
        <v>362</v>
      </c>
      <c r="F95" s="10" t="s">
        <v>369</v>
      </c>
      <c r="G95" s="10" t="s">
        <v>364</v>
      </c>
      <c r="H95" s="9" t="s">
        <v>27</v>
      </c>
      <c r="I95" s="20" t="s">
        <v>370</v>
      </c>
      <c r="J95" s="20" t="s">
        <v>366</v>
      </c>
      <c r="K95" s="20" t="s">
        <v>371</v>
      </c>
      <c r="L95" s="9" t="s">
        <v>31</v>
      </c>
      <c r="M95" s="9" t="s">
        <v>368</v>
      </c>
      <c r="N95" s="9" t="s">
        <v>33</v>
      </c>
    </row>
    <row r="96" spans="1:14" s="11" customFormat="1" ht="93.75" customHeight="1">
      <c r="A96" s="9" t="s">
        <v>2</v>
      </c>
      <c r="B96" s="9" t="s">
        <v>21</v>
      </c>
      <c r="C96" s="9" t="s">
        <v>372</v>
      </c>
      <c r="D96" s="9" t="s">
        <v>23</v>
      </c>
      <c r="E96" s="10" t="s">
        <v>373</v>
      </c>
      <c r="F96" s="10" t="s">
        <v>374</v>
      </c>
      <c r="G96" s="10" t="s">
        <v>375</v>
      </c>
      <c r="H96" s="9" t="s">
        <v>46</v>
      </c>
      <c r="I96" s="10" t="s">
        <v>376</v>
      </c>
      <c r="J96" s="10" t="s">
        <v>38</v>
      </c>
      <c r="K96" s="10" t="s">
        <v>377</v>
      </c>
      <c r="L96" s="9" t="s">
        <v>43</v>
      </c>
      <c r="M96" s="9" t="s">
        <v>378</v>
      </c>
      <c r="N96" s="18" t="s">
        <v>33</v>
      </c>
    </row>
    <row r="97" spans="1:14" s="11" customFormat="1" ht="81.75" customHeight="1">
      <c r="A97" s="9" t="s">
        <v>2</v>
      </c>
      <c r="B97" s="21" t="s">
        <v>21</v>
      </c>
      <c r="C97" s="21" t="s">
        <v>372</v>
      </c>
      <c r="D97" s="9" t="s">
        <v>23</v>
      </c>
      <c r="E97" s="22" t="s">
        <v>373</v>
      </c>
      <c r="F97" s="10" t="s">
        <v>379</v>
      </c>
      <c r="G97" s="22" t="s">
        <v>380</v>
      </c>
      <c r="H97" s="21" t="s">
        <v>46</v>
      </c>
      <c r="I97" s="22" t="s">
        <v>381</v>
      </c>
      <c r="J97" s="22" t="s">
        <v>38</v>
      </c>
      <c r="K97" s="22" t="s">
        <v>382</v>
      </c>
      <c r="L97" s="21" t="s">
        <v>31</v>
      </c>
      <c r="M97" s="21" t="s">
        <v>378</v>
      </c>
      <c r="N97" s="23" t="s">
        <v>33</v>
      </c>
    </row>
    <row r="98" spans="1:14" s="11" customFormat="1" ht="81.75" customHeight="1">
      <c r="A98" s="9" t="s">
        <v>2</v>
      </c>
      <c r="B98" s="9" t="s">
        <v>21</v>
      </c>
      <c r="C98" s="9" t="s">
        <v>372</v>
      </c>
      <c r="D98" s="9" t="s">
        <v>23</v>
      </c>
      <c r="E98" s="10" t="s">
        <v>373</v>
      </c>
      <c r="F98" s="10" t="s">
        <v>383</v>
      </c>
      <c r="G98" s="10" t="s">
        <v>384</v>
      </c>
      <c r="H98" s="9" t="s">
        <v>46</v>
      </c>
      <c r="I98" s="10" t="s">
        <v>385</v>
      </c>
      <c r="J98" s="10" t="s">
        <v>38</v>
      </c>
      <c r="K98" s="10" t="s">
        <v>386</v>
      </c>
      <c r="L98" s="9" t="s">
        <v>31</v>
      </c>
      <c r="M98" s="9" t="s">
        <v>378</v>
      </c>
      <c r="N98" s="9" t="s">
        <v>33</v>
      </c>
    </row>
    <row r="99" spans="1:14" s="11" customFormat="1" ht="81.75" customHeight="1">
      <c r="A99" s="24"/>
      <c r="B99" s="24"/>
      <c r="C99" s="24"/>
      <c r="D99" s="24"/>
      <c r="E99" s="24"/>
      <c r="F99" s="24"/>
      <c r="G99" s="25"/>
      <c r="H99" s="24"/>
      <c r="I99" s="13"/>
      <c r="J99" s="13"/>
      <c r="K99" s="13"/>
      <c r="L99" s="24"/>
      <c r="M99" s="24"/>
      <c r="N99" s="24"/>
    </row>
    <row r="100" spans="1:14" s="11" customFormat="1" ht="81.75" customHeight="1">
      <c r="A100" s="24"/>
      <c r="B100" s="24"/>
      <c r="C100" s="24"/>
      <c r="D100" s="24"/>
      <c r="E100" s="24"/>
      <c r="F100" s="24"/>
      <c r="G100" s="25"/>
      <c r="H100" s="24"/>
      <c r="I100" s="13"/>
      <c r="J100" s="13"/>
      <c r="K100" s="13"/>
      <c r="L100" s="24"/>
      <c r="M100" s="24"/>
      <c r="N100" s="24"/>
    </row>
    <row r="101" spans="1:14" s="11" customFormat="1" ht="81.75" customHeight="1">
      <c r="A101" s="24"/>
      <c r="B101" s="24"/>
      <c r="C101" s="24"/>
      <c r="D101" s="24"/>
      <c r="E101" s="24"/>
      <c r="F101" s="24"/>
      <c r="G101" s="25"/>
      <c r="H101" s="24"/>
      <c r="I101" s="13"/>
      <c r="J101" s="13"/>
      <c r="K101" s="13"/>
      <c r="L101" s="24"/>
      <c r="M101" s="24"/>
      <c r="N101" s="24"/>
    </row>
    <row r="102" spans="1:14" s="11" customFormat="1" ht="81.75" customHeight="1">
      <c r="A102" s="24"/>
      <c r="B102" s="24"/>
      <c r="C102" s="24"/>
      <c r="D102" s="24"/>
      <c r="E102" s="24"/>
      <c r="F102" s="24"/>
      <c r="G102" s="25"/>
      <c r="H102" s="24"/>
      <c r="I102" s="13"/>
      <c r="J102" s="13"/>
      <c r="K102" s="13"/>
      <c r="L102" s="24"/>
      <c r="M102" s="24"/>
      <c r="N102" s="24"/>
    </row>
    <row r="103" spans="1:14" s="11" customFormat="1" ht="81.75" customHeight="1">
      <c r="A103" s="24"/>
      <c r="B103" s="24"/>
      <c r="C103" s="24"/>
      <c r="D103" s="24"/>
      <c r="E103" s="24"/>
      <c r="F103" s="24"/>
      <c r="G103" s="25"/>
      <c r="H103" s="24"/>
      <c r="I103" s="13"/>
      <c r="J103" s="13"/>
      <c r="K103" s="13"/>
      <c r="L103" s="24"/>
      <c r="M103" s="24"/>
      <c r="N103" s="24"/>
    </row>
    <row r="104" ht="81.75" customHeight="1"/>
    <row r="105" ht="81.75" customHeight="1"/>
    <row r="106" ht="81.75" customHeight="1"/>
    <row r="107" ht="81.75" customHeight="1"/>
    <row r="108" ht="81.75" customHeight="1"/>
    <row r="109" ht="81.75" customHeight="1"/>
    <row r="110" ht="81.75" customHeight="1"/>
    <row r="111" ht="81.75" customHeight="1"/>
    <row r="112" ht="81.75" customHeight="1"/>
    <row r="113" ht="81.75" customHeight="1"/>
    <row r="114" ht="81.75" customHeight="1"/>
    <row r="115" ht="81.75" customHeight="1"/>
    <row r="116" ht="81.75" customHeight="1"/>
    <row r="117" ht="81.75" customHeight="1"/>
    <row r="118" ht="81.75" customHeight="1"/>
    <row r="119" ht="81.75" customHeight="1"/>
    <row r="120" ht="81.75" customHeight="1"/>
    <row r="121" ht="81.75" customHeight="1"/>
    <row r="122" ht="81.75" customHeight="1"/>
    <row r="123" ht="81.75" customHeight="1"/>
    <row r="124" ht="81.75" customHeight="1"/>
    <row r="125" ht="81.75" customHeight="1"/>
    <row r="126" ht="81.75" customHeight="1"/>
    <row r="127" ht="81.75" customHeight="1"/>
    <row r="128" ht="81.75" customHeight="1"/>
    <row r="129" ht="81.75" customHeight="1"/>
    <row r="130" ht="81.75" customHeight="1"/>
    <row r="131" ht="81.75" customHeight="1"/>
    <row r="132" ht="81.75" customHeight="1"/>
    <row r="133" ht="81.75" customHeight="1"/>
    <row r="134" ht="81.75" customHeight="1"/>
    <row r="135" ht="81.75" customHeight="1"/>
    <row r="136" ht="81.75" customHeight="1"/>
    <row r="137" ht="81.75" customHeight="1"/>
    <row r="138" ht="81.75" customHeight="1"/>
    <row r="139" ht="81.75" customHeight="1"/>
    <row r="140" ht="81.75" customHeight="1"/>
    <row r="141" ht="81.75" customHeight="1"/>
    <row r="142" ht="81.75" customHeight="1"/>
    <row r="143" ht="81.75" customHeight="1"/>
    <row r="144" ht="81.75" customHeight="1"/>
    <row r="145" ht="81.75" customHeight="1"/>
    <row r="146" ht="81.75" customHeight="1"/>
    <row r="147" ht="81.75" customHeight="1"/>
    <row r="148" ht="81.75" customHeight="1"/>
    <row r="149" ht="81.75" customHeight="1"/>
    <row r="150" ht="81.75" customHeight="1"/>
    <row r="151" ht="81.75" customHeight="1"/>
    <row r="152" ht="81.75" customHeight="1"/>
    <row r="153" ht="81.75" customHeight="1"/>
    <row r="154" ht="81.75" customHeight="1"/>
    <row r="155" ht="81.75" customHeight="1"/>
    <row r="156" ht="81.75" customHeight="1"/>
    <row r="157" ht="81.75" customHeight="1"/>
    <row r="158" ht="81.75" customHeight="1"/>
    <row r="159" ht="81.75" customHeight="1"/>
    <row r="160" ht="81.75" customHeight="1"/>
    <row r="161" ht="81.75" customHeight="1"/>
    <row r="162" ht="81.75" customHeight="1"/>
    <row r="163" ht="81.75" customHeight="1"/>
    <row r="164" ht="81.75" customHeight="1"/>
    <row r="165" ht="81.75" customHeight="1"/>
    <row r="166" ht="81.75" customHeight="1"/>
    <row r="167" ht="81.75" customHeight="1"/>
    <row r="168" ht="81.75" customHeight="1"/>
    <row r="169" ht="81.75" customHeight="1"/>
    <row r="170" ht="81.75" customHeight="1"/>
    <row r="171" ht="81.75" customHeight="1"/>
    <row r="172" ht="81.75" customHeight="1"/>
    <row r="173" ht="81.75" customHeight="1"/>
    <row r="174" ht="81.75" customHeight="1"/>
    <row r="175" ht="81.75" customHeight="1"/>
    <row r="176" ht="81.75" customHeight="1"/>
    <row r="177" ht="81.75" customHeight="1"/>
    <row r="178" ht="81.75" customHeight="1"/>
    <row r="179" ht="81.75" customHeight="1"/>
    <row r="180" ht="81.75" customHeight="1"/>
    <row r="181" ht="81.75" customHeight="1"/>
    <row r="182" ht="81.75" customHeight="1"/>
    <row r="183" ht="81.75" customHeight="1"/>
    <row r="184" ht="81.75" customHeight="1"/>
    <row r="185" ht="81.75" customHeight="1"/>
    <row r="186" ht="81.75" customHeight="1"/>
    <row r="187" ht="81.75" customHeight="1"/>
    <row r="188" ht="81.75" customHeight="1"/>
    <row r="189" ht="81.75" customHeight="1"/>
    <row r="190" ht="81.75" customHeight="1"/>
    <row r="191" ht="81.75" customHeight="1"/>
    <row r="192" ht="81.75" customHeight="1"/>
    <row r="193" ht="81.75" customHeight="1"/>
    <row r="194" ht="81.75" customHeight="1"/>
    <row r="195" ht="81.75" customHeight="1"/>
    <row r="196" ht="81.75" customHeight="1"/>
    <row r="197" ht="81.75" customHeight="1"/>
    <row r="198" ht="81.75" customHeight="1"/>
    <row r="199" ht="81.75" customHeight="1"/>
    <row r="200" ht="81.75" customHeight="1"/>
    <row r="201" ht="81.75" customHeight="1"/>
    <row r="202" ht="81.75" customHeight="1"/>
    <row r="203" ht="81.75" customHeight="1"/>
    <row r="204" ht="81.75" customHeight="1"/>
    <row r="205" ht="81.75" customHeight="1"/>
    <row r="206" ht="81.75" customHeight="1"/>
    <row r="207" ht="81.75" customHeight="1"/>
    <row r="208" ht="81.75" customHeight="1"/>
    <row r="209" ht="81.75" customHeight="1"/>
    <row r="210" ht="81.75" customHeight="1"/>
    <row r="211" ht="81.75" customHeight="1"/>
    <row r="212" ht="81.75" customHeight="1"/>
    <row r="213" ht="81.75" customHeight="1"/>
    <row r="214" ht="81.75" customHeight="1"/>
    <row r="215" ht="81.75" customHeight="1"/>
    <row r="216" ht="81.75" customHeight="1"/>
    <row r="217" ht="81.75" customHeight="1"/>
    <row r="218" ht="81.75" customHeight="1"/>
    <row r="219" ht="81.75" customHeight="1"/>
    <row r="220" ht="81.75" customHeight="1"/>
    <row r="221" ht="81.75" customHeight="1"/>
    <row r="222" ht="81.75" customHeight="1"/>
    <row r="223" ht="81.75" customHeight="1"/>
    <row r="224" ht="81.75" customHeight="1"/>
    <row r="225" ht="81.75" customHeight="1"/>
    <row r="226" ht="81.75" customHeight="1"/>
    <row r="227" ht="81.75" customHeight="1"/>
    <row r="228" ht="81.75" customHeight="1"/>
    <row r="229" ht="81.75" customHeight="1"/>
    <row r="230" ht="81.75" customHeight="1"/>
    <row r="231" ht="81.75" customHeight="1"/>
    <row r="232" ht="81.75" customHeight="1"/>
    <row r="233" ht="81.75" customHeight="1"/>
    <row r="234" ht="81.75" customHeight="1"/>
    <row r="235" ht="81.75" customHeight="1"/>
    <row r="236" ht="81.75" customHeight="1"/>
    <row r="237" ht="81.75" customHeight="1"/>
    <row r="238" ht="81.75" customHeight="1"/>
    <row r="239" ht="81.75" customHeight="1"/>
    <row r="240" ht="81.75" customHeight="1"/>
    <row r="241" ht="81.75" customHeight="1"/>
    <row r="242" ht="81.75" customHeight="1"/>
    <row r="243" ht="81.75" customHeight="1"/>
    <row r="244" ht="81.75" customHeight="1"/>
    <row r="245" ht="81.75" customHeight="1"/>
    <row r="246" ht="81.75" customHeight="1"/>
    <row r="247" ht="81.75" customHeight="1"/>
    <row r="248" ht="81.75" customHeight="1"/>
    <row r="249" ht="81.75" customHeight="1"/>
    <row r="250" ht="81.75" customHeight="1"/>
    <row r="251" ht="81.75" customHeight="1"/>
    <row r="252" ht="81.75" customHeight="1"/>
    <row r="253" ht="81.75" customHeight="1"/>
    <row r="254" ht="81.75" customHeight="1"/>
    <row r="255" ht="81.75" customHeight="1"/>
    <row r="256" ht="81.75" customHeight="1"/>
    <row r="257" ht="81.75" customHeight="1"/>
    <row r="258" ht="81.75" customHeight="1"/>
    <row r="259" ht="81.75" customHeight="1"/>
    <row r="260" ht="81.75" customHeight="1"/>
    <row r="261" ht="81.75" customHeight="1"/>
    <row r="262" ht="81.75" customHeight="1"/>
    <row r="263" ht="81.75" customHeight="1"/>
    <row r="264" ht="81.75" customHeight="1"/>
    <row r="265" ht="81.75" customHeight="1"/>
    <row r="266" ht="81.75" customHeight="1"/>
    <row r="267" ht="81.75" customHeight="1"/>
    <row r="268" ht="81.75" customHeight="1"/>
    <row r="269" ht="81.75" customHeight="1"/>
    <row r="270" ht="81.75" customHeight="1"/>
    <row r="271" ht="81.75" customHeight="1"/>
    <row r="272" ht="81.75" customHeight="1"/>
    <row r="273" ht="81.75" customHeight="1"/>
    <row r="274" ht="81.75" customHeight="1"/>
    <row r="275" ht="81.75" customHeight="1"/>
    <row r="276" ht="81.75" customHeight="1"/>
    <row r="277" ht="81.75" customHeight="1"/>
    <row r="278" ht="81.75" customHeight="1"/>
    <row r="279" ht="81.75" customHeight="1"/>
    <row r="280" ht="81.75" customHeight="1"/>
    <row r="281" ht="81.75" customHeight="1"/>
    <row r="282" ht="81.75" customHeight="1"/>
    <row r="283" ht="81.75" customHeight="1"/>
    <row r="284" ht="81.75" customHeight="1"/>
    <row r="285" ht="81.75" customHeight="1"/>
    <row r="286" ht="81.75" customHeight="1"/>
    <row r="287" ht="81.75" customHeight="1"/>
    <row r="288" ht="81.75" customHeight="1"/>
    <row r="289" ht="81.75" customHeight="1"/>
    <row r="290" ht="81.75" customHeight="1"/>
    <row r="291" ht="81.75" customHeight="1"/>
    <row r="292" ht="81.75" customHeight="1"/>
    <row r="293" ht="81.75" customHeight="1"/>
    <row r="294" ht="81.75" customHeight="1"/>
    <row r="295" ht="81.75" customHeight="1"/>
    <row r="296" ht="81.75" customHeight="1"/>
    <row r="297" ht="81.75" customHeight="1"/>
    <row r="298" ht="81.75" customHeight="1"/>
    <row r="299" ht="81.75" customHeight="1"/>
    <row r="300" ht="81.75" customHeight="1"/>
    <row r="301" ht="81.75" customHeight="1"/>
    <row r="302" ht="81.75" customHeight="1"/>
    <row r="303" ht="81.75" customHeight="1"/>
    <row r="304" ht="81.75" customHeight="1"/>
    <row r="305" ht="81.75" customHeight="1"/>
    <row r="306" ht="81.75" customHeight="1"/>
    <row r="307" ht="81.75" customHeight="1"/>
    <row r="308" ht="81.75" customHeight="1"/>
    <row r="309" ht="81.75" customHeight="1"/>
    <row r="310" ht="81.75" customHeight="1"/>
    <row r="311" ht="81.75" customHeight="1"/>
    <row r="312" ht="81.75" customHeight="1"/>
    <row r="313" ht="81.75" customHeight="1"/>
    <row r="314" ht="81.75" customHeight="1"/>
    <row r="315" ht="81.75" customHeight="1"/>
    <row r="316" ht="81.75" customHeight="1"/>
    <row r="317" ht="81.75" customHeight="1"/>
    <row r="318" ht="81.75" customHeight="1"/>
    <row r="319" ht="81.75" customHeight="1"/>
    <row r="320" ht="81.75" customHeight="1"/>
    <row r="321" ht="81.75" customHeight="1"/>
    <row r="322" ht="81.75" customHeight="1"/>
    <row r="323" ht="81.75" customHeight="1"/>
    <row r="324" ht="81.75" customHeight="1"/>
    <row r="325" ht="81.75" customHeight="1"/>
    <row r="326" ht="81.75" customHeight="1"/>
    <row r="327" ht="81.75" customHeight="1"/>
    <row r="328" ht="81.75" customHeight="1"/>
    <row r="329" ht="81.75" customHeight="1"/>
    <row r="330" ht="81.75" customHeight="1"/>
    <row r="331" ht="81.75" customHeight="1"/>
    <row r="332" ht="81.75" customHeight="1"/>
    <row r="333" ht="81.75" customHeight="1"/>
    <row r="334" ht="81.75" customHeight="1"/>
    <row r="335" ht="81.75" customHeight="1"/>
    <row r="336" ht="81.75" customHeight="1"/>
    <row r="337" ht="81.75" customHeight="1"/>
    <row r="338" ht="81.75" customHeight="1"/>
    <row r="339" ht="81.75" customHeight="1"/>
    <row r="340" ht="81.75" customHeight="1"/>
    <row r="341" ht="81.75" customHeight="1"/>
    <row r="342" ht="81.75" customHeight="1"/>
    <row r="343" ht="81.75" customHeight="1"/>
    <row r="344" ht="81.75" customHeight="1"/>
    <row r="345" ht="81.75" customHeight="1"/>
    <row r="346" ht="81.75" customHeight="1"/>
    <row r="347" ht="81.75" customHeight="1"/>
    <row r="348" ht="81.75" customHeight="1"/>
    <row r="349" ht="81.75" customHeight="1"/>
    <row r="350" ht="81.75" customHeight="1"/>
    <row r="351" ht="81.75" customHeight="1"/>
    <row r="352" ht="81.75" customHeight="1"/>
    <row r="353" ht="81.75" customHeight="1"/>
    <row r="354" ht="81.75" customHeight="1"/>
    <row r="355" ht="81.75" customHeight="1"/>
    <row r="356" ht="81.75" customHeight="1"/>
    <row r="357" ht="81.75" customHeight="1"/>
    <row r="358" ht="81.75" customHeight="1"/>
    <row r="359" ht="81.75" customHeight="1"/>
    <row r="360" ht="81.75" customHeight="1"/>
    <row r="361" ht="81.75" customHeight="1"/>
    <row r="362" ht="81.75" customHeight="1"/>
    <row r="363" ht="81.75" customHeight="1"/>
    <row r="364" ht="81.75" customHeight="1"/>
    <row r="365" ht="81.75" customHeight="1"/>
    <row r="366" ht="81.75" customHeight="1"/>
    <row r="367" ht="81.75" customHeight="1"/>
    <row r="368" ht="81.75" customHeight="1"/>
    <row r="369" ht="81.75" customHeight="1"/>
    <row r="370" ht="81.75" customHeight="1"/>
    <row r="371" ht="81.75" customHeight="1"/>
    <row r="372" ht="81.75" customHeight="1"/>
    <row r="373" ht="81.75" customHeight="1"/>
    <row r="374" ht="81.75" customHeight="1"/>
    <row r="375" ht="81.75" customHeight="1"/>
    <row r="376" ht="81.75" customHeight="1"/>
    <row r="377" ht="81.75" customHeight="1"/>
    <row r="378" ht="81.75" customHeight="1"/>
    <row r="379" ht="81.75" customHeight="1"/>
    <row r="380" ht="81.75" customHeight="1"/>
    <row r="381" ht="81.75" customHeight="1"/>
    <row r="382" ht="81.75" customHeight="1"/>
    <row r="383" ht="81.75" customHeight="1"/>
    <row r="384" ht="81.75" customHeight="1"/>
    <row r="385" ht="81.75" customHeight="1"/>
    <row r="386" ht="81.75" customHeight="1"/>
    <row r="387" ht="81.75" customHeight="1"/>
    <row r="388" ht="81.75" customHeight="1"/>
    <row r="389" ht="81.75" customHeight="1"/>
    <row r="390" ht="81.75" customHeight="1"/>
    <row r="391" ht="81.75" customHeight="1"/>
    <row r="392" ht="81.75" customHeight="1"/>
    <row r="393" ht="81.75" customHeight="1"/>
    <row r="394" ht="81.75" customHeight="1"/>
    <row r="395" ht="81.75" customHeight="1"/>
    <row r="396" ht="81.75" customHeight="1"/>
    <row r="397" ht="81.75" customHeight="1"/>
    <row r="398" ht="81.75" customHeight="1"/>
    <row r="399" ht="81.75" customHeight="1"/>
    <row r="400" ht="81.75" customHeight="1"/>
    <row r="401" ht="81.75" customHeight="1"/>
    <row r="402" ht="81.75" customHeight="1"/>
    <row r="403" ht="81.75" customHeight="1"/>
    <row r="404" ht="81.75" customHeight="1"/>
    <row r="405" ht="81.75" customHeight="1"/>
    <row r="406" ht="81.75" customHeight="1"/>
    <row r="407" ht="81.75" customHeight="1"/>
    <row r="408" ht="81.75" customHeight="1"/>
    <row r="409" ht="81.75" customHeight="1"/>
    <row r="410" ht="81.75" customHeight="1"/>
    <row r="411" ht="81.75" customHeight="1"/>
    <row r="412" ht="81.75" customHeight="1"/>
    <row r="413" ht="81.75" customHeight="1"/>
    <row r="414" ht="81.75" customHeight="1"/>
    <row r="415" ht="81.75" customHeight="1"/>
    <row r="416" ht="81.75" customHeight="1"/>
    <row r="417" ht="81.75" customHeight="1"/>
    <row r="418" ht="81.75" customHeight="1"/>
    <row r="419" ht="81.75" customHeight="1"/>
    <row r="420" ht="81.75" customHeight="1"/>
    <row r="421" ht="81.75" customHeight="1"/>
    <row r="422" ht="81.75" customHeight="1"/>
    <row r="423" ht="81.75" customHeight="1"/>
    <row r="424" ht="81.75" customHeight="1"/>
    <row r="425" ht="81.75" customHeight="1"/>
    <row r="426" ht="81.75" customHeight="1"/>
    <row r="427" ht="81.75" customHeight="1"/>
    <row r="428" ht="81.75" customHeight="1"/>
    <row r="429" ht="81.75" customHeight="1"/>
    <row r="430" ht="81.75" customHeight="1"/>
    <row r="431" ht="81.75" customHeight="1"/>
    <row r="432" ht="81.75" customHeight="1"/>
    <row r="433" ht="81.75" customHeight="1"/>
    <row r="434" ht="81.75" customHeight="1"/>
    <row r="435" ht="81.75" customHeight="1"/>
    <row r="436" ht="81.75" customHeight="1"/>
    <row r="437" ht="81.75" customHeight="1"/>
    <row r="438" ht="81.75" customHeight="1"/>
    <row r="439" ht="81.75" customHeight="1"/>
    <row r="440" ht="81.75" customHeight="1"/>
    <row r="441" ht="81.75" customHeight="1"/>
    <row r="442" ht="81.75" customHeight="1"/>
    <row r="443" ht="81.75" customHeight="1"/>
    <row r="444" ht="81.75" customHeight="1"/>
    <row r="445" ht="81.75" customHeight="1"/>
    <row r="446" ht="81.75" customHeight="1"/>
    <row r="447" ht="81.75" customHeight="1"/>
    <row r="448" ht="81.75" customHeight="1"/>
    <row r="449" ht="81.75" customHeight="1"/>
    <row r="450" ht="81.75" customHeight="1"/>
    <row r="451" ht="81.75" customHeight="1"/>
    <row r="452" ht="81.75" customHeight="1"/>
    <row r="453" ht="81.75" customHeight="1"/>
    <row r="454" ht="81.75" customHeight="1"/>
    <row r="455" ht="81.75" customHeight="1"/>
    <row r="456" ht="81.75" customHeight="1"/>
    <row r="457" ht="81.75" customHeight="1"/>
    <row r="458" ht="81.75" customHeight="1"/>
    <row r="459" ht="81.75" customHeight="1"/>
    <row r="460" ht="81.75" customHeight="1"/>
    <row r="461" ht="81.75" customHeight="1"/>
    <row r="462" ht="81.75" customHeight="1"/>
    <row r="463" ht="81.75" customHeight="1"/>
    <row r="464" ht="81.75" customHeight="1"/>
    <row r="465" ht="81.75" customHeight="1"/>
    <row r="466" ht="81.75" customHeight="1"/>
    <row r="467" ht="81.75" customHeight="1"/>
    <row r="468" ht="81.75" customHeight="1"/>
    <row r="469" ht="81.75" customHeight="1"/>
    <row r="470" ht="81.75" customHeight="1"/>
    <row r="471" ht="81.75" customHeight="1"/>
    <row r="472" ht="81.75" customHeight="1"/>
    <row r="473" ht="81.75" customHeight="1"/>
    <row r="474" ht="81.75" customHeight="1"/>
    <row r="475" ht="81.75" customHeight="1"/>
    <row r="476" ht="81.75" customHeight="1"/>
    <row r="477" ht="81.75" customHeight="1"/>
    <row r="478" ht="81.75" customHeight="1"/>
    <row r="479" ht="81.75" customHeight="1"/>
    <row r="480" ht="81.75" customHeight="1"/>
    <row r="481" ht="81.75" customHeight="1"/>
    <row r="482" ht="81.75" customHeight="1"/>
    <row r="483" ht="81.75" customHeight="1"/>
    <row r="484" ht="81.75" customHeight="1"/>
    <row r="485" ht="81.75" customHeight="1"/>
    <row r="486" ht="81.75" customHeight="1"/>
    <row r="487" ht="81.75" customHeight="1"/>
    <row r="488" ht="81.75" customHeight="1"/>
    <row r="489" ht="81.75" customHeight="1"/>
    <row r="490" ht="81.75" customHeight="1"/>
    <row r="491" ht="81.75" customHeight="1"/>
    <row r="492" ht="81.75" customHeight="1"/>
    <row r="493" ht="81.75" customHeight="1"/>
    <row r="494" ht="81.75" customHeight="1"/>
    <row r="495" ht="81.75" customHeight="1"/>
    <row r="496" ht="81.75" customHeight="1"/>
    <row r="497" ht="81.75" customHeight="1"/>
    <row r="498" ht="81.75" customHeight="1"/>
    <row r="499" ht="81.75" customHeight="1"/>
    <row r="500" ht="81.75" customHeight="1"/>
    <row r="501" ht="81.75" customHeight="1"/>
    <row r="502" ht="81.75" customHeight="1"/>
    <row r="503" ht="81.75" customHeight="1"/>
    <row r="504" ht="81.75" customHeight="1"/>
    <row r="505" ht="81.75" customHeight="1"/>
    <row r="506" ht="81.75" customHeight="1"/>
    <row r="507" ht="81.75" customHeight="1"/>
    <row r="508" ht="81.75" customHeight="1"/>
    <row r="509" ht="81.75" customHeight="1"/>
    <row r="510" ht="81.75" customHeight="1"/>
    <row r="511" ht="81.75" customHeight="1"/>
    <row r="512" ht="81.75" customHeight="1"/>
    <row r="513" ht="81.75" customHeight="1"/>
    <row r="514" ht="81.75" customHeight="1"/>
    <row r="515" ht="81.75" customHeight="1"/>
    <row r="516" ht="81.75" customHeight="1"/>
    <row r="517" ht="81.75" customHeight="1"/>
    <row r="518" ht="81.75" customHeight="1"/>
    <row r="519" ht="81.75" customHeight="1"/>
    <row r="520" ht="81.75" customHeight="1"/>
    <row r="521" ht="81.75" customHeight="1"/>
    <row r="522" ht="81.75" customHeight="1"/>
    <row r="523" ht="81.75" customHeight="1"/>
    <row r="524" ht="81.75" customHeight="1"/>
    <row r="525" ht="81.75" customHeight="1"/>
    <row r="526" ht="81.75" customHeight="1"/>
    <row r="527" ht="81.75" customHeight="1"/>
    <row r="528" ht="81.75" customHeight="1"/>
    <row r="529" ht="81.75" customHeight="1"/>
    <row r="530" ht="81.75" customHeight="1"/>
    <row r="531" ht="81.75" customHeight="1"/>
    <row r="532" ht="81.75" customHeight="1"/>
    <row r="533" ht="81.75" customHeight="1"/>
    <row r="534" ht="81.75" customHeight="1"/>
    <row r="535" ht="81.75" customHeight="1"/>
    <row r="536" ht="81.75" customHeight="1"/>
    <row r="537" ht="81.75" customHeight="1"/>
    <row r="538" ht="81.75" customHeight="1"/>
    <row r="539" ht="81.75" customHeight="1"/>
    <row r="540" ht="81.75" customHeight="1"/>
    <row r="541" ht="81.75" customHeight="1"/>
    <row r="542" ht="81.75" customHeight="1"/>
    <row r="543" ht="81.75" customHeight="1"/>
    <row r="544" ht="81.75" customHeight="1"/>
    <row r="545" ht="81.75" customHeight="1"/>
    <row r="546" ht="81.75" customHeight="1"/>
    <row r="547" ht="81.75" customHeight="1"/>
    <row r="548" ht="81.75" customHeight="1"/>
    <row r="549" ht="81.75" customHeight="1"/>
    <row r="550" ht="81.75" customHeight="1"/>
    <row r="551" ht="81.75" customHeight="1"/>
    <row r="552" ht="81.75" customHeight="1"/>
    <row r="553" ht="81.75" customHeight="1"/>
    <row r="554" ht="81.75" customHeight="1"/>
    <row r="555" ht="81.75" customHeight="1"/>
    <row r="556" ht="81.75" customHeight="1"/>
    <row r="557" ht="81.75" customHeight="1"/>
    <row r="558" ht="81.75" customHeight="1"/>
    <row r="559" ht="81.75" customHeight="1"/>
    <row r="560" ht="81.75" customHeight="1"/>
    <row r="561" ht="53.25" customHeight="1"/>
    <row r="562" ht="53.25" customHeight="1"/>
    <row r="563" ht="53.25" customHeight="1"/>
  </sheetData>
  <sheetProtection/>
  <mergeCells count="8">
    <mergeCell ref="A1:N1"/>
    <mergeCell ref="B2:N2"/>
    <mergeCell ref="A3:D3"/>
    <mergeCell ref="F3:G3"/>
    <mergeCell ref="H3:H4"/>
    <mergeCell ref="I3:K3"/>
    <mergeCell ref="M3:M4"/>
    <mergeCell ref="N3:N4"/>
  </mergeCells>
  <dataValidations count="1">
    <dataValidation type="list" allowBlank="1" showInputMessage="1" showErrorMessage="1" sqref="J19:J28 J30:J31">
      <formula1>"无要求,研究生,大学本科及以上,大专及以上,中专及以上,高中及以上"</formula1>
    </dataValidation>
  </dataValidations>
  <printOptions horizontalCentered="1"/>
  <pageMargins left="0.236111111111111" right="0.236111111111111" top="0.196527777777778" bottom="0.196527777777778" header="0.314583333333333" footer="0.314583333333333"/>
  <pageSetup fitToHeight="0"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陈欢</dc:creator>
  <cp:keywords/>
  <dc:description/>
  <cp:lastModifiedBy>陈欢</cp:lastModifiedBy>
  <dcterms:created xsi:type="dcterms:W3CDTF">2023-02-25T05:46:55Z</dcterms:created>
  <dcterms:modified xsi:type="dcterms:W3CDTF">2023-02-25T05:48:10Z</dcterms:modified>
  <cp:category/>
  <cp:version/>
  <cp:contentType/>
  <cp:contentStatus/>
</cp:coreProperties>
</file>