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s>
  <definedNames>
    <definedName name="_xlnm._FilterDatabase" localSheetId="0" hidden="1">Sheet1!$A$3:$Q$12</definedName>
  </definedNames>
  <calcPr calcId="144525"/>
</workbook>
</file>

<file path=xl/sharedStrings.xml><?xml version="1.0" encoding="utf-8"?>
<sst xmlns="http://schemas.openxmlformats.org/spreadsheetml/2006/main" count="148" uniqueCount="61">
  <si>
    <t>附件1：</t>
  </si>
  <si>
    <t>2023年淄博高新区卫生健康系统事业单位公开招聘卫生专业技术人员岗位一览表</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</si>
  <si>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</si>
  <si>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</si>
  <si>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</si>
  <si>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</si>
  <si>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</si>
  <si>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</si>
  <si>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</si>
  <si>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</si>
  <si>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</si>
  <si>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</si>
  <si>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</si>
  <si>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</si>
  <si>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</si>
  <si>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</si>
  <si>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其他条件要求</t>
  </si>
  <si>
    <t>咨询电话</t>
  </si>
  <si>
    <t>信息公布网站</t>
  </si>
  <si>
    <t>高新区机关医院</t>
  </si>
  <si>
    <t>临床</t>
  </si>
  <si>
    <t>初级专技</t>
  </si>
  <si>
    <t>从事临床医学及相关工作</t>
  </si>
  <si>
    <t>A</t>
  </si>
  <si>
    <t>基层岗位</t>
  </si>
  <si>
    <t>1:2</t>
  </si>
  <si>
    <t>本科及以上</t>
  </si>
  <si>
    <t>学士及以上</t>
  </si>
  <si>
    <t>外科学、内科学</t>
  </si>
  <si>
    <t>临床医学</t>
  </si>
  <si>
    <t>面向高校毕业生，最低服务年限5年。</t>
  </si>
  <si>
    <t>0533-3585780</t>
  </si>
  <si>
    <t>http://www.china-zibo.gov.cn/index.html</t>
  </si>
  <si>
    <t>高新区石桥中心卫生院</t>
  </si>
  <si>
    <t>0533-3910296</t>
  </si>
  <si>
    <t>口腔</t>
  </si>
  <si>
    <t>从事口腔及相关工作</t>
  </si>
  <si>
    <t>C</t>
  </si>
  <si>
    <t>口腔医学</t>
  </si>
  <si>
    <t>高新区卫固中心卫生院</t>
  </si>
  <si>
    <t>200301</t>
  </si>
  <si>
    <t>中级专技</t>
  </si>
  <si>
    <t>内科学、外科学、口腔医学</t>
  </si>
  <si>
    <t>临床医学
口腔医学</t>
  </si>
  <si>
    <t>有临床、口腔或耳鼻喉专业经验3年以上，最低服务年限5年。</t>
  </si>
  <si>
    <t>0533-3781302</t>
  </si>
  <si>
    <t>中医</t>
  </si>
  <si>
    <t>200302</t>
  </si>
  <si>
    <t>从事中医及相关工作</t>
  </si>
  <si>
    <t>B</t>
  </si>
  <si>
    <t>中医内科学、
中医外科学</t>
  </si>
  <si>
    <t>中医学</t>
  </si>
  <si>
    <t>高新区四宝山卫生院</t>
  </si>
  <si>
    <t>有口腔医学经验3年以上，最低服务年限5年。</t>
  </si>
  <si>
    <t>0533-3980237</t>
  </si>
  <si>
    <t>200402</t>
  </si>
  <si>
    <t>中埠卫生院</t>
  </si>
  <si>
    <t>200501</t>
  </si>
  <si>
    <t>内科学、外科学</t>
  </si>
  <si>
    <t>0533-3082020</t>
  </si>
  <si>
    <t>200502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</si>
</sst>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1"/>
      <name val="宋体"/>
      <charset val="134"/>
    </font>
    <font>
      <sz val="11"/>
      <name val="宋体"/>
      <charset val="134"/>
      <scheme val="minor"/>
    </font>
    <font>
      <sz val="10"/>
      <color theme="1"/>
      <name val="黑体"/>
      <charset val="134"/>
    </font>
    <font>
      <sz val="16"/>
      <color theme="1"/>
      <name val="方正小标宋简体"/>
      <charset val="134"/>
    </font>
    <font>
      <sz val="11"/>
      <color theme="1"/>
      <name val="宋体"/>
      <charset val="134"/>
    </font>
    <font>
      <sz val="11"/>
      <name val="宋体"/>
      <charset val="134"/>
    </font>
    <font>
      <sz val="16"/>
      <name val="方正小标宋简体"/>
      <charset val="134"/>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2" fillId="9" borderId="0" applyNumberFormat="0" applyBorder="0" applyAlignment="0" applyProtection="0">
      <alignment vertical="center"/>
    </xf>
    <xf numFmtId="0" fontId="14" fillId="0" borderId="5" applyNumberFormat="0" applyFill="0" applyAlignment="0" applyProtection="0">
      <alignment vertical="center"/>
    </xf>
    <xf numFmtId="0" fontId="12"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7" fillId="0" borderId="0">
      <alignment vertical="center"/>
    </xf>
    <xf numFmtId="0" fontId="27" fillId="0" borderId="0">
      <alignment vertical="center"/>
    </xf>
  </cellStyleXfs>
  <cellXfs count="23">
    <xf numFmtId="0" fontId="0" fillId="0" borderId="0" xfId="0">
      <alignment vertical="center"/>
    </xf>
    <xf numFmtId="0" fontId="0" fillId="0" borderId="0" xfId="0" applyFill="1" applyAlignment="1">
      <alignment horizontal="center" vertical="center" wrapText="1"/>
    </xf>
    <xf numFmtId="49"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8" fillId="0" borderId="1" xfId="1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28"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china-zibo.gov.cn/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48451"/>
  <sheetViews>
    <sheetView tabSelected="1" workbookViewId="0">
      <selection activeCell="M6" sqref="M6"/>
    </sheetView>
  </sheetViews>
  <sheetFormatPr defaultColWidth="9" defaultRowHeight="14.4"/>
  <cols>
    <col min="1" max="1" width="20.8888888888889" style="3" customWidth="1"/>
    <col min="2" max="2" width="6.44444444444444" style="1" customWidth="1"/>
    <col min="3" max="3" width="8.22222222222222" style="1" customWidth="1"/>
    <col min="4" max="4" width="9.37962962962963" style="1" customWidth="1"/>
    <col min="5" max="5" width="5.66666666666667" style="3" customWidth="1"/>
    <col min="6" max="6" width="15.5" style="3" customWidth="1"/>
    <col min="7" max="7" width="6" style="1" customWidth="1"/>
    <col min="8" max="8" width="6.11111111111111" style="1" customWidth="1"/>
    <col min="9" max="9" width="6.33333333333333" style="1" customWidth="1"/>
    <col min="10" max="10" width="6.22222222222222" style="1" customWidth="1"/>
    <col min="11" max="11" width="8.55555555555556" style="3" customWidth="1"/>
    <col min="12" max="12" width="8.22222222222222" style="3" customWidth="1"/>
    <col min="13" max="13" width="15.8888888888889" style="3" customWidth="1"/>
    <col min="14" max="14" width="9.55555555555556" style="3" customWidth="1"/>
    <col min="15" max="15" width="18.5" style="3" customWidth="1"/>
    <col min="16" max="16" width="14.3333333333333" style="3" customWidth="1"/>
    <col min="17" max="17" width="24.25" style="5" customWidth="1"/>
    <col min="18" max="16384" width="9" style="1"/>
  </cols>
  <sheetData>
    <row r="1" s="1" customFormat="1" ht="20" customHeight="1" spans="1:17">
      <c r="A1" s="6" t="s">
        <v>0</v>
      </c>
      <c r="E1" s="3"/>
      <c r="F1" s="3"/>
      <c r="K1" s="3"/>
      <c r="L1" s="3"/>
      <c r="M1" s="3"/>
      <c r="N1" s="3"/>
      <c r="O1" s="3"/>
      <c r="P1" s="3"/>
      <c r="Q1" s="5"/>
    </row>
    <row r="2" s="1" customFormat="1" ht="44" customHeight="1" spans="1:17">
      <c r="A2" s="7" t="s">
        <v>1</v>
      </c>
      <c r="B2" s="7"/>
      <c r="C2" s="7"/>
      <c r="D2" s="7"/>
      <c r="E2" s="7"/>
      <c r="F2" s="7"/>
      <c r="G2" s="7"/>
      <c r="H2" s="7"/>
      <c r="I2" s="7"/>
      <c r="J2" s="7"/>
      <c r="K2" s="7"/>
      <c r="L2" s="7"/>
      <c r="M2" s="7"/>
      <c r="N2" s="7"/>
      <c r="O2" s="7"/>
      <c r="P2" s="7"/>
      <c r="Q2" s="18"/>
    </row>
    <row r="3" s="2" customFormat="1" ht="39.65" customHeight="1" spans="1:17">
      <c r="A3" s="8" t="s">
        <v>2</v>
      </c>
      <c r="B3" s="9" t="s">
        <v>3</v>
      </c>
      <c r="C3" s="9" t="s">
        <v>4</v>
      </c>
      <c r="D3" s="9" t="s">
        <v>5</v>
      </c>
      <c r="E3" s="8" t="s">
        <v>6</v>
      </c>
      <c r="F3" s="8" t="s">
        <v>7</v>
      </c>
      <c r="G3" s="10" t="s">
        <v>8</v>
      </c>
      <c r="H3" s="10" t="s">
        <v>9</v>
      </c>
      <c r="I3" s="10" t="s">
        <v>10</v>
      </c>
      <c r="J3" s="10" t="s">
        <v>11</v>
      </c>
      <c r="K3" s="8" t="s">
        <v>12</v>
      </c>
      <c r="L3" s="8" t="s">
        <v>13</v>
      </c>
      <c r="M3" s="8" t="s">
        <v>14</v>
      </c>
      <c r="N3" s="8" t="s">
        <v>15</v>
      </c>
      <c r="O3" s="8" t="s">
        <v>16</v>
      </c>
      <c r="P3" s="8" t="s">
        <v>17</v>
      </c>
      <c r="Q3" s="8" t="s">
        <v>18</v>
      </c>
    </row>
    <row r="4" s="3" customFormat="1" ht="56.65" customHeight="1" spans="1:17">
      <c r="A4" s="11" t="s">
        <v>19</v>
      </c>
      <c r="B4" s="12">
        <v>2001</v>
      </c>
      <c r="C4" s="13" t="s">
        <v>20</v>
      </c>
      <c r="D4" s="13">
        <v>200101</v>
      </c>
      <c r="E4" s="11" t="s">
        <v>21</v>
      </c>
      <c r="F4" s="11" t="s">
        <v>22</v>
      </c>
      <c r="G4" s="13">
        <v>2</v>
      </c>
      <c r="H4" s="13" t="s">
        <v>23</v>
      </c>
      <c r="I4" s="14" t="s">
        <v>24</v>
      </c>
      <c r="J4" s="16" t="s">
        <v>25</v>
      </c>
      <c r="K4" s="11" t="s">
        <v>26</v>
      </c>
      <c r="L4" s="15" t="s">
        <v>27</v>
      </c>
      <c r="M4" s="11" t="s">
        <v>28</v>
      </c>
      <c r="N4" s="11" t="s">
        <v>29</v>
      </c>
      <c r="O4" s="15" t="s">
        <v>30</v>
      </c>
      <c r="P4" s="17" t="s">
        <v>31</v>
      </c>
      <c r="Q4" s="19" t="s">
        <v>32</v>
      </c>
    </row>
    <row r="5" s="3" customFormat="1" ht="56.65" customHeight="1" spans="1:17">
      <c r="A5" s="11" t="s">
        <v>33</v>
      </c>
      <c r="B5" s="12">
        <v>2002</v>
      </c>
      <c r="C5" s="13" t="s">
        <v>20</v>
      </c>
      <c r="D5" s="13">
        <v>200201</v>
      </c>
      <c r="E5" s="11" t="s">
        <v>21</v>
      </c>
      <c r="F5" s="11" t="s">
        <v>22</v>
      </c>
      <c r="G5" s="13">
        <v>1</v>
      </c>
      <c r="H5" s="13" t="s">
        <v>23</v>
      </c>
      <c r="I5" s="14" t="s">
        <v>24</v>
      </c>
      <c r="J5" s="16" t="s">
        <v>25</v>
      </c>
      <c r="K5" s="11" t="s">
        <v>26</v>
      </c>
      <c r="L5" s="15" t="s">
        <v>27</v>
      </c>
      <c r="M5" s="11" t="s">
        <v>28</v>
      </c>
      <c r="N5" s="11" t="s">
        <v>29</v>
      </c>
      <c r="O5" s="15" t="s">
        <v>30</v>
      </c>
      <c r="P5" s="17" t="s">
        <v>34</v>
      </c>
      <c r="Q5" s="19" t="s">
        <v>32</v>
      </c>
    </row>
    <row r="6" s="3" customFormat="1" ht="56.65" customHeight="1" spans="1:17">
      <c r="A6" s="11" t="s">
        <v>33</v>
      </c>
      <c r="B6" s="12">
        <v>2002</v>
      </c>
      <c r="C6" s="13" t="s">
        <v>35</v>
      </c>
      <c r="D6" s="13">
        <v>200202</v>
      </c>
      <c r="E6" s="11" t="s">
        <v>21</v>
      </c>
      <c r="F6" s="11" t="s">
        <v>36</v>
      </c>
      <c r="G6" s="13">
        <v>1</v>
      </c>
      <c r="H6" s="13" t="s">
        <v>37</v>
      </c>
      <c r="I6" s="14" t="s">
        <v>24</v>
      </c>
      <c r="J6" s="16" t="s">
        <v>25</v>
      </c>
      <c r="K6" s="11" t="s">
        <v>26</v>
      </c>
      <c r="L6" s="15" t="s">
        <v>27</v>
      </c>
      <c r="M6" s="11" t="s">
        <v>38</v>
      </c>
      <c r="N6" s="11" t="s">
        <v>38</v>
      </c>
      <c r="O6" s="15" t="s">
        <v>30</v>
      </c>
      <c r="P6" s="17" t="s">
        <v>34</v>
      </c>
      <c r="Q6" s="19" t="s">
        <v>32</v>
      </c>
    </row>
    <row r="7" s="3" customFormat="1" ht="69" customHeight="1" spans="1:17">
      <c r="A7" s="11" t="s">
        <v>39</v>
      </c>
      <c r="B7" s="12">
        <v>2003</v>
      </c>
      <c r="C7" s="13" t="s">
        <v>20</v>
      </c>
      <c r="D7" s="14" t="s">
        <v>40</v>
      </c>
      <c r="E7" s="11" t="s">
        <v>41</v>
      </c>
      <c r="F7" s="11" t="s">
        <v>22</v>
      </c>
      <c r="G7" s="13">
        <v>1</v>
      </c>
      <c r="H7" s="13" t="s">
        <v>23</v>
      </c>
      <c r="I7" s="14" t="s">
        <v>24</v>
      </c>
      <c r="J7" s="16" t="s">
        <v>25</v>
      </c>
      <c r="K7" s="11" t="s">
        <v>26</v>
      </c>
      <c r="L7" s="15"/>
      <c r="M7" s="11" t="s">
        <v>42</v>
      </c>
      <c r="N7" s="11" t="s">
        <v>43</v>
      </c>
      <c r="O7" s="15" t="s">
        <v>44</v>
      </c>
      <c r="P7" s="17" t="s">
        <v>45</v>
      </c>
      <c r="Q7" s="19" t="s">
        <v>32</v>
      </c>
    </row>
    <row r="8" s="3" customFormat="1" ht="56.65" customHeight="1" spans="1:17">
      <c r="A8" s="11" t="s">
        <v>39</v>
      </c>
      <c r="B8" s="12">
        <v>2003</v>
      </c>
      <c r="C8" s="13" t="s">
        <v>46</v>
      </c>
      <c r="D8" s="14" t="s">
        <v>47</v>
      </c>
      <c r="E8" s="11" t="s">
        <v>21</v>
      </c>
      <c r="F8" s="11" t="s">
        <v>48</v>
      </c>
      <c r="G8" s="13">
        <v>1</v>
      </c>
      <c r="H8" s="13" t="s">
        <v>49</v>
      </c>
      <c r="I8" s="14" t="s">
        <v>24</v>
      </c>
      <c r="J8" s="16" t="s">
        <v>25</v>
      </c>
      <c r="K8" s="11" t="s">
        <v>26</v>
      </c>
      <c r="L8" s="15" t="s">
        <v>27</v>
      </c>
      <c r="M8" s="11" t="s">
        <v>50</v>
      </c>
      <c r="N8" s="11" t="s">
        <v>51</v>
      </c>
      <c r="O8" s="15" t="s">
        <v>30</v>
      </c>
      <c r="P8" s="17" t="s">
        <v>45</v>
      </c>
      <c r="Q8" s="19" t="s">
        <v>32</v>
      </c>
    </row>
    <row r="9" s="3" customFormat="1" ht="60" customHeight="1" spans="1:17">
      <c r="A9" s="15" t="s">
        <v>52</v>
      </c>
      <c r="B9" s="12">
        <v>2004</v>
      </c>
      <c r="C9" s="13" t="s">
        <v>35</v>
      </c>
      <c r="D9" s="13">
        <v>200401</v>
      </c>
      <c r="E9" s="11" t="s">
        <v>21</v>
      </c>
      <c r="F9" s="11" t="s">
        <v>36</v>
      </c>
      <c r="G9" s="13">
        <v>1</v>
      </c>
      <c r="H9" s="13" t="s">
        <v>37</v>
      </c>
      <c r="I9" s="14" t="s">
        <v>24</v>
      </c>
      <c r="J9" s="16" t="s">
        <v>25</v>
      </c>
      <c r="K9" s="11" t="s">
        <v>26</v>
      </c>
      <c r="L9" s="15"/>
      <c r="M9" s="11" t="s">
        <v>38</v>
      </c>
      <c r="N9" s="11" t="s">
        <v>38</v>
      </c>
      <c r="O9" s="15" t="s">
        <v>53</v>
      </c>
      <c r="P9" s="17" t="s">
        <v>54</v>
      </c>
      <c r="Q9" s="19" t="s">
        <v>32</v>
      </c>
    </row>
    <row r="10" s="3" customFormat="1" ht="56.65" customHeight="1" spans="1:17">
      <c r="A10" s="15" t="s">
        <v>52</v>
      </c>
      <c r="B10" s="12">
        <v>2004</v>
      </c>
      <c r="C10" s="13" t="s">
        <v>20</v>
      </c>
      <c r="D10" s="14" t="s">
        <v>55</v>
      </c>
      <c r="E10" s="11" t="s">
        <v>21</v>
      </c>
      <c r="F10" s="11" t="s">
        <v>22</v>
      </c>
      <c r="G10" s="13">
        <v>1</v>
      </c>
      <c r="H10" s="13" t="s">
        <v>23</v>
      </c>
      <c r="I10" s="14" t="s">
        <v>24</v>
      </c>
      <c r="J10" s="16" t="s">
        <v>25</v>
      </c>
      <c r="K10" s="11" t="s">
        <v>26</v>
      </c>
      <c r="L10" s="15" t="s">
        <v>27</v>
      </c>
      <c r="M10" s="11" t="s">
        <v>28</v>
      </c>
      <c r="N10" s="11" t="s">
        <v>29</v>
      </c>
      <c r="O10" s="15" t="s">
        <v>30</v>
      </c>
      <c r="P10" s="17" t="s">
        <v>54</v>
      </c>
      <c r="Q10" s="19" t="s">
        <v>32</v>
      </c>
    </row>
    <row r="11" s="3" customFormat="1" ht="56.65" customHeight="1" spans="1:17">
      <c r="A11" s="15" t="s">
        <v>56</v>
      </c>
      <c r="B11" s="12">
        <v>2005</v>
      </c>
      <c r="C11" s="13" t="s">
        <v>20</v>
      </c>
      <c r="D11" s="14" t="s">
        <v>57</v>
      </c>
      <c r="E11" s="11" t="s">
        <v>21</v>
      </c>
      <c r="F11" s="11" t="s">
        <v>22</v>
      </c>
      <c r="G11" s="13">
        <v>1</v>
      </c>
      <c r="H11" s="13" t="s">
        <v>23</v>
      </c>
      <c r="I11" s="14" t="s">
        <v>24</v>
      </c>
      <c r="J11" s="16" t="s">
        <v>25</v>
      </c>
      <c r="K11" s="11" t="s">
        <v>26</v>
      </c>
      <c r="L11" s="15" t="s">
        <v>27</v>
      </c>
      <c r="M11" s="11" t="s">
        <v>58</v>
      </c>
      <c r="N11" s="11" t="s">
        <v>29</v>
      </c>
      <c r="O11" s="15" t="s">
        <v>30</v>
      </c>
      <c r="P11" s="17" t="s">
        <v>59</v>
      </c>
      <c r="Q11" s="20" t="s">
        <v>32</v>
      </c>
    </row>
    <row r="12" s="3" customFormat="1" ht="56.65" customHeight="1" spans="1:17">
      <c r="A12" s="15" t="s">
        <v>56</v>
      </c>
      <c r="B12" s="12">
        <v>2005</v>
      </c>
      <c r="C12" s="13" t="s">
        <v>46</v>
      </c>
      <c r="D12" s="14" t="s">
        <v>60</v>
      </c>
      <c r="E12" s="11" t="s">
        <v>21</v>
      </c>
      <c r="F12" s="11" t="s">
        <v>48</v>
      </c>
      <c r="G12" s="13">
        <v>1</v>
      </c>
      <c r="H12" s="13" t="s">
        <v>49</v>
      </c>
      <c r="I12" s="14" t="s">
        <v>24</v>
      </c>
      <c r="J12" s="16" t="s">
        <v>25</v>
      </c>
      <c r="K12" s="11" t="s">
        <v>26</v>
      </c>
      <c r="L12" s="15" t="s">
        <v>27</v>
      </c>
      <c r="M12" s="11" t="s">
        <v>50</v>
      </c>
      <c r="N12" s="11" t="s">
        <v>51</v>
      </c>
      <c r="O12" s="15" t="s">
        <v>30</v>
      </c>
      <c r="P12" s="17" t="s">
        <v>59</v>
      </c>
      <c r="Q12" s="19" t="s">
        <v>32</v>
      </c>
    </row>
    <row r="1048439" s="4" customFormat="1" spans="1:17">
      <c r="A1048439" s="21"/>
      <c r="B1048439" s="22"/>
      <c r="C1048439" s="22"/>
      <c r="D1048439" s="22"/>
      <c r="E1048439" s="21"/>
      <c r="F1048439" s="21"/>
      <c r="G1048439" s="22"/>
      <c r="H1048439" s="22"/>
      <c r="I1048439" s="22"/>
      <c r="J1048439" s="22"/>
      <c r="K1048439" s="21"/>
      <c r="L1048439" s="21"/>
      <c r="M1048439" s="21"/>
      <c r="N1048439" s="21"/>
      <c r="O1048439" s="21"/>
      <c r="P1048439" s="21"/>
      <c r="Q1048439" s="21"/>
    </row>
    <row r="1048440" s="4" customFormat="1" spans="1:17">
      <c r="A1048440" s="21"/>
      <c r="B1048440" s="22"/>
      <c r="C1048440" s="22"/>
      <c r="D1048440" s="22"/>
      <c r="E1048440" s="21"/>
      <c r="F1048440" s="21"/>
      <c r="G1048440" s="22"/>
      <c r="H1048440" s="22"/>
      <c r="I1048440" s="22"/>
      <c r="J1048440" s="22"/>
      <c r="K1048440" s="21"/>
      <c r="L1048440" s="21"/>
      <c r="M1048440" s="21"/>
      <c r="N1048440" s="21"/>
      <c r="O1048440" s="21"/>
      <c r="P1048440" s="21"/>
      <c r="Q1048440" s="21"/>
    </row>
    <row r="1048441" s="4" customFormat="1" spans="1:17">
      <c r="A1048441" s="21"/>
      <c r="B1048441" s="22"/>
      <c r="C1048441" s="22"/>
      <c r="D1048441" s="22"/>
      <c r="E1048441" s="21"/>
      <c r="F1048441" s="21"/>
      <c r="G1048441" s="22"/>
      <c r="H1048441" s="22"/>
      <c r="I1048441" s="22"/>
      <c r="J1048441" s="22"/>
      <c r="K1048441" s="21"/>
      <c r="L1048441" s="21"/>
      <c r="M1048441" s="21"/>
      <c r="N1048441" s="21"/>
      <c r="O1048441" s="21"/>
      <c r="P1048441" s="21"/>
      <c r="Q1048441" s="21"/>
    </row>
    <row r="1048442" s="4" customFormat="1" spans="1:17">
      <c r="A1048442" s="21"/>
      <c r="B1048442" s="22"/>
      <c r="C1048442" s="22"/>
      <c r="D1048442" s="22"/>
      <c r="E1048442" s="21"/>
      <c r="F1048442" s="21"/>
      <c r="G1048442" s="22"/>
      <c r="H1048442" s="22"/>
      <c r="I1048442" s="22"/>
      <c r="J1048442" s="22"/>
      <c r="K1048442" s="21"/>
      <c r="L1048442" s="21"/>
      <c r="M1048442" s="21"/>
      <c r="N1048442" s="21"/>
      <c r="O1048442" s="21"/>
      <c r="P1048442" s="21"/>
      <c r="Q1048442" s="21"/>
    </row>
    <row r="1048443" s="4" customFormat="1" spans="1:17">
      <c r="A1048443" s="21"/>
      <c r="B1048443" s="22"/>
      <c r="C1048443" s="22"/>
      <c r="D1048443" s="22"/>
      <c r="E1048443" s="21"/>
      <c r="F1048443" s="21"/>
      <c r="G1048443" s="22"/>
      <c r="H1048443" s="22"/>
      <c r="I1048443" s="22"/>
      <c r="J1048443" s="22"/>
      <c r="K1048443" s="21"/>
      <c r="L1048443" s="21"/>
      <c r="M1048443" s="21"/>
      <c r="N1048443" s="21"/>
      <c r="O1048443" s="21"/>
      <c r="P1048443" s="21"/>
      <c r="Q1048443" s="21"/>
    </row>
    <row r="1048444" s="4" customFormat="1" spans="1:17">
      <c r="A1048444" s="21"/>
      <c r="B1048444" s="22"/>
      <c r="C1048444" s="22"/>
      <c r="D1048444" s="22"/>
      <c r="E1048444" s="21"/>
      <c r="F1048444" s="21"/>
      <c r="G1048444" s="22"/>
      <c r="H1048444" s="22"/>
      <c r="I1048444" s="22"/>
      <c r="J1048444" s="22"/>
      <c r="K1048444" s="21"/>
      <c r="L1048444" s="21"/>
      <c r="M1048444" s="21"/>
      <c r="N1048444" s="21"/>
      <c r="O1048444" s="21"/>
      <c r="P1048444" s="21"/>
      <c r="Q1048444" s="21"/>
    </row>
    <row r="1048445" s="4" customFormat="1" spans="1:17">
      <c r="A1048445" s="21"/>
      <c r="B1048445" s="22"/>
      <c r="C1048445" s="22"/>
      <c r="D1048445" s="22"/>
      <c r="E1048445" s="21"/>
      <c r="F1048445" s="21"/>
      <c r="G1048445" s="22"/>
      <c r="H1048445" s="22"/>
      <c r="I1048445" s="22"/>
      <c r="J1048445" s="22"/>
      <c r="K1048445" s="21"/>
      <c r="L1048445" s="21"/>
      <c r="M1048445" s="21"/>
      <c r="N1048445" s="21"/>
      <c r="O1048445" s="21"/>
      <c r="P1048445" s="21"/>
      <c r="Q1048445" s="21"/>
    </row>
    <row r="1048446" s="4" customFormat="1" spans="1:17">
      <c r="A1048446" s="21"/>
      <c r="B1048446" s="22"/>
      <c r="C1048446" s="22"/>
      <c r="D1048446" s="22"/>
      <c r="E1048446" s="21"/>
      <c r="F1048446" s="21"/>
      <c r="G1048446" s="22"/>
      <c r="H1048446" s="22"/>
      <c r="I1048446" s="22"/>
      <c r="J1048446" s="22"/>
      <c r="K1048446" s="21"/>
      <c r="L1048446" s="21"/>
      <c r="M1048446" s="21"/>
      <c r="N1048446" s="21"/>
      <c r="O1048446" s="21"/>
      <c r="P1048446" s="21"/>
      <c r="Q1048446" s="21"/>
    </row>
    <row r="1048447" s="4" customFormat="1" spans="1:17">
      <c r="A1048447" s="21"/>
      <c r="B1048447" s="22"/>
      <c r="C1048447" s="22"/>
      <c r="D1048447" s="22"/>
      <c r="E1048447" s="21"/>
      <c r="F1048447" s="21"/>
      <c r="G1048447" s="22"/>
      <c r="H1048447" s="22"/>
      <c r="I1048447" s="22"/>
      <c r="J1048447" s="22"/>
      <c r="K1048447" s="21"/>
      <c r="L1048447" s="21"/>
      <c r="M1048447" s="21"/>
      <c r="N1048447" s="21"/>
      <c r="O1048447" s="21"/>
      <c r="P1048447" s="21"/>
      <c r="Q1048447" s="21"/>
    </row>
    <row r="1048448" s="4" customFormat="1" spans="1:17">
      <c r="A1048448" s="21"/>
      <c r="B1048448" s="22"/>
      <c r="C1048448" s="22"/>
      <c r="D1048448" s="22"/>
      <c r="E1048448" s="21"/>
      <c r="F1048448" s="21"/>
      <c r="G1048448" s="22"/>
      <c r="H1048448" s="22"/>
      <c r="I1048448" s="22"/>
      <c r="J1048448" s="22"/>
      <c r="K1048448" s="21"/>
      <c r="L1048448" s="21"/>
      <c r="M1048448" s="21"/>
      <c r="N1048448" s="21"/>
      <c r="O1048448" s="21"/>
      <c r="P1048448" s="21"/>
      <c r="Q1048448" s="21"/>
    </row>
    <row r="1048449" s="4" customFormat="1" spans="1:17">
      <c r="A1048449" s="21"/>
      <c r="B1048449" s="22"/>
      <c r="C1048449" s="22"/>
      <c r="D1048449" s="22"/>
      <c r="E1048449" s="21"/>
      <c r="F1048449" s="21"/>
      <c r="G1048449" s="22"/>
      <c r="H1048449" s="22"/>
      <c r="I1048449" s="22"/>
      <c r="J1048449" s="22"/>
      <c r="K1048449" s="21"/>
      <c r="L1048449" s="21"/>
      <c r="M1048449" s="21"/>
      <c r="N1048449" s="21"/>
      <c r="O1048449" s="21"/>
      <c r="P1048449" s="21"/>
      <c r="Q1048449" s="21"/>
    </row>
    <row r="1048450" s="4" customFormat="1" spans="1:17">
      <c r="A1048450" s="21"/>
      <c r="B1048450" s="22"/>
      <c r="C1048450" s="22"/>
      <c r="D1048450" s="22"/>
      <c r="E1048450" s="21"/>
      <c r="F1048450" s="21"/>
      <c r="G1048450" s="22"/>
      <c r="H1048450" s="22"/>
      <c r="I1048450" s="22"/>
      <c r="J1048450" s="22"/>
      <c r="K1048450" s="21"/>
      <c r="L1048450" s="21"/>
      <c r="M1048450" s="21"/>
      <c r="N1048450" s="21"/>
      <c r="O1048450" s="21"/>
      <c r="P1048450" s="21"/>
      <c r="Q1048450" s="21"/>
    </row>
    <row r="1048451" s="4" customFormat="1" spans="1:17">
      <c r="A1048451" s="21"/>
      <c r="B1048451" s="22"/>
      <c r="C1048451" s="22"/>
      <c r="D1048451" s="22"/>
      <c r="E1048451" s="21"/>
      <c r="F1048451" s="21"/>
      <c r="G1048451" s="22"/>
      <c r="H1048451" s="22"/>
      <c r="I1048451" s="22"/>
      <c r="J1048451" s="22"/>
      <c r="K1048451" s="21"/>
      <c r="L1048451" s="21"/>
      <c r="M1048451" s="21"/>
      <c r="N1048451" s="21"/>
      <c r="O1048451" s="21"/>
      <c r="P1048451" s="21"/>
      <c r="Q1048451" s="21"/>
    </row>
  </sheetData>
  <autoFilter ref="A3:Q12">
    <extLst/>
  </autoFilter>
  <mergeCells count="1">
    <mergeCell ref="A2:Q2"/>
  </mergeCells>
  <dataValidations count="2">
    <dataValidation type="list" allowBlank="1" showInputMessage="1" showErrorMessage="1" sqref="I4 I7 I8 I11 I12 I5:I6 I9:I10">
      <formula1>"研究生岗位,中级岗位,副高级岗位,急需岗位,基层岗位"</formula1>
    </dataValidation>
    <dataValidation type="list" allowBlank="1" showInputMessage="1" showErrorMessage="1" sqref="J4 J5 J6 J7 J8 J9 J10 J11 J12">
      <formula1>"1:2,1:3"</formula1>
    </dataValidation>
  </dataValidations>
  <hyperlinks>
    <hyperlink ref="Q11" r:id="rId1" display="http://www.china-zibo.gov.cn/index.html"/>
  </hyperlinks>
  <pageMargins left="0.554861111111111" right="0.554861111111111" top="0.60625" bottom="0.60625" header="0" footer="0"/>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2023-03-06T00:40:00Z</dcterms:created>
  <dcterms:modified xsi:type="dcterms:W3CDTF">2023-03-08T09:29:51Z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1C7DFE473497453B8C75498415961096</vt:lpwstr>
  </property>
  <property fmtid="{D5CDD505-2E9C-101B-9397-08002B2CF9AE}" pid="3" name="KSOProductBuildVer">
    <vt:lpwstr>2052-11.1.0.12980</vt:lpwstr>
  </property>
</Properties>
</file>