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市地计划" sheetId="1" r:id="rId1"/>
  </sheets>
  <definedNames>
    <definedName name="_xlnm.Print_Titles" localSheetId="0">'附件1市地计划'!$2:$3</definedName>
  </definedNames>
  <calcPr fullCalcOnLoad="1"/>
</workbook>
</file>

<file path=xl/sharedStrings.xml><?xml version="1.0" encoding="utf-8"?>
<sst xmlns="http://schemas.openxmlformats.org/spreadsheetml/2006/main" count="1074" uniqueCount="313">
  <si>
    <t>鹤岗市2023年上半年事业单位公开招聘工作人员岗位计划表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</si>
  <si>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</si>
  <si>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</si>
  <si>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</si>
  <si>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</si>
  <si>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</si>
  <si>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</si>
  <si>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</si>
  <si>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</si>
  <si>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</si>
  <si>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</si>
  <si>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</si>
  <si>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</si>
  <si>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</si>
  <si>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</si>
  <si>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</si>
  <si>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</si>
  <si>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</si>
  <si>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</si>
  <si>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</si>
  <si>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</si>
  <si>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</si>
  <si>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门类</t>
  </si>
  <si>
    <t>专业类</t>
  </si>
  <si>
    <t>专业名称</t>
  </si>
  <si>
    <t>类别</t>
  </si>
  <si>
    <t>代码</t>
  </si>
  <si>
    <t>鹤岗市</t>
  </si>
  <si>
    <t>绥滨县</t>
  </si>
  <si>
    <t>绥滨县第一中学</t>
  </si>
  <si>
    <t xml:space="preserve">公益一类
</t>
  </si>
  <si>
    <t>全额拨款</t>
  </si>
  <si>
    <r>
      <t xml:space="preserve">
01</t>
    </r>
    <r>
      <rPr>
        <sz val="10"/>
        <rFont val="宋体"/>
        <family val="0"/>
      </rPr>
      <t>0001</t>
    </r>
    <r>
      <rPr>
        <sz val="10"/>
        <color indexed="8"/>
        <rFont val="宋体"/>
        <family val="0"/>
      </rPr>
      <t xml:space="preserve">
</t>
    </r>
  </si>
  <si>
    <t>物理教师</t>
  </si>
  <si>
    <t>专业技术岗位</t>
  </si>
  <si>
    <t>01</t>
  </si>
  <si>
    <t>专业技术初级职称岗位</t>
  </si>
  <si>
    <t>不限</t>
  </si>
  <si>
    <t>本科及以上</t>
  </si>
  <si>
    <t>学士学位及以上</t>
  </si>
  <si>
    <t>理学</t>
  </si>
  <si>
    <t>物理学类</t>
  </si>
  <si>
    <t>本科：物理学；
研究生：物理学0702</t>
  </si>
  <si>
    <t>具备与岗位学科一致的高级中学教师资格证</t>
  </si>
  <si>
    <t>笔试、面试</t>
  </si>
  <si>
    <t>中学教师类（D）</t>
  </si>
  <si>
    <t>否</t>
  </si>
  <si>
    <t>地理教师</t>
  </si>
  <si>
    <t>02</t>
  </si>
  <si>
    <t>地理科学类</t>
  </si>
  <si>
    <t>本科：地理科学；
研究生：地理学0705</t>
  </si>
  <si>
    <t>心理教师</t>
  </si>
  <si>
    <t>03</t>
  </si>
  <si>
    <t>心理学类</t>
  </si>
  <si>
    <t>政治教师</t>
  </si>
  <si>
    <t>04</t>
  </si>
  <si>
    <t>法学</t>
  </si>
  <si>
    <t>马克思主义理论类</t>
  </si>
  <si>
    <t xml:space="preserve">本科：思想政治教育；
研究生：政治学0302 </t>
  </si>
  <si>
    <t>绥滨县职业技术教育中心学校</t>
  </si>
  <si>
    <t>汽车运用与维修专业教师</t>
  </si>
  <si>
    <t>05</t>
  </si>
  <si>
    <t>大专及以上</t>
  </si>
  <si>
    <t>工学</t>
  </si>
  <si>
    <t>专科：道路运输类、汽车制造类；  本科：机械类</t>
  </si>
  <si>
    <t>专科：汽车运用与维修技术、汽车检测与维修技术；
本科：车辆工程、汽车服务工程</t>
  </si>
  <si>
    <t>具备与岗位学科一致的高级中学教师资格证或中等职业学校教师资格证</t>
  </si>
  <si>
    <t>综合管理类（A）</t>
  </si>
  <si>
    <t>计算机教师</t>
  </si>
  <si>
    <t>06</t>
  </si>
  <si>
    <t>计算机类、电子信息类</t>
  </si>
  <si>
    <t>专科：计算机应用技术、计算机网络技术、计算机系统与维护；
本科：计算机科学与技术、软件工程、电子与计算机工程、网络工程、电子信息科学与技术；
研究生：计算机科学与技术0812</t>
  </si>
  <si>
    <t>绥滨县人民医院</t>
  </si>
  <si>
    <t>公益二类</t>
  </si>
  <si>
    <t>差额拨款</t>
  </si>
  <si>
    <t>01003</t>
  </si>
  <si>
    <t>急诊科医生</t>
  </si>
  <si>
    <t>07</t>
  </si>
  <si>
    <t>医学</t>
  </si>
  <si>
    <t>临床医学类</t>
  </si>
  <si>
    <t>专科、本科：临床医学；
研究生：临床医学1002</t>
  </si>
  <si>
    <t>西医临床岗位（E）</t>
  </si>
  <si>
    <t>护士</t>
  </si>
  <si>
    <t>08</t>
  </si>
  <si>
    <t>专科：护理类； 本科：护理学类</t>
  </si>
  <si>
    <t>专科：护理；
本科：护理学；
研究生：护理学1011、护理1054</t>
  </si>
  <si>
    <t>具备护士执业证书；限绥滨行政区划内户籍</t>
  </si>
  <si>
    <t>护理岗位(E)</t>
  </si>
  <si>
    <t>绥滨县中医医院</t>
  </si>
  <si>
    <t>01004</t>
  </si>
  <si>
    <t>口腔医生</t>
  </si>
  <si>
    <t>09</t>
  </si>
  <si>
    <t>专科、本科：口腔医学；
研究生：口腔医学1003</t>
  </si>
  <si>
    <t>临床医生</t>
  </si>
  <si>
    <t>10</t>
  </si>
  <si>
    <t>针灸医生</t>
  </si>
  <si>
    <t>11</t>
  </si>
  <si>
    <t>专科：临床医学类；   本科：中医学类</t>
  </si>
  <si>
    <t>专科：针灸推拿；
本科：针灸推拿学；
研究生：针灸1059</t>
  </si>
  <si>
    <t>中医临床岗位（E）</t>
  </si>
  <si>
    <t>12</t>
  </si>
  <si>
    <t>绥滨县妇幼保健院</t>
  </si>
  <si>
    <t>01005</t>
  </si>
  <si>
    <t>13</t>
  </si>
  <si>
    <t>专科：护理；本科：护理学；
研究生：护理学1011、护理1054</t>
  </si>
  <si>
    <t>绥滨县疾病预防控制中心</t>
  </si>
  <si>
    <t>01006</t>
  </si>
  <si>
    <t>信息化专员</t>
  </si>
  <si>
    <t>14</t>
  </si>
  <si>
    <t>电子信息类</t>
  </si>
  <si>
    <t>专科：电子信息工程技术；
本科：电子信息工程、电子科学与技术；
研究生：电子科学与技术0809、电子信息0854</t>
  </si>
  <si>
    <t>限绥滨行政区划内户籍</t>
  </si>
  <si>
    <t>检验医生</t>
  </si>
  <si>
    <t>15</t>
  </si>
  <si>
    <t>医学技术类</t>
  </si>
  <si>
    <t>专科：医学检验技术；
本科：卫生检验与检疫</t>
  </si>
  <si>
    <t>医学技术岗位(E)</t>
  </si>
  <si>
    <t>16</t>
  </si>
  <si>
    <t>绥滨县社区卫生服务中心</t>
  </si>
  <si>
    <t>01007</t>
  </si>
  <si>
    <t>17</t>
  </si>
  <si>
    <t>专科：护理；    本科：护理学；
研究生：护理学1011、护理1054</t>
  </si>
  <si>
    <t>绥滨县绥滨镇卫生院</t>
  </si>
  <si>
    <t>01008</t>
  </si>
  <si>
    <t>18</t>
  </si>
  <si>
    <t>中专及以上</t>
  </si>
  <si>
    <t>中专、专科：护理类；
本科：护理学类</t>
  </si>
  <si>
    <t>中专、专科：护理；
本科：护理学；
研究生：护理学1011、护理1054</t>
  </si>
  <si>
    <t>绥滨县绥东镇卫生院</t>
  </si>
  <si>
    <t>01009</t>
  </si>
  <si>
    <t>19</t>
  </si>
  <si>
    <t>绥滨县忠仁镇卫生院</t>
  </si>
  <si>
    <t>01010</t>
  </si>
  <si>
    <t>20</t>
  </si>
  <si>
    <t>绥滨县连生乡卫生院</t>
  </si>
  <si>
    <t>01011</t>
  </si>
  <si>
    <t>21</t>
  </si>
  <si>
    <t>绥滨县福兴满族乡卫生院</t>
  </si>
  <si>
    <t>01012</t>
  </si>
  <si>
    <t>22</t>
  </si>
  <si>
    <t>绥滨县富强乡卫生院</t>
  </si>
  <si>
    <t>01013</t>
  </si>
  <si>
    <t>23</t>
  </si>
  <si>
    <t>绥滨县新富乡卫生院</t>
  </si>
  <si>
    <t>01014</t>
  </si>
  <si>
    <t>24</t>
  </si>
  <si>
    <t>绥滨县北岗乡卫生院</t>
  </si>
  <si>
    <t>01015</t>
  </si>
  <si>
    <t>25</t>
  </si>
  <si>
    <t>绥滨县北山乡卫生院</t>
  </si>
  <si>
    <t>01016</t>
  </si>
  <si>
    <t>26</t>
  </si>
  <si>
    <t>绥滨县远程教育和信息中心</t>
  </si>
  <si>
    <t>01017</t>
  </si>
  <si>
    <t>职员</t>
  </si>
  <si>
    <t>管理岗位</t>
  </si>
  <si>
    <t>27</t>
  </si>
  <si>
    <t>管理岗科员岗位</t>
  </si>
  <si>
    <t>文学</t>
  </si>
  <si>
    <t>中国语言文学类、新闻传播学类</t>
  </si>
  <si>
    <t>本科：不限专业；
研究生：中国语言文学0501、新闻传播学0503</t>
  </si>
  <si>
    <t>绥滨县统一战线信息中心</t>
  </si>
  <si>
    <t>01018</t>
  </si>
  <si>
    <t>28</t>
  </si>
  <si>
    <t>哲学、文学</t>
  </si>
  <si>
    <t>哲学类、中国语言文学类、新闻传播学类</t>
  </si>
  <si>
    <t>本科：哲学类不限专业；秘书学、汉语言文学、汉语言、新闻学；
研究生：哲学0101、中国语言文学0501、新闻传播学0503</t>
  </si>
  <si>
    <t>中共绥滨县委办公室综合事务服务中心</t>
  </si>
  <si>
    <t>01019</t>
  </si>
  <si>
    <t>29</t>
  </si>
  <si>
    <t>绥滨县委密码保障与电子政务内网技术服务中心</t>
  </si>
  <si>
    <t>01020</t>
  </si>
  <si>
    <t>技术服务</t>
  </si>
  <si>
    <t>30</t>
  </si>
  <si>
    <t>本科：不限专业；
研究生：计算机科学与技术0812、电子信息0854</t>
  </si>
  <si>
    <t>因工作特殊性，限中共党员或26周岁以下共青团员；最低服务期限5年；政审严格，报名前需与用人单位联系，联系人：王硕            联系电话：18904688268</t>
  </si>
  <si>
    <t>综合服务</t>
  </si>
  <si>
    <t>31</t>
  </si>
  <si>
    <t>退役士兵</t>
  </si>
  <si>
    <t>因工作特殊性，限中共党员，最低服务期限5年，政审严格，报名前需与用人单位联系，联系人：王硕      联系电话：18904688268</t>
  </si>
  <si>
    <t>绥滨县机构编制数据服务中心</t>
  </si>
  <si>
    <t>01021</t>
  </si>
  <si>
    <t>32</t>
  </si>
  <si>
    <t>绥滨县自然资源规划中心</t>
  </si>
  <si>
    <t>01022</t>
  </si>
  <si>
    <t>规划管理</t>
  </si>
  <si>
    <t>33</t>
  </si>
  <si>
    <t>建筑类</t>
  </si>
  <si>
    <t>本科：城乡规划、建筑学；
研究生：城乡规划0853、建筑学0813</t>
  </si>
  <si>
    <t>绥滨县市政基础设施维护中心</t>
  </si>
  <si>
    <t>01023</t>
  </si>
  <si>
    <t>技术员</t>
  </si>
  <si>
    <t>34</t>
  </si>
  <si>
    <t>工学、管理学</t>
  </si>
  <si>
    <t>专科：建筑设计类；
本科：建筑类、管理科学与工程类</t>
  </si>
  <si>
    <t>专科：建筑设计；
本科：建筑学、工程造价；
研究生：建筑学0813</t>
  </si>
  <si>
    <t>绥滨县医疗保险服务中心</t>
  </si>
  <si>
    <t>01024</t>
  </si>
  <si>
    <t>平台维护</t>
  </si>
  <si>
    <t>35</t>
  </si>
  <si>
    <t>自动化类、计算机类</t>
  </si>
  <si>
    <t>本科：自动化类不限专业；计算机科学与技术；
研究生：计算机科学与技术0812</t>
  </si>
  <si>
    <t>绥滨县人力资源和社会保障信息中心</t>
  </si>
  <si>
    <t>01025</t>
  </si>
  <si>
    <t>管理</t>
  </si>
  <si>
    <t>36</t>
  </si>
  <si>
    <t>管理学</t>
  </si>
  <si>
    <t>工商管理类</t>
  </si>
  <si>
    <t>人力资源管理、劳动关系、劳动与社会保障</t>
  </si>
  <si>
    <t>绥滨县旅游服务中心</t>
  </si>
  <si>
    <t>01026</t>
  </si>
  <si>
    <t>37</t>
  </si>
  <si>
    <t>专科：旅游类；
本科：旅游管理类</t>
  </si>
  <si>
    <t>绥滨县机关事务服务中心</t>
  </si>
  <si>
    <t>01027</t>
  </si>
  <si>
    <t>接待人员</t>
  </si>
  <si>
    <t>38</t>
  </si>
  <si>
    <t>绥滨县检验检测中心</t>
  </si>
  <si>
    <t>01028</t>
  </si>
  <si>
    <t>39</t>
  </si>
  <si>
    <t>绥滨县政府投资审计中心</t>
  </si>
  <si>
    <t>01029</t>
  </si>
  <si>
    <t>审计员</t>
  </si>
  <si>
    <t>40</t>
  </si>
  <si>
    <t>土木类</t>
  </si>
  <si>
    <t>本科：土木工程、土木、水利与交通工程；
研究生：土木工程0814、土木水利0859</t>
  </si>
  <si>
    <t>绥滨县电子商务服务中心</t>
  </si>
  <si>
    <t>01030</t>
  </si>
  <si>
    <t>41</t>
  </si>
  <si>
    <t>绥滨县农业开发服务中心</t>
  </si>
  <si>
    <t>01031</t>
  </si>
  <si>
    <t>工程管理</t>
  </si>
  <si>
    <t>42</t>
  </si>
  <si>
    <t>管理科学与工程类</t>
  </si>
  <si>
    <t>本科：工程管理、工程造价、工程审计；
研究生：工程管理1256</t>
  </si>
  <si>
    <t>绥滨县农业机械服务中心</t>
  </si>
  <si>
    <t>01032</t>
  </si>
  <si>
    <t>会计</t>
  </si>
  <si>
    <t>43</t>
  </si>
  <si>
    <t>专科：财务会计类；
本科：工商管理类</t>
  </si>
  <si>
    <t>专科：不限；
本科：会计学、财务管理、审计学；
研究生：会计1253、审计1257</t>
  </si>
  <si>
    <t>绥滨县科学技术馆</t>
  </si>
  <si>
    <t>01033</t>
  </si>
  <si>
    <t>44</t>
  </si>
  <si>
    <t>专科：会计、财务管理；
本科：会计学、财务管理；
研究生：会计1253</t>
  </si>
  <si>
    <t>黑龙江绥滨经济开发区服务中心</t>
  </si>
  <si>
    <t>01034</t>
  </si>
  <si>
    <t>企业管理办公室</t>
  </si>
  <si>
    <t>45</t>
  </si>
  <si>
    <t>专科：自动化类；
本科：机械类、电气类</t>
  </si>
  <si>
    <t>专科：机电一体化技术、电气自动化技术；
本科：机械电子工程、机械设计制造及其自动化、电气工程及其自动化；
研究生：电气工程0808、机械工程0802、机械0855</t>
  </si>
  <si>
    <t>绥滨县农村公路事业发展中心</t>
  </si>
  <si>
    <t>01035</t>
  </si>
  <si>
    <t>交通工程</t>
  </si>
  <si>
    <t>46</t>
  </si>
  <si>
    <t>交通运输类</t>
  </si>
  <si>
    <t>本科：交通工程、交通运输；
研究生：交通运输工程0823、交通运输0861</t>
  </si>
  <si>
    <t>绥滨县残疾人劳动就业服务所</t>
  </si>
  <si>
    <t>01036</t>
  </si>
  <si>
    <t>管理员</t>
  </si>
  <si>
    <t>47</t>
  </si>
  <si>
    <t>绥滨县农田水利工程建设中心</t>
  </si>
  <si>
    <t>01037</t>
  </si>
  <si>
    <t>工程技术</t>
  </si>
  <si>
    <t>48</t>
  </si>
  <si>
    <t>专科：土建施工类；
本科：土木类</t>
  </si>
  <si>
    <t>专科：土木工程检测技术；
本科：土木工程；
研究生：土木工程0814、土木水利0859</t>
  </si>
  <si>
    <t>办公室</t>
  </si>
  <si>
    <t>49</t>
  </si>
  <si>
    <t>中国语言文学类</t>
  </si>
  <si>
    <t>本科：汉语言文学、
汉语言、秘书学；
研究生：中国语言文学0501</t>
  </si>
  <si>
    <t>绥滨县应急指挥中心</t>
  </si>
  <si>
    <t>01038</t>
  </si>
  <si>
    <t>50</t>
  </si>
  <si>
    <t>专科：电力技术类；
本科：电气类</t>
  </si>
  <si>
    <t>专科：发电厂及电力系统；
本科：电气工程及其自动化；
研究生：电气工程0808</t>
  </si>
  <si>
    <t>绥滨县财政投资评审中心</t>
  </si>
  <si>
    <t>01039</t>
  </si>
  <si>
    <t xml:space="preserve">工程造价   </t>
  </si>
  <si>
    <t>51</t>
  </si>
  <si>
    <t>管理学、工学</t>
  </si>
  <si>
    <t>专科：建设工程管理类；
本科：管理科学与工程类、土木类</t>
  </si>
  <si>
    <t xml:space="preserve">专科：工程造价；
本科：工程造价、工程管理、土木工程；
研究生：土木工程0814                                                  </t>
  </si>
  <si>
    <t>绥滨县田间工程
建设项目中心</t>
  </si>
  <si>
    <t>01040</t>
  </si>
  <si>
    <t>财务管理</t>
  </si>
  <si>
    <t>52</t>
  </si>
  <si>
    <t>管理学、经济学</t>
  </si>
  <si>
    <t>专科：财务会计类；
本科：工商管理类、财政学类</t>
  </si>
  <si>
    <t>专科：会计、审计、财务管理；
本科：会计学、审计学、财务管理、财政学；
研究生：审计1257、会计1253</t>
  </si>
  <si>
    <t>53</t>
  </si>
  <si>
    <t>绥滨县融媒体中心</t>
  </si>
  <si>
    <t>01041</t>
  </si>
  <si>
    <t>播音主持</t>
  </si>
  <si>
    <t>54</t>
  </si>
  <si>
    <t>艺术学</t>
  </si>
  <si>
    <t>专科：广播影视类；
本科：戏剧与影视学类</t>
  </si>
  <si>
    <t>专科：播音与主持；
本科：播音与主持艺术</t>
  </si>
  <si>
    <t>新闻编采</t>
  </si>
  <si>
    <t>55</t>
  </si>
  <si>
    <t>戏剧与影视学类</t>
  </si>
  <si>
    <t>本科：广播电视编导、戏剧影视文学；
研究生：戏剧与影视1354</t>
  </si>
  <si>
    <t>56</t>
  </si>
  <si>
    <t>民生栏目编辑</t>
  </si>
  <si>
    <t>57</t>
  </si>
  <si>
    <t>专科：法律实务类、公共事业类；
本科：法学类、社会学类</t>
  </si>
  <si>
    <t>电子编辑</t>
  </si>
  <si>
    <t>58</t>
  </si>
  <si>
    <t>专科：广播影视类；
本科戏剧与影视学类</t>
  </si>
  <si>
    <t>专科：影视动画；
本科：动画</t>
  </si>
  <si>
    <t>59</t>
  </si>
  <si>
    <t>专科：艺术设计类；
本科：设计学类；</t>
  </si>
  <si>
    <t>专科：艺术设计、数字媒体艺术设计；    本科：艺术设计学、视觉传达设计、数字媒体艺术；    研究生：艺术学1301、设计1357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</si>
</sst>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1">
    <font>
      <sz val="12"/>
      <name val="宋体"/>
      <family val="0"/>
    </font>
    <font>
      <sz val="11"/>
      <name val="宋体"/>
      <family val="0"/>
    </font>
    <font>
      <sz val="22"/>
      <color indexed="8"/>
      <name val="方正小标宋简体"/>
      <family val="0"/>
    </font>
    <font>
      <b/>
      <sz val="10"/>
      <color indexed="8"/>
      <name val="宋体"/>
      <family val="0"/>
    </font>
    <font>
      <sz val="10"/>
      <name val="宋体"/>
      <family val="0"/>
    </font>
    <font>
      <sz val="10"/>
      <color indexed="8"/>
      <name val="宋体"/>
      <family val="0"/>
    </font>
    <font>
      <b/>
      <sz val="10"/>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b/>
      <sz val="10"/>
      <color theme="1"/>
      <name val="宋体"/>
      <family val="0"/>
    </font>
    <font>
      <sz val="10"/>
      <color theme="1"/>
      <name val="宋体"/>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31">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8" fillId="33" borderId="9" xfId="0" applyFont="1" applyFill="1" applyBorder="1" applyAlignment="1">
      <alignment horizontal="center" vertical="center" wrapText="1" readingOrder="1"/>
    </xf>
    <xf numFmtId="0" fontId="48" fillId="33" borderId="9" xfId="0" applyFont="1" applyFill="1" applyBorder="1" applyAlignment="1">
      <alignment horizontal="center" vertical="center" wrapText="1" readingOrder="1"/>
    </xf>
    <xf numFmtId="0" fontId="48" fillId="33" borderId="9" xfId="0" applyFont="1" applyFill="1" applyBorder="1" applyAlignment="1">
      <alignment horizontal="center" vertical="center" wrapText="1" readingOrder="1"/>
    </xf>
    <xf numFmtId="0" fontId="4" fillId="0" borderId="9" xfId="0" applyFont="1" applyFill="1" applyBorder="1" applyAlignment="1">
      <alignment horizontal="center" vertical="center" wrapText="1"/>
    </xf>
    <xf numFmtId="176" fontId="49" fillId="33"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62"/>
  <sheetViews>
    <sheetView tabSelected="1" zoomScale="110" zoomScaleNormal="110" zoomScaleSheetLayoutView="100" workbookViewId="0" topLeftCell="A1">
      <selection activeCell="A1" sqref="A1:X1"/>
    </sheetView>
  </sheetViews>
  <sheetFormatPr defaultColWidth="9.00390625" defaultRowHeight="14.25"/>
  <cols>
    <col min="1" max="1" width="3.625" style="2" customWidth="1"/>
    <col min="2" max="2" width="8.125" style="2" customWidth="1"/>
    <col min="3" max="3" width="9.75390625" style="2" customWidth="1"/>
    <col min="4" max="4" width="7.75390625" style="2" customWidth="1"/>
    <col min="5" max="5" width="4.875" style="2" customWidth="1"/>
    <col min="6" max="6" width="5.50390625" style="2" customWidth="1"/>
    <col min="7" max="7" width="8.25390625" style="2" customWidth="1"/>
    <col min="8" max="12" width="7.75390625" style="2" customWidth="1"/>
    <col min="13" max="13" width="4.25390625" style="2" customWidth="1"/>
    <col min="14" max="14" width="10.375" style="2" customWidth="1"/>
    <col min="15" max="15" width="13.125" style="2" customWidth="1"/>
    <col min="16" max="17" width="7.75390625" style="2" customWidth="1"/>
    <col min="18" max="18" width="12.50390625" style="2" customWidth="1"/>
    <col min="19" max="19" width="8.25390625" style="2" customWidth="1"/>
    <col min="20" max="20" width="9.375" style="2" customWidth="1"/>
    <col min="21" max="21" width="9.875" style="2" customWidth="1"/>
    <col min="22" max="22" width="5.50390625" style="2" customWidth="1"/>
    <col min="23" max="23" width="5.875" style="2" customWidth="1"/>
    <col min="24" max="24" width="5.00390625" style="2" customWidth="1"/>
    <col min="25" max="16384" width="9.00390625" style="1" customWidth="1"/>
  </cols>
  <sheetData>
    <row r="1" spans="1:24" s="1" customFormat="1" ht="62.25" customHeight="1">
      <c r="A1" s="3" t="s">
        <v>0</v>
      </c>
      <c r="B1" s="3"/>
      <c r="C1" s="3"/>
      <c r="D1" s="3"/>
      <c r="E1" s="3"/>
      <c r="F1" s="3"/>
      <c r="G1" s="3"/>
      <c r="H1" s="3"/>
      <c r="I1" s="3"/>
      <c r="J1" s="3"/>
      <c r="K1" s="3"/>
      <c r="L1" s="3"/>
      <c r="M1" s="3"/>
      <c r="N1" s="3"/>
      <c r="O1" s="3"/>
      <c r="P1" s="3"/>
      <c r="Q1" s="3"/>
      <c r="R1" s="3"/>
      <c r="S1" s="3"/>
      <c r="T1" s="3"/>
      <c r="U1" s="3"/>
      <c r="V1" s="3"/>
      <c r="W1" s="3"/>
      <c r="X1" s="3"/>
    </row>
    <row r="2" spans="1:24" s="1" customFormat="1" ht="32.25" customHeight="1">
      <c r="A2" s="4" t="s">
        <v>1</v>
      </c>
      <c r="B2" s="5" t="s">
        <v>2</v>
      </c>
      <c r="C2" s="6" t="s">
        <v>3</v>
      </c>
      <c r="D2" s="4" t="s">
        <v>4</v>
      </c>
      <c r="E2" s="5" t="s">
        <v>5</v>
      </c>
      <c r="F2" s="5" t="s">
        <v>6</v>
      </c>
      <c r="G2" s="4" t="s">
        <v>7</v>
      </c>
      <c r="H2" s="4" t="s">
        <v>8</v>
      </c>
      <c r="I2" s="4" t="s">
        <v>9</v>
      </c>
      <c r="J2" s="6" t="s">
        <v>10</v>
      </c>
      <c r="K2" s="5" t="s">
        <v>11</v>
      </c>
      <c r="L2" s="4" t="s">
        <v>12</v>
      </c>
      <c r="M2" s="4" t="s">
        <v>13</v>
      </c>
      <c r="N2" s="6" t="s">
        <v>14</v>
      </c>
      <c r="O2" s="4" t="s">
        <v>15</v>
      </c>
      <c r="P2" s="6" t="s">
        <v>16</v>
      </c>
      <c r="Q2" s="6"/>
      <c r="R2" s="6"/>
      <c r="S2" s="4" t="s">
        <v>17</v>
      </c>
      <c r="T2" s="4" t="s">
        <v>18</v>
      </c>
      <c r="U2" s="5" t="s">
        <v>19</v>
      </c>
      <c r="V2" s="5"/>
      <c r="W2" s="5" t="s">
        <v>20</v>
      </c>
      <c r="X2" s="5" t="s">
        <v>21</v>
      </c>
    </row>
    <row r="3" spans="1:24" s="1" customFormat="1" ht="32.25" customHeight="1">
      <c r="A3" s="4"/>
      <c r="B3" s="5"/>
      <c r="C3" s="6"/>
      <c r="D3" s="4"/>
      <c r="E3" s="5"/>
      <c r="F3" s="5"/>
      <c r="G3" s="4"/>
      <c r="H3" s="4"/>
      <c r="I3" s="4"/>
      <c r="J3" s="6"/>
      <c r="K3" s="5"/>
      <c r="L3" s="4"/>
      <c r="M3" s="4"/>
      <c r="N3" s="6"/>
      <c r="O3" s="4"/>
      <c r="P3" s="4" t="s">
        <v>22</v>
      </c>
      <c r="Q3" s="4" t="s">
        <v>23</v>
      </c>
      <c r="R3" s="4" t="s">
        <v>24</v>
      </c>
      <c r="S3" s="4"/>
      <c r="T3" s="4"/>
      <c r="U3" s="4" t="s">
        <v>25</v>
      </c>
      <c r="V3" s="4" t="s">
        <v>26</v>
      </c>
      <c r="W3" s="5"/>
      <c r="X3" s="5"/>
    </row>
    <row r="4" spans="1:24" s="1" customFormat="1" ht="57" customHeight="1">
      <c r="A4" s="4">
        <v>1</v>
      </c>
      <c r="B4" s="6" t="s">
        <v>27</v>
      </c>
      <c r="C4" s="6" t="s">
        <v>28</v>
      </c>
      <c r="D4" s="7" t="s">
        <v>29</v>
      </c>
      <c r="E4" s="7" t="s">
        <v>30</v>
      </c>
      <c r="F4" s="8" t="s">
        <v>31</v>
      </c>
      <c r="G4" s="8" t="s">
        <v>32</v>
      </c>
      <c r="H4" s="7" t="s">
        <v>33</v>
      </c>
      <c r="I4" s="18" t="s">
        <v>34</v>
      </c>
      <c r="J4" s="19" t="s">
        <v>35</v>
      </c>
      <c r="K4" s="18" t="s">
        <v>36</v>
      </c>
      <c r="L4" s="7" t="s">
        <v>37</v>
      </c>
      <c r="M4" s="7">
        <v>1</v>
      </c>
      <c r="N4" s="7" t="s">
        <v>38</v>
      </c>
      <c r="O4" s="7" t="s">
        <v>39</v>
      </c>
      <c r="P4" s="18" t="s">
        <v>40</v>
      </c>
      <c r="Q4" s="18" t="s">
        <v>41</v>
      </c>
      <c r="R4" s="7" t="s">
        <v>42</v>
      </c>
      <c r="S4" s="9" t="s">
        <v>43</v>
      </c>
      <c r="T4" s="18" t="s">
        <v>44</v>
      </c>
      <c r="U4" s="18" t="s">
        <v>45</v>
      </c>
      <c r="V4" s="27">
        <v>42</v>
      </c>
      <c r="W4" s="27" t="s">
        <v>46</v>
      </c>
      <c r="X4" s="27">
        <v>3</v>
      </c>
    </row>
    <row r="5" spans="1:24" ht="48">
      <c r="A5" s="4">
        <v>2</v>
      </c>
      <c r="B5" s="6"/>
      <c r="C5" s="6"/>
      <c r="D5" s="7"/>
      <c r="E5" s="7"/>
      <c r="F5" s="8"/>
      <c r="G5" s="8"/>
      <c r="H5" s="7" t="s">
        <v>47</v>
      </c>
      <c r="I5" s="18" t="s">
        <v>34</v>
      </c>
      <c r="J5" s="20" t="s">
        <v>48</v>
      </c>
      <c r="K5" s="18" t="s">
        <v>36</v>
      </c>
      <c r="L5" s="7" t="s">
        <v>37</v>
      </c>
      <c r="M5" s="7">
        <v>1</v>
      </c>
      <c r="N5" s="7" t="s">
        <v>38</v>
      </c>
      <c r="O5" s="7" t="s">
        <v>39</v>
      </c>
      <c r="P5" s="18" t="s">
        <v>40</v>
      </c>
      <c r="Q5" s="18" t="s">
        <v>49</v>
      </c>
      <c r="R5" s="7" t="s">
        <v>50</v>
      </c>
      <c r="S5" s="9"/>
      <c r="T5" s="18" t="s">
        <v>44</v>
      </c>
      <c r="U5" s="18" t="s">
        <v>45</v>
      </c>
      <c r="V5" s="27">
        <v>41</v>
      </c>
      <c r="W5" s="27" t="s">
        <v>46</v>
      </c>
      <c r="X5" s="27">
        <v>3</v>
      </c>
    </row>
    <row r="6" spans="1:24" ht="36">
      <c r="A6" s="4">
        <v>3</v>
      </c>
      <c r="B6" s="6"/>
      <c r="C6" s="6"/>
      <c r="D6" s="7"/>
      <c r="E6" s="7"/>
      <c r="F6" s="8"/>
      <c r="G6" s="8"/>
      <c r="H6" s="7" t="s">
        <v>51</v>
      </c>
      <c r="I6" s="18" t="s">
        <v>34</v>
      </c>
      <c r="J6" s="19" t="s">
        <v>52</v>
      </c>
      <c r="K6" s="18" t="s">
        <v>36</v>
      </c>
      <c r="L6" s="7" t="s">
        <v>37</v>
      </c>
      <c r="M6" s="7">
        <v>1</v>
      </c>
      <c r="N6" s="7" t="s">
        <v>38</v>
      </c>
      <c r="O6" s="7" t="s">
        <v>39</v>
      </c>
      <c r="P6" s="18" t="s">
        <v>40</v>
      </c>
      <c r="Q6" s="18" t="s">
        <v>53</v>
      </c>
      <c r="R6" s="7" t="s">
        <v>37</v>
      </c>
      <c r="S6" s="9"/>
      <c r="T6" s="18" t="s">
        <v>44</v>
      </c>
      <c r="U6" s="18" t="s">
        <v>45</v>
      </c>
      <c r="V6" s="27">
        <v>42</v>
      </c>
      <c r="W6" s="27" t="s">
        <v>46</v>
      </c>
      <c r="X6" s="27">
        <v>3</v>
      </c>
    </row>
    <row r="7" spans="1:24" ht="51" customHeight="1">
      <c r="A7" s="4">
        <v>4</v>
      </c>
      <c r="B7" s="6"/>
      <c r="C7" s="6"/>
      <c r="D7" s="7"/>
      <c r="E7" s="7"/>
      <c r="F7" s="8"/>
      <c r="G7" s="8"/>
      <c r="H7" s="7" t="s">
        <v>54</v>
      </c>
      <c r="I7" s="18" t="s">
        <v>34</v>
      </c>
      <c r="J7" s="20" t="s">
        <v>55</v>
      </c>
      <c r="K7" s="18" t="s">
        <v>36</v>
      </c>
      <c r="L7" s="7" t="s">
        <v>37</v>
      </c>
      <c r="M7" s="7">
        <v>1</v>
      </c>
      <c r="N7" s="7" t="s">
        <v>38</v>
      </c>
      <c r="O7" s="7" t="s">
        <v>39</v>
      </c>
      <c r="P7" s="18" t="s">
        <v>56</v>
      </c>
      <c r="Q7" s="18" t="s">
        <v>57</v>
      </c>
      <c r="R7" s="7" t="s">
        <v>58</v>
      </c>
      <c r="S7" s="9"/>
      <c r="T7" s="18" t="s">
        <v>44</v>
      </c>
      <c r="U7" s="18" t="s">
        <v>45</v>
      </c>
      <c r="V7" s="27">
        <v>43</v>
      </c>
      <c r="W7" s="27" t="s">
        <v>46</v>
      </c>
      <c r="X7" s="27">
        <v>3</v>
      </c>
    </row>
    <row r="8" spans="1:24" ht="96.75" customHeight="1">
      <c r="A8" s="4">
        <v>5</v>
      </c>
      <c r="B8" s="6" t="s">
        <v>27</v>
      </c>
      <c r="C8" s="6" t="s">
        <v>28</v>
      </c>
      <c r="D8" s="9" t="s">
        <v>59</v>
      </c>
      <c r="E8" s="9" t="s">
        <v>30</v>
      </c>
      <c r="F8" s="8" t="s">
        <v>31</v>
      </c>
      <c r="G8" s="8">
        <v>10002</v>
      </c>
      <c r="H8" s="7" t="s">
        <v>60</v>
      </c>
      <c r="I8" s="18" t="s">
        <v>34</v>
      </c>
      <c r="J8" s="19" t="s">
        <v>61</v>
      </c>
      <c r="K8" s="18" t="s">
        <v>36</v>
      </c>
      <c r="L8" s="7" t="s">
        <v>37</v>
      </c>
      <c r="M8" s="7">
        <v>1</v>
      </c>
      <c r="N8" s="21" t="s">
        <v>62</v>
      </c>
      <c r="O8" s="7" t="s">
        <v>37</v>
      </c>
      <c r="P8" s="18" t="s">
        <v>63</v>
      </c>
      <c r="Q8" s="18" t="s">
        <v>64</v>
      </c>
      <c r="R8" s="7" t="s">
        <v>65</v>
      </c>
      <c r="S8" s="28" t="s">
        <v>66</v>
      </c>
      <c r="T8" s="18" t="s">
        <v>44</v>
      </c>
      <c r="U8" s="23" t="s">
        <v>67</v>
      </c>
      <c r="V8" s="29">
        <v>11</v>
      </c>
      <c r="W8" s="27" t="s">
        <v>46</v>
      </c>
      <c r="X8" s="27">
        <v>3</v>
      </c>
    </row>
    <row r="9" spans="1:24" ht="189.75" customHeight="1">
      <c r="A9" s="4">
        <v>6</v>
      </c>
      <c r="B9" s="6"/>
      <c r="C9" s="6"/>
      <c r="D9" s="9"/>
      <c r="E9" s="9"/>
      <c r="F9" s="8"/>
      <c r="G9" s="8"/>
      <c r="H9" s="7" t="s">
        <v>68</v>
      </c>
      <c r="I9" s="18" t="s">
        <v>34</v>
      </c>
      <c r="J9" s="20" t="s">
        <v>69</v>
      </c>
      <c r="K9" s="18" t="s">
        <v>36</v>
      </c>
      <c r="L9" s="7" t="s">
        <v>37</v>
      </c>
      <c r="M9" s="7">
        <v>1</v>
      </c>
      <c r="N9" s="7" t="s">
        <v>62</v>
      </c>
      <c r="O9" s="7" t="s">
        <v>37</v>
      </c>
      <c r="P9" s="18" t="s">
        <v>63</v>
      </c>
      <c r="Q9" s="18" t="s">
        <v>70</v>
      </c>
      <c r="R9" s="7" t="s">
        <v>71</v>
      </c>
      <c r="S9" s="30"/>
      <c r="T9" s="18" t="s">
        <v>44</v>
      </c>
      <c r="U9" s="23" t="s">
        <v>67</v>
      </c>
      <c r="V9" s="29">
        <v>11</v>
      </c>
      <c r="W9" s="27" t="s">
        <v>46</v>
      </c>
      <c r="X9" s="27">
        <v>3</v>
      </c>
    </row>
    <row r="10" spans="1:24" ht="48">
      <c r="A10" s="4">
        <v>7</v>
      </c>
      <c r="B10" s="10" t="s">
        <v>27</v>
      </c>
      <c r="C10" s="10" t="s">
        <v>28</v>
      </c>
      <c r="D10" s="9" t="s">
        <v>72</v>
      </c>
      <c r="E10" s="9" t="s">
        <v>73</v>
      </c>
      <c r="F10" s="9" t="s">
        <v>74</v>
      </c>
      <c r="G10" s="11" t="s">
        <v>75</v>
      </c>
      <c r="H10" s="7" t="s">
        <v>76</v>
      </c>
      <c r="I10" s="18" t="s">
        <v>34</v>
      </c>
      <c r="J10" s="19" t="s">
        <v>77</v>
      </c>
      <c r="K10" s="18" t="s">
        <v>36</v>
      </c>
      <c r="L10" s="7" t="s">
        <v>37</v>
      </c>
      <c r="M10" s="7">
        <v>1</v>
      </c>
      <c r="N10" s="7" t="s">
        <v>62</v>
      </c>
      <c r="O10" s="7" t="s">
        <v>37</v>
      </c>
      <c r="P10" s="22" t="s">
        <v>78</v>
      </c>
      <c r="Q10" s="22" t="s">
        <v>79</v>
      </c>
      <c r="R10" s="9" t="s">
        <v>80</v>
      </c>
      <c r="S10" s="7"/>
      <c r="T10" s="18" t="s">
        <v>44</v>
      </c>
      <c r="U10" s="23" t="s">
        <v>81</v>
      </c>
      <c r="V10" s="29">
        <v>52</v>
      </c>
      <c r="W10" s="27" t="s">
        <v>46</v>
      </c>
      <c r="X10" s="27">
        <v>3</v>
      </c>
    </row>
    <row r="11" spans="1:24" ht="81.75" customHeight="1">
      <c r="A11" s="4">
        <v>8</v>
      </c>
      <c r="B11" s="10"/>
      <c r="C11" s="10"/>
      <c r="D11" s="9"/>
      <c r="E11" s="9"/>
      <c r="F11" s="9"/>
      <c r="G11" s="9"/>
      <c r="H11" s="9" t="s">
        <v>82</v>
      </c>
      <c r="I11" s="18" t="s">
        <v>34</v>
      </c>
      <c r="J11" s="20" t="s">
        <v>83</v>
      </c>
      <c r="K11" s="18" t="s">
        <v>36</v>
      </c>
      <c r="L11" s="7" t="s">
        <v>37</v>
      </c>
      <c r="M11" s="9">
        <v>5</v>
      </c>
      <c r="N11" s="7" t="s">
        <v>62</v>
      </c>
      <c r="O11" s="7" t="s">
        <v>37</v>
      </c>
      <c r="P11" s="22" t="s">
        <v>78</v>
      </c>
      <c r="Q11" s="22" t="s">
        <v>84</v>
      </c>
      <c r="R11" s="9" t="s">
        <v>85</v>
      </c>
      <c r="S11" s="7" t="s">
        <v>86</v>
      </c>
      <c r="T11" s="18" t="s">
        <v>44</v>
      </c>
      <c r="U11" s="23" t="s">
        <v>87</v>
      </c>
      <c r="V11" s="29">
        <v>54</v>
      </c>
      <c r="W11" s="27" t="s">
        <v>46</v>
      </c>
      <c r="X11" s="27">
        <v>3</v>
      </c>
    </row>
    <row r="12" spans="1:24" ht="48">
      <c r="A12" s="4">
        <v>9</v>
      </c>
      <c r="B12" s="10" t="s">
        <v>27</v>
      </c>
      <c r="C12" s="10" t="s">
        <v>28</v>
      </c>
      <c r="D12" s="9" t="s">
        <v>88</v>
      </c>
      <c r="E12" s="9" t="s">
        <v>73</v>
      </c>
      <c r="F12" s="9" t="s">
        <v>74</v>
      </c>
      <c r="G12" s="11" t="s">
        <v>89</v>
      </c>
      <c r="H12" s="9" t="s">
        <v>90</v>
      </c>
      <c r="I12" s="18" t="s">
        <v>34</v>
      </c>
      <c r="J12" s="19" t="s">
        <v>91</v>
      </c>
      <c r="K12" s="18" t="s">
        <v>36</v>
      </c>
      <c r="L12" s="7" t="s">
        <v>37</v>
      </c>
      <c r="M12" s="9">
        <v>1</v>
      </c>
      <c r="N12" s="7" t="s">
        <v>62</v>
      </c>
      <c r="O12" s="7" t="s">
        <v>37</v>
      </c>
      <c r="P12" s="22" t="s">
        <v>78</v>
      </c>
      <c r="Q12" s="22" t="s">
        <v>79</v>
      </c>
      <c r="R12" s="9" t="s">
        <v>92</v>
      </c>
      <c r="S12" s="7"/>
      <c r="T12" s="18" t="s">
        <v>44</v>
      </c>
      <c r="U12" s="23" t="s">
        <v>81</v>
      </c>
      <c r="V12" s="29">
        <v>52</v>
      </c>
      <c r="W12" s="27" t="s">
        <v>46</v>
      </c>
      <c r="X12" s="27">
        <v>3</v>
      </c>
    </row>
    <row r="13" spans="1:24" ht="48">
      <c r="A13" s="4">
        <v>10</v>
      </c>
      <c r="B13" s="12"/>
      <c r="C13" s="12"/>
      <c r="D13" s="9"/>
      <c r="E13" s="9"/>
      <c r="F13" s="9"/>
      <c r="G13" s="9"/>
      <c r="H13" s="9" t="s">
        <v>93</v>
      </c>
      <c r="I13" s="18" t="s">
        <v>34</v>
      </c>
      <c r="J13" s="20" t="s">
        <v>94</v>
      </c>
      <c r="K13" s="18" t="s">
        <v>36</v>
      </c>
      <c r="L13" s="7" t="s">
        <v>37</v>
      </c>
      <c r="M13" s="9">
        <v>1</v>
      </c>
      <c r="N13" s="7" t="s">
        <v>62</v>
      </c>
      <c r="O13" s="7" t="s">
        <v>37</v>
      </c>
      <c r="P13" s="22" t="s">
        <v>78</v>
      </c>
      <c r="Q13" s="22" t="s">
        <v>79</v>
      </c>
      <c r="R13" s="9" t="s">
        <v>80</v>
      </c>
      <c r="S13" s="7"/>
      <c r="T13" s="18" t="s">
        <v>44</v>
      </c>
      <c r="U13" s="23" t="s">
        <v>81</v>
      </c>
      <c r="V13" s="29">
        <v>52</v>
      </c>
      <c r="W13" s="27" t="s">
        <v>46</v>
      </c>
      <c r="X13" s="27">
        <v>3</v>
      </c>
    </row>
    <row r="14" spans="1:24" ht="73.5" customHeight="1">
      <c r="A14" s="4">
        <v>11</v>
      </c>
      <c r="B14" s="12"/>
      <c r="C14" s="12"/>
      <c r="D14" s="9"/>
      <c r="E14" s="9"/>
      <c r="F14" s="9"/>
      <c r="G14" s="9"/>
      <c r="H14" s="9" t="s">
        <v>95</v>
      </c>
      <c r="I14" s="18" t="s">
        <v>34</v>
      </c>
      <c r="J14" s="19" t="s">
        <v>96</v>
      </c>
      <c r="K14" s="18" t="s">
        <v>36</v>
      </c>
      <c r="L14" s="7" t="s">
        <v>37</v>
      </c>
      <c r="M14" s="9">
        <v>1</v>
      </c>
      <c r="N14" s="7" t="s">
        <v>62</v>
      </c>
      <c r="O14" s="7" t="s">
        <v>37</v>
      </c>
      <c r="P14" s="22" t="s">
        <v>78</v>
      </c>
      <c r="Q14" s="22" t="s">
        <v>97</v>
      </c>
      <c r="R14" s="9" t="s">
        <v>98</v>
      </c>
      <c r="S14" s="7"/>
      <c r="T14" s="18" t="s">
        <v>44</v>
      </c>
      <c r="U14" s="23" t="s">
        <v>99</v>
      </c>
      <c r="V14" s="29">
        <v>52</v>
      </c>
      <c r="W14" s="27" t="s">
        <v>46</v>
      </c>
      <c r="X14" s="27">
        <v>3</v>
      </c>
    </row>
    <row r="15" spans="1:24" ht="90.75" customHeight="1">
      <c r="A15" s="4">
        <v>12</v>
      </c>
      <c r="B15" s="12"/>
      <c r="C15" s="12"/>
      <c r="D15" s="9"/>
      <c r="E15" s="9"/>
      <c r="F15" s="9"/>
      <c r="G15" s="9"/>
      <c r="H15" s="9" t="s">
        <v>82</v>
      </c>
      <c r="I15" s="18" t="s">
        <v>34</v>
      </c>
      <c r="J15" s="20" t="s">
        <v>100</v>
      </c>
      <c r="K15" s="18" t="s">
        <v>36</v>
      </c>
      <c r="L15" s="7" t="s">
        <v>37</v>
      </c>
      <c r="M15" s="9">
        <v>3</v>
      </c>
      <c r="N15" s="7" t="s">
        <v>62</v>
      </c>
      <c r="O15" s="7" t="s">
        <v>37</v>
      </c>
      <c r="P15" s="22" t="s">
        <v>78</v>
      </c>
      <c r="Q15" s="22" t="s">
        <v>84</v>
      </c>
      <c r="R15" s="9" t="s">
        <v>85</v>
      </c>
      <c r="S15" s="7" t="s">
        <v>86</v>
      </c>
      <c r="T15" s="18" t="s">
        <v>44</v>
      </c>
      <c r="U15" s="23" t="s">
        <v>87</v>
      </c>
      <c r="V15" s="29">
        <v>54</v>
      </c>
      <c r="W15" s="27" t="s">
        <v>46</v>
      </c>
      <c r="X15" s="27">
        <v>3</v>
      </c>
    </row>
    <row r="16" spans="1:24" ht="90" customHeight="1">
      <c r="A16" s="4">
        <v>13</v>
      </c>
      <c r="B16" s="13" t="s">
        <v>27</v>
      </c>
      <c r="C16" s="13" t="s">
        <v>28</v>
      </c>
      <c r="D16" s="9" t="s">
        <v>101</v>
      </c>
      <c r="E16" s="9" t="s">
        <v>30</v>
      </c>
      <c r="F16" s="9" t="s">
        <v>31</v>
      </c>
      <c r="G16" s="11" t="s">
        <v>102</v>
      </c>
      <c r="H16" s="9" t="s">
        <v>82</v>
      </c>
      <c r="I16" s="18" t="s">
        <v>34</v>
      </c>
      <c r="J16" s="19" t="s">
        <v>103</v>
      </c>
      <c r="K16" s="18" t="s">
        <v>36</v>
      </c>
      <c r="L16" s="7" t="s">
        <v>37</v>
      </c>
      <c r="M16" s="9">
        <v>1</v>
      </c>
      <c r="N16" s="7" t="s">
        <v>62</v>
      </c>
      <c r="O16" s="7" t="s">
        <v>37</v>
      </c>
      <c r="P16" s="22" t="s">
        <v>78</v>
      </c>
      <c r="Q16" s="22" t="s">
        <v>84</v>
      </c>
      <c r="R16" s="9" t="s">
        <v>104</v>
      </c>
      <c r="S16" s="7" t="s">
        <v>86</v>
      </c>
      <c r="T16" s="18" t="s">
        <v>44</v>
      </c>
      <c r="U16" s="23" t="s">
        <v>87</v>
      </c>
      <c r="V16" s="29">
        <v>54</v>
      </c>
      <c r="W16" s="27" t="s">
        <v>46</v>
      </c>
      <c r="X16" s="27">
        <v>3</v>
      </c>
    </row>
    <row r="17" spans="1:24" ht="127.5" customHeight="1">
      <c r="A17" s="4">
        <v>14</v>
      </c>
      <c r="B17" s="10" t="s">
        <v>27</v>
      </c>
      <c r="C17" s="10" t="s">
        <v>28</v>
      </c>
      <c r="D17" s="9" t="s">
        <v>105</v>
      </c>
      <c r="E17" s="9" t="s">
        <v>30</v>
      </c>
      <c r="F17" s="9" t="s">
        <v>31</v>
      </c>
      <c r="G17" s="11" t="s">
        <v>106</v>
      </c>
      <c r="H17" s="9" t="s">
        <v>107</v>
      </c>
      <c r="I17" s="18" t="s">
        <v>34</v>
      </c>
      <c r="J17" s="20" t="s">
        <v>108</v>
      </c>
      <c r="K17" s="18" t="s">
        <v>36</v>
      </c>
      <c r="L17" s="7" t="s">
        <v>37</v>
      </c>
      <c r="M17" s="7">
        <v>1</v>
      </c>
      <c r="N17" s="7" t="s">
        <v>62</v>
      </c>
      <c r="O17" s="7" t="s">
        <v>37</v>
      </c>
      <c r="P17" s="22" t="s">
        <v>63</v>
      </c>
      <c r="Q17" s="22" t="s">
        <v>109</v>
      </c>
      <c r="R17" s="7" t="s">
        <v>110</v>
      </c>
      <c r="S17" s="7" t="s">
        <v>111</v>
      </c>
      <c r="T17" s="18" t="s">
        <v>44</v>
      </c>
      <c r="U17" s="23" t="s">
        <v>67</v>
      </c>
      <c r="V17" s="29">
        <v>11</v>
      </c>
      <c r="W17" s="27" t="s">
        <v>46</v>
      </c>
      <c r="X17" s="27">
        <v>3</v>
      </c>
    </row>
    <row r="18" spans="1:24" ht="52.5" customHeight="1">
      <c r="A18" s="4">
        <v>15</v>
      </c>
      <c r="B18" s="12"/>
      <c r="C18" s="12"/>
      <c r="D18" s="9"/>
      <c r="E18" s="9"/>
      <c r="F18" s="9"/>
      <c r="G18" s="9"/>
      <c r="H18" s="9" t="s">
        <v>112</v>
      </c>
      <c r="I18" s="18" t="s">
        <v>34</v>
      </c>
      <c r="J18" s="19" t="s">
        <v>113</v>
      </c>
      <c r="K18" s="18" t="s">
        <v>36</v>
      </c>
      <c r="L18" s="7" t="s">
        <v>37</v>
      </c>
      <c r="M18" s="9">
        <v>1</v>
      </c>
      <c r="N18" s="7" t="s">
        <v>62</v>
      </c>
      <c r="O18" s="7" t="s">
        <v>37</v>
      </c>
      <c r="P18" s="22" t="s">
        <v>78</v>
      </c>
      <c r="Q18" s="22" t="s">
        <v>114</v>
      </c>
      <c r="R18" s="9" t="s">
        <v>115</v>
      </c>
      <c r="S18" s="7"/>
      <c r="T18" s="18" t="s">
        <v>44</v>
      </c>
      <c r="U18" s="23" t="s">
        <v>116</v>
      </c>
      <c r="V18" s="29">
        <v>55</v>
      </c>
      <c r="W18" s="27" t="s">
        <v>46</v>
      </c>
      <c r="X18" s="27">
        <v>3</v>
      </c>
    </row>
    <row r="19" spans="1:24" ht="82.5" customHeight="1">
      <c r="A19" s="4">
        <v>16</v>
      </c>
      <c r="B19" s="12"/>
      <c r="C19" s="12"/>
      <c r="D19" s="9"/>
      <c r="E19" s="9"/>
      <c r="F19" s="9"/>
      <c r="G19" s="9"/>
      <c r="H19" s="9" t="s">
        <v>82</v>
      </c>
      <c r="I19" s="18" t="s">
        <v>34</v>
      </c>
      <c r="J19" s="20" t="s">
        <v>117</v>
      </c>
      <c r="K19" s="18" t="s">
        <v>36</v>
      </c>
      <c r="L19" s="7" t="s">
        <v>37</v>
      </c>
      <c r="M19" s="9">
        <v>1</v>
      </c>
      <c r="N19" s="7" t="s">
        <v>62</v>
      </c>
      <c r="O19" s="7" t="s">
        <v>37</v>
      </c>
      <c r="P19" s="22" t="s">
        <v>78</v>
      </c>
      <c r="Q19" s="22" t="s">
        <v>84</v>
      </c>
      <c r="R19" s="9" t="s">
        <v>85</v>
      </c>
      <c r="S19" s="7" t="s">
        <v>86</v>
      </c>
      <c r="T19" s="18" t="s">
        <v>44</v>
      </c>
      <c r="U19" s="23" t="s">
        <v>87</v>
      </c>
      <c r="V19" s="29">
        <v>54</v>
      </c>
      <c r="W19" s="27" t="s">
        <v>46</v>
      </c>
      <c r="X19" s="27">
        <v>3</v>
      </c>
    </row>
    <row r="20" spans="1:24" ht="78" customHeight="1">
      <c r="A20" s="4">
        <v>17</v>
      </c>
      <c r="B20" s="13" t="s">
        <v>27</v>
      </c>
      <c r="C20" s="13" t="s">
        <v>28</v>
      </c>
      <c r="D20" s="9" t="s">
        <v>118</v>
      </c>
      <c r="E20" s="9" t="s">
        <v>30</v>
      </c>
      <c r="F20" s="9" t="s">
        <v>31</v>
      </c>
      <c r="G20" s="11" t="s">
        <v>119</v>
      </c>
      <c r="H20" s="9" t="s">
        <v>82</v>
      </c>
      <c r="I20" s="18" t="s">
        <v>34</v>
      </c>
      <c r="J20" s="19" t="s">
        <v>120</v>
      </c>
      <c r="K20" s="18" t="s">
        <v>36</v>
      </c>
      <c r="L20" s="7" t="s">
        <v>37</v>
      </c>
      <c r="M20" s="9">
        <v>1</v>
      </c>
      <c r="N20" s="7" t="s">
        <v>62</v>
      </c>
      <c r="O20" s="7" t="s">
        <v>37</v>
      </c>
      <c r="P20" s="22" t="s">
        <v>78</v>
      </c>
      <c r="Q20" s="22" t="s">
        <v>84</v>
      </c>
      <c r="R20" s="9" t="s">
        <v>121</v>
      </c>
      <c r="S20" s="7" t="s">
        <v>86</v>
      </c>
      <c r="T20" s="18" t="s">
        <v>44</v>
      </c>
      <c r="U20" s="23" t="s">
        <v>87</v>
      </c>
      <c r="V20" s="29">
        <v>54</v>
      </c>
      <c r="W20" s="27" t="s">
        <v>46</v>
      </c>
      <c r="X20" s="27">
        <v>3</v>
      </c>
    </row>
    <row r="21" spans="1:24" ht="87" customHeight="1">
      <c r="A21" s="4">
        <v>18</v>
      </c>
      <c r="B21" s="13" t="s">
        <v>27</v>
      </c>
      <c r="C21" s="13" t="s">
        <v>28</v>
      </c>
      <c r="D21" s="9" t="s">
        <v>122</v>
      </c>
      <c r="E21" s="9" t="s">
        <v>30</v>
      </c>
      <c r="F21" s="9" t="s">
        <v>31</v>
      </c>
      <c r="G21" s="11" t="s">
        <v>123</v>
      </c>
      <c r="H21" s="9" t="s">
        <v>82</v>
      </c>
      <c r="I21" s="18" t="s">
        <v>34</v>
      </c>
      <c r="J21" s="20" t="s">
        <v>124</v>
      </c>
      <c r="K21" s="18" t="s">
        <v>36</v>
      </c>
      <c r="L21" s="7" t="s">
        <v>37</v>
      </c>
      <c r="M21" s="7">
        <v>1</v>
      </c>
      <c r="N21" s="7" t="s">
        <v>125</v>
      </c>
      <c r="O21" s="7" t="s">
        <v>37</v>
      </c>
      <c r="P21" s="22" t="s">
        <v>78</v>
      </c>
      <c r="Q21" s="22" t="s">
        <v>126</v>
      </c>
      <c r="R21" s="9" t="s">
        <v>127</v>
      </c>
      <c r="S21" s="7" t="s">
        <v>86</v>
      </c>
      <c r="T21" s="18" t="s">
        <v>44</v>
      </c>
      <c r="U21" s="23" t="s">
        <v>87</v>
      </c>
      <c r="V21" s="29">
        <v>54</v>
      </c>
      <c r="W21" s="27" t="s">
        <v>46</v>
      </c>
      <c r="X21" s="27">
        <v>3</v>
      </c>
    </row>
    <row r="22" spans="1:24" ht="90" customHeight="1">
      <c r="A22" s="4">
        <v>19</v>
      </c>
      <c r="B22" s="13" t="s">
        <v>27</v>
      </c>
      <c r="C22" s="13" t="s">
        <v>28</v>
      </c>
      <c r="D22" s="9" t="s">
        <v>128</v>
      </c>
      <c r="E22" s="9" t="s">
        <v>30</v>
      </c>
      <c r="F22" s="9" t="s">
        <v>31</v>
      </c>
      <c r="G22" s="11" t="s">
        <v>129</v>
      </c>
      <c r="H22" s="9" t="s">
        <v>82</v>
      </c>
      <c r="I22" s="18" t="s">
        <v>34</v>
      </c>
      <c r="J22" s="19" t="s">
        <v>130</v>
      </c>
      <c r="K22" s="18" t="s">
        <v>36</v>
      </c>
      <c r="L22" s="7" t="s">
        <v>37</v>
      </c>
      <c r="M22" s="9">
        <v>1</v>
      </c>
      <c r="N22" s="7" t="s">
        <v>125</v>
      </c>
      <c r="O22" s="7" t="s">
        <v>37</v>
      </c>
      <c r="P22" s="22" t="s">
        <v>78</v>
      </c>
      <c r="Q22" s="22" t="s">
        <v>126</v>
      </c>
      <c r="R22" s="9" t="s">
        <v>127</v>
      </c>
      <c r="S22" s="7" t="s">
        <v>86</v>
      </c>
      <c r="T22" s="18" t="s">
        <v>44</v>
      </c>
      <c r="U22" s="23" t="s">
        <v>87</v>
      </c>
      <c r="V22" s="29">
        <v>54</v>
      </c>
      <c r="W22" s="27" t="s">
        <v>46</v>
      </c>
      <c r="X22" s="27">
        <v>3</v>
      </c>
    </row>
    <row r="23" spans="1:24" ht="88.5" customHeight="1">
      <c r="A23" s="4">
        <v>20</v>
      </c>
      <c r="B23" s="13" t="s">
        <v>27</v>
      </c>
      <c r="C23" s="13" t="s">
        <v>28</v>
      </c>
      <c r="D23" s="9" t="s">
        <v>131</v>
      </c>
      <c r="E23" s="9" t="s">
        <v>30</v>
      </c>
      <c r="F23" s="9" t="s">
        <v>31</v>
      </c>
      <c r="G23" s="11" t="s">
        <v>132</v>
      </c>
      <c r="H23" s="9" t="s">
        <v>82</v>
      </c>
      <c r="I23" s="18" t="s">
        <v>34</v>
      </c>
      <c r="J23" s="20" t="s">
        <v>133</v>
      </c>
      <c r="K23" s="18" t="s">
        <v>36</v>
      </c>
      <c r="L23" s="7" t="s">
        <v>37</v>
      </c>
      <c r="M23" s="7">
        <v>1</v>
      </c>
      <c r="N23" s="7" t="s">
        <v>125</v>
      </c>
      <c r="O23" s="7" t="s">
        <v>37</v>
      </c>
      <c r="P23" s="22" t="s">
        <v>78</v>
      </c>
      <c r="Q23" s="22" t="s">
        <v>126</v>
      </c>
      <c r="R23" s="9" t="s">
        <v>127</v>
      </c>
      <c r="S23" s="7" t="s">
        <v>86</v>
      </c>
      <c r="T23" s="18" t="s">
        <v>44</v>
      </c>
      <c r="U23" s="23" t="s">
        <v>87</v>
      </c>
      <c r="V23" s="29">
        <v>54</v>
      </c>
      <c r="W23" s="27" t="s">
        <v>46</v>
      </c>
      <c r="X23" s="27">
        <v>3</v>
      </c>
    </row>
    <row r="24" spans="1:24" ht="87.75" customHeight="1">
      <c r="A24" s="4">
        <v>21</v>
      </c>
      <c r="B24" s="13" t="s">
        <v>27</v>
      </c>
      <c r="C24" s="13" t="s">
        <v>28</v>
      </c>
      <c r="D24" s="9" t="s">
        <v>134</v>
      </c>
      <c r="E24" s="9" t="s">
        <v>30</v>
      </c>
      <c r="F24" s="9" t="s">
        <v>31</v>
      </c>
      <c r="G24" s="11" t="s">
        <v>135</v>
      </c>
      <c r="H24" s="9" t="s">
        <v>82</v>
      </c>
      <c r="I24" s="18" t="s">
        <v>34</v>
      </c>
      <c r="J24" s="19" t="s">
        <v>136</v>
      </c>
      <c r="K24" s="18" t="s">
        <v>36</v>
      </c>
      <c r="L24" s="7" t="s">
        <v>37</v>
      </c>
      <c r="M24" s="9">
        <v>1</v>
      </c>
      <c r="N24" s="7" t="s">
        <v>125</v>
      </c>
      <c r="O24" s="7" t="s">
        <v>37</v>
      </c>
      <c r="P24" s="22" t="s">
        <v>78</v>
      </c>
      <c r="Q24" s="22" t="s">
        <v>126</v>
      </c>
      <c r="R24" s="9" t="s">
        <v>127</v>
      </c>
      <c r="S24" s="7" t="s">
        <v>86</v>
      </c>
      <c r="T24" s="18" t="s">
        <v>44</v>
      </c>
      <c r="U24" s="23" t="s">
        <v>87</v>
      </c>
      <c r="V24" s="29">
        <v>54</v>
      </c>
      <c r="W24" s="27" t="s">
        <v>46</v>
      </c>
      <c r="X24" s="27">
        <v>3</v>
      </c>
    </row>
    <row r="25" spans="1:24" ht="90" customHeight="1">
      <c r="A25" s="4">
        <v>22</v>
      </c>
      <c r="B25" s="13" t="s">
        <v>27</v>
      </c>
      <c r="C25" s="13" t="s">
        <v>28</v>
      </c>
      <c r="D25" s="9" t="s">
        <v>137</v>
      </c>
      <c r="E25" s="9" t="s">
        <v>30</v>
      </c>
      <c r="F25" s="9" t="s">
        <v>31</v>
      </c>
      <c r="G25" s="11" t="s">
        <v>138</v>
      </c>
      <c r="H25" s="9" t="s">
        <v>82</v>
      </c>
      <c r="I25" s="18" t="s">
        <v>34</v>
      </c>
      <c r="J25" s="20" t="s">
        <v>139</v>
      </c>
      <c r="K25" s="18" t="s">
        <v>36</v>
      </c>
      <c r="L25" s="7" t="s">
        <v>37</v>
      </c>
      <c r="M25" s="7">
        <v>1</v>
      </c>
      <c r="N25" s="7" t="s">
        <v>125</v>
      </c>
      <c r="O25" s="7" t="s">
        <v>37</v>
      </c>
      <c r="P25" s="22" t="s">
        <v>78</v>
      </c>
      <c r="Q25" s="22" t="s">
        <v>126</v>
      </c>
      <c r="R25" s="9" t="s">
        <v>127</v>
      </c>
      <c r="S25" s="7" t="s">
        <v>86</v>
      </c>
      <c r="T25" s="18" t="s">
        <v>44</v>
      </c>
      <c r="U25" s="23" t="s">
        <v>87</v>
      </c>
      <c r="V25" s="29">
        <v>54</v>
      </c>
      <c r="W25" s="27" t="s">
        <v>46</v>
      </c>
      <c r="X25" s="27">
        <v>3</v>
      </c>
    </row>
    <row r="26" spans="1:24" ht="87" customHeight="1">
      <c r="A26" s="4">
        <v>23</v>
      </c>
      <c r="B26" s="13" t="s">
        <v>27</v>
      </c>
      <c r="C26" s="13" t="s">
        <v>28</v>
      </c>
      <c r="D26" s="9" t="s">
        <v>140</v>
      </c>
      <c r="E26" s="9" t="s">
        <v>30</v>
      </c>
      <c r="F26" s="9" t="s">
        <v>31</v>
      </c>
      <c r="G26" s="11" t="s">
        <v>141</v>
      </c>
      <c r="H26" s="9" t="s">
        <v>82</v>
      </c>
      <c r="I26" s="18" t="s">
        <v>34</v>
      </c>
      <c r="J26" s="19" t="s">
        <v>142</v>
      </c>
      <c r="K26" s="18" t="s">
        <v>36</v>
      </c>
      <c r="L26" s="7" t="s">
        <v>37</v>
      </c>
      <c r="M26" s="9">
        <v>1</v>
      </c>
      <c r="N26" s="7" t="s">
        <v>125</v>
      </c>
      <c r="O26" s="7" t="s">
        <v>37</v>
      </c>
      <c r="P26" s="22" t="s">
        <v>78</v>
      </c>
      <c r="Q26" s="22" t="s">
        <v>126</v>
      </c>
      <c r="R26" s="9" t="s">
        <v>127</v>
      </c>
      <c r="S26" s="7" t="s">
        <v>86</v>
      </c>
      <c r="T26" s="18" t="s">
        <v>44</v>
      </c>
      <c r="U26" s="23" t="s">
        <v>87</v>
      </c>
      <c r="V26" s="29">
        <v>54</v>
      </c>
      <c r="W26" s="27" t="s">
        <v>46</v>
      </c>
      <c r="X26" s="27">
        <v>3</v>
      </c>
    </row>
    <row r="27" spans="1:24" ht="87" customHeight="1">
      <c r="A27" s="4">
        <v>24</v>
      </c>
      <c r="B27" s="13" t="s">
        <v>27</v>
      </c>
      <c r="C27" s="13" t="s">
        <v>28</v>
      </c>
      <c r="D27" s="9" t="s">
        <v>143</v>
      </c>
      <c r="E27" s="9" t="s">
        <v>30</v>
      </c>
      <c r="F27" s="9" t="s">
        <v>31</v>
      </c>
      <c r="G27" s="11" t="s">
        <v>144</v>
      </c>
      <c r="H27" s="9" t="s">
        <v>82</v>
      </c>
      <c r="I27" s="18" t="s">
        <v>34</v>
      </c>
      <c r="J27" s="20" t="s">
        <v>145</v>
      </c>
      <c r="K27" s="18" t="s">
        <v>36</v>
      </c>
      <c r="L27" s="7" t="s">
        <v>37</v>
      </c>
      <c r="M27" s="7">
        <v>1</v>
      </c>
      <c r="N27" s="7" t="s">
        <v>125</v>
      </c>
      <c r="O27" s="7" t="s">
        <v>37</v>
      </c>
      <c r="P27" s="22" t="s">
        <v>78</v>
      </c>
      <c r="Q27" s="22" t="s">
        <v>126</v>
      </c>
      <c r="R27" s="9" t="s">
        <v>127</v>
      </c>
      <c r="S27" s="7" t="s">
        <v>86</v>
      </c>
      <c r="T27" s="18" t="s">
        <v>44</v>
      </c>
      <c r="U27" s="23" t="s">
        <v>87</v>
      </c>
      <c r="V27" s="29">
        <v>54</v>
      </c>
      <c r="W27" s="27" t="s">
        <v>46</v>
      </c>
      <c r="X27" s="27">
        <v>3</v>
      </c>
    </row>
    <row r="28" spans="1:24" ht="87.75" customHeight="1">
      <c r="A28" s="4">
        <v>25</v>
      </c>
      <c r="B28" s="13" t="s">
        <v>27</v>
      </c>
      <c r="C28" s="13" t="s">
        <v>28</v>
      </c>
      <c r="D28" s="9" t="s">
        <v>146</v>
      </c>
      <c r="E28" s="9" t="s">
        <v>30</v>
      </c>
      <c r="F28" s="9" t="s">
        <v>31</v>
      </c>
      <c r="G28" s="11" t="s">
        <v>147</v>
      </c>
      <c r="H28" s="9" t="s">
        <v>82</v>
      </c>
      <c r="I28" s="18" t="s">
        <v>34</v>
      </c>
      <c r="J28" s="19" t="s">
        <v>148</v>
      </c>
      <c r="K28" s="18" t="s">
        <v>36</v>
      </c>
      <c r="L28" s="7" t="s">
        <v>37</v>
      </c>
      <c r="M28" s="9">
        <v>1</v>
      </c>
      <c r="N28" s="7" t="s">
        <v>125</v>
      </c>
      <c r="O28" s="7" t="s">
        <v>37</v>
      </c>
      <c r="P28" s="22" t="s">
        <v>78</v>
      </c>
      <c r="Q28" s="22" t="s">
        <v>126</v>
      </c>
      <c r="R28" s="9" t="s">
        <v>127</v>
      </c>
      <c r="S28" s="7" t="s">
        <v>86</v>
      </c>
      <c r="T28" s="18" t="s">
        <v>44</v>
      </c>
      <c r="U28" s="23" t="s">
        <v>87</v>
      </c>
      <c r="V28" s="29">
        <v>54</v>
      </c>
      <c r="W28" s="27" t="s">
        <v>46</v>
      </c>
      <c r="X28" s="27">
        <v>3</v>
      </c>
    </row>
    <row r="29" spans="1:24" ht="88.5" customHeight="1">
      <c r="A29" s="4">
        <v>26</v>
      </c>
      <c r="B29" s="13" t="s">
        <v>27</v>
      </c>
      <c r="C29" s="13" t="s">
        <v>28</v>
      </c>
      <c r="D29" s="9" t="s">
        <v>149</v>
      </c>
      <c r="E29" s="9" t="s">
        <v>30</v>
      </c>
      <c r="F29" s="9" t="s">
        <v>31</v>
      </c>
      <c r="G29" s="11" t="s">
        <v>150</v>
      </c>
      <c r="H29" s="9" t="s">
        <v>82</v>
      </c>
      <c r="I29" s="18" t="s">
        <v>34</v>
      </c>
      <c r="J29" s="20" t="s">
        <v>151</v>
      </c>
      <c r="K29" s="18" t="s">
        <v>36</v>
      </c>
      <c r="L29" s="7" t="s">
        <v>37</v>
      </c>
      <c r="M29" s="7">
        <v>1</v>
      </c>
      <c r="N29" s="7" t="s">
        <v>125</v>
      </c>
      <c r="O29" s="7" t="s">
        <v>37</v>
      </c>
      <c r="P29" s="22" t="s">
        <v>78</v>
      </c>
      <c r="Q29" s="22" t="s">
        <v>126</v>
      </c>
      <c r="R29" s="9" t="s">
        <v>127</v>
      </c>
      <c r="S29" s="7" t="s">
        <v>86</v>
      </c>
      <c r="T29" s="18" t="s">
        <v>44</v>
      </c>
      <c r="U29" s="23" t="s">
        <v>87</v>
      </c>
      <c r="V29" s="29">
        <v>54</v>
      </c>
      <c r="W29" s="27" t="s">
        <v>46</v>
      </c>
      <c r="X29" s="27">
        <v>3</v>
      </c>
    </row>
    <row r="30" spans="1:24" ht="82.5" customHeight="1">
      <c r="A30" s="4">
        <v>27</v>
      </c>
      <c r="B30" s="13" t="s">
        <v>27</v>
      </c>
      <c r="C30" s="13" t="s">
        <v>28</v>
      </c>
      <c r="D30" s="9" t="s">
        <v>152</v>
      </c>
      <c r="E30" s="9" t="s">
        <v>30</v>
      </c>
      <c r="F30" s="9" t="s">
        <v>31</v>
      </c>
      <c r="G30" s="11" t="s">
        <v>153</v>
      </c>
      <c r="H30" s="7" t="s">
        <v>154</v>
      </c>
      <c r="I30" s="18" t="s">
        <v>155</v>
      </c>
      <c r="J30" s="19" t="s">
        <v>156</v>
      </c>
      <c r="K30" s="22" t="s">
        <v>157</v>
      </c>
      <c r="L30" s="7" t="s">
        <v>37</v>
      </c>
      <c r="M30" s="7">
        <v>1</v>
      </c>
      <c r="N30" s="7" t="s">
        <v>38</v>
      </c>
      <c r="O30" s="7" t="s">
        <v>39</v>
      </c>
      <c r="P30" s="22" t="s">
        <v>158</v>
      </c>
      <c r="Q30" s="22" t="s">
        <v>159</v>
      </c>
      <c r="R30" s="7" t="s">
        <v>160</v>
      </c>
      <c r="S30" s="7"/>
      <c r="T30" s="18" t="s">
        <v>44</v>
      </c>
      <c r="U30" s="23" t="s">
        <v>67</v>
      </c>
      <c r="V30" s="29">
        <v>11</v>
      </c>
      <c r="W30" s="27" t="s">
        <v>46</v>
      </c>
      <c r="X30" s="27">
        <v>3</v>
      </c>
    </row>
    <row r="31" spans="1:24" ht="127.5" customHeight="1">
      <c r="A31" s="4">
        <v>28</v>
      </c>
      <c r="B31" s="13" t="s">
        <v>27</v>
      </c>
      <c r="C31" s="13" t="s">
        <v>28</v>
      </c>
      <c r="D31" s="9" t="s">
        <v>161</v>
      </c>
      <c r="E31" s="9" t="s">
        <v>30</v>
      </c>
      <c r="F31" s="9" t="s">
        <v>31</v>
      </c>
      <c r="G31" s="11" t="s">
        <v>162</v>
      </c>
      <c r="H31" s="9" t="s">
        <v>154</v>
      </c>
      <c r="I31" s="18" t="s">
        <v>155</v>
      </c>
      <c r="J31" s="20" t="s">
        <v>163</v>
      </c>
      <c r="K31" s="22" t="s">
        <v>157</v>
      </c>
      <c r="L31" s="7" t="s">
        <v>37</v>
      </c>
      <c r="M31" s="9">
        <v>1</v>
      </c>
      <c r="N31" s="7" t="s">
        <v>38</v>
      </c>
      <c r="O31" s="7" t="s">
        <v>39</v>
      </c>
      <c r="P31" s="22" t="s">
        <v>164</v>
      </c>
      <c r="Q31" s="22" t="s">
        <v>165</v>
      </c>
      <c r="R31" s="9" t="s">
        <v>166</v>
      </c>
      <c r="S31" s="9"/>
      <c r="T31" s="18" t="s">
        <v>44</v>
      </c>
      <c r="U31" s="23" t="s">
        <v>67</v>
      </c>
      <c r="V31" s="29">
        <v>11</v>
      </c>
      <c r="W31" s="27" t="s">
        <v>46</v>
      </c>
      <c r="X31" s="27">
        <v>3</v>
      </c>
    </row>
    <row r="32" spans="1:24" ht="60">
      <c r="A32" s="4">
        <v>29</v>
      </c>
      <c r="B32" s="13" t="s">
        <v>27</v>
      </c>
      <c r="C32" s="13" t="s">
        <v>28</v>
      </c>
      <c r="D32" s="7" t="s">
        <v>167</v>
      </c>
      <c r="E32" s="9" t="s">
        <v>30</v>
      </c>
      <c r="F32" s="9" t="s">
        <v>31</v>
      </c>
      <c r="G32" s="11" t="s">
        <v>168</v>
      </c>
      <c r="H32" s="7" t="s">
        <v>154</v>
      </c>
      <c r="I32" s="18" t="s">
        <v>155</v>
      </c>
      <c r="J32" s="19" t="s">
        <v>169</v>
      </c>
      <c r="K32" s="22" t="s">
        <v>157</v>
      </c>
      <c r="L32" s="7" t="s">
        <v>37</v>
      </c>
      <c r="M32" s="7">
        <v>1</v>
      </c>
      <c r="N32" s="7" t="s">
        <v>38</v>
      </c>
      <c r="O32" s="7" t="s">
        <v>39</v>
      </c>
      <c r="P32" s="7" t="s">
        <v>37</v>
      </c>
      <c r="Q32" s="7" t="s">
        <v>37</v>
      </c>
      <c r="R32" s="7" t="s">
        <v>37</v>
      </c>
      <c r="S32" s="7"/>
      <c r="T32" s="18" t="s">
        <v>44</v>
      </c>
      <c r="U32" s="23" t="s">
        <v>67</v>
      </c>
      <c r="V32" s="29">
        <v>11</v>
      </c>
      <c r="W32" s="27" t="s">
        <v>46</v>
      </c>
      <c r="X32" s="27">
        <v>3</v>
      </c>
    </row>
    <row r="33" spans="1:24" ht="216">
      <c r="A33" s="4">
        <v>30</v>
      </c>
      <c r="B33" s="10" t="s">
        <v>27</v>
      </c>
      <c r="C33" s="10" t="s">
        <v>28</v>
      </c>
      <c r="D33" s="14" t="s">
        <v>170</v>
      </c>
      <c r="E33" s="14" t="s">
        <v>30</v>
      </c>
      <c r="F33" s="14" t="s">
        <v>31</v>
      </c>
      <c r="G33" s="15" t="s">
        <v>171</v>
      </c>
      <c r="H33" s="7" t="s">
        <v>172</v>
      </c>
      <c r="I33" s="18" t="s">
        <v>34</v>
      </c>
      <c r="J33" s="20" t="s">
        <v>173</v>
      </c>
      <c r="K33" s="18" t="s">
        <v>36</v>
      </c>
      <c r="L33" s="7" t="s">
        <v>37</v>
      </c>
      <c r="M33" s="7">
        <v>1</v>
      </c>
      <c r="N33" s="7" t="s">
        <v>38</v>
      </c>
      <c r="O33" s="7" t="s">
        <v>39</v>
      </c>
      <c r="P33" s="22" t="s">
        <v>63</v>
      </c>
      <c r="Q33" s="22" t="s">
        <v>70</v>
      </c>
      <c r="R33" s="7" t="s">
        <v>174</v>
      </c>
      <c r="S33" s="7" t="s">
        <v>175</v>
      </c>
      <c r="T33" s="18" t="s">
        <v>44</v>
      </c>
      <c r="U33" s="23" t="s">
        <v>67</v>
      </c>
      <c r="V33" s="29">
        <v>11</v>
      </c>
      <c r="W33" s="27" t="s">
        <v>46</v>
      </c>
      <c r="X33" s="27">
        <v>5</v>
      </c>
    </row>
    <row r="34" spans="1:24" ht="192">
      <c r="A34" s="4">
        <v>31</v>
      </c>
      <c r="B34" s="12"/>
      <c r="C34" s="12"/>
      <c r="D34" s="14"/>
      <c r="E34" s="14"/>
      <c r="F34" s="14"/>
      <c r="G34" s="14"/>
      <c r="H34" s="7" t="s">
        <v>176</v>
      </c>
      <c r="I34" s="18" t="s">
        <v>155</v>
      </c>
      <c r="J34" s="19" t="s">
        <v>177</v>
      </c>
      <c r="K34" s="22" t="s">
        <v>157</v>
      </c>
      <c r="L34" s="7" t="s">
        <v>178</v>
      </c>
      <c r="M34" s="7">
        <v>1</v>
      </c>
      <c r="N34" s="7" t="s">
        <v>62</v>
      </c>
      <c r="O34" s="7" t="s">
        <v>37</v>
      </c>
      <c r="P34" s="7" t="s">
        <v>37</v>
      </c>
      <c r="Q34" s="7" t="s">
        <v>37</v>
      </c>
      <c r="R34" s="7" t="s">
        <v>37</v>
      </c>
      <c r="S34" s="7" t="s">
        <v>179</v>
      </c>
      <c r="T34" s="18" t="s">
        <v>44</v>
      </c>
      <c r="U34" s="23" t="s">
        <v>67</v>
      </c>
      <c r="V34" s="29">
        <v>11</v>
      </c>
      <c r="W34" s="27" t="s">
        <v>46</v>
      </c>
      <c r="X34" s="27">
        <v>5</v>
      </c>
    </row>
    <row r="35" spans="1:24" ht="48">
      <c r="A35" s="4">
        <v>32</v>
      </c>
      <c r="B35" s="13" t="s">
        <v>27</v>
      </c>
      <c r="C35" s="13" t="s">
        <v>28</v>
      </c>
      <c r="D35" s="9" t="s">
        <v>180</v>
      </c>
      <c r="E35" s="9" t="s">
        <v>30</v>
      </c>
      <c r="F35" s="9" t="s">
        <v>31</v>
      </c>
      <c r="G35" s="11" t="s">
        <v>181</v>
      </c>
      <c r="H35" s="7" t="s">
        <v>154</v>
      </c>
      <c r="I35" s="18" t="s">
        <v>155</v>
      </c>
      <c r="J35" s="20" t="s">
        <v>182</v>
      </c>
      <c r="K35" s="22" t="s">
        <v>157</v>
      </c>
      <c r="L35" s="7" t="s">
        <v>178</v>
      </c>
      <c r="M35" s="7">
        <v>1</v>
      </c>
      <c r="N35" s="7" t="s">
        <v>62</v>
      </c>
      <c r="O35" s="7" t="s">
        <v>37</v>
      </c>
      <c r="P35" s="7" t="s">
        <v>37</v>
      </c>
      <c r="Q35" s="7" t="s">
        <v>37</v>
      </c>
      <c r="R35" s="7" t="s">
        <v>37</v>
      </c>
      <c r="S35" s="7"/>
      <c r="T35" s="18" t="s">
        <v>44</v>
      </c>
      <c r="U35" s="23" t="s">
        <v>67</v>
      </c>
      <c r="V35" s="29">
        <v>11</v>
      </c>
      <c r="W35" s="27" t="s">
        <v>46</v>
      </c>
      <c r="X35" s="27">
        <v>3</v>
      </c>
    </row>
    <row r="36" spans="1:24" ht="63.75" customHeight="1">
      <c r="A36" s="4">
        <v>33</v>
      </c>
      <c r="B36" s="13" t="s">
        <v>27</v>
      </c>
      <c r="C36" s="13" t="s">
        <v>28</v>
      </c>
      <c r="D36" s="7" t="s">
        <v>183</v>
      </c>
      <c r="E36" s="9" t="s">
        <v>30</v>
      </c>
      <c r="F36" s="9" t="s">
        <v>31</v>
      </c>
      <c r="G36" s="11" t="s">
        <v>184</v>
      </c>
      <c r="H36" s="7" t="s">
        <v>185</v>
      </c>
      <c r="I36" s="18" t="s">
        <v>34</v>
      </c>
      <c r="J36" s="19" t="s">
        <v>186</v>
      </c>
      <c r="K36" s="18" t="s">
        <v>36</v>
      </c>
      <c r="L36" s="7" t="s">
        <v>37</v>
      </c>
      <c r="M36" s="7">
        <v>1</v>
      </c>
      <c r="N36" s="7" t="s">
        <v>38</v>
      </c>
      <c r="O36" s="7" t="s">
        <v>39</v>
      </c>
      <c r="P36" s="22" t="s">
        <v>63</v>
      </c>
      <c r="Q36" s="22" t="s">
        <v>187</v>
      </c>
      <c r="R36" s="7" t="s">
        <v>188</v>
      </c>
      <c r="S36" s="7"/>
      <c r="T36" s="18" t="s">
        <v>44</v>
      </c>
      <c r="U36" s="23" t="s">
        <v>67</v>
      </c>
      <c r="V36" s="29">
        <v>11</v>
      </c>
      <c r="W36" s="27" t="s">
        <v>46</v>
      </c>
      <c r="X36" s="27">
        <v>3</v>
      </c>
    </row>
    <row r="37" spans="1:24" ht="87.75" customHeight="1">
      <c r="A37" s="4">
        <v>34</v>
      </c>
      <c r="B37" s="13" t="s">
        <v>27</v>
      </c>
      <c r="C37" s="13" t="s">
        <v>28</v>
      </c>
      <c r="D37" s="9" t="s">
        <v>189</v>
      </c>
      <c r="E37" s="9" t="s">
        <v>30</v>
      </c>
      <c r="F37" s="9" t="s">
        <v>31</v>
      </c>
      <c r="G37" s="11" t="s">
        <v>190</v>
      </c>
      <c r="H37" s="7" t="s">
        <v>191</v>
      </c>
      <c r="I37" s="18" t="s">
        <v>34</v>
      </c>
      <c r="J37" s="20" t="s">
        <v>192</v>
      </c>
      <c r="K37" s="18" t="s">
        <v>36</v>
      </c>
      <c r="L37" s="7" t="s">
        <v>37</v>
      </c>
      <c r="M37" s="7">
        <v>1</v>
      </c>
      <c r="N37" s="7" t="s">
        <v>62</v>
      </c>
      <c r="O37" s="7" t="s">
        <v>37</v>
      </c>
      <c r="P37" s="22" t="s">
        <v>193</v>
      </c>
      <c r="Q37" s="22" t="s">
        <v>194</v>
      </c>
      <c r="R37" s="7" t="s">
        <v>195</v>
      </c>
      <c r="S37" s="7"/>
      <c r="T37" s="18" t="s">
        <v>44</v>
      </c>
      <c r="U37" s="23" t="s">
        <v>67</v>
      </c>
      <c r="V37" s="29">
        <v>11</v>
      </c>
      <c r="W37" s="27" t="s">
        <v>46</v>
      </c>
      <c r="X37" s="27">
        <v>3</v>
      </c>
    </row>
    <row r="38" spans="1:24" ht="87" customHeight="1">
      <c r="A38" s="4">
        <v>35</v>
      </c>
      <c r="B38" s="13" t="s">
        <v>27</v>
      </c>
      <c r="C38" s="13" t="s">
        <v>28</v>
      </c>
      <c r="D38" s="9" t="s">
        <v>196</v>
      </c>
      <c r="E38" s="9" t="s">
        <v>30</v>
      </c>
      <c r="F38" s="9" t="s">
        <v>31</v>
      </c>
      <c r="G38" s="11" t="s">
        <v>197</v>
      </c>
      <c r="H38" s="7" t="s">
        <v>198</v>
      </c>
      <c r="I38" s="18" t="s">
        <v>34</v>
      </c>
      <c r="J38" s="19" t="s">
        <v>199</v>
      </c>
      <c r="K38" s="18" t="s">
        <v>36</v>
      </c>
      <c r="L38" s="7" t="s">
        <v>37</v>
      </c>
      <c r="M38" s="7">
        <v>1</v>
      </c>
      <c r="N38" s="7" t="s">
        <v>38</v>
      </c>
      <c r="O38" s="7" t="s">
        <v>39</v>
      </c>
      <c r="P38" s="22" t="s">
        <v>63</v>
      </c>
      <c r="Q38" s="22" t="s">
        <v>200</v>
      </c>
      <c r="R38" s="7" t="s">
        <v>201</v>
      </c>
      <c r="S38" s="7"/>
      <c r="T38" s="18" t="s">
        <v>44</v>
      </c>
      <c r="U38" s="23" t="s">
        <v>67</v>
      </c>
      <c r="V38" s="29">
        <v>11</v>
      </c>
      <c r="W38" s="27" t="s">
        <v>46</v>
      </c>
      <c r="X38" s="27">
        <v>3</v>
      </c>
    </row>
    <row r="39" spans="1:24" ht="48">
      <c r="A39" s="4">
        <v>36</v>
      </c>
      <c r="B39" s="13" t="s">
        <v>27</v>
      </c>
      <c r="C39" s="13" t="s">
        <v>28</v>
      </c>
      <c r="D39" s="9" t="s">
        <v>202</v>
      </c>
      <c r="E39" s="9" t="s">
        <v>30</v>
      </c>
      <c r="F39" s="9" t="s">
        <v>31</v>
      </c>
      <c r="G39" s="11" t="s">
        <v>203</v>
      </c>
      <c r="H39" s="7" t="s">
        <v>204</v>
      </c>
      <c r="I39" s="18" t="s">
        <v>155</v>
      </c>
      <c r="J39" s="20" t="s">
        <v>205</v>
      </c>
      <c r="K39" s="22" t="s">
        <v>157</v>
      </c>
      <c r="L39" s="7" t="s">
        <v>37</v>
      </c>
      <c r="M39" s="7">
        <v>1</v>
      </c>
      <c r="N39" s="7" t="s">
        <v>38</v>
      </c>
      <c r="O39" s="7" t="s">
        <v>37</v>
      </c>
      <c r="P39" s="22" t="s">
        <v>206</v>
      </c>
      <c r="Q39" s="22" t="s">
        <v>207</v>
      </c>
      <c r="R39" s="7" t="s">
        <v>208</v>
      </c>
      <c r="S39" s="7"/>
      <c r="T39" s="18" t="s">
        <v>44</v>
      </c>
      <c r="U39" s="23" t="s">
        <v>67</v>
      </c>
      <c r="V39" s="29">
        <v>11</v>
      </c>
      <c r="W39" s="27" t="s">
        <v>46</v>
      </c>
      <c r="X39" s="27">
        <v>3</v>
      </c>
    </row>
    <row r="40" spans="1:24" s="1" customFormat="1" ht="57" customHeight="1">
      <c r="A40" s="4">
        <v>37</v>
      </c>
      <c r="B40" s="13" t="s">
        <v>27</v>
      </c>
      <c r="C40" s="13" t="s">
        <v>28</v>
      </c>
      <c r="D40" s="9" t="s">
        <v>209</v>
      </c>
      <c r="E40" s="9" t="s">
        <v>30</v>
      </c>
      <c r="F40" s="9" t="s">
        <v>31</v>
      </c>
      <c r="G40" s="11" t="s">
        <v>210</v>
      </c>
      <c r="H40" s="7" t="s">
        <v>204</v>
      </c>
      <c r="I40" s="23" t="s">
        <v>155</v>
      </c>
      <c r="J40" s="24" t="s">
        <v>211</v>
      </c>
      <c r="K40" s="22" t="s">
        <v>157</v>
      </c>
      <c r="L40" s="7" t="s">
        <v>37</v>
      </c>
      <c r="M40" s="7">
        <v>1</v>
      </c>
      <c r="N40" s="7" t="s">
        <v>62</v>
      </c>
      <c r="O40" s="7" t="s">
        <v>37</v>
      </c>
      <c r="P40" s="22" t="s">
        <v>206</v>
      </c>
      <c r="Q40" s="22" t="s">
        <v>212</v>
      </c>
      <c r="R40" s="7" t="s">
        <v>37</v>
      </c>
      <c r="S40" s="7" t="s">
        <v>111</v>
      </c>
      <c r="T40" s="23" t="s">
        <v>44</v>
      </c>
      <c r="U40" s="23" t="s">
        <v>67</v>
      </c>
      <c r="V40" s="29">
        <v>11</v>
      </c>
      <c r="W40" s="29" t="s">
        <v>46</v>
      </c>
      <c r="X40" s="27">
        <v>3</v>
      </c>
    </row>
    <row r="41" spans="1:24" ht="36">
      <c r="A41" s="4">
        <v>38</v>
      </c>
      <c r="B41" s="13" t="s">
        <v>27</v>
      </c>
      <c r="C41" s="13" t="s">
        <v>28</v>
      </c>
      <c r="D41" s="9" t="s">
        <v>213</v>
      </c>
      <c r="E41" s="9" t="s">
        <v>30</v>
      </c>
      <c r="F41" s="9" t="s">
        <v>31</v>
      </c>
      <c r="G41" s="11" t="s">
        <v>214</v>
      </c>
      <c r="H41" s="7" t="s">
        <v>215</v>
      </c>
      <c r="I41" s="18" t="s">
        <v>155</v>
      </c>
      <c r="J41" s="20" t="s">
        <v>216</v>
      </c>
      <c r="K41" s="22" t="s">
        <v>157</v>
      </c>
      <c r="L41" s="7" t="s">
        <v>178</v>
      </c>
      <c r="M41" s="7">
        <v>1</v>
      </c>
      <c r="N41" s="7" t="s">
        <v>62</v>
      </c>
      <c r="O41" s="7" t="s">
        <v>37</v>
      </c>
      <c r="P41" s="7" t="s">
        <v>37</v>
      </c>
      <c r="Q41" s="7" t="s">
        <v>37</v>
      </c>
      <c r="R41" s="7" t="s">
        <v>37</v>
      </c>
      <c r="S41" s="7"/>
      <c r="T41" s="18" t="s">
        <v>44</v>
      </c>
      <c r="U41" s="23" t="s">
        <v>67</v>
      </c>
      <c r="V41" s="29">
        <v>11</v>
      </c>
      <c r="W41" s="27" t="s">
        <v>46</v>
      </c>
      <c r="X41" s="27">
        <v>3</v>
      </c>
    </row>
    <row r="42" spans="1:24" ht="36">
      <c r="A42" s="4">
        <v>39</v>
      </c>
      <c r="B42" s="13" t="s">
        <v>27</v>
      </c>
      <c r="C42" s="13" t="s">
        <v>28</v>
      </c>
      <c r="D42" s="7" t="s">
        <v>217</v>
      </c>
      <c r="E42" s="9" t="s">
        <v>30</v>
      </c>
      <c r="F42" s="9" t="s">
        <v>31</v>
      </c>
      <c r="G42" s="11" t="s">
        <v>218</v>
      </c>
      <c r="H42" s="7" t="s">
        <v>154</v>
      </c>
      <c r="I42" s="18" t="s">
        <v>155</v>
      </c>
      <c r="J42" s="19" t="s">
        <v>219</v>
      </c>
      <c r="K42" s="22" t="s">
        <v>157</v>
      </c>
      <c r="L42" s="7" t="s">
        <v>37</v>
      </c>
      <c r="M42" s="7">
        <v>1</v>
      </c>
      <c r="N42" s="7" t="s">
        <v>38</v>
      </c>
      <c r="O42" s="7" t="s">
        <v>37</v>
      </c>
      <c r="P42" s="25" t="s">
        <v>37</v>
      </c>
      <c r="Q42" s="25" t="s">
        <v>37</v>
      </c>
      <c r="R42" s="25" t="s">
        <v>37</v>
      </c>
      <c r="S42" s="7"/>
      <c r="T42" s="18" t="s">
        <v>44</v>
      </c>
      <c r="U42" s="23" t="s">
        <v>67</v>
      </c>
      <c r="V42" s="29">
        <v>11</v>
      </c>
      <c r="W42" s="27" t="s">
        <v>46</v>
      </c>
      <c r="X42" s="27">
        <v>3</v>
      </c>
    </row>
    <row r="43" spans="1:24" ht="96" customHeight="1">
      <c r="A43" s="4">
        <v>40</v>
      </c>
      <c r="B43" s="13" t="s">
        <v>27</v>
      </c>
      <c r="C43" s="13" t="s">
        <v>28</v>
      </c>
      <c r="D43" s="9" t="s">
        <v>220</v>
      </c>
      <c r="E43" s="9" t="s">
        <v>30</v>
      </c>
      <c r="F43" s="9" t="s">
        <v>31</v>
      </c>
      <c r="G43" s="11" t="s">
        <v>221</v>
      </c>
      <c r="H43" s="9" t="s">
        <v>222</v>
      </c>
      <c r="I43" s="26" t="s">
        <v>34</v>
      </c>
      <c r="J43" s="20" t="s">
        <v>223</v>
      </c>
      <c r="K43" s="18" t="s">
        <v>36</v>
      </c>
      <c r="L43" s="7" t="s">
        <v>37</v>
      </c>
      <c r="M43" s="9">
        <v>1</v>
      </c>
      <c r="N43" s="7" t="s">
        <v>38</v>
      </c>
      <c r="O43" s="7" t="s">
        <v>39</v>
      </c>
      <c r="P43" s="22" t="s">
        <v>63</v>
      </c>
      <c r="Q43" s="22" t="s">
        <v>224</v>
      </c>
      <c r="R43" s="9" t="s">
        <v>225</v>
      </c>
      <c r="S43" s="9"/>
      <c r="T43" s="18" t="s">
        <v>44</v>
      </c>
      <c r="U43" s="23" t="s">
        <v>67</v>
      </c>
      <c r="V43" s="29">
        <v>11</v>
      </c>
      <c r="W43" s="27" t="s">
        <v>46</v>
      </c>
      <c r="X43" s="27">
        <v>3</v>
      </c>
    </row>
    <row r="44" spans="1:24" ht="36">
      <c r="A44" s="4">
        <v>41</v>
      </c>
      <c r="B44" s="13" t="s">
        <v>27</v>
      </c>
      <c r="C44" s="13" t="s">
        <v>28</v>
      </c>
      <c r="D44" s="9" t="s">
        <v>226</v>
      </c>
      <c r="E44" s="9" t="s">
        <v>30</v>
      </c>
      <c r="F44" s="9" t="s">
        <v>31</v>
      </c>
      <c r="G44" s="11" t="s">
        <v>227</v>
      </c>
      <c r="H44" s="7" t="s">
        <v>154</v>
      </c>
      <c r="I44" s="18" t="s">
        <v>155</v>
      </c>
      <c r="J44" s="19" t="s">
        <v>228</v>
      </c>
      <c r="K44" s="22" t="s">
        <v>157</v>
      </c>
      <c r="L44" s="7" t="s">
        <v>37</v>
      </c>
      <c r="M44" s="7">
        <v>1</v>
      </c>
      <c r="N44" s="7" t="s">
        <v>62</v>
      </c>
      <c r="O44" s="7" t="s">
        <v>37</v>
      </c>
      <c r="P44" s="7" t="s">
        <v>37</v>
      </c>
      <c r="Q44" s="7" t="s">
        <v>37</v>
      </c>
      <c r="R44" s="7" t="s">
        <v>37</v>
      </c>
      <c r="S44" s="7" t="s">
        <v>111</v>
      </c>
      <c r="T44" s="18" t="s">
        <v>44</v>
      </c>
      <c r="U44" s="23" t="s">
        <v>67</v>
      </c>
      <c r="V44" s="29">
        <v>11</v>
      </c>
      <c r="W44" s="27" t="s">
        <v>46</v>
      </c>
      <c r="X44" s="27">
        <v>3</v>
      </c>
    </row>
    <row r="45" spans="1:24" ht="73.5" customHeight="1">
      <c r="A45" s="4">
        <v>42</v>
      </c>
      <c r="B45" s="13" t="s">
        <v>27</v>
      </c>
      <c r="C45" s="13" t="s">
        <v>28</v>
      </c>
      <c r="D45" s="9" t="s">
        <v>229</v>
      </c>
      <c r="E45" s="9" t="s">
        <v>30</v>
      </c>
      <c r="F45" s="9" t="s">
        <v>31</v>
      </c>
      <c r="G45" s="11" t="s">
        <v>230</v>
      </c>
      <c r="H45" s="9" t="s">
        <v>231</v>
      </c>
      <c r="I45" s="23" t="s">
        <v>34</v>
      </c>
      <c r="J45" s="20" t="s">
        <v>232</v>
      </c>
      <c r="K45" s="18" t="s">
        <v>36</v>
      </c>
      <c r="L45" s="7" t="s">
        <v>37</v>
      </c>
      <c r="M45" s="9">
        <v>1</v>
      </c>
      <c r="N45" s="7" t="s">
        <v>38</v>
      </c>
      <c r="O45" s="7" t="s">
        <v>39</v>
      </c>
      <c r="P45" s="22" t="s">
        <v>206</v>
      </c>
      <c r="Q45" s="22" t="s">
        <v>233</v>
      </c>
      <c r="R45" s="9" t="s">
        <v>234</v>
      </c>
      <c r="S45" s="7"/>
      <c r="T45" s="23" t="s">
        <v>44</v>
      </c>
      <c r="U45" s="23" t="s">
        <v>67</v>
      </c>
      <c r="V45" s="29">
        <v>11</v>
      </c>
      <c r="W45" s="29" t="s">
        <v>46</v>
      </c>
      <c r="X45" s="27">
        <v>3</v>
      </c>
    </row>
    <row r="46" spans="1:24" ht="84">
      <c r="A46" s="4">
        <v>43</v>
      </c>
      <c r="B46" s="13" t="s">
        <v>27</v>
      </c>
      <c r="C46" s="13" t="s">
        <v>28</v>
      </c>
      <c r="D46" s="9" t="s">
        <v>235</v>
      </c>
      <c r="E46" s="9" t="s">
        <v>30</v>
      </c>
      <c r="F46" s="9" t="s">
        <v>31</v>
      </c>
      <c r="G46" s="11" t="s">
        <v>236</v>
      </c>
      <c r="H46" s="9" t="s">
        <v>237</v>
      </c>
      <c r="I46" s="18" t="s">
        <v>34</v>
      </c>
      <c r="J46" s="19" t="s">
        <v>238</v>
      </c>
      <c r="K46" s="18" t="s">
        <v>36</v>
      </c>
      <c r="L46" s="7" t="s">
        <v>37</v>
      </c>
      <c r="M46" s="9">
        <v>1</v>
      </c>
      <c r="N46" s="7" t="s">
        <v>62</v>
      </c>
      <c r="O46" s="7" t="s">
        <v>37</v>
      </c>
      <c r="P46" s="22" t="s">
        <v>206</v>
      </c>
      <c r="Q46" s="22" t="s">
        <v>239</v>
      </c>
      <c r="R46" s="9" t="s">
        <v>240</v>
      </c>
      <c r="S46" s="7" t="s">
        <v>111</v>
      </c>
      <c r="T46" s="18" t="s">
        <v>44</v>
      </c>
      <c r="U46" s="23" t="s">
        <v>67</v>
      </c>
      <c r="V46" s="29">
        <v>11</v>
      </c>
      <c r="W46" s="27" t="s">
        <v>46</v>
      </c>
      <c r="X46" s="27">
        <v>3</v>
      </c>
    </row>
    <row r="47" spans="1:24" ht="72" customHeight="1">
      <c r="A47" s="4">
        <v>44</v>
      </c>
      <c r="B47" s="13" t="s">
        <v>27</v>
      </c>
      <c r="C47" s="13" t="s">
        <v>28</v>
      </c>
      <c r="D47" s="9" t="s">
        <v>241</v>
      </c>
      <c r="E47" s="9" t="s">
        <v>30</v>
      </c>
      <c r="F47" s="9" t="s">
        <v>31</v>
      </c>
      <c r="G47" s="11" t="s">
        <v>242</v>
      </c>
      <c r="H47" s="9" t="s">
        <v>237</v>
      </c>
      <c r="I47" s="18" t="s">
        <v>34</v>
      </c>
      <c r="J47" s="20" t="s">
        <v>243</v>
      </c>
      <c r="K47" s="18" t="s">
        <v>36</v>
      </c>
      <c r="L47" s="7" t="s">
        <v>37</v>
      </c>
      <c r="M47" s="9">
        <v>1</v>
      </c>
      <c r="N47" s="7" t="s">
        <v>62</v>
      </c>
      <c r="O47" s="7" t="s">
        <v>37</v>
      </c>
      <c r="P47" s="22" t="s">
        <v>206</v>
      </c>
      <c r="Q47" s="22" t="s">
        <v>239</v>
      </c>
      <c r="R47" s="9" t="s">
        <v>244</v>
      </c>
      <c r="S47" s="7" t="s">
        <v>111</v>
      </c>
      <c r="T47" s="18" t="s">
        <v>44</v>
      </c>
      <c r="U47" s="23" t="s">
        <v>67</v>
      </c>
      <c r="V47" s="29">
        <v>11</v>
      </c>
      <c r="W47" s="27" t="s">
        <v>46</v>
      </c>
      <c r="X47" s="27">
        <v>3</v>
      </c>
    </row>
    <row r="48" spans="1:24" ht="174.75" customHeight="1">
      <c r="A48" s="4">
        <v>45</v>
      </c>
      <c r="B48" s="13" t="s">
        <v>27</v>
      </c>
      <c r="C48" s="13" t="s">
        <v>28</v>
      </c>
      <c r="D48" s="9" t="s">
        <v>245</v>
      </c>
      <c r="E48" s="9" t="s">
        <v>30</v>
      </c>
      <c r="F48" s="9" t="s">
        <v>31</v>
      </c>
      <c r="G48" s="11" t="s">
        <v>246</v>
      </c>
      <c r="H48" s="7" t="s">
        <v>247</v>
      </c>
      <c r="I48" s="18" t="s">
        <v>34</v>
      </c>
      <c r="J48" s="19" t="s">
        <v>248</v>
      </c>
      <c r="K48" s="18" t="s">
        <v>36</v>
      </c>
      <c r="L48" s="7" t="s">
        <v>37</v>
      </c>
      <c r="M48" s="7">
        <v>1</v>
      </c>
      <c r="N48" s="7" t="s">
        <v>62</v>
      </c>
      <c r="O48" s="7" t="s">
        <v>37</v>
      </c>
      <c r="P48" s="22" t="s">
        <v>63</v>
      </c>
      <c r="Q48" s="22" t="s">
        <v>249</v>
      </c>
      <c r="R48" s="7" t="s">
        <v>250</v>
      </c>
      <c r="S48" s="7" t="s">
        <v>111</v>
      </c>
      <c r="T48" s="18" t="s">
        <v>44</v>
      </c>
      <c r="U48" s="23" t="s">
        <v>67</v>
      </c>
      <c r="V48" s="29">
        <v>11</v>
      </c>
      <c r="W48" s="27" t="s">
        <v>46</v>
      </c>
      <c r="X48" s="27">
        <v>3</v>
      </c>
    </row>
    <row r="49" spans="1:24" ht="85.5" customHeight="1">
      <c r="A49" s="4">
        <v>46</v>
      </c>
      <c r="B49" s="13" t="s">
        <v>27</v>
      </c>
      <c r="C49" s="13" t="s">
        <v>28</v>
      </c>
      <c r="D49" s="9" t="s">
        <v>251</v>
      </c>
      <c r="E49" s="9" t="s">
        <v>30</v>
      </c>
      <c r="F49" s="9" t="s">
        <v>31</v>
      </c>
      <c r="G49" s="11" t="s">
        <v>252</v>
      </c>
      <c r="H49" s="7" t="s">
        <v>253</v>
      </c>
      <c r="I49" s="18" t="s">
        <v>34</v>
      </c>
      <c r="J49" s="20" t="s">
        <v>254</v>
      </c>
      <c r="K49" s="18" t="s">
        <v>36</v>
      </c>
      <c r="L49" s="7" t="s">
        <v>37</v>
      </c>
      <c r="M49" s="7">
        <v>1</v>
      </c>
      <c r="N49" s="7" t="s">
        <v>38</v>
      </c>
      <c r="O49" s="7" t="s">
        <v>37</v>
      </c>
      <c r="P49" s="22" t="s">
        <v>63</v>
      </c>
      <c r="Q49" s="22" t="s">
        <v>255</v>
      </c>
      <c r="R49" s="7" t="s">
        <v>256</v>
      </c>
      <c r="S49" s="7"/>
      <c r="T49" s="18" t="s">
        <v>44</v>
      </c>
      <c r="U49" s="23" t="s">
        <v>67</v>
      </c>
      <c r="V49" s="29">
        <v>11</v>
      </c>
      <c r="W49" s="27" t="s">
        <v>46</v>
      </c>
      <c r="X49" s="27">
        <v>3</v>
      </c>
    </row>
    <row r="50" spans="1:24" ht="48">
      <c r="A50" s="4">
        <v>47</v>
      </c>
      <c r="B50" s="13" t="s">
        <v>27</v>
      </c>
      <c r="C50" s="13" t="s">
        <v>28</v>
      </c>
      <c r="D50" s="9" t="s">
        <v>257</v>
      </c>
      <c r="E50" s="9" t="s">
        <v>30</v>
      </c>
      <c r="F50" s="9" t="s">
        <v>31</v>
      </c>
      <c r="G50" s="11" t="s">
        <v>258</v>
      </c>
      <c r="H50" s="9" t="s">
        <v>259</v>
      </c>
      <c r="I50" s="18" t="s">
        <v>155</v>
      </c>
      <c r="J50" s="19" t="s">
        <v>260</v>
      </c>
      <c r="K50" s="22" t="s">
        <v>157</v>
      </c>
      <c r="L50" s="7" t="s">
        <v>178</v>
      </c>
      <c r="M50" s="9">
        <v>1</v>
      </c>
      <c r="N50" s="7" t="s">
        <v>62</v>
      </c>
      <c r="O50" s="7" t="s">
        <v>37</v>
      </c>
      <c r="P50" s="22" t="s">
        <v>37</v>
      </c>
      <c r="Q50" s="22" t="s">
        <v>37</v>
      </c>
      <c r="R50" s="9" t="s">
        <v>37</v>
      </c>
      <c r="S50" s="9" t="s">
        <v>111</v>
      </c>
      <c r="T50" s="18" t="s">
        <v>44</v>
      </c>
      <c r="U50" s="23" t="s">
        <v>67</v>
      </c>
      <c r="V50" s="29">
        <v>11</v>
      </c>
      <c r="W50" s="27" t="s">
        <v>46</v>
      </c>
      <c r="X50" s="27">
        <v>3</v>
      </c>
    </row>
    <row r="51" spans="1:24" ht="87.75" customHeight="1">
      <c r="A51" s="4">
        <v>48</v>
      </c>
      <c r="B51" s="10" t="s">
        <v>27</v>
      </c>
      <c r="C51" s="10" t="s">
        <v>28</v>
      </c>
      <c r="D51" s="9" t="s">
        <v>261</v>
      </c>
      <c r="E51" s="9" t="s">
        <v>30</v>
      </c>
      <c r="F51" s="9" t="s">
        <v>31</v>
      </c>
      <c r="G51" s="11" t="s">
        <v>262</v>
      </c>
      <c r="H51" s="7" t="s">
        <v>263</v>
      </c>
      <c r="I51" s="18" t="s">
        <v>34</v>
      </c>
      <c r="J51" s="20" t="s">
        <v>264</v>
      </c>
      <c r="K51" s="18" t="s">
        <v>36</v>
      </c>
      <c r="L51" s="7" t="s">
        <v>37</v>
      </c>
      <c r="M51" s="7">
        <v>2</v>
      </c>
      <c r="N51" s="7" t="s">
        <v>62</v>
      </c>
      <c r="O51" s="7" t="s">
        <v>37</v>
      </c>
      <c r="P51" s="22" t="s">
        <v>63</v>
      </c>
      <c r="Q51" s="22" t="s">
        <v>265</v>
      </c>
      <c r="R51" s="7" t="s">
        <v>266</v>
      </c>
      <c r="S51" s="9" t="s">
        <v>111</v>
      </c>
      <c r="T51" s="18" t="s">
        <v>44</v>
      </c>
      <c r="U51" s="23" t="s">
        <v>67</v>
      </c>
      <c r="V51" s="29">
        <v>11</v>
      </c>
      <c r="W51" s="27" t="s">
        <v>46</v>
      </c>
      <c r="X51" s="27">
        <v>3</v>
      </c>
    </row>
    <row r="52" spans="1:24" ht="81.75" customHeight="1">
      <c r="A52" s="4">
        <v>49</v>
      </c>
      <c r="B52" s="12"/>
      <c r="C52" s="12"/>
      <c r="D52" s="9"/>
      <c r="E52" s="9"/>
      <c r="F52" s="9"/>
      <c r="G52" s="9"/>
      <c r="H52" s="7" t="s">
        <v>267</v>
      </c>
      <c r="I52" s="18" t="s">
        <v>155</v>
      </c>
      <c r="J52" s="19" t="s">
        <v>268</v>
      </c>
      <c r="K52" s="22" t="s">
        <v>157</v>
      </c>
      <c r="L52" s="7" t="s">
        <v>37</v>
      </c>
      <c r="M52" s="7">
        <v>1</v>
      </c>
      <c r="N52" s="7" t="s">
        <v>38</v>
      </c>
      <c r="O52" s="7" t="s">
        <v>39</v>
      </c>
      <c r="P52" s="22" t="s">
        <v>158</v>
      </c>
      <c r="Q52" s="22" t="s">
        <v>269</v>
      </c>
      <c r="R52" s="7" t="s">
        <v>270</v>
      </c>
      <c r="S52" s="7"/>
      <c r="T52" s="18" t="s">
        <v>44</v>
      </c>
      <c r="U52" s="23" t="s">
        <v>67</v>
      </c>
      <c r="V52" s="29">
        <v>11</v>
      </c>
      <c r="W52" s="27" t="s">
        <v>46</v>
      </c>
      <c r="X52" s="27">
        <v>3</v>
      </c>
    </row>
    <row r="53" spans="1:24" ht="91.5" customHeight="1">
      <c r="A53" s="4">
        <v>50</v>
      </c>
      <c r="B53" s="13" t="s">
        <v>27</v>
      </c>
      <c r="C53" s="13" t="s">
        <v>28</v>
      </c>
      <c r="D53" s="7" t="s">
        <v>271</v>
      </c>
      <c r="E53" s="9" t="s">
        <v>30</v>
      </c>
      <c r="F53" s="9" t="s">
        <v>31</v>
      </c>
      <c r="G53" s="11" t="s">
        <v>272</v>
      </c>
      <c r="H53" s="7" t="s">
        <v>191</v>
      </c>
      <c r="I53" s="18" t="s">
        <v>34</v>
      </c>
      <c r="J53" s="20" t="s">
        <v>273</v>
      </c>
      <c r="K53" s="18" t="s">
        <v>36</v>
      </c>
      <c r="L53" s="7" t="s">
        <v>37</v>
      </c>
      <c r="M53" s="7">
        <v>1</v>
      </c>
      <c r="N53" s="7" t="s">
        <v>62</v>
      </c>
      <c r="O53" s="7" t="s">
        <v>37</v>
      </c>
      <c r="P53" s="22" t="s">
        <v>63</v>
      </c>
      <c r="Q53" s="22" t="s">
        <v>274</v>
      </c>
      <c r="R53" s="7" t="s">
        <v>275</v>
      </c>
      <c r="S53" s="7" t="s">
        <v>111</v>
      </c>
      <c r="T53" s="18" t="s">
        <v>44</v>
      </c>
      <c r="U53" s="23" t="s">
        <v>67</v>
      </c>
      <c r="V53" s="29">
        <v>11</v>
      </c>
      <c r="W53" s="27" t="s">
        <v>46</v>
      </c>
      <c r="X53" s="27">
        <v>3</v>
      </c>
    </row>
    <row r="54" spans="1:24" ht="84">
      <c r="A54" s="4">
        <v>51</v>
      </c>
      <c r="B54" s="13" t="s">
        <v>27</v>
      </c>
      <c r="C54" s="13" t="s">
        <v>28</v>
      </c>
      <c r="D54" s="9" t="s">
        <v>276</v>
      </c>
      <c r="E54" s="9" t="s">
        <v>30</v>
      </c>
      <c r="F54" s="9" t="s">
        <v>31</v>
      </c>
      <c r="G54" s="11" t="s">
        <v>277</v>
      </c>
      <c r="H54" s="9" t="s">
        <v>278</v>
      </c>
      <c r="I54" s="18" t="s">
        <v>34</v>
      </c>
      <c r="J54" s="19" t="s">
        <v>279</v>
      </c>
      <c r="K54" s="18" t="s">
        <v>36</v>
      </c>
      <c r="L54" s="7" t="s">
        <v>37</v>
      </c>
      <c r="M54" s="9">
        <v>1</v>
      </c>
      <c r="N54" s="7" t="s">
        <v>62</v>
      </c>
      <c r="O54" s="9" t="s">
        <v>37</v>
      </c>
      <c r="P54" s="22" t="s">
        <v>280</v>
      </c>
      <c r="Q54" s="22" t="s">
        <v>281</v>
      </c>
      <c r="R54" s="9" t="s">
        <v>282</v>
      </c>
      <c r="S54" s="7" t="s">
        <v>111</v>
      </c>
      <c r="T54" s="18" t="s">
        <v>44</v>
      </c>
      <c r="U54" s="23" t="s">
        <v>67</v>
      </c>
      <c r="V54" s="29">
        <v>11</v>
      </c>
      <c r="W54" s="27" t="s">
        <v>46</v>
      </c>
      <c r="X54" s="27">
        <v>3</v>
      </c>
    </row>
    <row r="55" spans="1:24" ht="123.75" customHeight="1">
      <c r="A55" s="4">
        <v>52</v>
      </c>
      <c r="B55" s="10" t="s">
        <v>27</v>
      </c>
      <c r="C55" s="10" t="s">
        <v>28</v>
      </c>
      <c r="D55" s="9" t="s">
        <v>283</v>
      </c>
      <c r="E55" s="9" t="s">
        <v>30</v>
      </c>
      <c r="F55" s="9" t="s">
        <v>31</v>
      </c>
      <c r="G55" s="11" t="s">
        <v>284</v>
      </c>
      <c r="H55" s="9" t="s">
        <v>285</v>
      </c>
      <c r="I55" s="18" t="s">
        <v>34</v>
      </c>
      <c r="J55" s="20" t="s">
        <v>286</v>
      </c>
      <c r="K55" s="18" t="s">
        <v>36</v>
      </c>
      <c r="L55" s="7" t="s">
        <v>37</v>
      </c>
      <c r="M55" s="9">
        <v>2</v>
      </c>
      <c r="N55" s="7" t="s">
        <v>62</v>
      </c>
      <c r="O55" s="9" t="s">
        <v>37</v>
      </c>
      <c r="P55" s="22" t="s">
        <v>287</v>
      </c>
      <c r="Q55" s="22" t="s">
        <v>288</v>
      </c>
      <c r="R55" s="9" t="s">
        <v>289</v>
      </c>
      <c r="S55" s="7" t="s">
        <v>111</v>
      </c>
      <c r="T55" s="18" t="s">
        <v>44</v>
      </c>
      <c r="U55" s="23" t="s">
        <v>67</v>
      </c>
      <c r="V55" s="29">
        <v>11</v>
      </c>
      <c r="W55" s="27" t="s">
        <v>46</v>
      </c>
      <c r="X55" s="27">
        <v>3</v>
      </c>
    </row>
    <row r="56" spans="1:24" ht="36">
      <c r="A56" s="4">
        <v>53</v>
      </c>
      <c r="B56" s="12"/>
      <c r="C56" s="12"/>
      <c r="D56" s="9"/>
      <c r="E56" s="9"/>
      <c r="F56" s="9"/>
      <c r="G56" s="9"/>
      <c r="H56" s="9" t="s">
        <v>259</v>
      </c>
      <c r="I56" s="18" t="s">
        <v>155</v>
      </c>
      <c r="J56" s="19" t="s">
        <v>290</v>
      </c>
      <c r="K56" s="22" t="s">
        <v>157</v>
      </c>
      <c r="L56" s="7" t="s">
        <v>178</v>
      </c>
      <c r="M56" s="9">
        <v>1</v>
      </c>
      <c r="N56" s="7" t="s">
        <v>62</v>
      </c>
      <c r="O56" s="9" t="s">
        <v>37</v>
      </c>
      <c r="P56" s="22" t="s">
        <v>37</v>
      </c>
      <c r="Q56" s="22" t="s">
        <v>37</v>
      </c>
      <c r="R56" s="9" t="s">
        <v>37</v>
      </c>
      <c r="S56" s="7" t="s">
        <v>111</v>
      </c>
      <c r="T56" s="18" t="s">
        <v>44</v>
      </c>
      <c r="U56" s="23" t="s">
        <v>67</v>
      </c>
      <c r="V56" s="29">
        <v>11</v>
      </c>
      <c r="W56" s="27" t="s">
        <v>46</v>
      </c>
      <c r="X56" s="27">
        <v>3</v>
      </c>
    </row>
    <row r="57" spans="1:24" ht="72">
      <c r="A57" s="4">
        <v>54</v>
      </c>
      <c r="B57" s="10" t="s">
        <v>27</v>
      </c>
      <c r="C57" s="10" t="s">
        <v>28</v>
      </c>
      <c r="D57" s="16" t="s">
        <v>291</v>
      </c>
      <c r="E57" s="16" t="s">
        <v>30</v>
      </c>
      <c r="F57" s="16" t="s">
        <v>31</v>
      </c>
      <c r="G57" s="17" t="s">
        <v>292</v>
      </c>
      <c r="H57" s="7" t="s">
        <v>293</v>
      </c>
      <c r="I57" s="18" t="s">
        <v>34</v>
      </c>
      <c r="J57" s="20" t="s">
        <v>294</v>
      </c>
      <c r="K57" s="18" t="s">
        <v>36</v>
      </c>
      <c r="L57" s="7" t="s">
        <v>37</v>
      </c>
      <c r="M57" s="7">
        <v>1</v>
      </c>
      <c r="N57" s="7" t="s">
        <v>62</v>
      </c>
      <c r="O57" s="7" t="s">
        <v>37</v>
      </c>
      <c r="P57" s="22" t="s">
        <v>295</v>
      </c>
      <c r="Q57" s="22" t="s">
        <v>296</v>
      </c>
      <c r="R57" s="7" t="s">
        <v>297</v>
      </c>
      <c r="S57" s="7" t="s">
        <v>111</v>
      </c>
      <c r="T57" s="18" t="s">
        <v>44</v>
      </c>
      <c r="U57" s="23" t="s">
        <v>67</v>
      </c>
      <c r="V57" s="29">
        <v>11</v>
      </c>
      <c r="W57" s="27" t="s">
        <v>46</v>
      </c>
      <c r="X57" s="27">
        <v>3</v>
      </c>
    </row>
    <row r="58" spans="1:24" ht="63.75" customHeight="1">
      <c r="A58" s="4">
        <v>55</v>
      </c>
      <c r="B58" s="12"/>
      <c r="C58" s="12"/>
      <c r="D58" s="16"/>
      <c r="E58" s="16"/>
      <c r="F58" s="16"/>
      <c r="G58" s="16"/>
      <c r="H58" s="7" t="s">
        <v>298</v>
      </c>
      <c r="I58" s="18" t="s">
        <v>34</v>
      </c>
      <c r="J58" s="19" t="s">
        <v>299</v>
      </c>
      <c r="K58" s="18" t="s">
        <v>36</v>
      </c>
      <c r="L58" s="7" t="s">
        <v>37</v>
      </c>
      <c r="M58" s="7">
        <v>1</v>
      </c>
      <c r="N58" s="7" t="s">
        <v>38</v>
      </c>
      <c r="O58" s="7" t="s">
        <v>37</v>
      </c>
      <c r="P58" s="22" t="s">
        <v>295</v>
      </c>
      <c r="Q58" s="22" t="s">
        <v>300</v>
      </c>
      <c r="R58" s="7" t="s">
        <v>301</v>
      </c>
      <c r="S58" s="7"/>
      <c r="T58" s="18" t="s">
        <v>44</v>
      </c>
      <c r="U58" s="23" t="s">
        <v>67</v>
      </c>
      <c r="V58" s="29">
        <v>11</v>
      </c>
      <c r="W58" s="27" t="s">
        <v>46</v>
      </c>
      <c r="X58" s="27">
        <v>3</v>
      </c>
    </row>
    <row r="59" spans="1:24" ht="36">
      <c r="A59" s="4">
        <v>56</v>
      </c>
      <c r="B59" s="12"/>
      <c r="C59" s="12"/>
      <c r="D59" s="16"/>
      <c r="E59" s="16"/>
      <c r="F59" s="16"/>
      <c r="G59" s="16"/>
      <c r="H59" s="7" t="s">
        <v>298</v>
      </c>
      <c r="I59" s="18" t="s">
        <v>34</v>
      </c>
      <c r="J59" s="20" t="s">
        <v>302</v>
      </c>
      <c r="K59" s="18" t="s">
        <v>36</v>
      </c>
      <c r="L59" s="7" t="s">
        <v>178</v>
      </c>
      <c r="M59" s="7">
        <v>1</v>
      </c>
      <c r="N59" s="7" t="s">
        <v>62</v>
      </c>
      <c r="O59" s="7" t="s">
        <v>37</v>
      </c>
      <c r="P59" s="22" t="s">
        <v>37</v>
      </c>
      <c r="Q59" s="22" t="s">
        <v>37</v>
      </c>
      <c r="R59" s="7" t="s">
        <v>37</v>
      </c>
      <c r="S59" s="7" t="s">
        <v>111</v>
      </c>
      <c r="T59" s="18" t="s">
        <v>44</v>
      </c>
      <c r="U59" s="23" t="s">
        <v>67</v>
      </c>
      <c r="V59" s="29">
        <v>11</v>
      </c>
      <c r="W59" s="27" t="s">
        <v>46</v>
      </c>
      <c r="X59" s="27">
        <v>3</v>
      </c>
    </row>
    <row r="60" spans="1:24" ht="91.5" customHeight="1">
      <c r="A60" s="4">
        <v>57</v>
      </c>
      <c r="B60" s="12"/>
      <c r="C60" s="12"/>
      <c r="D60" s="16"/>
      <c r="E60" s="16"/>
      <c r="F60" s="16"/>
      <c r="G60" s="16"/>
      <c r="H60" s="7" t="s">
        <v>303</v>
      </c>
      <c r="I60" s="18" t="s">
        <v>34</v>
      </c>
      <c r="J60" s="19" t="s">
        <v>304</v>
      </c>
      <c r="K60" s="18" t="s">
        <v>36</v>
      </c>
      <c r="L60" s="7" t="s">
        <v>37</v>
      </c>
      <c r="M60" s="7">
        <v>1</v>
      </c>
      <c r="N60" s="7" t="s">
        <v>62</v>
      </c>
      <c r="O60" s="7" t="s">
        <v>37</v>
      </c>
      <c r="P60" s="22" t="s">
        <v>56</v>
      </c>
      <c r="Q60" s="22" t="s">
        <v>305</v>
      </c>
      <c r="R60" s="7" t="s">
        <v>37</v>
      </c>
      <c r="S60" s="7" t="s">
        <v>111</v>
      </c>
      <c r="T60" s="18" t="s">
        <v>44</v>
      </c>
      <c r="U60" s="23" t="s">
        <v>67</v>
      </c>
      <c r="V60" s="29">
        <v>11</v>
      </c>
      <c r="W60" s="27" t="s">
        <v>46</v>
      </c>
      <c r="X60" s="27">
        <v>3</v>
      </c>
    </row>
    <row r="61" spans="1:24" ht="72">
      <c r="A61" s="4">
        <v>58</v>
      </c>
      <c r="B61" s="12"/>
      <c r="C61" s="12"/>
      <c r="D61" s="16"/>
      <c r="E61" s="16"/>
      <c r="F61" s="16"/>
      <c r="G61" s="16"/>
      <c r="H61" s="7" t="s">
        <v>306</v>
      </c>
      <c r="I61" s="18" t="s">
        <v>34</v>
      </c>
      <c r="J61" s="20" t="s">
        <v>307</v>
      </c>
      <c r="K61" s="18" t="s">
        <v>36</v>
      </c>
      <c r="L61" s="7" t="s">
        <v>37</v>
      </c>
      <c r="M61" s="7">
        <v>1</v>
      </c>
      <c r="N61" s="7" t="s">
        <v>62</v>
      </c>
      <c r="O61" s="7" t="s">
        <v>37</v>
      </c>
      <c r="P61" s="22" t="s">
        <v>295</v>
      </c>
      <c r="Q61" s="22" t="s">
        <v>308</v>
      </c>
      <c r="R61" s="7" t="s">
        <v>309</v>
      </c>
      <c r="S61" s="7" t="s">
        <v>111</v>
      </c>
      <c r="T61" s="18" t="s">
        <v>44</v>
      </c>
      <c r="U61" s="23" t="s">
        <v>67</v>
      </c>
      <c r="V61" s="29">
        <v>11</v>
      </c>
      <c r="W61" s="27" t="s">
        <v>46</v>
      </c>
      <c r="X61" s="27">
        <v>3</v>
      </c>
    </row>
    <row r="62" spans="1:24" ht="127.5" customHeight="1">
      <c r="A62" s="4">
        <v>59</v>
      </c>
      <c r="B62" s="12"/>
      <c r="C62" s="12"/>
      <c r="D62" s="16"/>
      <c r="E62" s="16"/>
      <c r="F62" s="16"/>
      <c r="G62" s="16"/>
      <c r="H62" s="9" t="s">
        <v>306</v>
      </c>
      <c r="I62" s="18" t="s">
        <v>34</v>
      </c>
      <c r="J62" s="19" t="s">
        <v>310</v>
      </c>
      <c r="K62" s="18" t="s">
        <v>36</v>
      </c>
      <c r="L62" s="7" t="s">
        <v>37</v>
      </c>
      <c r="M62" s="7">
        <v>1</v>
      </c>
      <c r="N62" s="7" t="s">
        <v>62</v>
      </c>
      <c r="O62" s="7" t="s">
        <v>37</v>
      </c>
      <c r="P62" s="22" t="s">
        <v>295</v>
      </c>
      <c r="Q62" s="22" t="s">
        <v>311</v>
      </c>
      <c r="R62" s="7" t="s">
        <v>312</v>
      </c>
      <c r="S62" s="7" t="s">
        <v>111</v>
      </c>
      <c r="T62" s="18" t="s">
        <v>44</v>
      </c>
      <c r="U62" s="23" t="s">
        <v>67</v>
      </c>
      <c r="V62" s="29">
        <v>11</v>
      </c>
      <c r="W62" s="27" t="s">
        <v>46</v>
      </c>
      <c r="X62" s="27">
        <v>3</v>
      </c>
    </row>
  </sheetData>
  <sheetProtection/>
  <mergeCells count="78">
    <mergeCell ref="A1:X1"/>
    <mergeCell ref="P2:R2"/>
    <mergeCell ref="U2:V2"/>
    <mergeCell ref="A2:A3"/>
    <mergeCell ref="B2:B3"/>
    <mergeCell ref="B4:B7"/>
    <mergeCell ref="B8:B9"/>
    <mergeCell ref="B10:B11"/>
    <mergeCell ref="B12:B15"/>
    <mergeCell ref="B17:B19"/>
    <mergeCell ref="B33:B34"/>
    <mergeCell ref="B51:B52"/>
    <mergeCell ref="B55:B56"/>
    <mergeCell ref="B57:B62"/>
    <mergeCell ref="C2:C3"/>
    <mergeCell ref="C4:C7"/>
    <mergeCell ref="C8:C9"/>
    <mergeCell ref="C10:C11"/>
    <mergeCell ref="C12:C15"/>
    <mergeCell ref="C17:C19"/>
    <mergeCell ref="C33:C34"/>
    <mergeCell ref="C51:C52"/>
    <mergeCell ref="C55:C56"/>
    <mergeCell ref="C57:C62"/>
    <mergeCell ref="D2:D3"/>
    <mergeCell ref="D4:D7"/>
    <mergeCell ref="D8:D9"/>
    <mergeCell ref="D10:D11"/>
    <mergeCell ref="D12:D15"/>
    <mergeCell ref="D17:D19"/>
    <mergeCell ref="D33:D34"/>
    <mergeCell ref="D51:D52"/>
    <mergeCell ref="D55:D56"/>
    <mergeCell ref="D57:D62"/>
    <mergeCell ref="E2:E3"/>
    <mergeCell ref="E4:E7"/>
    <mergeCell ref="E8:E9"/>
    <mergeCell ref="E10:E11"/>
    <mergeCell ref="E12:E15"/>
    <mergeCell ref="E17:E19"/>
    <mergeCell ref="E33:E34"/>
    <mergeCell ref="E51:E52"/>
    <mergeCell ref="E55:E56"/>
    <mergeCell ref="E57:E62"/>
    <mergeCell ref="F2:F3"/>
    <mergeCell ref="F4:F7"/>
    <mergeCell ref="F8:F9"/>
    <mergeCell ref="F10:F11"/>
    <mergeCell ref="F12:F15"/>
    <mergeCell ref="F17:F19"/>
    <mergeCell ref="F33:F34"/>
    <mergeCell ref="F51:F52"/>
    <mergeCell ref="F55:F56"/>
    <mergeCell ref="F57:F62"/>
    <mergeCell ref="G2:G3"/>
    <mergeCell ref="G4:G7"/>
    <mergeCell ref="G8:G9"/>
    <mergeCell ref="G10:G11"/>
    <mergeCell ref="G12:G15"/>
    <mergeCell ref="G17:G19"/>
    <mergeCell ref="G33:G34"/>
    <mergeCell ref="G51:G52"/>
    <mergeCell ref="G55:G56"/>
    <mergeCell ref="G57:G62"/>
    <mergeCell ref="H2:H3"/>
    <mergeCell ref="I2:I3"/>
    <mergeCell ref="J2:J3"/>
    <mergeCell ref="K2:K3"/>
    <mergeCell ref="L2:L3"/>
    <mergeCell ref="M2:M3"/>
    <mergeCell ref="N2:N3"/>
    <mergeCell ref="O2:O3"/>
    <mergeCell ref="S2:S3"/>
    <mergeCell ref="S4:S7"/>
    <mergeCell ref="S8:S9"/>
    <mergeCell ref="T2:T3"/>
    <mergeCell ref="W2:W3"/>
    <mergeCell ref="X2:X3"/>
  </mergeCells>
  <dataValidations count="8">
    <dataValidation type="list" allowBlank="1" showInputMessage="1" showErrorMessage="1" sqref="U4 U8 U9 U13 U19 U20 U21 U22 U23 U24 U25 U26 U27 U28 U29 U30 U31 U32 U33 U34 U35 U36 U37 U38 U39 U40 U41 U42 U43 U44 U45 U46 U47 U48 U49 U50 U51 U52 U53 U54 U55 U56 U57 U58 U59 U60 U61 U62 U5:U7 U10:U12 U14:U18">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V4 V8 V9 V13 V19 V20 V21 V22 V23 V24 V25 V26 V27 V28 V29 V30 V31 V32 V33 V34 V35 V36 V37 V38 V39 V40 V41 V42 V43 V44 V45 V46 V47 V48 V49 V50 V51 V52 V53 V54 V55 V56 V57 V58 V59 V60 V61 V62 V5:V7 V10:V12 V14:V18">
      <formula1>"11,21,31,41,42,51,52,53,54,55,56"</formula1>
    </dataValidation>
    <dataValidation type="list" allowBlank="1" showInputMessage="1" showErrorMessage="1" sqref="E4:E9">
      <formula1>"公益一类
,公益二类,未分类"</formula1>
    </dataValidation>
    <dataValidation type="list" allowBlank="1" showInputMessage="1" showErrorMessage="1" sqref="T6 T7 T8 T9 T10 T11 T12 T13 T14 T4:T5 T15:T62">
      <formula1>"笔试、面试,面试,考核"</formula1>
    </dataValidation>
    <dataValidation type="list" allowBlank="1" showInputMessage="1" showErrorMessage="1" sqref="F4:F9">
      <formula1>"全额拨款,差额拨款,自收自支"</formula1>
    </dataValidation>
    <dataValidation type="list" allowBlank="1" showInputMessage="1" showErrorMessage="1" sqref="K4:K29 K30:K56 K57:K62">
      <formula1>"专业技术初级职称岗位,专业技术中级职称岗位,专业技术高级职称岗位,管理岗科员岗位"</formula1>
    </dataValidation>
    <dataValidation type="list" allowBlank="1" showInputMessage="1" showErrorMessage="1" sqref="I4:I29 I30:I57 I58:I59 I60:I62">
      <formula1>"专业技术岗位,管理岗位"</formula1>
    </dataValidation>
    <dataValidation type="list" allowBlank="1" showInputMessage="1" showErrorMessage="1" sqref="X4:X62">
      <formula1>"3,4,5,不限"</formula1>
    </dataValidation>
  </dataValidations>
  <printOptions/>
  <pageMargins left="0.2361111111111111" right="0.03888888888888889" top="0.39305555555555555" bottom="0.275" header="0.3541666666666667" footer="0.2361111111111111"/>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Kiki</cp:lastModifiedBy>
  <cp:lastPrinted>2020-09-30T09:16:26Z</cp:lastPrinted>
  <dcterms:created xsi:type="dcterms:W3CDTF">2016-10-16T10:55:42Z</dcterms:created>
  <dcterms:modified xsi:type="dcterms:W3CDTF">2023-03-15T10:53:31Z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72ED3226DDA24E1F9607284C3B7ABA47</vt:lpwstr>
  </property>
  <property fmtid="{D5CDD505-2E9C-101B-9397-08002B2CF9AE}" pid="4" name="KSOProductBuildV">
    <vt:lpwstr>2052-11.1.0.12980</vt:lpwstr>
  </property>
</Properties>
</file>