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市本级政府序列" sheetId="1" r:id="rId1"/>
    <sheet name="旗县区" sheetId="2" r:id="rId2"/>
  </sheets>
  <definedNames/>
  <calcPr fullCalcOnLoad="1"/>
</workbook>
</file>

<file path=xl/sharedStrings.xml><?xml version="1.0" encoding="utf-8"?>
<sst xmlns="http://schemas.openxmlformats.org/spreadsheetml/2006/main" count="3596" uniqueCount="867">
  <si>
    <r>
      <rPr>
        <sz val="22"/>
        <rFont val="方正小标宋简体"/>
        <family val="0"/>
      </rPr>
      <t xml:space="preserve">呼和浩特市2023年度事业单位公开招聘工作人员岗位表
</t>
    </r>
    <r>
      <rPr>
        <sz val="16"/>
        <rFont val="方正小标宋简体"/>
        <family val="0"/>
      </rPr>
      <t>（市本级政府序列）</t>
    </r>
  </si>
  <si>
    <t>用人单位名称及单位性质</t>
  </si>
  <si>
    <t>岗位类别</t>
  </si>
  <si>
    <t>岗位名称</t>
  </si>
  <si>
    <t>拟招专业人数</t>
  </si>
  <si>
    <t>岗位招聘条件</t>
  </si>
  <si>
    <t>笔试试卷类型</t>
  </si>
  <si>
    <t>笔试开考比例</t>
  </si>
  <si>
    <t>招聘单位咨询电话</t>
  </si>
  <si>
    <t>备注</t>
  </si>
  <si>
    <t>学历</t>
  </si>
  <si>
    <t>学位</t>
  </si>
  <si>
    <t>专业(学科)</t>
  </si>
  <si>
    <t>其他条件</t>
  </si>
  <si>
    <t>是否允许二学位专业报考</t>
  </si>
  <si>
    <t>招聘单位联系电话</t>
  </si>
  <si>
    <t>专科</t>
  </si>
  <si>
    <t>本科</t>
  </si>
  <si>
    <t>研究生</t>
  </si>
  <si>
    <t>呼和浩特市人事考试中心(公益一类)</t>
  </si>
  <si>
    <t>专业技术岗位</t>
  </si>
  <si>
    <t>经济(高校毕业生岗位)</t>
  </si>
  <si>
    <t>国民教育序列大学本科及以上</t>
  </si>
  <si>
    <t>取得与报名学历相应的学位</t>
  </si>
  <si>
    <t>不限</t>
  </si>
  <si>
    <t>否</t>
  </si>
  <si>
    <t>A类</t>
  </si>
  <si>
    <t>3:1</t>
  </si>
  <si>
    <t>0471-3389636</t>
  </si>
  <si>
    <t>档案(项目人员岗位)</t>
  </si>
  <si>
    <t>信息技术(高校毕业生岗位)</t>
  </si>
  <si>
    <t>软件工程(专业)、网络工程(专业)</t>
  </si>
  <si>
    <t>计算机科学与技术(一级学科)</t>
  </si>
  <si>
    <t>C类</t>
  </si>
  <si>
    <t>呼和浩特市人力资源和社会保障局综合保障中心(公益一类)</t>
  </si>
  <si>
    <t>计算机类(专业类)</t>
  </si>
  <si>
    <t>计算机科学与技术(一级学科)、软件工程(一级学科)、软件工程(专业学位研究生)、网络与信息安全(专业学位研究生)</t>
  </si>
  <si>
    <t>0471-3955212</t>
  </si>
  <si>
    <t>信息技术(项目人员岗位)</t>
  </si>
  <si>
    <t>呼和浩特市劳动人事争议仲裁院(公益一类)</t>
  </si>
  <si>
    <t>信息技术(普通岗位)</t>
  </si>
  <si>
    <t>计算机科学与技术（专业）、软件工程（专业）、网络工程（专业）、信息安全</t>
  </si>
  <si>
    <t>财务专员(高校毕业生岗位)</t>
  </si>
  <si>
    <t>会计学（专业）、财务管理（专业）</t>
  </si>
  <si>
    <t>会计学(二级学科)、会计(专业学位研究生)</t>
  </si>
  <si>
    <t>财务专员(项目人员岗位)</t>
  </si>
  <si>
    <t>呼和浩特市城市管理综合执法局综合保障中心(公益一类)</t>
  </si>
  <si>
    <t>管理岗位</t>
  </si>
  <si>
    <t>文字综合(高校毕业生岗位)</t>
  </si>
  <si>
    <t>汉语言文学(专业)、汉语言(专业)、应用语言学(专业)、秘书学(专业)、新闻传播学类(专业类)</t>
  </si>
  <si>
    <t>语言学及应用语言学(二级学科)、汉语言文字学(二级学科)、新闻传播学(一级学科)、新闻与传播(专业学位研究生)</t>
  </si>
  <si>
    <t>无</t>
  </si>
  <si>
    <t>0471-5618007
0471-5616433</t>
  </si>
  <si>
    <t>综合管理岗(项目人员岗位)</t>
  </si>
  <si>
    <t>公共管理类(专业类)、管理科学与工程类(专业类)</t>
  </si>
  <si>
    <t>公共管理(一级学科)、公共管理(专业学位研究生)、管理科学与工程(一级学科)、工程管理(专业学位研究生)</t>
  </si>
  <si>
    <t>办公综合(普通岗位)</t>
  </si>
  <si>
    <t>经济学(学科门类)、管理学(学科门类)</t>
  </si>
  <si>
    <t>呼和浩特市城市管理信息处置调度中心(公益一类)</t>
  </si>
  <si>
    <t>综合管理岗(高校毕业生岗位)</t>
  </si>
  <si>
    <t>国民教育序列研究生</t>
  </si>
  <si>
    <t>计算机软件与理论(二级学科)、计算机应用技术(二级学科)、计算机技术(专业学位研究生)、软件工程(专业学位研究生)、大数据技术与工程(专业学位研究生)</t>
  </si>
  <si>
    <t>2:1</t>
  </si>
  <si>
    <t>呼和浩特市城市垃圾无害化处置中心(公益一类)</t>
  </si>
  <si>
    <t>法务(高校毕业生岗位)</t>
  </si>
  <si>
    <t>法学类(专业类)</t>
  </si>
  <si>
    <t>法学(学科门类)</t>
  </si>
  <si>
    <t>管理学(学科门类)</t>
  </si>
  <si>
    <t>呼和浩特市生态环境科技推广中心(公益一类)</t>
  </si>
  <si>
    <t>环境管理(高校毕业生岗位)</t>
  </si>
  <si>
    <t>环境科学(二级学科)、环境工程(二级学科)、资源与环境(专业学位研究生)、大气物理学与大气环境(二级学科)、植物学(二级学科)</t>
  </si>
  <si>
    <t>符合专业名称的专业学位研究生也可报考</t>
  </si>
  <si>
    <t>0471-5315706
0471-4617802</t>
  </si>
  <si>
    <t>环境管理(普通岗位)</t>
  </si>
  <si>
    <t>环境科学与工程(专业)、环境工程(专业)、环境科学(专业)、环境生态工程(专业)、资源环境科学(专业)、生态学(专业)、农业资源与环境(专业)、水土保持与荒漠化防治(专业)</t>
  </si>
  <si>
    <t>会计(项目人员岗位)</t>
  </si>
  <si>
    <t>工商管理(专业)、市场营销(专业)、会计学(专业)、财务管理(专业)、人力资源管理(专业)、金融学(专业)</t>
  </si>
  <si>
    <t>会计学(二级学科)、会计(专业学位研究生)、审计(专业学位研究生)</t>
  </si>
  <si>
    <t>呼和浩特市生态环境监控中心(公益一类)</t>
  </si>
  <si>
    <t>环境管理(项目人员岗位)</t>
  </si>
  <si>
    <t>环境科学与工程(专业)、环境工程(专业)、环境科学(专业)、环境生态工程(专业)、资源环境科学(专业)、农业资源与环境(专业)、水土保持与荒漠化防治(专业)</t>
  </si>
  <si>
    <t>环境工程(二级学科)、环境科学(二级学科)、资源与环境(专业学位研究生)</t>
  </si>
  <si>
    <t>0471-3455983
0471-3455982 0471-4617802</t>
  </si>
  <si>
    <t>呼和浩特市粮油质量检测中心(公益一类)</t>
  </si>
  <si>
    <t>会计师(项目人员)</t>
  </si>
  <si>
    <t>会计学(专业)、财务管理(专业)、审计学(专业)</t>
  </si>
  <si>
    <t>0471-4606332</t>
  </si>
  <si>
    <t>工程师(高校毕业生)</t>
  </si>
  <si>
    <t>食品质量与安全(专业)、粮食工程(专业)、食品安全与检测(专业)、化学(专业)</t>
  </si>
  <si>
    <t>食品科学(二级学科)、粮食、油脂及植物蛋白工程(二级学科)、农产品加工及贮藏工程(二级学科)、分析化学(二级学科)</t>
  </si>
  <si>
    <t>工程师(普通岗位)</t>
  </si>
  <si>
    <t>人民警察训练学校(公益一类)</t>
  </si>
  <si>
    <t>党校教师(高校毕业生岗位)</t>
  </si>
  <si>
    <t>科学社会主义(专业)、中国共产党历史(专业)、思想政治教育(专业)、法学(专业)、政治学与行政学(专业)</t>
  </si>
  <si>
    <t>法学(一级学科)、政治学(一级学科)、马克思主义理论(一级学科)</t>
  </si>
  <si>
    <t>0471-6699068 0471-6699691</t>
  </si>
  <si>
    <t>党校教师(普通岗位)</t>
  </si>
  <si>
    <t>党校教师(项目人员岗位)</t>
  </si>
  <si>
    <t>会计(高校毕业生岗位)</t>
  </si>
  <si>
    <t>会计学(专业)、财务管理(专业)、审计学(专业)、经济与金融(专业)、财政学(专业)</t>
  </si>
  <si>
    <t>工商管理(一级学科)、应用经济学(一级学科)</t>
  </si>
  <si>
    <t>持有初级及以上会计专业技术资格证书</t>
  </si>
  <si>
    <t>会计(普通岗位)</t>
  </si>
  <si>
    <t>呼和浩特市军队离退休干部服务中心(公益一类)</t>
  </si>
  <si>
    <t>专业技术岗</t>
  </si>
  <si>
    <t>助理社会工作师(高校毕业生岗位)</t>
  </si>
  <si>
    <t>0471-3435072</t>
  </si>
  <si>
    <t>助理社会工作师(项目人员岗位)</t>
  </si>
  <si>
    <t>助理会计师(高校毕业生岗位)</t>
  </si>
  <si>
    <t>会计学(专业)、财务管理(专业)</t>
  </si>
  <si>
    <t>助理会计师(普通岗位)</t>
  </si>
  <si>
    <t>助理馆员(档案)(高校毕业生岗位)</t>
  </si>
  <si>
    <t>内蒙古革命烈士陵园(呼和浩特大青山革命公墓管理中心)(公益一类)</t>
  </si>
  <si>
    <t>助理会计师(项目人员岗位)</t>
  </si>
  <si>
    <t>是</t>
  </si>
  <si>
    <t>0471-6515363</t>
  </si>
  <si>
    <t>呼和浩特市光荣院(公益一类)</t>
  </si>
  <si>
    <t>0471-8117664
0471-8122963</t>
  </si>
  <si>
    <t>呼市供销学校(公益一类)</t>
  </si>
  <si>
    <t>会计师(高校毕业生岗位)</t>
  </si>
  <si>
    <t>会计学(专业)、财务管理(专业)、审计学(专业)、金融学(专业)、统计学(专业)</t>
  </si>
  <si>
    <t>会计学(二级学科)、会计(专业学位研究生)、审计(专业学位研究生)、金融(专业学位研究生)、应用经济学(一级学科)</t>
  </si>
  <si>
    <t>0471-6621352</t>
  </si>
  <si>
    <t>审计师(项目人员岗位)</t>
  </si>
  <si>
    <t>呼和浩特市贸易发展和投资促进中心(呼和浩特市外商投资企业投诉中心)(公益一类)</t>
  </si>
  <si>
    <t>科员(高校毕业生岗位)</t>
  </si>
  <si>
    <t>应用经济学(一级学科)新闻传播学(一级学科)</t>
  </si>
  <si>
    <t>0471-6621183</t>
  </si>
  <si>
    <t>呼和浩特市园林建设服务中心(公益一类)</t>
  </si>
  <si>
    <t>0471-6295935 0471-6291098</t>
  </si>
  <si>
    <t>建筑工程(高校毕业生岗位)</t>
  </si>
  <si>
    <t>园林(专业)、风景园林(专业)</t>
  </si>
  <si>
    <t>风景园林学(一级学科)、风景园林(专业学位研究生)</t>
  </si>
  <si>
    <t>建筑工程(项目人员岗位)</t>
  </si>
  <si>
    <t>建筑工程(普通岗位)</t>
  </si>
  <si>
    <t>国民教育序列大专及以上</t>
  </si>
  <si>
    <t>园林技术(专业)、园林工程技术(专业)、风景园林设计(专业)</t>
  </si>
  <si>
    <t>园林(专业)、风景园林(专业)、园林工程(专业)</t>
  </si>
  <si>
    <t>植物保护(一级学科)</t>
  </si>
  <si>
    <t>畜牧(高校毕业生岗位)</t>
  </si>
  <si>
    <t>畜牧学(一级学科)、畜牧(专业学位研究生)</t>
  </si>
  <si>
    <t>呼和浩特市人民政府外事办公室翻译中心(公益一类)</t>
  </si>
  <si>
    <t>翻译(高校毕业生岗位)</t>
  </si>
  <si>
    <t>国民教育系列大学本科及以上</t>
  </si>
  <si>
    <t>外国语言文学类(专业类)、国际经济与贸易(专业)、外交学(专业)、国际事务与国际关系(专业)</t>
  </si>
  <si>
    <t>外国语言文学(一级学科)、翻译(专业学位研究生)、国际贸易学(二级学科)、国际关系(二级学科)、外交学(二级学科)</t>
  </si>
  <si>
    <t>0471-4606149
0471-4606929</t>
  </si>
  <si>
    <t>面试前加试外语水平测试</t>
  </si>
  <si>
    <t>呼和浩特市对外友好交流中心(公益一类)</t>
  </si>
  <si>
    <t>会计学(专业)、财务管理(专业)、国际经济与贸易(专业)、计算机科学与技术(专业)</t>
  </si>
  <si>
    <t>会计(专业学位研究生)、会计学(二级学科)、国际贸易学(二级学科)、计算机科学与技术(一级学科)</t>
  </si>
  <si>
    <t>0471-4606149
0471-6621259</t>
  </si>
  <si>
    <t>呼和浩特市林业和草原局综合保障中心(公益一类)</t>
  </si>
  <si>
    <t>综合业务(普通岗位)</t>
  </si>
  <si>
    <t>林学类(专业类)、草学类(专业类)、野生动物与自然保护区管理(专业)、水土保持与荒漠化防治(专业)、植物保护(专业)、种子科学与工程(专业)</t>
  </si>
  <si>
    <t>林学(一级学科)、草学(一级学科)、风景园林学(一级学科)、植物病理学(二级学科)、林业(专业学位研究生)、风景园林(专业学位研究生)</t>
  </si>
  <si>
    <t>0471-4393911
0471-4393707</t>
  </si>
  <si>
    <t>综合业务(项目人员岗位)</t>
  </si>
  <si>
    <t>综合业务(高校毕业生岗位)</t>
  </si>
  <si>
    <t>呼和浩特市体育运动学校(公益一类)</t>
  </si>
  <si>
    <t>举重教练(普通岗位)</t>
  </si>
  <si>
    <t>体育学类(专业类)</t>
  </si>
  <si>
    <t>体育学(一级学科)</t>
  </si>
  <si>
    <t>具有初级举重教练员及以上职称</t>
  </si>
  <si>
    <t>0471-3318011</t>
  </si>
  <si>
    <t>竞走教练(优秀退役运动员岗位)</t>
  </si>
  <si>
    <t>内蒙古自治区优秀运动队竞走专项退役运动员并且获得运动健将（竞走）</t>
  </si>
  <si>
    <t>短道速滑教练(普通岗位)</t>
  </si>
  <si>
    <t>国家队或省级运动队退役运动员并且取得全国全运会短道速滑前八名或全国年度锦标赛短道速滑成年组前六名</t>
  </si>
  <si>
    <t>网球教练(普通岗位)</t>
  </si>
  <si>
    <t>国家队或省级运动队退役运动员并且取得全国年度锦标赛网球成年组前六名</t>
  </si>
  <si>
    <t>数学教师(高校毕业生岗位)</t>
  </si>
  <si>
    <t>数学类(专业类)</t>
  </si>
  <si>
    <t>数学(一级学科)、学科教学(数学)(专业学位研究生)</t>
  </si>
  <si>
    <t>具有与报名岗位相应的教师资格证书。对于未获得相应教师资格证书的2022届、2023届国民教育序列院校毕业生，须在录取后第二年通过国家中小学教师资格考试（NTCE），笔试、面试均合格且与报名岗位对教师资格证书的学段及学科要求相一致，否则予以解聘。</t>
  </si>
  <si>
    <t>D类(中学)</t>
  </si>
  <si>
    <t>根据《中华人民共和国国家通用语言文字法》，本次笔试仅允许考生采用国家通用语言文字作答，面试同上。</t>
  </si>
  <si>
    <t>化学教师(高校毕业生岗位)</t>
  </si>
  <si>
    <t>化学类(专业类)</t>
  </si>
  <si>
    <t>化学(一级学科)、学科教学(化学)(专业学位研究生)</t>
  </si>
  <si>
    <t>呼和浩特市全民健身服务中心(公益二类)</t>
  </si>
  <si>
    <t>党务工作(高校毕业生岗位)</t>
  </si>
  <si>
    <t>马克思主义理论(一级学科)</t>
  </si>
  <si>
    <t xml:space="preserve">呼和浩特市足球运动与社会体育发展中心(公益一类) </t>
  </si>
  <si>
    <t>体育教练员(普通岗位)</t>
  </si>
  <si>
    <t>国家一级运动员和亚足联/中国足协B级以上教练员或国家二级（含）以上社会体育指导员</t>
  </si>
  <si>
    <t>呼和浩特市审计局综合保障中心(公益一类)</t>
  </si>
  <si>
    <t>初级审计师(普通岗位)</t>
  </si>
  <si>
    <t>取得与报名学历相对应的学位</t>
  </si>
  <si>
    <t>会计学(专业)、财务管理(专业)、审计学(专业)、税收学(专业)、工程审计(专业)</t>
  </si>
  <si>
    <t>审计学(二级学科)、会计学(二级学科)、会计(专业学位研究生)、审计(专业学位研究生)、税务(专业学位研究生)</t>
  </si>
  <si>
    <t>0471-4929320</t>
  </si>
  <si>
    <t>本岗位长期出差，条件艰苦。</t>
  </si>
  <si>
    <t>初级审计师(高校毕业生岗位)</t>
  </si>
  <si>
    <t>计算机科学与技术(专业)、数据科学与大数据技术(专业)、软件工程(专业)、人工智能(专业)、电子信息工程(专业)</t>
  </si>
  <si>
    <t>计算机科学与技术(一级学科)、软件工程(二级学科)、计算机技术(专业学位研究生)、大数据技术与工程(专业学位研究生)、软件工程(专业学位研究生)</t>
  </si>
  <si>
    <t>呼和浩特市自然资源局综合保障中心(公益一类)</t>
  </si>
  <si>
    <t>信息工程技术岗(高校毕业生岗位)</t>
  </si>
  <si>
    <t>国民教育序列大学本科及以上学历</t>
  </si>
  <si>
    <t>取得报名学历相应的学位</t>
  </si>
  <si>
    <t>计算机科学与技术(专业)、网络工程(专业)、软件工程(专业)</t>
  </si>
  <si>
    <t>计算机科学与技术(一级学科)、软件工程(一级学科)、计算机技术(专业学位研究生)、软件工程(专业学位研究生)、网络与信息安全(专业学位研究生)</t>
  </si>
  <si>
    <t>0471-4616903</t>
  </si>
  <si>
    <t>信息工程技术岗(项目人员岗位)</t>
  </si>
  <si>
    <t>规划技术岗(高校毕业生岗位)</t>
  </si>
  <si>
    <t>国民教育序列研究生学历</t>
  </si>
  <si>
    <t>城乡规划学(一级学科)、城市规划(专业学位研究生)</t>
  </si>
  <si>
    <t>呼和浩特市城市展示中心(公益一类)</t>
  </si>
  <si>
    <t>布展设计管理岗(高校毕业生岗位)</t>
  </si>
  <si>
    <t>交通工程(专业)</t>
  </si>
  <si>
    <t>交通运输工程(一级学科)、交通运输(专业学位研究生)</t>
  </si>
  <si>
    <t>空间规划技术岗(普通人员岗位)</t>
  </si>
  <si>
    <t>城乡规划(专业)</t>
  </si>
  <si>
    <t>呼和浩特市不动产登记中心(公益一类)</t>
  </si>
  <si>
    <t>土地管理技术岗(项目人员岗位)</t>
  </si>
  <si>
    <t>土地资源管理(专业)</t>
  </si>
  <si>
    <t>土地资源管理(二级学科)</t>
  </si>
  <si>
    <t>测绘工程技术岗位(高校毕业生岗位)</t>
  </si>
  <si>
    <t>测绘工程(专业)</t>
  </si>
  <si>
    <t>测绘科学与技术(一级学科)、测绘工程(专业学位研究生)</t>
  </si>
  <si>
    <t>呼和浩特市司法局综合保障中心（公益一类）</t>
  </si>
  <si>
    <t>业务岗位（普通岗位）</t>
  </si>
  <si>
    <t>法学(专业)</t>
  </si>
  <si>
    <t>法学(一级学科)，法律(法学)(专业学位研究生)</t>
  </si>
  <si>
    <t>2022年、2023年高校毕业生须在资格复审时已通过国家法律职业资格主客观题考试；其他人员取得A类、B类、C类法律职业资格证书</t>
  </si>
  <si>
    <t>0471-5153207</t>
  </si>
  <si>
    <t>业务岗位（高校毕业生岗位）</t>
  </si>
  <si>
    <t>财务会计（项目人员岗位）</t>
  </si>
  <si>
    <t>会计学(专业)、财务管理(专业)、审计学(专业)、财政学(专业)、金融学(专业)</t>
  </si>
  <si>
    <t>会计学(二级学科)，财政学(二级学科)，金融学(二级学科)，会计(专业学位研究生)，金融(专业学位研究生)，审计(专业学位研究生)</t>
  </si>
  <si>
    <t>呼和浩特仲裁委员会秘书科（公益二类）</t>
  </si>
  <si>
    <t>办案秘书（项目人员岗位）</t>
  </si>
  <si>
    <t>0471-4614883</t>
  </si>
  <si>
    <t>办案秘书（高校毕业生岗位）</t>
  </si>
  <si>
    <t>财务会计（高校毕业生岗位）</t>
  </si>
  <si>
    <t>会计学(专业)</t>
  </si>
  <si>
    <t>会计学(二级学科)，会计(专业学位研究生)</t>
  </si>
  <si>
    <t>呼和浩特市人防指挥信息保障中心（公益一类）</t>
  </si>
  <si>
    <t>电子通信（高校毕业生岗位）</t>
  </si>
  <si>
    <t>网络工程(专业)、计算机科学与技术(专业)、电子信息工程(专业)、通信工程(专业)</t>
  </si>
  <si>
    <t>计算机应用技术(二级学科)、计算机系统结构(二级学科)、网络与信息安全(专业学位研究生)、通信工程(专业学位研究生)</t>
  </si>
  <si>
    <t>0471-3386165
0471-3386179</t>
  </si>
  <si>
    <t>呼和浩特市人防工程质量技术服务中心（公益一类）</t>
  </si>
  <si>
    <t>工程（高校毕业生岗位）</t>
  </si>
  <si>
    <t>土木工程(专业)、城市地下空间与工程(专业)、给排水科学与工程(专业)、建筑电气与智能化(专业)、工程管理(专业)、城乡规划(专业)</t>
  </si>
  <si>
    <t>防灾减灾工程及防护工程(二级学科)、电机与电器(二级学科)、结构工程(二级学科)、供热、供燃气、通风及空调工程(二级学科)、土木工程（专业学位研究生）</t>
  </si>
  <si>
    <t xml:space="preserve">呼和浩特市住房公积金中心(公益一类)  </t>
  </si>
  <si>
    <t>经济（高校毕业生岗位）</t>
  </si>
  <si>
    <t>经济学(专业)、金融学(专业)、经济统计学(专业)、财政学(专业)、金融工程(专业)</t>
  </si>
  <si>
    <t>财政学(二级学科)、金融学(二级学科)、统计学(二级学科)</t>
  </si>
  <si>
    <t>0471-6980624</t>
  </si>
  <si>
    <t>呼和浩特市公用事业服务中心（公益一类）</t>
  </si>
  <si>
    <t>暖通工程（普通岗位）</t>
  </si>
  <si>
    <t>土木类(专业类)</t>
  </si>
  <si>
    <t>供热、供燃气、通风及空调工程(二级学科)、热能工程(二级学科)、化学工程(二级学科)</t>
  </si>
  <si>
    <t>暖通工程（项目人员岗位）</t>
  </si>
  <si>
    <t>暖通工程（高校毕业生岗位）</t>
  </si>
  <si>
    <t>化学工程与工艺(专业)、能源与动力工程(专业)、建筑环境与能源应用工程(专业)</t>
  </si>
  <si>
    <t>呼和浩特市建设工程消防技术服务中心（公益一类）</t>
  </si>
  <si>
    <t>消防工程（高校毕业生岗位）</t>
  </si>
  <si>
    <t>消防工程(专业)、土木工程(专业)、城市地下空间工程(专业)、电气工程与智能控制(专业)、电气工程及其自动化(专业)</t>
  </si>
  <si>
    <t>电力系统及其自动化(二级学科)、建筑设计及其理论(二级学科)</t>
  </si>
  <si>
    <t>消防工程（项目人员岗位）</t>
  </si>
  <si>
    <t>建筑工程（高校毕业生岗位）</t>
  </si>
  <si>
    <t>建筑学(专业)、        城乡规划(专业)、人居环境科学与技术(专业)、城市设计(专业)、智慧建筑与建造(专业)</t>
  </si>
  <si>
    <t>建筑设计及其理论(二级学科)、建筑技术科学(二级学科)</t>
  </si>
  <si>
    <t>电气工程（普通岗位）</t>
  </si>
  <si>
    <t>电气工程及其自动化(专业)、电气工程与智能控制(专业)、建筑电气与智能化(专业)、光源与照明(专业)、智能电网信息工程(专业)</t>
  </si>
  <si>
    <t>电力系统及其自动化(二级学科)、电机与电器 (二级学科)</t>
  </si>
  <si>
    <t>呼和浩特市物业服务中心（公益一类）</t>
  </si>
  <si>
    <t>建筑类(专业类)</t>
  </si>
  <si>
    <t>建筑学(一级学科)、城市规划(专业学位研究生)</t>
  </si>
  <si>
    <t>档案（项目人员岗位）</t>
  </si>
  <si>
    <t>图书情报与档案管理类(专业类)</t>
  </si>
  <si>
    <t>图书情报与档案管理(一级学科)</t>
  </si>
  <si>
    <t>建筑工程（普通岗位）</t>
  </si>
  <si>
    <t>呼和浩特市住房保障服务中心（公益一类）</t>
  </si>
  <si>
    <t>住房保障（高校毕业生岗位）</t>
  </si>
  <si>
    <t>经济学(学科门类)</t>
  </si>
  <si>
    <t>住房保障（普通岗位）</t>
  </si>
  <si>
    <t>呼和浩特市建设工程质量安全中心(公益一类)</t>
  </si>
  <si>
    <t>工程造价（高校毕业生岗位）</t>
  </si>
  <si>
    <t>工程造价(专业)、工程管理(专业)、土木工程(专业)、管理科学(专业)、房地产开发与管理(专业)</t>
  </si>
  <si>
    <t>工程管理(专业学位研究生)</t>
  </si>
  <si>
    <t>安全工程（高校毕业生岗位）</t>
  </si>
  <si>
    <t>安全工程(专业)、应急技术与管理(专业)、土木工程(专业)、消防工程(专业)、城市地下空间工程(专业)</t>
  </si>
  <si>
    <t>结构工程(二级学科)、防灾减灾工程及防护工程(二级学科)</t>
  </si>
  <si>
    <t>给排水工程（高校毕业生岗位）</t>
  </si>
  <si>
    <t>土木工程(专业)、给排水科学与工程(专业)、建筑环境与能源应用工程(专业)、城市地下空间工程(专业)、道路桥梁与渡河工程(专业)</t>
  </si>
  <si>
    <t>桥梁与隧道工程(二级学科)、供热、供燃气、通风及空调工程(二级学科)、市政工程(二级学科)</t>
  </si>
  <si>
    <t>安全工程（普通岗位）</t>
  </si>
  <si>
    <t>电气工程（项目人员 岗位）</t>
  </si>
  <si>
    <t>电力系统及其自动化(二级学科)</t>
  </si>
  <si>
    <t>呼和浩特市供排水服务中心（公益一类）</t>
  </si>
  <si>
    <t>土木工程(一级学科)</t>
  </si>
  <si>
    <t>给排水工程（项目人员岗位）</t>
  </si>
  <si>
    <t>环境工程（普通岗位）</t>
  </si>
  <si>
    <t>环境科学与工程类(专业类)、生态学(专业)</t>
  </si>
  <si>
    <t>环境科学与工程(一级学科)</t>
  </si>
  <si>
    <t>市政工程（高校毕业生岗位）</t>
  </si>
  <si>
    <t>工程管理(专业)、工程造价(专业)、土木工程(专业)、建筑环境与能源应用工程(专业)、建筑电气与智能化(专业)</t>
  </si>
  <si>
    <t>管理科学与工程(一级学科)、市政工程(二级学科)</t>
  </si>
  <si>
    <t>市政工程（普通岗位）</t>
  </si>
  <si>
    <t>呼和浩特市住房和城乡建设局综合保障中心（公益一类）</t>
  </si>
  <si>
    <t>计算机（高校毕业生岗位）</t>
  </si>
  <si>
    <t>计算机科学与技术(专业)、网络工程(专业)、信息安全(专业)、电子与计算机工程(专业)、数据科学与大数据技术(专业)</t>
  </si>
  <si>
    <t>档案（普通岗位）</t>
  </si>
  <si>
    <t>综合管理（项目人员岗位）</t>
  </si>
  <si>
    <t>新闻学(专业)、传播学(专业)、编辑出版学(专业)、网络与新媒体(专业)、数字出版(专业)</t>
  </si>
  <si>
    <t>新闻传播学(一级学科)</t>
  </si>
  <si>
    <t>呼和浩特市农牧局综合保障中心 (公益一类)</t>
  </si>
  <si>
    <t>会计（项目人员岗）</t>
  </si>
  <si>
    <t>国民教育序列大学本科以上学历</t>
  </si>
  <si>
    <t>会计学(专业)、财务管理(专业)、财务会计教育(专业)</t>
  </si>
  <si>
    <t>0471-4369570</t>
  </si>
  <si>
    <t>电子工程（高校毕业生岗）</t>
  </si>
  <si>
    <t>计算机科学与技术(一级学科)、计算机技术(专业学位研究生)</t>
  </si>
  <si>
    <t>档案管理（高校毕业生岗）</t>
  </si>
  <si>
    <t>档案学(二级学科)、图书馆学(二级学科)、图书情报(专业学位研究生)</t>
  </si>
  <si>
    <t>科员（高校毕业生岗）</t>
  </si>
  <si>
    <t>法学(专业)、信用风险管理与法律防控(专业)</t>
  </si>
  <si>
    <t>宪法学与行政法学(二级学科)、诉讼法学(二级学科)、法律(法学)(专业学位研究生)</t>
  </si>
  <si>
    <t>科员（普通岗位）</t>
  </si>
  <si>
    <t>呼和浩特市农畜产品质量安全中心(公益一类)</t>
  </si>
  <si>
    <t>综合技术岗（高校毕业生岗）</t>
  </si>
  <si>
    <t>食品质量与安全(专业)、食品安全与检测(专业)、食品科学与工程(专业)、食品营养与检验教育(专业)</t>
  </si>
  <si>
    <t>食品科学(二级学科)、食品加工与安全(专业学位研究生学)</t>
  </si>
  <si>
    <t>0471-4369562</t>
  </si>
  <si>
    <t>本岗位经常下乡，条件艰苦。</t>
  </si>
  <si>
    <t>呼和浩特市农牧技术推广中心(公益一类)</t>
  </si>
  <si>
    <t>育种（高校毕业生岗）</t>
  </si>
  <si>
    <t>种子科学与工程(专业)、农学(专业)、植物科学与技术(专业)</t>
  </si>
  <si>
    <t>作物遗传育种(二级学科)、农艺与种业(专业硕士学位)</t>
  </si>
  <si>
    <t>0471-4369558</t>
  </si>
  <si>
    <t>农业资源环境保护（高校毕业生岗）</t>
  </si>
  <si>
    <t>农业资源与环境(专业)、生物农药科学与工程(专业)、土地科学与技术(专业)</t>
  </si>
  <si>
    <t>农业资源与环境(一级学科)、农业管理(专业学位研究生)</t>
  </si>
  <si>
    <t>会计管理（高校毕业生岗）</t>
  </si>
  <si>
    <t>农业经济管理类(专业类)</t>
  </si>
  <si>
    <t>农业经济管理(二级学科)</t>
  </si>
  <si>
    <t>水产养殖（高校毕业生岗）</t>
  </si>
  <si>
    <t>水产养殖学(专业)、水族科学与技术(专业)、水生动物医学(专业)</t>
  </si>
  <si>
    <t>水产养殖(二级学科)、渔业发展(专业学位研究生)</t>
  </si>
  <si>
    <t>农业机械化服务（项目人员岗）</t>
  </si>
  <si>
    <t>农业机械化及其自动化(专业)、农业工程(专业)、农业电气化(专业)</t>
  </si>
  <si>
    <t>农业机械化工程(二级学科)、农机装备工程(专业学位研究生)</t>
  </si>
  <si>
    <t>土壤肥料监测（项目人员岗）</t>
  </si>
  <si>
    <t>自然保护与环境生态类(专业类)、植物生产类(专业类)、水土保持和荒漠化防治(专业)、土地科学与技术(专业)、农药化肥(专业)</t>
  </si>
  <si>
    <t>农业资源与环境(一级学科)</t>
  </si>
  <si>
    <t>动物医学（高校毕业生岗）</t>
  </si>
  <si>
    <t>畜牧学(一级学科)、兽医学(一级学科)、兽医(专业学位研究生)</t>
  </si>
  <si>
    <t>呼和浩特市交通运输局综合保障中心（公益一类）</t>
  </si>
  <si>
    <t>财务（高校毕业生岗位）</t>
  </si>
  <si>
    <t>0471-2212091</t>
  </si>
  <si>
    <t>经济学(专业)、经济统计学(专业)</t>
  </si>
  <si>
    <t>财政学(二级学科)、金融学(二级学科)</t>
  </si>
  <si>
    <t>呼和浩特市交通运输服务中心（公益一类）</t>
  </si>
  <si>
    <t>业务岗位1 (高校毕业生岗位)</t>
  </si>
  <si>
    <t>交通运输(专业)</t>
  </si>
  <si>
    <t>载运工具运用工程(二级学科,公路交通运输方向)、道路交通运输(专业学位研究生)</t>
  </si>
  <si>
    <t>0471-3969433</t>
  </si>
  <si>
    <t>业务岗位2(高校毕业生岗位)</t>
  </si>
  <si>
    <t xml:space="preserve">经济学(专业)、经济统计学(专业)、统计学(专业)、应用统计学(专业)、计算机科学与技术(专业)、软件工程(专业)、物联网工程(专业)、智能科学与技术(专业)、电子与计算机工程(专业)、数据科学与大数据技术(专业)、车辆工程(专业)、汽车服务工程(专业)、智能车辆工程(专业)、新能源汽车工程(专业)        </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</si>
  <si>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                                 </t>
  </si>
  <si>
    <t>业务岗位(普通岗位)</t>
  </si>
  <si>
    <t xml:space="preserve">经济学(专业)、经济统计学(专业)、统计学(专业)、应用统计学(专业)、计算机科学与技术(专业)、软件工程(专业)、物联网工程(专业)、智能科学与技术(专业)、电子与计算机工程(专业)、数据科学与大数据技术(专业)、车辆工程(专业)、汽车服务工程(专业)、智能车辆工程(专业)、新能源汽车工程(专业) 、交通运输(专业)       </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</si>
  <si>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载运工具运用工程(二级学科,公路交通运输方向)、道路交通运输（专业学位研究生）        </t>
  </si>
  <si>
    <t>业务岗位(项目人员岗位)</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</si>
  <si>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载运工具运用工程(二级学科,公路交通运输方向)、道路交通运输（专业学位研究生）       </t>
  </si>
  <si>
    <t>呼和浩特市公路服务中心（公益一类）</t>
  </si>
  <si>
    <t>业务岗位1（普通岗位）</t>
  </si>
  <si>
    <t>道路桥梁与渡河工程(专业)、土木工程(专业，需修道路、桥梁课程)</t>
  </si>
  <si>
    <t>土木工程(专业学位研究生，道路、桥梁或隧道方向)、桥梁与隧道工程(二级学科)</t>
  </si>
  <si>
    <t>0471-6268206</t>
  </si>
  <si>
    <t>业务岗位2（普通岗位）</t>
  </si>
  <si>
    <t>林学(专业)、园林(专业)</t>
  </si>
  <si>
    <t>风景园林学(一级学科)、风景园林(专业学位研究生)、林业(专业学位研究生)</t>
  </si>
  <si>
    <t>业务岗位1（高校毕业生岗位）</t>
  </si>
  <si>
    <t>业务岗位2（高校毕业生岗位）</t>
  </si>
  <si>
    <t>业务岗位3（高校毕业生岗位）</t>
  </si>
  <si>
    <t>通信工程(专业)、计算机科学与技术(专业)、电子与计算机工程(专业)、电子信息工程(专业)、网络工程(专业)</t>
  </si>
  <si>
    <t>信息与通信工程(一级学科)、计算机科学与技术(一级学科)、电子信息(专业学位研究生)、计算机技术(专业学位研究生)、软件工程(一级学科)、软件工程(专业学位研究生)</t>
  </si>
  <si>
    <t>会计(专业学位研究生)、审计(专业学位研究生)、会计学(二级学科)</t>
  </si>
  <si>
    <t>业务岗位1（项目人员岗位）</t>
  </si>
  <si>
    <t>业务岗位2（项目人员岗位）</t>
  </si>
  <si>
    <t>财务（项目人员岗位）</t>
  </si>
  <si>
    <t>呼和浩特市图书馆（公益一类）</t>
  </si>
  <si>
    <t>图书（普通岗位）</t>
  </si>
  <si>
    <t>汉语言文学（专业）、新闻学（专业）</t>
  </si>
  <si>
    <t>文艺学（二级学科）、中国现当代文学（二级学科）、新闻学（二级学科）</t>
  </si>
  <si>
    <t>0471-5202277</t>
  </si>
  <si>
    <t>会计（项目人员岗位）</t>
  </si>
  <si>
    <t>会计学（二级学科）、会计（专业学位研究生）</t>
  </si>
  <si>
    <t>呼和浩特市文化艺术研究院(公益一类）</t>
  </si>
  <si>
    <t>编剧（高校毕业生岗位）</t>
  </si>
  <si>
    <t>戏剧影视文学（专业）</t>
  </si>
  <si>
    <t>戏剧与影视学（一级学科）、艺术学理论（一级学科）</t>
  </si>
  <si>
    <t>0471-3456106</t>
  </si>
  <si>
    <t>档案技术（项目人员岗位）</t>
  </si>
  <si>
    <t>新闻学（专业）、编辑出版学（专业）、网络与新媒体（专业）</t>
  </si>
  <si>
    <t>新闻传播学（一级学科）</t>
  </si>
  <si>
    <t>非遗研究（普通岗位）</t>
  </si>
  <si>
    <t>人类学（二级学科）、民俗学（二级学科）</t>
  </si>
  <si>
    <t>呼和浩特博物院（公益一类）</t>
  </si>
  <si>
    <t>档案管理（普通岗位）</t>
  </si>
  <si>
    <t>档案学（专业）</t>
  </si>
  <si>
    <t>档案学（二级学科）</t>
  </si>
  <si>
    <t>0471-3456208</t>
  </si>
  <si>
    <t>文化遗产研究和管理（高校毕业生岗位）</t>
  </si>
  <si>
    <t>文物与博物馆学（专业）、文物保护技术（专业）、文化遗产（专业）</t>
  </si>
  <si>
    <t>文物与博物馆（专业学位研究生）</t>
  </si>
  <si>
    <t>博物馆展览策划设计（高校毕业生岗位）</t>
  </si>
  <si>
    <t>文物与博物馆学（专业）</t>
  </si>
  <si>
    <t>文物保护研究（高校毕业生岗位）</t>
  </si>
  <si>
    <t>文物与博物馆学（专业）、文物保护技术（专业）、文物保护与修复（专业）</t>
  </si>
  <si>
    <t>文秘（项目人员岗位）</t>
  </si>
  <si>
    <t>汉语言文学(专业)</t>
  </si>
  <si>
    <t>中国语言文学（二级学科）</t>
  </si>
  <si>
    <t>田野考古（高校毕业生岗位）</t>
  </si>
  <si>
    <t>考古学（专业）、文物与博物馆学（专业）</t>
  </si>
  <si>
    <t>考古学（一级学科）、文物与博物馆（专业学位研究生)、考古学（专业学位研究生）</t>
  </si>
  <si>
    <t>文化遗产研究（高校毕业生岗位）</t>
  </si>
  <si>
    <t>考古学（专业）、文物与博物馆学（专业）、文物保护技术（专业）、文化遗产（专业）</t>
  </si>
  <si>
    <t>壁画保护研究（高校毕业生岗位）</t>
  </si>
  <si>
    <t>历史学（专业）</t>
  </si>
  <si>
    <t>中国史（一级学科）</t>
  </si>
  <si>
    <t>社会教育（普通岗位）</t>
  </si>
  <si>
    <t>旅游管理（专业）、历史学（专业）</t>
  </si>
  <si>
    <t>旅游管理（二级学科）、旅游管理（专业学位研究生）、中国史（一级学科）</t>
  </si>
  <si>
    <t>呼和浩特市文化馆（公益一类）</t>
  </si>
  <si>
    <t>作曲（普通岗位）</t>
  </si>
  <si>
    <t>作曲与作曲技术理论（专业）</t>
  </si>
  <si>
    <t>音乐（专业学位研究生）</t>
  </si>
  <si>
    <t>0471-3456259</t>
  </si>
  <si>
    <t>声乐（普通岗位）</t>
  </si>
  <si>
    <t>音乐表演(专业）</t>
  </si>
  <si>
    <t>计算机应用（高校毕业生岗位）</t>
  </si>
  <si>
    <t>数字媒体技术（专业)</t>
  </si>
  <si>
    <t>计算机技术（专业学位研究生）</t>
  </si>
  <si>
    <t>数字化管理（项目人员岗位）</t>
  </si>
  <si>
    <t>软件工程（专业）</t>
  </si>
  <si>
    <t>键盘乐器演奏（普通岗位）</t>
  </si>
  <si>
    <t>音乐表演（专业）</t>
  </si>
  <si>
    <t>呼和浩特市盲人按摩医院(公益一类)</t>
  </si>
  <si>
    <t>0471-6306421
0471-6300327</t>
  </si>
  <si>
    <t>护士(普通岗位)</t>
  </si>
  <si>
    <t>国民教育序列大学专科及以上</t>
  </si>
  <si>
    <t>护理(专业)</t>
  </si>
  <si>
    <t>护理学(专业)</t>
  </si>
  <si>
    <t>护理学(一级学科)护理(专业学位研究生)</t>
  </si>
  <si>
    <t>持有护士执业资格证</t>
  </si>
  <si>
    <t>E类(护理)</t>
  </si>
  <si>
    <t>呼和浩特市精神康复医院(公益一类)</t>
  </si>
  <si>
    <t>检验(高校毕业生岗位)</t>
  </si>
  <si>
    <t>医学检验技术(专业)</t>
  </si>
  <si>
    <t>临床检验诊断学(二级学科)、临床检验诊断学(专业学位研究生)</t>
  </si>
  <si>
    <t>医学技术检验士及以上资格</t>
  </si>
  <si>
    <t>E类(医学技术)</t>
  </si>
  <si>
    <t>0471-6320932
0471-3822233</t>
  </si>
  <si>
    <t>医生1(高校毕业生岗位)</t>
  </si>
  <si>
    <t>临床医学(专业)、精神医学(专业)、医学影像学(专业)、预防医学(专业)、中医康复学(专业)</t>
  </si>
  <si>
    <t>老年医学(二级学科)、精神病与精神卫生学(二级学科)、影像医学与核医学(二级学科)、神经病学(二级学科)</t>
  </si>
  <si>
    <t>执业助理医师及以上资格</t>
  </si>
  <si>
    <t>E类(西医临床)</t>
  </si>
  <si>
    <t>医生2(项目人员岗位)</t>
  </si>
  <si>
    <t>医生3(普通岗位)</t>
  </si>
  <si>
    <t>呼和浩特市社会福利院(公益一类)</t>
  </si>
  <si>
    <t>文字综合岗(高校毕业生岗位)</t>
  </si>
  <si>
    <t>汉语言文学(专业)、汉语言(专业)、公共管理类(专业类)</t>
  </si>
  <si>
    <t>中国语言文学(一级学科)、公共管理(一级学科)、公共管理（专业学位研究生）</t>
  </si>
  <si>
    <t>0471-2835203
0471-2835204</t>
  </si>
  <si>
    <t>卫生技术(普通岗位)</t>
  </si>
  <si>
    <t>取得助理级及以上药师（西医）专业技术资格证书</t>
  </si>
  <si>
    <t>E类(药剂)</t>
  </si>
  <si>
    <t>社会工作(项目人员岗位)</t>
  </si>
  <si>
    <t>取得助理级及以上社会工作专业技术资格证书</t>
  </si>
  <si>
    <t>监督举报电话：0471-5181231</t>
  </si>
  <si>
    <t>技术支持电话：0471-3389632</t>
  </si>
  <si>
    <r>
      <rPr>
        <sz val="22"/>
        <rFont val="方正小标宋简体"/>
        <family val="0"/>
      </rPr>
      <t xml:space="preserve">呼和浩特市2023年度事业单位公开招聘工作人员岗位表
</t>
    </r>
    <r>
      <rPr>
        <sz val="16"/>
        <rFont val="方正小标宋简体"/>
        <family val="0"/>
      </rPr>
      <t>（旗县区）</t>
    </r>
  </si>
  <si>
    <t>专业（学科）</t>
  </si>
  <si>
    <t>土默特左旗民族事务服务中心（公益一类）</t>
  </si>
  <si>
    <t>办公综合（高校毕业生岗位）</t>
  </si>
  <si>
    <t>中国语言文学(专业类）、民族学（专业）、政治学与行政学（专业）</t>
  </si>
  <si>
    <t>中国语言文学（一级学科）、民族学（一级学科）</t>
  </si>
  <si>
    <t>0471-8112404</t>
  </si>
  <si>
    <t>土默特左旗审计局内部审计和社会审计工作站（公益一类）</t>
  </si>
  <si>
    <t>会计学(专业)、审计学(专业)、财务管理(专业)、财政学(专业)、大数据管理与应用(专业)</t>
  </si>
  <si>
    <t>会计学（二级学科）、计算机科学与技术（一级学科）</t>
  </si>
  <si>
    <t>0471-8112315</t>
  </si>
  <si>
    <t>土默特左旗政务服务中心（公益一类）</t>
  </si>
  <si>
    <t>办公综合（项目人员岗位）</t>
  </si>
  <si>
    <t>汉语言文学（专业）、传播学（专业）、历史学（专业）、公共事业管理（专业）、会计学（专业）、金融学（专业）、财务管理（专业）、教育学（专业）、法学（专业）、视觉传达设计（专业）、计算机科学与技术（专业）、社会学（专业）</t>
  </si>
  <si>
    <t>汉语言文字学（二级学科）、法学（一级学科）、会计学（二级学科）、计算机科学与技术（一级学科）</t>
  </si>
  <si>
    <t>0471-8165996</t>
  </si>
  <si>
    <t>土默特左旗红色文化教育中心（公益一类）</t>
  </si>
  <si>
    <t>综合管理1（高校毕业生岗位）</t>
  </si>
  <si>
    <t>旅游管理类（专业类）、工商管理类（专业类）</t>
  </si>
  <si>
    <t>工商管理（一级学科）</t>
  </si>
  <si>
    <t>0471-8150858</t>
  </si>
  <si>
    <t>综合管理（高校毕业生岗位）</t>
  </si>
  <si>
    <t>经济与贸易类（专业类）、财政学类（专业类）、金融学类（专业类）、会计学（专业）、财务管理（专业）</t>
  </si>
  <si>
    <t>应用经济学(一级学科)</t>
  </si>
  <si>
    <t>中国语言文学类（专业类）、哲学（专业）、思想政治教育（专业）、马克思主义理论（专业）</t>
  </si>
  <si>
    <t>中国语言文学（一级学科）</t>
  </si>
  <si>
    <t>土默特左旗关工委（群众团体）</t>
  </si>
  <si>
    <t>业务岗位（项目人员岗位）</t>
  </si>
  <si>
    <t>计算机类（专业类）</t>
  </si>
  <si>
    <t>计算机科学与技术（一级学科）</t>
  </si>
  <si>
    <t>0471-8156168</t>
  </si>
  <si>
    <t>文字综合（高校毕业生岗位）</t>
  </si>
  <si>
    <t>中国语言文学类（专业类）</t>
  </si>
  <si>
    <t>土默特左旗接诉即办指挥调度中心（公益一类）</t>
  </si>
  <si>
    <t>文字综合（项目人员岗位）</t>
  </si>
  <si>
    <t>中国语言文学类(专业类)</t>
  </si>
  <si>
    <t>0471-8212345</t>
  </si>
  <si>
    <t>财政学（专业）、会计学（专业）、财务管理（专业）、税收学（专业）、金融学（专业）</t>
  </si>
  <si>
    <t>财政学（二级学科）、金融学（二级学科）</t>
  </si>
  <si>
    <t>土默特左旗新时代文明实践服务中心（公益一类）</t>
  </si>
  <si>
    <t>会计学（专业）、财务管理（专业）、审计学（专业）、经济学（专业）、财务会计教育（专业）</t>
  </si>
  <si>
    <t>工商管理（一级学科）、公共管理（一级学科）</t>
  </si>
  <si>
    <t>0471-8162182</t>
  </si>
  <si>
    <t>理论宣讲（高校毕业生岗位）</t>
  </si>
  <si>
    <t>汉语言文学（专业）、汉语言（专业）、中国共产党历史（专业）、思想政治教育（专业）、历史学（专业）</t>
  </si>
  <si>
    <t>汉语言文字学（二级学科）、历史学（学科门类）</t>
  </si>
  <si>
    <t>土默特左旗文明城市创建中心（公益一类）</t>
  </si>
  <si>
    <t>汉语言文学（专业）、行政管理（专业）、人力资源管理（专业）、哲学（专业）、法学（专业）</t>
  </si>
  <si>
    <t>0471-8150919</t>
  </si>
  <si>
    <t>土默特左旗社会治安综合治理中心（公益一类）</t>
  </si>
  <si>
    <t>办公综合（普通岗位）</t>
  </si>
  <si>
    <t>法学（专业）、汉语言文学（专业）、秘书学（专业）、行政管理（专业）、资源勘查工程（专业）</t>
  </si>
  <si>
    <t>法学（一级学科）、汉语言文字学（二级学科）</t>
  </si>
  <si>
    <t>0471-8152136</t>
  </si>
  <si>
    <t>法学（专业）、汉语言文学（专业）、秘书学（专业）、行政管理（专业）、国际经济与贸易（专业）</t>
  </si>
  <si>
    <t>土默特左旗法学会（群众团体）</t>
  </si>
  <si>
    <t>法学（专业）、汉语言文学（专业）、秘书学（专业）、行政管理（专业）、美术学（专业）</t>
  </si>
  <si>
    <t>法学（专业）、汉语言文学（专业）、秘书学（专业）、行政管理（专业）、财务管理（专业）</t>
  </si>
  <si>
    <t>土默特左旗宗教团体服务中心（公益一类）</t>
  </si>
  <si>
    <t>文学（学科门类）、管理学（学科门类）</t>
  </si>
  <si>
    <t>0471-8151326</t>
  </si>
  <si>
    <t>汉语言文学（专业）、汉语言（专业）、应用语言学（专业）、秘书学(专业）</t>
  </si>
  <si>
    <t>汉语言文学（专业）、汉语言（专业）、应用语言学（专业）、秘书学(专业）、宗教学（专业）</t>
  </si>
  <si>
    <t>土默特左旗归国华侨联合会（群众团体）</t>
  </si>
  <si>
    <t>汉语言文学（专业）、汉语言（专业）、应用语言学（专业）、秘书学(专业）、新闻学（专业）</t>
  </si>
  <si>
    <t>中国语言文学（一级学科）、新闻传播学（一级学科）</t>
  </si>
  <si>
    <t>土默特左旗现代农业示范区工作服务中心（公益一类）</t>
  </si>
  <si>
    <t>中国语言文学类(专业类)、行政管理（专业）、国际经济与贸易（专业）</t>
  </si>
  <si>
    <t>文学（学科门类）</t>
  </si>
  <si>
    <t>农业技术推广（高校毕业生岗位）</t>
  </si>
  <si>
    <t>农学（学科门类）</t>
  </si>
  <si>
    <t>作物遗传育种（二级学科）、农艺与种业（专业学位研究生）、草学（一级学科）</t>
  </si>
  <si>
    <t>农业技术推广（项目人员岗位）</t>
  </si>
  <si>
    <t>土默特左旗干部人事档案中心（公益一类）</t>
  </si>
  <si>
    <t>办公室（项目人员岗位）</t>
  </si>
  <si>
    <t>工商管理类（专业类）、公共管理类（专业类）、中国语言文学类（专业类）、工学（学科门类）</t>
  </si>
  <si>
    <t>法学（一级学科）、文学（学科门类）、管理学（学科门类）</t>
  </si>
  <si>
    <t>0471-8151908</t>
  </si>
  <si>
    <t>土默特左旗党群活动服务中心（公益一类）</t>
  </si>
  <si>
    <t>办公室（高校毕业生岗位）</t>
  </si>
  <si>
    <t>工商管理类（专业类）、公共管理类（专业类）、中国语言文学类（专业类）</t>
  </si>
  <si>
    <t>土默特左旗水利事业发展中心（公益一类）</t>
  </si>
  <si>
    <t>哲学（学科门类）、经济学（学科门类）、工学（学科门类）、法学（学科门类）、文学（学科门类）、管理学（学科门类）、美术学（专业）</t>
  </si>
  <si>
    <t>哲学（学科门类）、经济学（学科门类）、工学（学科门类）、法学（一级学科）、文学（学科门类）、管理学（学科门类）</t>
  </si>
  <si>
    <t>0471-8155851；18686057997</t>
  </si>
  <si>
    <t>土默特左旗供水保障服务中心（公益一类）</t>
  </si>
  <si>
    <t>水利大类（专业大类）、财经商贸大类（专业大类）、生物与化工大类（专业大类）、土木建筑大类（专业大类）</t>
  </si>
  <si>
    <t>水利水电工程（专业）、给排水科学与工程（专业）、应用化学（专业）、机械工程（专业）、机械设计制造及其自动化（专业）、自动化（专业）</t>
  </si>
  <si>
    <t>机械工程（一级学科）、水利水电工程（二级学科）</t>
  </si>
  <si>
    <t>0471-8155851；13191429444</t>
  </si>
  <si>
    <t>工作地点在乡镇</t>
  </si>
  <si>
    <t>土默特左旗红领巾灌区服务中心（公益二类）</t>
  </si>
  <si>
    <t>农业水利工程（专业）、计算机科学与技术（专业）、信息安全（专业）、会计学（专业）、水利水电工程（专业）、工程管理（专业）、给排水科学与工程（专业）、土木工程（专业）、应用化学（专业）</t>
  </si>
  <si>
    <t>经济学（学科门类）、工学（学科门类）、管理学（学科门类）</t>
  </si>
  <si>
    <t>0471-8155851；15247285912</t>
  </si>
  <si>
    <t>土默特左旗万家沟灌区服务中心（公益二类）</t>
  </si>
  <si>
    <t>理学（学科门类）、工学（学科门类）、管理学（学科门类）、经济学（学科门类）</t>
  </si>
  <si>
    <t>0471-8155851；15754882998</t>
  </si>
  <si>
    <t>土默特左旗黑河灌区服务中心（公益二类）</t>
  </si>
  <si>
    <t>水利大类（专业大类）、财经商贸大类（专业大类）、生物与化工大类（专业大类）、公共管理与服务大类（专业大类）</t>
  </si>
  <si>
    <t>0471-8155851；18047957995</t>
  </si>
  <si>
    <t>土默特左旗文物保护与考古研究中心（公益一类）</t>
  </si>
  <si>
    <t>业务岗（高校毕业生岗位）</t>
  </si>
  <si>
    <t>文化服务类（专业类）</t>
  </si>
  <si>
    <t>历史学（专业）、世界史（专业）、考古学（专业)、文物与博物馆学（专业）、文物保护技术（专业）、古典文献学（专业）、文化遗产（专业）</t>
  </si>
  <si>
    <t>历史学（学科门类）</t>
  </si>
  <si>
    <t>13848131996；13848414565</t>
  </si>
  <si>
    <t>土默特左旗文化图书馆（公益一类）</t>
  </si>
  <si>
    <t>业务岗（普通岗位）</t>
  </si>
  <si>
    <t>图书档案管理（专业）、表演艺术类（专业类）</t>
  </si>
  <si>
    <t>图书情报与档案管理类（专业类）、音乐与舞蹈学类（专业类）</t>
  </si>
  <si>
    <t>图书情报与档案管理（一级学科）、音乐与舞蹈学（一级学科）</t>
  </si>
  <si>
    <t>13234716254；13848414565</t>
  </si>
  <si>
    <t>土默特左旗贾力更烈士纪念馆（公益一类）</t>
  </si>
  <si>
    <t>15335567402；13848414565</t>
  </si>
  <si>
    <t>业务岗（项目人员岗位）</t>
  </si>
  <si>
    <t>文化服务类（专业类）、法学（专业）</t>
  </si>
  <si>
    <t>土默特左旗文化体育服务中心（公益二类）</t>
  </si>
  <si>
    <t>文秘类（专业类）、行政管理（专业）、大数据与会计（专业）、 计算机类（专业类）</t>
  </si>
  <si>
    <t>文学（学科门类）、行政管理（专业）、会计学（专业）、财务管理（专业）、计算机类（专业类）</t>
  </si>
  <si>
    <t>中国语言文学（一级学科）、会计学（二级学科）、计算机科学与技术（一级学科）</t>
  </si>
  <si>
    <t>15947612243；13848414565</t>
  </si>
  <si>
    <t>土默特左旗森保站（公益一类）</t>
  </si>
  <si>
    <t>测绘类（专业类）、地理信息科学（专业）、空间信息与数字技术（专业）、信息管理与信息系统（专业）、林学类（专业类）</t>
  </si>
  <si>
    <t>地理学（一级学科）、计算机科学与技术（一级学科）、测绘科学与技术（一级学科）、管理科学与工程（一级学科）、林学（一级学科）</t>
  </si>
  <si>
    <t>0471-8112934</t>
  </si>
  <si>
    <t>土默特左旗野生动植物保护中心（公益一类）</t>
  </si>
  <si>
    <t>林学（专业类）、生态学（专业）、草学类（专业类）、森林工程（专业）</t>
  </si>
  <si>
    <t>林学（一级学科）、生态学（一级学科）、草学（一级学科）、林业工程（一级学科）</t>
  </si>
  <si>
    <t>土默特左旗融媒体中心（公益一类）</t>
  </si>
  <si>
    <t>新闻采访(普通岗位)</t>
  </si>
  <si>
    <t>中国语言文学类（专业类）、新闻传播学类（专业类）、广播电视编导（专业）、播音与主持艺术（专业）</t>
  </si>
  <si>
    <t>中国语言文学（一级学科）、新闻传播学（一级学科）、新闻与传播（专业学位研究生）、广播电视艺术学（二级学科）、广播电视（专业学位研究生）</t>
  </si>
  <si>
    <t>0471-8093916</t>
  </si>
  <si>
    <t>新闻采访(高校毕业生岗位)</t>
  </si>
  <si>
    <t>土默特左旗房屋征收保障中心（公益一类）</t>
  </si>
  <si>
    <t>综合岗位（普通岗位）</t>
  </si>
  <si>
    <t>风景园林设计（专业）、建筑消防技术（专业）、建筑经济信息化管理（专业）、建筑工程技术（专业）、给排水工程技术（专业）、城市燃气工程技术（专业）、房地产经营与管理（专业）、工程造价（专业）、市政工程技术（专业）、大数据技术（专业）</t>
  </si>
  <si>
    <t>测绘类（专业类）、土木类（专业类）、建筑类（专业类）</t>
  </si>
  <si>
    <t>土木工程（一级学科）、建筑学（一级学科）</t>
  </si>
  <si>
    <t>0471-8115409</t>
  </si>
  <si>
    <t>土默特左旗住房保障中心（公益一类）</t>
  </si>
  <si>
    <t>综合岗位（项目人员岗位）</t>
  </si>
  <si>
    <t>管理科学与工程类（专业类）、消防工程（专业）、安全工程（专业）、物业管理（专业）、工业工程类（专业类）、政治学与行政学（专业）、法学（专业）</t>
  </si>
  <si>
    <t>土木工程（一级学科）、建筑学（一级学科）、法学（一级学科）、管理科学与工程（一级学科）</t>
  </si>
  <si>
    <t>土默特左旗建设工程消防技术服务中心（公益一类）</t>
  </si>
  <si>
    <t>土木类(专业类）、建筑类(专业类）、公安技术类（专业类）</t>
  </si>
  <si>
    <t>土默特左旗地震局（公益一类）</t>
  </si>
  <si>
    <t>文秘类（专业类）、财经商贸大类（专业大类）</t>
  </si>
  <si>
    <t>中国语言文学（专业类）、金融学类（专业类）</t>
  </si>
  <si>
    <t>应用经济学（一级学科）、中国语言文学（一级学科）</t>
  </si>
  <si>
    <t>0471-8165909</t>
  </si>
  <si>
    <t>土默特左旗公证处（公益二类）</t>
  </si>
  <si>
    <t>公证员（项目人员岗位）</t>
  </si>
  <si>
    <t>法学（一级学科）</t>
  </si>
  <si>
    <t>取得A类、B类、C类法律职业资格证书</t>
  </si>
  <si>
    <t>0471-8112679</t>
  </si>
  <si>
    <t>文秘类（专业类）、计算机类（专业类）</t>
  </si>
  <si>
    <t>中国语言文学（专业类）、计算机类（专业类）、国际经济与贸易（专业）</t>
  </si>
  <si>
    <t>中国语言文学（一级学科）、计算机科学与技术（一级学科）</t>
  </si>
  <si>
    <t>土默特左旗价格认证监测中心（公益一类）</t>
  </si>
  <si>
    <t>语言学及应用语言学（二级学科）、汉语言文字学（二级学科）</t>
  </si>
  <si>
    <t>0471-8165903</t>
  </si>
  <si>
    <t>土默特左旗委办公室综合服务保障中心（公益一类）</t>
  </si>
  <si>
    <t>中国语言文学类（专业类）、马克思主义理论（专业）、思想政治教育（专业）</t>
  </si>
  <si>
    <t>语言学及应用语言学（二级学科）、汉语言文字学（二级学科）、中国现当代文学（二级学科）、中国古代文学（二级学科）、比较文学与世界文学（二级学科）、学科教学（语文）（专业学位研究生）、中国古典文献学（二级学科）</t>
  </si>
  <si>
    <t>土默特左旗纪委监委大数据中心（公益一类）</t>
  </si>
  <si>
    <t>法学类（专业类）</t>
  </si>
  <si>
    <t>0471-8161782</t>
  </si>
  <si>
    <t>中国语言文学类（专业类）、法学（专业）、新闻学（专业）</t>
  </si>
  <si>
    <t>汉语言文字学（二级学科）、语言学及应用语言学（二级学科）、中国现当代文学（二级学科）</t>
  </si>
  <si>
    <t>土默特左旗涉密网络服务中心（公益一类）</t>
  </si>
  <si>
    <t>综合业务（高校毕业生岗位）</t>
  </si>
  <si>
    <t>现代文秘（专业）、金融服务与管理（专业）、大数据与会计（专业）、会计信息管理（专业）、财经商贸大类（专业大类）</t>
  </si>
  <si>
    <t>哲学（专业）、经济学（专业）、金融学（专业）、法学（专业）、思想政治教育（专业）、马克思主义理论（专业）、汉语言文学（专业）、汉语言（专业）、秘书学（专业）、新闻学（专业）、编辑出版学（专业）、工商管理（专业）、电子商务（专业）、会计学（专业）、财务管理（专业）</t>
  </si>
  <si>
    <t>中国语言文学（一级学科）、新闻传播学（一级学科）、工商管理（一级学科）、公共管理（一级学科）、应用经济学（一级学科）、会计（专业学位研究生）、审计（专业学位研究生）</t>
  </si>
  <si>
    <t>0471-8152392</t>
  </si>
  <si>
    <t>该岗位需要在考察阶段进行政治审查</t>
  </si>
  <si>
    <t>综合业务（项目人员岗位）</t>
  </si>
  <si>
    <t>计算机类（专业类）、电子信息工程技术（专业）、应用电子技术（专业）</t>
  </si>
  <si>
    <t>电子信息工程（专业）、电子科学与技术（专业）、通信工程（专业）、计算机科学与技术（专业）、软件工程（专业）、网络工程（专业）、信息安全（专业）、数据科学与大数据技术（专业）</t>
  </si>
  <si>
    <t>计算机科学与技术（一级学科）、信息与通信工程（一级学科）、软件工程（一级学科）、网络空间安全（一级学科）、计算机技术（专业学位研究生）、软件工程（专业学位研究生）、大数据技术与工程（专业学位研究生）、网络与信息安全（专业学位研究生）</t>
  </si>
  <si>
    <t>土默特左旗政务和公益机构域名注册中心（公益一类）</t>
  </si>
  <si>
    <t>中国语言文学类（专业类）、行政管理（专业）、财务管理（专业）、工学（学科门类）</t>
  </si>
  <si>
    <t>文学（学科门类）、管理学（学科门类）经济学（学科门类）、工学（学科门类）</t>
  </si>
  <si>
    <t>0471-8156781</t>
  </si>
  <si>
    <t>土默特左旗哈素海湿地公园管护中心（公益一类）</t>
  </si>
  <si>
    <t>中国语言文学类（专业类）、新闻学（专业）</t>
  </si>
  <si>
    <t>0471-8136778</t>
  </si>
  <si>
    <t>旅游发展股（高校毕业生岗位）</t>
  </si>
  <si>
    <t>旅游管理类（专业类）</t>
  </si>
  <si>
    <t>旅游管理（专业学位研究生）</t>
  </si>
  <si>
    <t>规划建设股（项目人员岗位）</t>
  </si>
  <si>
    <t>湿地管护股（高校毕业生岗位）</t>
  </si>
  <si>
    <t>野生动物与自然保护区管理（专业）、生物质科学与工程（专业）、植物科学与技术（专业）、动物科学（专业）</t>
  </si>
  <si>
    <t>土默特左旗动物疫病防控中心（公益一类）</t>
  </si>
  <si>
    <t>疫病防控办（高校毕业生岗位）</t>
  </si>
  <si>
    <t>畜牧兽医（专业）</t>
  </si>
  <si>
    <t>0471-8159839</t>
  </si>
  <si>
    <t>土默特左旗农牧技术推广中心（公益一类）</t>
  </si>
  <si>
    <t>种业发展办（高校毕业生岗位）</t>
  </si>
  <si>
    <t>土默特左旗农牧业综合服务保障中心（公益一类）</t>
  </si>
  <si>
    <t>农牧业综合服务办（项目人员岗位）</t>
  </si>
  <si>
    <t>土默特左旗公路段（公益一类）</t>
  </si>
  <si>
    <t>财务办（高校毕业生岗位）</t>
  </si>
  <si>
    <t>会计学（专业）、财务管理（专业）、审计学（专业）、财政学（专业）</t>
  </si>
  <si>
    <t>会计学（二级学科）、审计（专业学位研究生）</t>
  </si>
  <si>
    <t>农村公路生产办（项目人员岗位）</t>
  </si>
  <si>
    <t>土木工程（专业）、交通工程（专业）、道路桥梁与渡河工程（专业）、交通运输（专业）</t>
  </si>
  <si>
    <t>土木工程（一级学科）、交通运输工程（一级学科）</t>
  </si>
  <si>
    <t>农村公路养护办（项目人员岗位）</t>
  </si>
  <si>
    <t>农村公路养护办（高校毕业生岗位）</t>
  </si>
  <si>
    <t>农村公路养护办（普通岗位）</t>
  </si>
  <si>
    <t>土默特左旗烈士陵园保障中心（公益一类）</t>
  </si>
  <si>
    <t>林业技术（专业）、园林技术（专业）、森林生态旅游与康养（专业）</t>
  </si>
  <si>
    <t>林学(专业)、园林(专业)、经济林(专业)、森林保护(专业)</t>
  </si>
  <si>
    <t>林学（一级学科）</t>
  </si>
  <si>
    <t>0471-8163628</t>
  </si>
  <si>
    <t>林学类(专业类）</t>
  </si>
  <si>
    <t>土默特左旗自然资源局察素齐所（公益一类）</t>
  </si>
  <si>
    <t>地理科学类（专业类）、汉语言文学（专业）、土地资源管理（专业）、法学（专业）</t>
  </si>
  <si>
    <t>地理学（一级学科）、管理科学与工程（一级学科）、管理学（学科门类）</t>
  </si>
  <si>
    <t>0471-8152009</t>
  </si>
  <si>
    <t>土默特左旗自然资源局敕勒川所（公益一类）</t>
  </si>
  <si>
    <t>地理科学类（专业类）、汉语言文学（专业） 、土地资源管理（专业）、法学（专业）</t>
  </si>
  <si>
    <t>土默特左旗自然资源局台阁牧所（公益一类）</t>
  </si>
  <si>
    <t>土默特左旗国土空间规划中心（公益一类）</t>
  </si>
  <si>
    <t>土默特左旗不动产登记服务中心（公益一类）</t>
  </si>
  <si>
    <t>综合管理（普通岗位）</t>
  </si>
  <si>
    <t>地理科学类（专业类）、汉语言文学（专业） 、土地资源管理（专业）、法学（专业）、城乡规划（专业）</t>
  </si>
  <si>
    <t>土默特左旗自然资源档案馆（公益一类）</t>
  </si>
  <si>
    <t>土默特左旗台阁牧镇党群服务中心(公益一类)</t>
  </si>
  <si>
    <t>财务管理（高校毕业生岗位）</t>
  </si>
  <si>
    <t>财政学（专业）、会计学（专业）、财务管理（专业）、税收学（专业）、审计学（专业）、金融学（专业）</t>
  </si>
  <si>
    <t>15849325021；13674717809</t>
  </si>
  <si>
    <t>汉语言文学（专业）、汉语言（专业）、应用语言学（专业）、秘书学（专业）</t>
  </si>
  <si>
    <t>计算机管理（高校毕业生岗位）</t>
  </si>
  <si>
    <t>计算机科学与技术（专业）、软件工程（专业）、网络工程（专业）、电子与计算机工程（专业）、数据科学与大数据技术（专业）、电子科学与技术（专业）、电子信息工程（专业）、通信工程（专业）</t>
  </si>
  <si>
    <t>司法辅助人员（高校毕业生岗位）</t>
  </si>
  <si>
    <t>财务管理（项目人员岗位）</t>
  </si>
  <si>
    <t>文字综合（优秀城镇社区工作者岗位）</t>
  </si>
  <si>
    <t>最低服务年限5年</t>
  </si>
  <si>
    <t>司法辅助人员（项目人员岗位）</t>
  </si>
  <si>
    <t>土默特左旗敕勒川镇综合保障和技术推广中心（公益一类）</t>
  </si>
  <si>
    <t>文秘类（专业类）</t>
  </si>
  <si>
    <t>0471-8136873</t>
  </si>
  <si>
    <t>法律实务类（专业类）</t>
  </si>
  <si>
    <t>土默特左旗塔布赛乡党群服务中心（公益一类）</t>
  </si>
  <si>
    <t>法学（专业）、社会工作（专业）、汉语言文学（专业）、政治学与行政学（专业）、公共事业管理（专业）</t>
  </si>
  <si>
    <t>法学（一级学科）、汉语言文字学（二级学科）、社会工作（专业学位研究生）</t>
  </si>
  <si>
    <t>0471-8280029</t>
  </si>
  <si>
    <t>会计学（二级学科）、审计（专业学位研究生）、金融学（二级学科）、财政学（二级学科）</t>
  </si>
  <si>
    <t>土默特左旗察素齐镇党群服务中心（公益一类）</t>
  </si>
  <si>
    <t>管理学（学科门类）、经济学（学科门类）、文学（学科门类）、</t>
  </si>
  <si>
    <t>工商管理（一级学科）、新闻传播学（一级学科）、应用经济学（一级学科）</t>
  </si>
  <si>
    <t>0471-8151570</t>
  </si>
  <si>
    <t>办公综合（优秀城镇社区工作者岗位）</t>
  </si>
  <si>
    <t>财经商贸大类（专业大类）、公共管理与服务大类（专业大类）</t>
  </si>
  <si>
    <t>土默特左旗察素齐镇综合保障和技术推广中心（公益一类）</t>
  </si>
  <si>
    <t>业务人员（高校毕业生岗位）</t>
  </si>
  <si>
    <t>园艺学（一级学科）、农业资源与环境（一级学科）、植物保护（一级学科）</t>
  </si>
  <si>
    <t>业务人员（项目人员岗位）</t>
  </si>
  <si>
    <t>土默特左旗善岱镇党群服务中心（公益一类）</t>
  </si>
  <si>
    <t>党政综合（高校毕业生岗位）</t>
  </si>
  <si>
    <t>会计学（专业）、财务管理（专业）、审计学（专业）、汉语言文学（专业）、汉语言（专业）、法学类（专业类）</t>
  </si>
  <si>
    <t>汉语言文字学（二级学科）、法学（一级学科）、会计学（二级学科）</t>
  </si>
  <si>
    <t>13474819991；15661062845</t>
  </si>
  <si>
    <t>党政综合（项目人员岗位）</t>
  </si>
  <si>
    <t>土默特左旗善岱镇综合保障和技术推广中心（公益一类）</t>
  </si>
  <si>
    <t>党政综合（优秀城镇社区工作者岗位）</t>
  </si>
  <si>
    <t>土默特左旗白庙子镇综合保障和技术推广中心（公益一类）</t>
  </si>
  <si>
    <t>农技办（项目人员岗位）</t>
  </si>
  <si>
    <t>农业资源与环境（一级学科）、植物保护（一级学科）、作物栽培学与耕作学（二级学科）</t>
  </si>
  <si>
    <t>武川县委政法委社会治安综合治理中心（公益一类）</t>
  </si>
  <si>
    <t>文字综合（高校毕业生）</t>
  </si>
  <si>
    <t>法学类（专业类）、社会学类（专业类）、马克思主义理论类（专业类）、公安学类（专业类）、中国语言文学类（专业类）、新闻传播学类（专业类）</t>
  </si>
  <si>
    <t>法学（学科门类）、文学（学科门类）</t>
  </si>
  <si>
    <t>0471-8821189</t>
  </si>
  <si>
    <t>业务岗位（项目人员）</t>
  </si>
  <si>
    <t>呼和浩特市新城区老干部活动中心（公益一类）</t>
  </si>
  <si>
    <t>科员（高校毕业生岗位）</t>
  </si>
  <si>
    <t>中共党员</t>
  </si>
  <si>
    <t>0471-6218318</t>
  </si>
  <si>
    <t>呼和浩特市新城区人才工作服务中心（公益一类）</t>
  </si>
  <si>
    <t>应用经济学（一级学科）、新闻传播学（一级学科）、新闻与传播（专业学位研究生）、中国语言文学（一级学科）、社会学（一级学科）、社会工作（专业学位研究生）</t>
  </si>
  <si>
    <t>呼和浩特市新城区宗教团体服务中心（公益一类）</t>
  </si>
  <si>
    <t>0471-6218140</t>
  </si>
  <si>
    <t>财政学类（专业类）、工商管理类（专业类）</t>
  </si>
  <si>
    <t>经济学（学科门类）、管理学（学科门类）</t>
  </si>
  <si>
    <t>呼和浩特市新城区非公有制经济服务中心（公益一类）</t>
  </si>
  <si>
    <t>呼和浩特市新城区政务和公益域名注册中心（ 公益一类）</t>
  </si>
  <si>
    <t>工商管理类（专业类、经济学类（专业类）</t>
  </si>
  <si>
    <t>0471-6218397</t>
  </si>
  <si>
    <t>呼和浩特市新城区政务和公益域名注册中心 （公益一类）</t>
  </si>
  <si>
    <t>科员（项目人员岗位）</t>
  </si>
  <si>
    <t>呼和浩特市新城区政务和公益域名注册中心 （ 公益一类）</t>
  </si>
  <si>
    <t>呼和浩特市新城区地方志编纂服务中心 （公益一类）</t>
  </si>
  <si>
    <t>助理馆员（项目人员岗位）</t>
  </si>
  <si>
    <t>档案学（专业）、信息资源管理（专业）、中国语言文学类（专业类）、编辑出版学（专业）、历史学类（专业类）</t>
  </si>
  <si>
    <r>
      <rPr>
        <sz val="10"/>
        <rFont val="仿宋_GB2312"/>
        <family val="0"/>
      </rPr>
      <t>中国语言文学（一级学科）、中国史（一级学科）</t>
    </r>
    <r>
      <rPr>
        <sz val="10"/>
        <rFont val="Times New Roman"/>
        <family val="1"/>
      </rPr>
      <t> </t>
    </r>
  </si>
  <si>
    <t>0471-4904817</t>
  </si>
  <si>
    <t>呼和浩特市新城区职工服务中心（公益一类）</t>
  </si>
  <si>
    <t>中国语言文学类（专业类）、新闻传播学类（专业类）</t>
  </si>
  <si>
    <t>中国语言文学（一级学科）、新闻传播学（一级学科）、新闻与传播（专业学位研究生）</t>
  </si>
  <si>
    <t>0471-6218385</t>
  </si>
  <si>
    <t>呼和浩特市新城区政府办协调联络服务中心（公益一类）</t>
  </si>
  <si>
    <t>档案管理（高校毕业生岗位）</t>
  </si>
  <si>
    <t>汉语言文学（专业）、汉语言（专业）、秘书学（专业）、新闻学（专业）、编辑出版学（专业）</t>
  </si>
  <si>
    <t>0471-6218098</t>
  </si>
  <si>
    <t>呼和浩特市新城区财会服务中心（公益一类）</t>
  </si>
  <si>
    <t>财务（普通岗位）</t>
  </si>
  <si>
    <t>会计学（专业）、精算学(专业）、国际税收（专业）、国际经济发展合作（专业）、 工程管理（专业）</t>
  </si>
  <si>
    <t>区域经济学（二级学科）、数量经济学（二级学科）</t>
  </si>
  <si>
    <t>0471-6218281</t>
  </si>
  <si>
    <t>呼和浩特市新城区人居环境发展促进中心（公益一类）</t>
  </si>
  <si>
    <t>助理工程师（高校毕业生岗位）</t>
  </si>
  <si>
    <t>工程管理（专业）、建筑学（专业）、土木工程（专业）、城乡规划（专业）、人居环境科学与技术（专业）</t>
  </si>
  <si>
    <t>土木工程（一级学科）、土木工程（专业学位研究生）、市政工程（含给排水等）(专业学位研究生)、建筑学（一级学科）、建筑学（专业学位研究生）、工程管理（专业学位研究生）</t>
  </si>
  <si>
    <t>0471-6213551</t>
  </si>
  <si>
    <t>呼和浩特市新城区建设工程质量安全技术服务中心（公益一类）</t>
  </si>
  <si>
    <t>助理工程师（项目人员岗位）</t>
  </si>
  <si>
    <t>工程管理（专业）、电气工程及其自动化（专业）、建筑学（专业）、土木工程（专业）、给排水科学与工程（专业）</t>
  </si>
  <si>
    <t>土木工程（一级学科）、土木工程（专业学位研究生）、市政工程（含给排水等）（专业学位研究生）、电机与电器（二级学科）、工程管理（专业学位研究生）</t>
  </si>
  <si>
    <t>呼和浩特市新城区建设工程消防技术服务中心（公益一类）</t>
  </si>
  <si>
    <t>综合管理（普通岗位)</t>
  </si>
  <si>
    <t xml:space="preserve">消防工程（专业）、火灾勘查（专业）、应急管理（专业）、应急技术与管理（专业）、安全工程（专业）、经济学（专业）、资源与环境经济学（专业）                     </t>
  </si>
  <si>
    <t>安全技术及工程（二级学科）、安全科学与工程（一级学科）、防灾减灾工程及防护工程（二级学科）、人口、资源与环境经济学（二级学科）</t>
  </si>
  <si>
    <r>
      <rPr>
        <sz val="10"/>
        <rFont val="仿宋_GB2312"/>
        <family val="0"/>
      </rPr>
      <t>呼和浩特市新城区农村公路建设养护服务中心（</t>
    </r>
    <r>
      <rPr>
        <sz val="10"/>
        <rFont val="宋体"/>
        <family val="0"/>
      </rPr>
      <t>公益一类）</t>
    </r>
  </si>
  <si>
    <t>交通运输类（专业类）、 机械类（专业类）</t>
  </si>
  <si>
    <t>交通运输（专业学位研究生）、交通运输工程（一级学科）</t>
  </si>
  <si>
    <t>0471-6218623</t>
  </si>
  <si>
    <t>呼和浩特市新城区文体旅游广电事业发展中心（公益一类）</t>
  </si>
  <si>
    <t xml:space="preserve"> </t>
  </si>
  <si>
    <t>中国语言文学类（专业类）、旅游管理类（专业类）、新闻传播学类（专业类）、历史学类（专业类）</t>
  </si>
  <si>
    <t>中国语言文学（一级学科）、旅游管理（专业学位研究生）、旅游管理（二级学科）新闻传播学（一级学科）、新闻与传播（专业学位研究生）、历史学（学科门类）</t>
  </si>
  <si>
    <t>0471-5153725、13500694524</t>
  </si>
  <si>
    <t>呼和浩特市新城区应急指挥中心(公益一类）</t>
  </si>
  <si>
    <t>法学（一级学科）、法律（法学）（专业学位研究生）</t>
  </si>
  <si>
    <t>0471-2570504、0471-2570503</t>
  </si>
  <si>
    <t>法务（项目人员岗位）</t>
  </si>
  <si>
    <t>呼和浩特市新城区政务服务中心（公益一类）</t>
  </si>
  <si>
    <t>0471-6218542、0471-6218244</t>
  </si>
  <si>
    <t>0471-6218542、0471-6218245</t>
  </si>
  <si>
    <t>呼和浩特市新城区海拉尔路办事处党群服务中心（公益一类）</t>
  </si>
  <si>
    <t>党群服务中心工作人员(高校毕业生岗位)</t>
  </si>
  <si>
    <t>社会工作(专业)、土木工程(专业)、 公共事业管理(专业)、劳动与社会保障(专业)、健康服务与管理(专业)、 养老服务管理(专业)、法学(专业)</t>
  </si>
  <si>
    <t>公共管理(一级学科)、公共管理（专业学位研究生）、土木工程(一级学科)、土木工程（专业学位研究生）、中国语言文学(一级学科)、法学(一级学科)、法律（法学)(专业学位研究生)</t>
  </si>
  <si>
    <t>0471-6500617、0471-6500376</t>
  </si>
  <si>
    <t>党群服务中心工作人员(项目人员岗位)</t>
  </si>
  <si>
    <t>社会工作(专业)、土木工程(专业)、公共事业管理(专业)、劳动与社会保障(专业)、健康服务与管理(专业)、 养老服务管理(专业)、法学(专业)</t>
  </si>
  <si>
    <t>公共管理(一级学科)、公共管理（专业学位研究生）、土木工程(一级学科)、土木工程（专业学位研究生）、中国语言文学(一级学科)、法学(一级学科)、法律（法学）（专业学位研究生）</t>
  </si>
  <si>
    <t>呼和浩特市新城区迎新路街道党群服务中心（公益一类）</t>
  </si>
  <si>
    <t>财政税务类（专业类）、金融类（专业类）、财务会计类（专业类）、统计类（专业类）、经济贸易类（专业类）</t>
  </si>
  <si>
    <t>工商管理类（专业类）</t>
  </si>
  <si>
    <t>会计学（二级学科）、财政学（二级学科）、会计（专业学位研究生）、审计（专业学位研究生）、税务（专业学位研究生）</t>
  </si>
  <si>
    <t>0471-4661223</t>
  </si>
  <si>
    <t>呼和浩特市新城区锡林郭勒北路办事处党群服务中心（公益一类）</t>
  </si>
  <si>
    <t>社区工作者（优秀城镇社区工作者岗位）</t>
  </si>
  <si>
    <t>0471-3365220</t>
  </si>
  <si>
    <t>呼和浩特市新城区东风路办事处党群服务中心（公益一类）</t>
  </si>
  <si>
    <t xml:space="preserve">党群服务中心工作人员（普通岗位）      </t>
  </si>
  <si>
    <t>劳动与社会保障（专业）、健康服务与管理（专业）、城市管理（专业）、养老服务管理（专业）、公共事业管理（专业）</t>
  </si>
  <si>
    <t>中国语言文学（一级学科）、会计（专业学位研究生）、会计学（二级学科）</t>
  </si>
  <si>
    <t>0471-6322352</t>
  </si>
  <si>
    <t>党群服务中心工作人员（优秀城镇社区工作者岗位）</t>
  </si>
  <si>
    <t>党群服务中心工作人员（高校毕业生岗位）</t>
  </si>
  <si>
    <t>呼和浩特市新城区东风路办事处党群服务中心(公益一类)</t>
  </si>
  <si>
    <t>党群服务中心工作人员（项目人员岗位）</t>
  </si>
  <si>
    <t>呼和浩特市新城区中山东路街道党群服务中心（公益一类）</t>
  </si>
  <si>
    <t>党群服务中心职员（高校毕业生岗位）</t>
  </si>
  <si>
    <t>0471-3694300</t>
  </si>
  <si>
    <t>呼和浩特市新城区成吉思汗大街街道办事处党群服务中心（公益一类）</t>
  </si>
  <si>
    <t>汉语言文学(专业）、汉语言（专业）、秘书学（专业）、应用语言学（专业）、中国语言与文化（专业）</t>
  </si>
  <si>
    <t>18847173263、18947709956</t>
  </si>
  <si>
    <t>呼和浩特市新城区保合少镇综合保障和技术推广中心（公益一类）</t>
  </si>
  <si>
    <t>农牧畜牧（高校毕业生岗位）</t>
  </si>
  <si>
    <t>农业类(专业类）</t>
  </si>
  <si>
    <t>农学（专业）、园艺（专业）、植物保护（专业）、植物科学与技术（专业）、种子科学与工程（专业）</t>
  </si>
  <si>
    <t>农业（专业学位研究生）、食品科学与工程（一级学科）、环境科学与工程（一级学科）、园艺学（一级学科）、农业资源与环境（一级学科）</t>
  </si>
  <si>
    <t>0471-4170245</t>
  </si>
  <si>
    <t>呼和浩特市新城区西街街道办事处党群服务中心(公益一类)</t>
  </si>
  <si>
    <t>业务管理岗（项目人员岗位）</t>
  </si>
  <si>
    <t>0471-6387554</t>
  </si>
  <si>
    <t>业务管理岗（高校毕业生岗位）</t>
  </si>
  <si>
    <t>呼和浩特市新城区东街街道党群服务中心(公益一类)</t>
  </si>
  <si>
    <t>社区工作者(项目人员岗位）</t>
  </si>
  <si>
    <t>工商管理类(专业类）</t>
  </si>
  <si>
    <t>工商管理（一级学科）、工商管理（专业学位研究生）</t>
  </si>
  <si>
    <t>0471-6327072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</si>
</sst>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51">
    <font>
      <sz val="12"/>
      <name val="宋体"/>
      <family val="0"/>
    </font>
    <font>
      <sz val="11"/>
      <name val="宋体"/>
      <family val="0"/>
    </font>
    <font>
      <sz val="22"/>
      <name val="方正小标宋简体"/>
      <family val="0"/>
    </font>
    <font>
      <b/>
      <sz val="12"/>
      <name val="仿宋_GB2312"/>
      <family val="0"/>
    </font>
    <font>
      <sz val="10"/>
      <name val="宋体"/>
      <family val="0"/>
    </font>
    <font>
      <sz val="10"/>
      <name val="仿宋_GB2312"/>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方正小标宋简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cellStyleXfs>
  <cellXfs count="51">
    <xf numFmtId="0" fontId="0" fillId="0" borderId="0" xfId="0" applyAlignment="1">
      <alignment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49" fontId="2" fillId="0" borderId="0" xfId="0" applyNumberFormat="1" applyFont="1" applyFill="1" applyBorder="1" applyAlignment="1">
      <alignment horizontal="left" vertical="center"/>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4" fillId="0" borderId="9" xfId="63" applyFont="1" applyFill="1" applyBorder="1" applyAlignment="1">
      <alignment horizontal="center" vertical="center" wrapText="1"/>
      <protection/>
    </xf>
    <xf numFmtId="0" fontId="4" fillId="0" borderId="9" xfId="63" applyFont="1" applyFill="1" applyBorder="1" applyAlignment="1">
      <alignment horizontal="left" vertical="center" wrapText="1"/>
      <protection/>
    </xf>
    <xf numFmtId="0" fontId="4" fillId="0" borderId="12" xfId="63" applyFont="1" applyFill="1" applyBorder="1" applyAlignment="1">
      <alignment horizontal="center" vertical="center" wrapText="1"/>
      <protection/>
    </xf>
    <xf numFmtId="0" fontId="4" fillId="0" borderId="12" xfId="63" applyFont="1" applyFill="1" applyBorder="1" applyAlignment="1">
      <alignment horizontal="left" vertical="center" wrapText="1"/>
      <protection/>
    </xf>
    <xf numFmtId="0" fontId="4" fillId="0" borderId="10" xfId="63" applyFont="1" applyFill="1" applyBorder="1" applyAlignment="1">
      <alignment horizontal="center" vertical="center" wrapText="1"/>
      <protection/>
    </xf>
    <xf numFmtId="0" fontId="4" fillId="0" borderId="10"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49" fontId="4" fillId="0" borderId="9"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8"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49" fillId="0" borderId="0" xfId="0" applyFont="1" applyFill="1" applyBorder="1" applyAlignment="1">
      <alignment horizontal="left" vertical="center"/>
    </xf>
    <xf numFmtId="49" fontId="49"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xf>
    <xf numFmtId="49" fontId="50"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justify" vertical="center" wrapText="1"/>
    </xf>
    <xf numFmtId="49" fontId="50" fillId="0" borderId="9" xfId="0" applyNumberFormat="1" applyFont="1" applyFill="1" applyBorder="1" applyAlignment="1">
      <alignment horizontal="center" vertical="center"/>
    </xf>
    <xf numFmtId="0" fontId="50"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7"/>
  <sheetViews>
    <sheetView tabSelected="1" zoomScaleSheetLayoutView="100" workbookViewId="0" topLeftCell="A1">
      <selection activeCell="A1" sqref="A1:O1"/>
    </sheetView>
  </sheetViews>
  <sheetFormatPr defaultColWidth="9.00390625" defaultRowHeight="14.25"/>
  <sheetData>
    <row r="1" spans="1:15" ht="27">
      <c r="A1" s="37" t="s">
        <v>0</v>
      </c>
      <c r="B1" s="38"/>
      <c r="C1" s="39"/>
      <c r="D1" s="38"/>
      <c r="E1" s="38"/>
      <c r="F1" s="38"/>
      <c r="G1" s="38"/>
      <c r="H1" s="38"/>
      <c r="I1" s="38"/>
      <c r="J1" s="39"/>
      <c r="K1" s="38"/>
      <c r="L1" s="38"/>
      <c r="M1" s="38"/>
      <c r="N1" s="38"/>
      <c r="O1" s="38"/>
    </row>
    <row r="2" spans="1:15" ht="14.25">
      <c r="A2" s="40" t="s">
        <v>1</v>
      </c>
      <c r="B2" s="40" t="s">
        <v>2</v>
      </c>
      <c r="C2" s="40" t="s">
        <v>3</v>
      </c>
      <c r="D2" s="40" t="s">
        <v>4</v>
      </c>
      <c r="E2" s="40" t="s">
        <v>5</v>
      </c>
      <c r="F2" s="40"/>
      <c r="G2" s="40"/>
      <c r="H2" s="40"/>
      <c r="I2" s="40"/>
      <c r="J2" s="41"/>
      <c r="K2" s="40"/>
      <c r="L2" s="40" t="s">
        <v>6</v>
      </c>
      <c r="M2" s="40" t="s">
        <v>7</v>
      </c>
      <c r="N2" s="40" t="s">
        <v>8</v>
      </c>
      <c r="O2" s="40" t="s">
        <v>9</v>
      </c>
    </row>
    <row r="3" spans="1:15" ht="14.25">
      <c r="A3" s="40"/>
      <c r="B3" s="40" t="s">
        <v>2</v>
      </c>
      <c r="C3" s="40" t="s">
        <v>3</v>
      </c>
      <c r="D3" s="40" t="s">
        <v>4</v>
      </c>
      <c r="E3" s="40" t="s">
        <v>10</v>
      </c>
      <c r="F3" s="40" t="s">
        <v>11</v>
      </c>
      <c r="G3" s="40" t="s">
        <v>12</v>
      </c>
      <c r="H3" s="41"/>
      <c r="I3" s="41"/>
      <c r="J3" s="40" t="s">
        <v>13</v>
      </c>
      <c r="K3" s="40" t="s">
        <v>14</v>
      </c>
      <c r="L3" s="40"/>
      <c r="M3" s="40" t="s">
        <v>7</v>
      </c>
      <c r="N3" s="40" t="s">
        <v>15</v>
      </c>
      <c r="O3" s="40" t="s">
        <v>9</v>
      </c>
    </row>
    <row r="4" spans="1:15" ht="14.25">
      <c r="A4" s="40"/>
      <c r="B4" s="40" t="s">
        <v>2</v>
      </c>
      <c r="C4" s="40" t="s">
        <v>3</v>
      </c>
      <c r="D4" s="40" t="s">
        <v>4</v>
      </c>
      <c r="E4" s="40"/>
      <c r="F4" s="40" t="s">
        <v>11</v>
      </c>
      <c r="G4" s="40" t="s">
        <v>16</v>
      </c>
      <c r="H4" s="40" t="s">
        <v>17</v>
      </c>
      <c r="I4" s="40" t="s">
        <v>18</v>
      </c>
      <c r="J4" s="40"/>
      <c r="K4" s="40"/>
      <c r="L4" s="40"/>
      <c r="M4" s="40" t="s">
        <v>7</v>
      </c>
      <c r="N4" s="40" t="s">
        <v>15</v>
      </c>
      <c r="O4" s="40" t="s">
        <v>9</v>
      </c>
    </row>
    <row r="5" spans="1:15" ht="48">
      <c r="A5" s="42" t="s">
        <v>19</v>
      </c>
      <c r="B5" s="43" t="s">
        <v>20</v>
      </c>
      <c r="C5" s="42" t="s">
        <v>21</v>
      </c>
      <c r="D5" s="43">
        <v>1</v>
      </c>
      <c r="E5" s="42" t="s">
        <v>22</v>
      </c>
      <c r="F5" s="42" t="s">
        <v>23</v>
      </c>
      <c r="G5" s="42"/>
      <c r="H5" s="42" t="s">
        <v>24</v>
      </c>
      <c r="I5" s="42" t="s">
        <v>24</v>
      </c>
      <c r="J5" s="42"/>
      <c r="K5" s="43" t="s">
        <v>25</v>
      </c>
      <c r="L5" s="43" t="s">
        <v>26</v>
      </c>
      <c r="M5" s="46" t="s">
        <v>27</v>
      </c>
      <c r="N5" s="43" t="s">
        <v>28</v>
      </c>
      <c r="O5" s="43"/>
    </row>
    <row r="6" spans="1:15" ht="48">
      <c r="A6" s="42" t="s">
        <v>19</v>
      </c>
      <c r="B6" s="43" t="s">
        <v>20</v>
      </c>
      <c r="C6" s="42" t="s">
        <v>29</v>
      </c>
      <c r="D6" s="43">
        <v>1</v>
      </c>
      <c r="E6" s="42" t="s">
        <v>22</v>
      </c>
      <c r="F6" s="42" t="s">
        <v>23</v>
      </c>
      <c r="G6" s="42"/>
      <c r="H6" s="42" t="s">
        <v>24</v>
      </c>
      <c r="I6" s="42" t="s">
        <v>24</v>
      </c>
      <c r="J6" s="42"/>
      <c r="K6" s="43" t="s">
        <v>25</v>
      </c>
      <c r="L6" s="43" t="s">
        <v>26</v>
      </c>
      <c r="M6" s="46" t="s">
        <v>27</v>
      </c>
      <c r="N6" s="43" t="s">
        <v>28</v>
      </c>
      <c r="O6" s="43"/>
    </row>
    <row r="7" spans="1:15" ht="48">
      <c r="A7" s="42" t="s">
        <v>19</v>
      </c>
      <c r="B7" s="43" t="s">
        <v>20</v>
      </c>
      <c r="C7" s="42" t="s">
        <v>30</v>
      </c>
      <c r="D7" s="43">
        <v>1</v>
      </c>
      <c r="E7" s="42" t="s">
        <v>22</v>
      </c>
      <c r="F7" s="42" t="s">
        <v>23</v>
      </c>
      <c r="G7" s="42"/>
      <c r="H7" s="42" t="s">
        <v>31</v>
      </c>
      <c r="I7" s="42" t="s">
        <v>32</v>
      </c>
      <c r="J7" s="42"/>
      <c r="K7" s="43" t="s">
        <v>25</v>
      </c>
      <c r="L7" s="43" t="s">
        <v>33</v>
      </c>
      <c r="M7" s="46" t="s">
        <v>27</v>
      </c>
      <c r="N7" s="43" t="s">
        <v>28</v>
      </c>
      <c r="O7" s="43"/>
    </row>
    <row r="8" spans="1:15" ht="144">
      <c r="A8" s="42" t="s">
        <v>34</v>
      </c>
      <c r="B8" s="43" t="s">
        <v>20</v>
      </c>
      <c r="C8" s="42" t="s">
        <v>30</v>
      </c>
      <c r="D8" s="43">
        <v>1</v>
      </c>
      <c r="E8" s="42" t="s">
        <v>22</v>
      </c>
      <c r="F8" s="42" t="s">
        <v>23</v>
      </c>
      <c r="G8" s="42"/>
      <c r="H8" s="42" t="s">
        <v>35</v>
      </c>
      <c r="I8" s="42" t="s">
        <v>36</v>
      </c>
      <c r="J8" s="42"/>
      <c r="K8" s="43" t="s">
        <v>25</v>
      </c>
      <c r="L8" s="43" t="s">
        <v>33</v>
      </c>
      <c r="M8" s="46" t="s">
        <v>27</v>
      </c>
      <c r="N8" s="43" t="s">
        <v>37</v>
      </c>
      <c r="O8" s="43"/>
    </row>
    <row r="9" spans="1:15" ht="144">
      <c r="A9" s="42" t="s">
        <v>34</v>
      </c>
      <c r="B9" s="43" t="s">
        <v>20</v>
      </c>
      <c r="C9" s="42" t="s">
        <v>38</v>
      </c>
      <c r="D9" s="43">
        <v>1</v>
      </c>
      <c r="E9" s="42" t="s">
        <v>22</v>
      </c>
      <c r="F9" s="42" t="s">
        <v>23</v>
      </c>
      <c r="G9" s="42"/>
      <c r="H9" s="42" t="s">
        <v>35</v>
      </c>
      <c r="I9" s="42" t="s">
        <v>36</v>
      </c>
      <c r="J9" s="42"/>
      <c r="K9" s="43" t="s">
        <v>25</v>
      </c>
      <c r="L9" s="43" t="s">
        <v>33</v>
      </c>
      <c r="M9" s="46" t="s">
        <v>27</v>
      </c>
      <c r="N9" s="43" t="s">
        <v>37</v>
      </c>
      <c r="O9" s="43"/>
    </row>
    <row r="10" spans="1:15" ht="96">
      <c r="A10" s="42" t="s">
        <v>39</v>
      </c>
      <c r="B10" s="43" t="s">
        <v>20</v>
      </c>
      <c r="C10" s="42" t="s">
        <v>40</v>
      </c>
      <c r="D10" s="43">
        <v>1</v>
      </c>
      <c r="E10" s="42" t="s">
        <v>22</v>
      </c>
      <c r="F10" s="42" t="s">
        <v>23</v>
      </c>
      <c r="G10" s="42"/>
      <c r="H10" s="42" t="s">
        <v>41</v>
      </c>
      <c r="I10" s="42" t="s">
        <v>32</v>
      </c>
      <c r="J10" s="42"/>
      <c r="K10" s="43" t="s">
        <v>25</v>
      </c>
      <c r="L10" s="43" t="s">
        <v>33</v>
      </c>
      <c r="M10" s="46" t="s">
        <v>27</v>
      </c>
      <c r="N10" s="43" t="s">
        <v>37</v>
      </c>
      <c r="O10" s="43"/>
    </row>
    <row r="11" spans="1:15" ht="60">
      <c r="A11" s="42" t="s">
        <v>39</v>
      </c>
      <c r="B11" s="43" t="s">
        <v>20</v>
      </c>
      <c r="C11" s="42" t="s">
        <v>42</v>
      </c>
      <c r="D11" s="43">
        <v>1</v>
      </c>
      <c r="E11" s="42" t="s">
        <v>22</v>
      </c>
      <c r="F11" s="42" t="s">
        <v>23</v>
      </c>
      <c r="G11" s="42"/>
      <c r="H11" s="42" t="s">
        <v>43</v>
      </c>
      <c r="I11" s="42" t="s">
        <v>44</v>
      </c>
      <c r="J11" s="42"/>
      <c r="K11" s="43" t="s">
        <v>25</v>
      </c>
      <c r="L11" s="43" t="s">
        <v>26</v>
      </c>
      <c r="M11" s="46" t="s">
        <v>27</v>
      </c>
      <c r="N11" s="43" t="s">
        <v>37</v>
      </c>
      <c r="O11" s="43"/>
    </row>
    <row r="12" spans="1:15" ht="60">
      <c r="A12" s="42" t="s">
        <v>39</v>
      </c>
      <c r="B12" s="43" t="s">
        <v>20</v>
      </c>
      <c r="C12" s="42" t="s">
        <v>45</v>
      </c>
      <c r="D12" s="43">
        <v>1</v>
      </c>
      <c r="E12" s="42" t="s">
        <v>22</v>
      </c>
      <c r="F12" s="42" t="s">
        <v>23</v>
      </c>
      <c r="G12" s="42"/>
      <c r="H12" s="42" t="s">
        <v>43</v>
      </c>
      <c r="I12" s="42" t="s">
        <v>44</v>
      </c>
      <c r="J12" s="42"/>
      <c r="K12" s="43" t="s">
        <v>25</v>
      </c>
      <c r="L12" s="43" t="s">
        <v>26</v>
      </c>
      <c r="M12" s="46" t="s">
        <v>27</v>
      </c>
      <c r="N12" s="43" t="s">
        <v>37</v>
      </c>
      <c r="O12" s="43"/>
    </row>
    <row r="13" spans="1:15" ht="132">
      <c r="A13" s="42" t="s">
        <v>46</v>
      </c>
      <c r="B13" s="43" t="s">
        <v>47</v>
      </c>
      <c r="C13" s="42" t="s">
        <v>48</v>
      </c>
      <c r="D13" s="43">
        <v>1</v>
      </c>
      <c r="E13" s="42" t="s">
        <v>22</v>
      </c>
      <c r="F13" s="42" t="s">
        <v>23</v>
      </c>
      <c r="G13" s="42"/>
      <c r="H13" s="42" t="s">
        <v>49</v>
      </c>
      <c r="I13" s="42" t="s">
        <v>50</v>
      </c>
      <c r="J13" s="42" t="s">
        <v>51</v>
      </c>
      <c r="K13" s="43" t="s">
        <v>25</v>
      </c>
      <c r="L13" s="43" t="s">
        <v>26</v>
      </c>
      <c r="M13" s="46" t="s">
        <v>27</v>
      </c>
      <c r="N13" s="43" t="s">
        <v>52</v>
      </c>
      <c r="O13" s="43"/>
    </row>
    <row r="14" spans="1:15" ht="132">
      <c r="A14" s="42" t="s">
        <v>46</v>
      </c>
      <c r="B14" s="43" t="s">
        <v>47</v>
      </c>
      <c r="C14" s="42" t="s">
        <v>53</v>
      </c>
      <c r="D14" s="43">
        <v>1</v>
      </c>
      <c r="E14" s="42" t="s">
        <v>22</v>
      </c>
      <c r="F14" s="42" t="s">
        <v>23</v>
      </c>
      <c r="G14" s="42"/>
      <c r="H14" s="42" t="s">
        <v>54</v>
      </c>
      <c r="I14" s="42" t="s">
        <v>55</v>
      </c>
      <c r="J14" s="42" t="s">
        <v>51</v>
      </c>
      <c r="K14" s="43" t="s">
        <v>25</v>
      </c>
      <c r="L14" s="43" t="s">
        <v>26</v>
      </c>
      <c r="M14" s="46" t="s">
        <v>27</v>
      </c>
      <c r="N14" s="43" t="s">
        <v>52</v>
      </c>
      <c r="O14" s="43"/>
    </row>
    <row r="15" spans="1:15" ht="60">
      <c r="A15" s="42" t="s">
        <v>46</v>
      </c>
      <c r="B15" s="43" t="s">
        <v>47</v>
      </c>
      <c r="C15" s="42" t="s">
        <v>56</v>
      </c>
      <c r="D15" s="43">
        <v>1</v>
      </c>
      <c r="E15" s="42" t="s">
        <v>22</v>
      </c>
      <c r="F15" s="42" t="s">
        <v>23</v>
      </c>
      <c r="G15" s="42"/>
      <c r="H15" s="42" t="s">
        <v>57</v>
      </c>
      <c r="I15" s="42" t="s">
        <v>57</v>
      </c>
      <c r="J15" s="42" t="s">
        <v>51</v>
      </c>
      <c r="K15" s="43" t="s">
        <v>25</v>
      </c>
      <c r="L15" s="43" t="s">
        <v>26</v>
      </c>
      <c r="M15" s="46" t="s">
        <v>27</v>
      </c>
      <c r="N15" s="43" t="s">
        <v>52</v>
      </c>
      <c r="O15" s="43"/>
    </row>
    <row r="16" spans="1:15" ht="192">
      <c r="A16" s="42" t="s">
        <v>58</v>
      </c>
      <c r="B16" s="43" t="s">
        <v>47</v>
      </c>
      <c r="C16" s="42" t="s">
        <v>59</v>
      </c>
      <c r="D16" s="44">
        <v>1</v>
      </c>
      <c r="E16" s="42" t="s">
        <v>60</v>
      </c>
      <c r="F16" s="42" t="s">
        <v>23</v>
      </c>
      <c r="G16" s="42"/>
      <c r="H16" s="42"/>
      <c r="I16" s="42" t="s">
        <v>61</v>
      </c>
      <c r="J16" s="42" t="s">
        <v>51</v>
      </c>
      <c r="K16" s="43" t="s">
        <v>25</v>
      </c>
      <c r="L16" s="43" t="s">
        <v>26</v>
      </c>
      <c r="M16" s="46" t="s">
        <v>62</v>
      </c>
      <c r="N16" s="43" t="s">
        <v>52</v>
      </c>
      <c r="O16" s="43"/>
    </row>
    <row r="17" spans="1:15" ht="60">
      <c r="A17" s="42" t="s">
        <v>63</v>
      </c>
      <c r="B17" s="43" t="s">
        <v>47</v>
      </c>
      <c r="C17" s="42" t="s">
        <v>64</v>
      </c>
      <c r="D17" s="43">
        <v>1</v>
      </c>
      <c r="E17" s="42" t="s">
        <v>22</v>
      </c>
      <c r="F17" s="42" t="s">
        <v>23</v>
      </c>
      <c r="G17" s="42"/>
      <c r="H17" s="42" t="s">
        <v>65</v>
      </c>
      <c r="I17" s="42" t="s">
        <v>66</v>
      </c>
      <c r="J17" s="42" t="s">
        <v>51</v>
      </c>
      <c r="K17" s="43" t="s">
        <v>25</v>
      </c>
      <c r="L17" s="43" t="s">
        <v>26</v>
      </c>
      <c r="M17" s="46" t="s">
        <v>27</v>
      </c>
      <c r="N17" s="43" t="s">
        <v>52</v>
      </c>
      <c r="O17" s="43"/>
    </row>
    <row r="18" spans="1:15" ht="60">
      <c r="A18" s="42" t="s">
        <v>63</v>
      </c>
      <c r="B18" s="43" t="s">
        <v>47</v>
      </c>
      <c r="C18" s="42" t="s">
        <v>53</v>
      </c>
      <c r="D18" s="43">
        <v>1</v>
      </c>
      <c r="E18" s="42" t="s">
        <v>22</v>
      </c>
      <c r="F18" s="42" t="s">
        <v>23</v>
      </c>
      <c r="G18" s="42"/>
      <c r="H18" s="42" t="s">
        <v>67</v>
      </c>
      <c r="I18" s="42" t="s">
        <v>67</v>
      </c>
      <c r="J18" s="42" t="s">
        <v>51</v>
      </c>
      <c r="K18" s="43" t="s">
        <v>25</v>
      </c>
      <c r="L18" s="43" t="s">
        <v>26</v>
      </c>
      <c r="M18" s="46" t="s">
        <v>27</v>
      </c>
      <c r="N18" s="43" t="s">
        <v>52</v>
      </c>
      <c r="O18" s="43"/>
    </row>
    <row r="19" spans="1:15" ht="156">
      <c r="A19" s="42" t="s">
        <v>68</v>
      </c>
      <c r="B19" s="43" t="s">
        <v>20</v>
      </c>
      <c r="C19" s="42" t="s">
        <v>69</v>
      </c>
      <c r="D19" s="43">
        <v>3</v>
      </c>
      <c r="E19" s="42" t="s">
        <v>60</v>
      </c>
      <c r="F19" s="42" t="s">
        <v>23</v>
      </c>
      <c r="G19" s="42"/>
      <c r="H19" s="42"/>
      <c r="I19" s="42" t="s">
        <v>70</v>
      </c>
      <c r="J19" s="42" t="s">
        <v>71</v>
      </c>
      <c r="K19" s="43" t="s">
        <v>25</v>
      </c>
      <c r="L19" s="43" t="s">
        <v>26</v>
      </c>
      <c r="M19" s="46" t="s">
        <v>27</v>
      </c>
      <c r="N19" s="43" t="s">
        <v>72</v>
      </c>
      <c r="O19" s="43"/>
    </row>
    <row r="20" spans="1:15" ht="204">
      <c r="A20" s="42" t="s">
        <v>68</v>
      </c>
      <c r="B20" s="43" t="s">
        <v>20</v>
      </c>
      <c r="C20" s="42" t="s">
        <v>73</v>
      </c>
      <c r="D20" s="43">
        <v>1</v>
      </c>
      <c r="E20" s="42" t="s">
        <v>22</v>
      </c>
      <c r="F20" s="42" t="s">
        <v>23</v>
      </c>
      <c r="G20" s="42"/>
      <c r="H20" s="42" t="s">
        <v>74</v>
      </c>
      <c r="I20" s="42" t="s">
        <v>70</v>
      </c>
      <c r="J20" s="42" t="s">
        <v>71</v>
      </c>
      <c r="K20" s="43" t="s">
        <v>25</v>
      </c>
      <c r="L20" s="43" t="s">
        <v>26</v>
      </c>
      <c r="M20" s="46" t="s">
        <v>27</v>
      </c>
      <c r="N20" s="43" t="s">
        <v>72</v>
      </c>
      <c r="O20" s="43"/>
    </row>
    <row r="21" spans="1:15" ht="120">
      <c r="A21" s="42" t="s">
        <v>68</v>
      </c>
      <c r="B21" s="43" t="s">
        <v>20</v>
      </c>
      <c r="C21" s="42" t="s">
        <v>75</v>
      </c>
      <c r="D21" s="43">
        <v>1</v>
      </c>
      <c r="E21" s="42" t="s">
        <v>22</v>
      </c>
      <c r="F21" s="42" t="s">
        <v>23</v>
      </c>
      <c r="G21" s="42"/>
      <c r="H21" s="42" t="s">
        <v>76</v>
      </c>
      <c r="I21" s="42" t="s">
        <v>77</v>
      </c>
      <c r="J21" s="42" t="s">
        <v>51</v>
      </c>
      <c r="K21" s="43" t="s">
        <v>25</v>
      </c>
      <c r="L21" s="43" t="s">
        <v>26</v>
      </c>
      <c r="M21" s="46" t="s">
        <v>27</v>
      </c>
      <c r="N21" s="43" t="s">
        <v>72</v>
      </c>
      <c r="O21" s="43"/>
    </row>
    <row r="22" spans="1:15" ht="180">
      <c r="A22" s="42" t="s">
        <v>78</v>
      </c>
      <c r="B22" s="43" t="s">
        <v>20</v>
      </c>
      <c r="C22" s="42" t="s">
        <v>79</v>
      </c>
      <c r="D22" s="43">
        <v>2</v>
      </c>
      <c r="E22" s="42" t="s">
        <v>22</v>
      </c>
      <c r="F22" s="42" t="s">
        <v>23</v>
      </c>
      <c r="G22" s="45"/>
      <c r="H22" s="42" t="s">
        <v>80</v>
      </c>
      <c r="I22" s="42" t="s">
        <v>81</v>
      </c>
      <c r="J22" s="42" t="s">
        <v>71</v>
      </c>
      <c r="K22" s="43" t="s">
        <v>25</v>
      </c>
      <c r="L22" s="43" t="s">
        <v>26</v>
      </c>
      <c r="M22" s="46" t="s">
        <v>27</v>
      </c>
      <c r="N22" s="43" t="s">
        <v>82</v>
      </c>
      <c r="O22" s="43"/>
    </row>
    <row r="23" spans="1:15" ht="84">
      <c r="A23" s="42" t="s">
        <v>78</v>
      </c>
      <c r="B23" s="43" t="s">
        <v>20</v>
      </c>
      <c r="C23" s="42" t="s">
        <v>69</v>
      </c>
      <c r="D23" s="43">
        <v>4</v>
      </c>
      <c r="E23" s="42" t="s">
        <v>60</v>
      </c>
      <c r="F23" s="42" t="s">
        <v>23</v>
      </c>
      <c r="G23" s="45"/>
      <c r="H23" s="42"/>
      <c r="I23" s="42" t="s">
        <v>81</v>
      </c>
      <c r="J23" s="42" t="s">
        <v>71</v>
      </c>
      <c r="K23" s="43" t="s">
        <v>25</v>
      </c>
      <c r="L23" s="43" t="s">
        <v>26</v>
      </c>
      <c r="M23" s="46" t="s">
        <v>27</v>
      </c>
      <c r="N23" s="43" t="s">
        <v>82</v>
      </c>
      <c r="O23" s="43"/>
    </row>
    <row r="24" spans="1:15" ht="84">
      <c r="A24" s="42" t="s">
        <v>83</v>
      </c>
      <c r="B24" s="43" t="s">
        <v>20</v>
      </c>
      <c r="C24" s="42" t="s">
        <v>84</v>
      </c>
      <c r="D24" s="43">
        <v>1</v>
      </c>
      <c r="E24" s="42" t="s">
        <v>22</v>
      </c>
      <c r="F24" s="42" t="s">
        <v>23</v>
      </c>
      <c r="G24" s="42"/>
      <c r="H24" s="42" t="s">
        <v>85</v>
      </c>
      <c r="I24" s="42" t="s">
        <v>77</v>
      </c>
      <c r="J24" s="42"/>
      <c r="K24" s="43" t="s">
        <v>25</v>
      </c>
      <c r="L24" s="43" t="s">
        <v>26</v>
      </c>
      <c r="M24" s="46" t="s">
        <v>27</v>
      </c>
      <c r="N24" s="43" t="s">
        <v>86</v>
      </c>
      <c r="O24" s="43"/>
    </row>
    <row r="25" spans="1:15" ht="132">
      <c r="A25" s="42" t="s">
        <v>83</v>
      </c>
      <c r="B25" s="43" t="s">
        <v>20</v>
      </c>
      <c r="C25" s="42" t="s">
        <v>87</v>
      </c>
      <c r="D25" s="43">
        <v>3</v>
      </c>
      <c r="E25" s="42" t="s">
        <v>22</v>
      </c>
      <c r="F25" s="42" t="s">
        <v>23</v>
      </c>
      <c r="G25" s="42"/>
      <c r="H25" s="42" t="s">
        <v>88</v>
      </c>
      <c r="I25" s="42" t="s">
        <v>89</v>
      </c>
      <c r="J25" s="42"/>
      <c r="K25" s="43" t="s">
        <v>25</v>
      </c>
      <c r="L25" s="43" t="s">
        <v>33</v>
      </c>
      <c r="M25" s="46" t="s">
        <v>27</v>
      </c>
      <c r="N25" s="43" t="s">
        <v>86</v>
      </c>
      <c r="O25" s="43"/>
    </row>
    <row r="26" spans="1:15" ht="132">
      <c r="A26" s="42" t="s">
        <v>83</v>
      </c>
      <c r="B26" s="43" t="s">
        <v>20</v>
      </c>
      <c r="C26" s="42" t="s">
        <v>90</v>
      </c>
      <c r="D26" s="43">
        <v>1</v>
      </c>
      <c r="E26" s="42" t="s">
        <v>22</v>
      </c>
      <c r="F26" s="42" t="s">
        <v>23</v>
      </c>
      <c r="G26" s="42"/>
      <c r="H26" s="42" t="s">
        <v>88</v>
      </c>
      <c r="I26" s="42" t="s">
        <v>89</v>
      </c>
      <c r="J26" s="42"/>
      <c r="K26" s="43" t="s">
        <v>25</v>
      </c>
      <c r="L26" s="43" t="s">
        <v>33</v>
      </c>
      <c r="M26" s="46" t="s">
        <v>27</v>
      </c>
      <c r="N26" s="43" t="s">
        <v>86</v>
      </c>
      <c r="O26" s="43"/>
    </row>
    <row r="27" spans="1:15" ht="120">
      <c r="A27" s="42" t="s">
        <v>91</v>
      </c>
      <c r="B27" s="43" t="s">
        <v>20</v>
      </c>
      <c r="C27" s="42" t="s">
        <v>92</v>
      </c>
      <c r="D27" s="43">
        <v>3</v>
      </c>
      <c r="E27" s="42" t="s">
        <v>22</v>
      </c>
      <c r="F27" s="42" t="s">
        <v>23</v>
      </c>
      <c r="G27" s="42"/>
      <c r="H27" s="42" t="s">
        <v>93</v>
      </c>
      <c r="I27" s="42" t="s">
        <v>94</v>
      </c>
      <c r="J27" s="42"/>
      <c r="K27" s="43" t="s">
        <v>25</v>
      </c>
      <c r="L27" s="43" t="s">
        <v>26</v>
      </c>
      <c r="M27" s="46" t="s">
        <v>27</v>
      </c>
      <c r="N27" s="43" t="s">
        <v>95</v>
      </c>
      <c r="O27" s="43"/>
    </row>
    <row r="28" spans="1:15" ht="84">
      <c r="A28" s="42" t="s">
        <v>91</v>
      </c>
      <c r="B28" s="43" t="s">
        <v>20</v>
      </c>
      <c r="C28" s="42" t="s">
        <v>96</v>
      </c>
      <c r="D28" s="43">
        <v>1</v>
      </c>
      <c r="E28" s="42" t="s">
        <v>60</v>
      </c>
      <c r="F28" s="42" t="s">
        <v>23</v>
      </c>
      <c r="G28" s="42"/>
      <c r="H28" s="42"/>
      <c r="I28" s="42" t="s">
        <v>94</v>
      </c>
      <c r="J28" s="42"/>
      <c r="K28" s="43" t="s">
        <v>25</v>
      </c>
      <c r="L28" s="43" t="s">
        <v>26</v>
      </c>
      <c r="M28" s="46" t="s">
        <v>27</v>
      </c>
      <c r="N28" s="43" t="s">
        <v>95</v>
      </c>
      <c r="O28" s="43"/>
    </row>
    <row r="29" spans="1:15" ht="120">
      <c r="A29" s="42" t="s">
        <v>91</v>
      </c>
      <c r="B29" s="43" t="s">
        <v>20</v>
      </c>
      <c r="C29" s="42" t="s">
        <v>97</v>
      </c>
      <c r="D29" s="43">
        <v>1</v>
      </c>
      <c r="E29" s="42" t="s">
        <v>22</v>
      </c>
      <c r="F29" s="42" t="s">
        <v>23</v>
      </c>
      <c r="G29" s="42"/>
      <c r="H29" s="42" t="s">
        <v>93</v>
      </c>
      <c r="I29" s="42" t="s">
        <v>94</v>
      </c>
      <c r="J29" s="42"/>
      <c r="K29" s="43" t="s">
        <v>25</v>
      </c>
      <c r="L29" s="43" t="s">
        <v>26</v>
      </c>
      <c r="M29" s="46" t="s">
        <v>27</v>
      </c>
      <c r="N29" s="43" t="s">
        <v>95</v>
      </c>
      <c r="O29" s="43"/>
    </row>
    <row r="30" spans="1:15" ht="96">
      <c r="A30" s="42" t="s">
        <v>91</v>
      </c>
      <c r="B30" s="43" t="s">
        <v>20</v>
      </c>
      <c r="C30" s="42" t="s">
        <v>98</v>
      </c>
      <c r="D30" s="43">
        <v>1</v>
      </c>
      <c r="E30" s="42" t="s">
        <v>22</v>
      </c>
      <c r="F30" s="42" t="s">
        <v>23</v>
      </c>
      <c r="G30" s="42"/>
      <c r="H30" s="42" t="s">
        <v>99</v>
      </c>
      <c r="I30" s="42" t="s">
        <v>100</v>
      </c>
      <c r="J30" s="42" t="s">
        <v>101</v>
      </c>
      <c r="K30" s="43" t="s">
        <v>25</v>
      </c>
      <c r="L30" s="43" t="s">
        <v>26</v>
      </c>
      <c r="M30" s="46" t="s">
        <v>27</v>
      </c>
      <c r="N30" s="43" t="s">
        <v>95</v>
      </c>
      <c r="O30" s="43"/>
    </row>
    <row r="31" spans="1:15" ht="96">
      <c r="A31" s="42" t="s">
        <v>91</v>
      </c>
      <c r="B31" s="43" t="s">
        <v>20</v>
      </c>
      <c r="C31" s="42" t="s">
        <v>102</v>
      </c>
      <c r="D31" s="43">
        <v>1</v>
      </c>
      <c r="E31" s="42" t="s">
        <v>22</v>
      </c>
      <c r="F31" s="42" t="s">
        <v>23</v>
      </c>
      <c r="G31" s="42"/>
      <c r="H31" s="42" t="s">
        <v>99</v>
      </c>
      <c r="I31" s="42" t="s">
        <v>100</v>
      </c>
      <c r="J31" s="42" t="s">
        <v>101</v>
      </c>
      <c r="K31" s="43" t="s">
        <v>25</v>
      </c>
      <c r="L31" s="43" t="s">
        <v>26</v>
      </c>
      <c r="M31" s="46" t="s">
        <v>27</v>
      </c>
      <c r="N31" s="43" t="s">
        <v>95</v>
      </c>
      <c r="O31" s="43"/>
    </row>
    <row r="32" spans="1:15" ht="96">
      <c r="A32" s="42" t="s">
        <v>91</v>
      </c>
      <c r="B32" s="43" t="s">
        <v>20</v>
      </c>
      <c r="C32" s="42" t="s">
        <v>75</v>
      </c>
      <c r="D32" s="43">
        <v>1</v>
      </c>
      <c r="E32" s="42" t="s">
        <v>22</v>
      </c>
      <c r="F32" s="42" t="s">
        <v>23</v>
      </c>
      <c r="G32" s="42"/>
      <c r="H32" s="42" t="s">
        <v>99</v>
      </c>
      <c r="I32" s="42" t="s">
        <v>100</v>
      </c>
      <c r="J32" s="42" t="s">
        <v>101</v>
      </c>
      <c r="K32" s="43" t="s">
        <v>25</v>
      </c>
      <c r="L32" s="43" t="s">
        <v>26</v>
      </c>
      <c r="M32" s="46" t="s">
        <v>27</v>
      </c>
      <c r="N32" s="43" t="s">
        <v>95</v>
      </c>
      <c r="O32" s="43"/>
    </row>
    <row r="33" spans="1:15" ht="60">
      <c r="A33" s="42" t="s">
        <v>103</v>
      </c>
      <c r="B33" s="43" t="s">
        <v>104</v>
      </c>
      <c r="C33" s="42" t="s">
        <v>105</v>
      </c>
      <c r="D33" s="43">
        <v>1</v>
      </c>
      <c r="E33" s="42" t="s">
        <v>22</v>
      </c>
      <c r="F33" s="42" t="s">
        <v>23</v>
      </c>
      <c r="G33" s="42"/>
      <c r="H33" s="42" t="s">
        <v>35</v>
      </c>
      <c r="I33" s="42" t="s">
        <v>32</v>
      </c>
      <c r="J33" s="42" t="s">
        <v>51</v>
      </c>
      <c r="K33" s="43" t="s">
        <v>25</v>
      </c>
      <c r="L33" s="43" t="s">
        <v>26</v>
      </c>
      <c r="M33" s="46" t="s">
        <v>27</v>
      </c>
      <c r="N33" s="43" t="s">
        <v>106</v>
      </c>
      <c r="O33" s="43"/>
    </row>
    <row r="34" spans="1:15" ht="60">
      <c r="A34" s="42" t="s">
        <v>103</v>
      </c>
      <c r="B34" s="43" t="s">
        <v>104</v>
      </c>
      <c r="C34" s="42" t="s">
        <v>107</v>
      </c>
      <c r="D34" s="43">
        <v>1</v>
      </c>
      <c r="E34" s="42" t="s">
        <v>22</v>
      </c>
      <c r="F34" s="42" t="s">
        <v>23</v>
      </c>
      <c r="G34" s="42"/>
      <c r="H34" s="42" t="s">
        <v>35</v>
      </c>
      <c r="I34" s="42" t="s">
        <v>32</v>
      </c>
      <c r="J34" s="42" t="s">
        <v>51</v>
      </c>
      <c r="K34" s="43" t="s">
        <v>25</v>
      </c>
      <c r="L34" s="43" t="s">
        <v>26</v>
      </c>
      <c r="M34" s="46" t="s">
        <v>27</v>
      </c>
      <c r="N34" s="43" t="s">
        <v>106</v>
      </c>
      <c r="O34" s="43"/>
    </row>
    <row r="35" spans="1:15" ht="60">
      <c r="A35" s="42" t="s">
        <v>103</v>
      </c>
      <c r="B35" s="43" t="s">
        <v>104</v>
      </c>
      <c r="C35" s="42" t="s">
        <v>108</v>
      </c>
      <c r="D35" s="43">
        <v>1</v>
      </c>
      <c r="E35" s="42" t="s">
        <v>22</v>
      </c>
      <c r="F35" s="42" t="s">
        <v>23</v>
      </c>
      <c r="G35" s="42"/>
      <c r="H35" s="42" t="s">
        <v>109</v>
      </c>
      <c r="I35" s="42" t="s">
        <v>44</v>
      </c>
      <c r="J35" s="42" t="s">
        <v>51</v>
      </c>
      <c r="K35" s="43" t="s">
        <v>25</v>
      </c>
      <c r="L35" s="43" t="s">
        <v>26</v>
      </c>
      <c r="M35" s="46" t="s">
        <v>27</v>
      </c>
      <c r="N35" s="43" t="s">
        <v>106</v>
      </c>
      <c r="O35" s="43"/>
    </row>
    <row r="36" spans="1:15" ht="60">
      <c r="A36" s="42" t="s">
        <v>103</v>
      </c>
      <c r="B36" s="43" t="s">
        <v>104</v>
      </c>
      <c r="C36" s="42" t="s">
        <v>110</v>
      </c>
      <c r="D36" s="43">
        <v>1</v>
      </c>
      <c r="E36" s="42" t="s">
        <v>22</v>
      </c>
      <c r="F36" s="42" t="s">
        <v>23</v>
      </c>
      <c r="G36" s="42"/>
      <c r="H36" s="42" t="s">
        <v>109</v>
      </c>
      <c r="I36" s="42" t="s">
        <v>44</v>
      </c>
      <c r="J36" s="42" t="s">
        <v>51</v>
      </c>
      <c r="K36" s="43" t="s">
        <v>25</v>
      </c>
      <c r="L36" s="43" t="s">
        <v>26</v>
      </c>
      <c r="M36" s="46" t="s">
        <v>27</v>
      </c>
      <c r="N36" s="43" t="s">
        <v>106</v>
      </c>
      <c r="O36" s="43"/>
    </row>
    <row r="37" spans="1:15" ht="60">
      <c r="A37" s="42" t="s">
        <v>103</v>
      </c>
      <c r="B37" s="43" t="s">
        <v>104</v>
      </c>
      <c r="C37" s="42" t="s">
        <v>111</v>
      </c>
      <c r="D37" s="43">
        <v>1</v>
      </c>
      <c r="E37" s="42" t="s">
        <v>22</v>
      </c>
      <c r="F37" s="42" t="s">
        <v>23</v>
      </c>
      <c r="G37" s="42"/>
      <c r="H37" s="42" t="s">
        <v>35</v>
      </c>
      <c r="I37" s="42" t="s">
        <v>32</v>
      </c>
      <c r="J37" s="42" t="s">
        <v>51</v>
      </c>
      <c r="K37" s="43" t="s">
        <v>25</v>
      </c>
      <c r="L37" s="43" t="s">
        <v>26</v>
      </c>
      <c r="M37" s="46" t="s">
        <v>27</v>
      </c>
      <c r="N37" s="43" t="s">
        <v>106</v>
      </c>
      <c r="O37" s="43"/>
    </row>
    <row r="38" spans="1:15" ht="84">
      <c r="A38" s="42" t="s">
        <v>112</v>
      </c>
      <c r="B38" s="43" t="s">
        <v>104</v>
      </c>
      <c r="C38" s="42" t="s">
        <v>113</v>
      </c>
      <c r="D38" s="43">
        <v>1</v>
      </c>
      <c r="E38" s="42" t="s">
        <v>22</v>
      </c>
      <c r="F38" s="42" t="s">
        <v>23</v>
      </c>
      <c r="G38" s="42"/>
      <c r="H38" s="42" t="s">
        <v>109</v>
      </c>
      <c r="I38" s="42" t="s">
        <v>44</v>
      </c>
      <c r="J38" s="42" t="s">
        <v>51</v>
      </c>
      <c r="K38" s="43" t="s">
        <v>114</v>
      </c>
      <c r="L38" s="43" t="s">
        <v>26</v>
      </c>
      <c r="M38" s="46" t="s">
        <v>27</v>
      </c>
      <c r="N38" s="43" t="s">
        <v>115</v>
      </c>
      <c r="O38" s="43"/>
    </row>
    <row r="39" spans="1:15" ht="84">
      <c r="A39" s="42" t="s">
        <v>112</v>
      </c>
      <c r="B39" s="43" t="s">
        <v>104</v>
      </c>
      <c r="C39" s="42" t="s">
        <v>105</v>
      </c>
      <c r="D39" s="43">
        <v>1</v>
      </c>
      <c r="E39" s="42" t="s">
        <v>22</v>
      </c>
      <c r="F39" s="42" t="s">
        <v>23</v>
      </c>
      <c r="G39" s="42"/>
      <c r="H39" s="42" t="s">
        <v>24</v>
      </c>
      <c r="I39" s="42" t="s">
        <v>24</v>
      </c>
      <c r="J39" s="42" t="s">
        <v>51</v>
      </c>
      <c r="K39" s="43" t="s">
        <v>114</v>
      </c>
      <c r="L39" s="43" t="s">
        <v>26</v>
      </c>
      <c r="M39" s="46" t="s">
        <v>27</v>
      </c>
      <c r="N39" s="43" t="s">
        <v>115</v>
      </c>
      <c r="O39" s="43"/>
    </row>
    <row r="40" spans="1:15" ht="48">
      <c r="A40" s="42" t="s">
        <v>116</v>
      </c>
      <c r="B40" s="43" t="s">
        <v>47</v>
      </c>
      <c r="C40" s="42" t="s">
        <v>56</v>
      </c>
      <c r="D40" s="43">
        <v>1</v>
      </c>
      <c r="E40" s="42" t="s">
        <v>22</v>
      </c>
      <c r="F40" s="42" t="s">
        <v>23</v>
      </c>
      <c r="G40" s="42"/>
      <c r="H40" s="42" t="s">
        <v>24</v>
      </c>
      <c r="I40" s="42" t="s">
        <v>24</v>
      </c>
      <c r="J40" s="42" t="s">
        <v>51</v>
      </c>
      <c r="K40" s="43" t="s">
        <v>114</v>
      </c>
      <c r="L40" s="43" t="s">
        <v>26</v>
      </c>
      <c r="M40" s="46" t="s">
        <v>27</v>
      </c>
      <c r="N40" s="43" t="s">
        <v>117</v>
      </c>
      <c r="O40" s="43"/>
    </row>
    <row r="41" spans="1:15" ht="144">
      <c r="A41" s="42" t="s">
        <v>118</v>
      </c>
      <c r="B41" s="43" t="s">
        <v>20</v>
      </c>
      <c r="C41" s="42" t="s">
        <v>119</v>
      </c>
      <c r="D41" s="43">
        <v>1</v>
      </c>
      <c r="E41" s="42" t="s">
        <v>22</v>
      </c>
      <c r="F41" s="42" t="s">
        <v>23</v>
      </c>
      <c r="G41" s="42"/>
      <c r="H41" s="42" t="s">
        <v>120</v>
      </c>
      <c r="I41" s="42" t="s">
        <v>121</v>
      </c>
      <c r="J41" s="42" t="s">
        <v>51</v>
      </c>
      <c r="K41" s="43" t="s">
        <v>25</v>
      </c>
      <c r="L41" s="43" t="s">
        <v>26</v>
      </c>
      <c r="M41" s="46" t="s">
        <v>27</v>
      </c>
      <c r="N41" s="43" t="s">
        <v>122</v>
      </c>
      <c r="O41" s="43"/>
    </row>
    <row r="42" spans="1:15" ht="144">
      <c r="A42" s="42" t="s">
        <v>118</v>
      </c>
      <c r="B42" s="43" t="s">
        <v>20</v>
      </c>
      <c r="C42" s="42" t="s">
        <v>123</v>
      </c>
      <c r="D42" s="43">
        <v>1</v>
      </c>
      <c r="E42" s="42" t="s">
        <v>22</v>
      </c>
      <c r="F42" s="42" t="s">
        <v>23</v>
      </c>
      <c r="G42" s="42"/>
      <c r="H42" s="42" t="s">
        <v>120</v>
      </c>
      <c r="I42" s="42" t="s">
        <v>121</v>
      </c>
      <c r="J42" s="42" t="s">
        <v>51</v>
      </c>
      <c r="K42" s="43" t="s">
        <v>25</v>
      </c>
      <c r="L42" s="43" t="s">
        <v>26</v>
      </c>
      <c r="M42" s="46" t="s">
        <v>27</v>
      </c>
      <c r="N42" s="43" t="s">
        <v>122</v>
      </c>
      <c r="O42" s="43"/>
    </row>
    <row r="43" spans="1:15" ht="96">
      <c r="A43" s="42" t="s">
        <v>124</v>
      </c>
      <c r="B43" s="43" t="s">
        <v>47</v>
      </c>
      <c r="C43" s="42" t="s">
        <v>125</v>
      </c>
      <c r="D43" s="43">
        <v>1</v>
      </c>
      <c r="E43" s="42" t="s">
        <v>60</v>
      </c>
      <c r="F43" s="42" t="s">
        <v>23</v>
      </c>
      <c r="G43" s="42"/>
      <c r="H43" s="42"/>
      <c r="I43" s="42" t="s">
        <v>126</v>
      </c>
      <c r="J43" s="42" t="s">
        <v>25</v>
      </c>
      <c r="K43" s="43" t="s">
        <v>25</v>
      </c>
      <c r="L43" s="43" t="s">
        <v>26</v>
      </c>
      <c r="M43" s="46" t="s">
        <v>62</v>
      </c>
      <c r="N43" s="43" t="s">
        <v>127</v>
      </c>
      <c r="O43" s="43"/>
    </row>
    <row r="44" spans="1:15" ht="60">
      <c r="A44" s="42" t="s">
        <v>128</v>
      </c>
      <c r="B44" s="43" t="s">
        <v>20</v>
      </c>
      <c r="C44" s="42" t="s">
        <v>98</v>
      </c>
      <c r="D44" s="43">
        <v>6</v>
      </c>
      <c r="E44" s="42" t="s">
        <v>22</v>
      </c>
      <c r="F44" s="42" t="s">
        <v>23</v>
      </c>
      <c r="G44" s="42"/>
      <c r="H44" s="42" t="s">
        <v>109</v>
      </c>
      <c r="I44" s="42" t="s">
        <v>44</v>
      </c>
      <c r="J44" s="45"/>
      <c r="K44" s="43" t="s">
        <v>25</v>
      </c>
      <c r="L44" s="43" t="s">
        <v>26</v>
      </c>
      <c r="M44" s="46" t="s">
        <v>27</v>
      </c>
      <c r="N44" s="43" t="s">
        <v>129</v>
      </c>
      <c r="O44" s="43"/>
    </row>
    <row r="45" spans="1:15" ht="60">
      <c r="A45" s="42" t="s">
        <v>128</v>
      </c>
      <c r="B45" s="43" t="s">
        <v>20</v>
      </c>
      <c r="C45" s="42" t="s">
        <v>75</v>
      </c>
      <c r="D45" s="43">
        <v>2</v>
      </c>
      <c r="E45" s="42" t="s">
        <v>22</v>
      </c>
      <c r="F45" s="42" t="s">
        <v>23</v>
      </c>
      <c r="G45" s="42"/>
      <c r="H45" s="42" t="s">
        <v>109</v>
      </c>
      <c r="I45" s="42" t="s">
        <v>44</v>
      </c>
      <c r="J45" s="45"/>
      <c r="K45" s="43" t="s">
        <v>25</v>
      </c>
      <c r="L45" s="43" t="s">
        <v>26</v>
      </c>
      <c r="M45" s="46" t="s">
        <v>27</v>
      </c>
      <c r="N45" s="43" t="s">
        <v>129</v>
      </c>
      <c r="O45" s="43"/>
    </row>
    <row r="46" spans="1:15" ht="60">
      <c r="A46" s="42" t="s">
        <v>128</v>
      </c>
      <c r="B46" s="43" t="s">
        <v>20</v>
      </c>
      <c r="C46" s="42" t="s">
        <v>102</v>
      </c>
      <c r="D46" s="43">
        <v>2</v>
      </c>
      <c r="E46" s="42" t="s">
        <v>22</v>
      </c>
      <c r="F46" s="42" t="s">
        <v>23</v>
      </c>
      <c r="G46" s="42"/>
      <c r="H46" s="42" t="s">
        <v>109</v>
      </c>
      <c r="I46" s="42" t="s">
        <v>44</v>
      </c>
      <c r="J46" s="45"/>
      <c r="K46" s="43" t="s">
        <v>25</v>
      </c>
      <c r="L46" s="43" t="s">
        <v>26</v>
      </c>
      <c r="M46" s="46" t="s">
        <v>27</v>
      </c>
      <c r="N46" s="43" t="s">
        <v>129</v>
      </c>
      <c r="O46" s="43"/>
    </row>
    <row r="47" spans="1:15" ht="60">
      <c r="A47" s="42" t="s">
        <v>128</v>
      </c>
      <c r="B47" s="43" t="s">
        <v>20</v>
      </c>
      <c r="C47" s="42" t="s">
        <v>130</v>
      </c>
      <c r="D47" s="43">
        <v>7</v>
      </c>
      <c r="E47" s="42" t="s">
        <v>22</v>
      </c>
      <c r="F47" s="42" t="s">
        <v>23</v>
      </c>
      <c r="G47" s="42"/>
      <c r="H47" s="42" t="s">
        <v>131</v>
      </c>
      <c r="I47" s="42" t="s">
        <v>132</v>
      </c>
      <c r="J47" s="45"/>
      <c r="K47" s="43" t="s">
        <v>25</v>
      </c>
      <c r="L47" s="43" t="s">
        <v>33</v>
      </c>
      <c r="M47" s="46" t="s">
        <v>27</v>
      </c>
      <c r="N47" s="43" t="s">
        <v>129</v>
      </c>
      <c r="O47" s="44"/>
    </row>
    <row r="48" spans="1:15" ht="60">
      <c r="A48" s="42" t="s">
        <v>128</v>
      </c>
      <c r="B48" s="43" t="s">
        <v>20</v>
      </c>
      <c r="C48" s="42" t="s">
        <v>133</v>
      </c>
      <c r="D48" s="43">
        <v>4</v>
      </c>
      <c r="E48" s="42" t="s">
        <v>22</v>
      </c>
      <c r="F48" s="42" t="s">
        <v>23</v>
      </c>
      <c r="G48" s="42"/>
      <c r="H48" s="42" t="s">
        <v>131</v>
      </c>
      <c r="I48" s="42" t="s">
        <v>132</v>
      </c>
      <c r="J48" s="45"/>
      <c r="K48" s="43" t="s">
        <v>25</v>
      </c>
      <c r="L48" s="43" t="s">
        <v>33</v>
      </c>
      <c r="M48" s="46" t="s">
        <v>27</v>
      </c>
      <c r="N48" s="43" t="s">
        <v>129</v>
      </c>
      <c r="O48" s="44"/>
    </row>
    <row r="49" spans="1:15" ht="72">
      <c r="A49" s="42" t="s">
        <v>128</v>
      </c>
      <c r="B49" s="43" t="s">
        <v>20</v>
      </c>
      <c r="C49" s="42" t="s">
        <v>134</v>
      </c>
      <c r="D49" s="43">
        <v>3</v>
      </c>
      <c r="E49" s="42" t="s">
        <v>135</v>
      </c>
      <c r="F49" s="42" t="s">
        <v>24</v>
      </c>
      <c r="G49" s="42" t="s">
        <v>136</v>
      </c>
      <c r="H49" s="42" t="s">
        <v>137</v>
      </c>
      <c r="I49" s="42" t="s">
        <v>132</v>
      </c>
      <c r="J49" s="45"/>
      <c r="K49" s="43" t="s">
        <v>25</v>
      </c>
      <c r="L49" s="43" t="s">
        <v>33</v>
      </c>
      <c r="M49" s="46" t="s">
        <v>27</v>
      </c>
      <c r="N49" s="43" t="s">
        <v>129</v>
      </c>
      <c r="O49" s="44"/>
    </row>
    <row r="50" spans="1:15" ht="48">
      <c r="A50" s="42" t="s">
        <v>128</v>
      </c>
      <c r="B50" s="43" t="s">
        <v>20</v>
      </c>
      <c r="C50" s="42" t="s">
        <v>130</v>
      </c>
      <c r="D50" s="43">
        <v>1</v>
      </c>
      <c r="E50" s="42" t="s">
        <v>60</v>
      </c>
      <c r="F50" s="42" t="s">
        <v>23</v>
      </c>
      <c r="G50" s="42"/>
      <c r="H50" s="42"/>
      <c r="I50" s="42" t="s">
        <v>138</v>
      </c>
      <c r="J50" s="45"/>
      <c r="K50" s="43" t="s">
        <v>25</v>
      </c>
      <c r="L50" s="43" t="s">
        <v>33</v>
      </c>
      <c r="M50" s="46" t="s">
        <v>27</v>
      </c>
      <c r="N50" s="43" t="s">
        <v>129</v>
      </c>
      <c r="O50" s="44"/>
    </row>
    <row r="51" spans="1:15" ht="60">
      <c r="A51" s="42" t="s">
        <v>128</v>
      </c>
      <c r="B51" s="43" t="s">
        <v>20</v>
      </c>
      <c r="C51" s="42" t="s">
        <v>139</v>
      </c>
      <c r="D51" s="43">
        <v>1</v>
      </c>
      <c r="E51" s="42" t="s">
        <v>60</v>
      </c>
      <c r="F51" s="42" t="s">
        <v>23</v>
      </c>
      <c r="G51" s="42"/>
      <c r="H51" s="42"/>
      <c r="I51" s="42" t="s">
        <v>140</v>
      </c>
      <c r="J51" s="45"/>
      <c r="K51" s="43" t="s">
        <v>25</v>
      </c>
      <c r="L51" s="43" t="s">
        <v>33</v>
      </c>
      <c r="M51" s="46" t="s">
        <v>27</v>
      </c>
      <c r="N51" s="43" t="s">
        <v>129</v>
      </c>
      <c r="O51" s="43"/>
    </row>
    <row r="52" spans="1:15" ht="132">
      <c r="A52" s="42" t="s">
        <v>141</v>
      </c>
      <c r="B52" s="43" t="s">
        <v>104</v>
      </c>
      <c r="C52" s="42" t="s">
        <v>142</v>
      </c>
      <c r="D52" s="43">
        <v>1</v>
      </c>
      <c r="E52" s="42" t="s">
        <v>143</v>
      </c>
      <c r="F52" s="42" t="s">
        <v>23</v>
      </c>
      <c r="G52" s="42"/>
      <c r="H52" s="42" t="s">
        <v>144</v>
      </c>
      <c r="I52" s="42" t="s">
        <v>145</v>
      </c>
      <c r="J52" s="42" t="s">
        <v>51</v>
      </c>
      <c r="K52" s="43" t="s">
        <v>25</v>
      </c>
      <c r="L52" s="43" t="s">
        <v>26</v>
      </c>
      <c r="M52" s="46" t="s">
        <v>27</v>
      </c>
      <c r="N52" s="43" t="s">
        <v>146</v>
      </c>
      <c r="O52" s="43" t="s">
        <v>147</v>
      </c>
    </row>
    <row r="53" spans="1:15" ht="120">
      <c r="A53" s="42" t="s">
        <v>148</v>
      </c>
      <c r="B53" s="43" t="s">
        <v>104</v>
      </c>
      <c r="C53" s="42" t="s">
        <v>102</v>
      </c>
      <c r="D53" s="43">
        <v>1</v>
      </c>
      <c r="E53" s="42" t="s">
        <v>143</v>
      </c>
      <c r="F53" s="42" t="s">
        <v>23</v>
      </c>
      <c r="G53" s="42"/>
      <c r="H53" s="42" t="s">
        <v>149</v>
      </c>
      <c r="I53" s="42" t="s">
        <v>150</v>
      </c>
      <c r="J53" s="42" t="s">
        <v>51</v>
      </c>
      <c r="K53" s="43" t="s">
        <v>25</v>
      </c>
      <c r="L53" s="43" t="s">
        <v>26</v>
      </c>
      <c r="M53" s="46" t="s">
        <v>27</v>
      </c>
      <c r="N53" s="43" t="s">
        <v>151</v>
      </c>
      <c r="O53" s="43"/>
    </row>
    <row r="54" spans="1:15" ht="168">
      <c r="A54" s="42" t="s">
        <v>152</v>
      </c>
      <c r="B54" s="43" t="s">
        <v>20</v>
      </c>
      <c r="C54" s="42" t="s">
        <v>153</v>
      </c>
      <c r="D54" s="43">
        <v>1</v>
      </c>
      <c r="E54" s="42" t="s">
        <v>22</v>
      </c>
      <c r="F54" s="42" t="s">
        <v>23</v>
      </c>
      <c r="G54" s="42"/>
      <c r="H54" s="42" t="s">
        <v>154</v>
      </c>
      <c r="I54" s="42" t="s">
        <v>155</v>
      </c>
      <c r="J54" s="42"/>
      <c r="K54" s="43" t="s">
        <v>25</v>
      </c>
      <c r="L54" s="43" t="s">
        <v>33</v>
      </c>
      <c r="M54" s="47">
        <v>0.125694444444444</v>
      </c>
      <c r="N54" s="43" t="s">
        <v>156</v>
      </c>
      <c r="O54" s="43"/>
    </row>
    <row r="55" spans="1:15" ht="168">
      <c r="A55" s="42" t="s">
        <v>152</v>
      </c>
      <c r="B55" s="43" t="s">
        <v>20</v>
      </c>
      <c r="C55" s="42" t="s">
        <v>157</v>
      </c>
      <c r="D55" s="43">
        <v>1</v>
      </c>
      <c r="E55" s="42" t="s">
        <v>22</v>
      </c>
      <c r="F55" s="42" t="s">
        <v>23</v>
      </c>
      <c r="G55" s="42"/>
      <c r="H55" s="42" t="s">
        <v>154</v>
      </c>
      <c r="I55" s="42" t="s">
        <v>155</v>
      </c>
      <c r="J55" s="42"/>
      <c r="K55" s="43" t="s">
        <v>25</v>
      </c>
      <c r="L55" s="43" t="s">
        <v>33</v>
      </c>
      <c r="M55" s="47">
        <v>0.125694444444444</v>
      </c>
      <c r="N55" s="43" t="s">
        <v>156</v>
      </c>
      <c r="O55" s="43"/>
    </row>
    <row r="56" spans="1:15" ht="168">
      <c r="A56" s="42" t="s">
        <v>152</v>
      </c>
      <c r="B56" s="43" t="s">
        <v>20</v>
      </c>
      <c r="C56" s="42" t="s">
        <v>158</v>
      </c>
      <c r="D56" s="43">
        <v>2</v>
      </c>
      <c r="E56" s="42" t="s">
        <v>22</v>
      </c>
      <c r="F56" s="42" t="s">
        <v>23</v>
      </c>
      <c r="G56" s="42"/>
      <c r="H56" s="42" t="s">
        <v>154</v>
      </c>
      <c r="I56" s="42" t="s">
        <v>155</v>
      </c>
      <c r="J56" s="42"/>
      <c r="K56" s="43" t="s">
        <v>25</v>
      </c>
      <c r="L56" s="43" t="s">
        <v>33</v>
      </c>
      <c r="M56" s="47">
        <v>0.125694444444444</v>
      </c>
      <c r="N56" s="43" t="s">
        <v>156</v>
      </c>
      <c r="O56" s="43"/>
    </row>
    <row r="57" spans="1:15" ht="48">
      <c r="A57" s="42" t="s">
        <v>159</v>
      </c>
      <c r="B57" s="43" t="s">
        <v>20</v>
      </c>
      <c r="C57" s="42" t="s">
        <v>160</v>
      </c>
      <c r="D57" s="43">
        <v>1</v>
      </c>
      <c r="E57" s="42" t="s">
        <v>22</v>
      </c>
      <c r="F57" s="42" t="s">
        <v>24</v>
      </c>
      <c r="G57" s="42"/>
      <c r="H57" s="42" t="s">
        <v>161</v>
      </c>
      <c r="I57" s="42" t="s">
        <v>162</v>
      </c>
      <c r="J57" s="42" t="s">
        <v>163</v>
      </c>
      <c r="K57" s="43" t="s">
        <v>25</v>
      </c>
      <c r="L57" s="43" t="s">
        <v>26</v>
      </c>
      <c r="M57" s="46" t="s">
        <v>27</v>
      </c>
      <c r="N57" s="43" t="s">
        <v>164</v>
      </c>
      <c r="O57" s="43"/>
    </row>
    <row r="58" spans="1:15" ht="84">
      <c r="A58" s="42" t="s">
        <v>159</v>
      </c>
      <c r="B58" s="43" t="s">
        <v>20</v>
      </c>
      <c r="C58" s="42" t="s">
        <v>165</v>
      </c>
      <c r="D58" s="43">
        <v>1</v>
      </c>
      <c r="E58" s="42" t="s">
        <v>22</v>
      </c>
      <c r="F58" s="42" t="s">
        <v>23</v>
      </c>
      <c r="G58" s="42"/>
      <c r="H58" s="42" t="s">
        <v>161</v>
      </c>
      <c r="I58" s="42" t="s">
        <v>162</v>
      </c>
      <c r="J58" s="42" t="s">
        <v>166</v>
      </c>
      <c r="K58" s="43" t="s">
        <v>25</v>
      </c>
      <c r="L58" s="43" t="s">
        <v>26</v>
      </c>
      <c r="M58" s="46" t="s">
        <v>27</v>
      </c>
      <c r="N58" s="43" t="s">
        <v>164</v>
      </c>
      <c r="O58" s="43"/>
    </row>
    <row r="59" spans="1:15" ht="120">
      <c r="A59" s="42" t="s">
        <v>159</v>
      </c>
      <c r="B59" s="43" t="s">
        <v>20</v>
      </c>
      <c r="C59" s="42" t="s">
        <v>167</v>
      </c>
      <c r="D59" s="43">
        <v>1</v>
      </c>
      <c r="E59" s="42" t="s">
        <v>22</v>
      </c>
      <c r="F59" s="42" t="s">
        <v>23</v>
      </c>
      <c r="G59" s="42"/>
      <c r="H59" s="42" t="s">
        <v>161</v>
      </c>
      <c r="I59" s="42" t="s">
        <v>162</v>
      </c>
      <c r="J59" s="42" t="s">
        <v>168</v>
      </c>
      <c r="K59" s="43" t="s">
        <v>25</v>
      </c>
      <c r="L59" s="43" t="s">
        <v>26</v>
      </c>
      <c r="M59" s="46" t="s">
        <v>27</v>
      </c>
      <c r="N59" s="43" t="s">
        <v>164</v>
      </c>
      <c r="O59" s="43"/>
    </row>
    <row r="60" spans="1:15" ht="84">
      <c r="A60" s="42" t="s">
        <v>159</v>
      </c>
      <c r="B60" s="43" t="s">
        <v>20</v>
      </c>
      <c r="C60" s="42" t="s">
        <v>169</v>
      </c>
      <c r="D60" s="43">
        <v>1</v>
      </c>
      <c r="E60" s="42" t="s">
        <v>22</v>
      </c>
      <c r="F60" s="42" t="s">
        <v>23</v>
      </c>
      <c r="G60" s="42"/>
      <c r="H60" s="42" t="s">
        <v>161</v>
      </c>
      <c r="I60" s="42" t="s">
        <v>162</v>
      </c>
      <c r="J60" s="42" t="s">
        <v>170</v>
      </c>
      <c r="K60" s="43" t="s">
        <v>25</v>
      </c>
      <c r="L60" s="43" t="s">
        <v>26</v>
      </c>
      <c r="M60" s="46" t="s">
        <v>27</v>
      </c>
      <c r="N60" s="43" t="s">
        <v>164</v>
      </c>
      <c r="O60" s="43"/>
    </row>
    <row r="61" spans="1:15" ht="288">
      <c r="A61" s="42" t="s">
        <v>159</v>
      </c>
      <c r="B61" s="43" t="s">
        <v>20</v>
      </c>
      <c r="C61" s="42" t="s">
        <v>171</v>
      </c>
      <c r="D61" s="43">
        <v>1</v>
      </c>
      <c r="E61" s="42" t="s">
        <v>22</v>
      </c>
      <c r="F61" s="42" t="s">
        <v>23</v>
      </c>
      <c r="G61" s="42"/>
      <c r="H61" s="42" t="s">
        <v>172</v>
      </c>
      <c r="I61" s="42" t="s">
        <v>173</v>
      </c>
      <c r="J61" s="42" t="s">
        <v>174</v>
      </c>
      <c r="K61" s="43" t="s">
        <v>25</v>
      </c>
      <c r="L61" s="43" t="s">
        <v>175</v>
      </c>
      <c r="M61" s="46" t="s">
        <v>27</v>
      </c>
      <c r="N61" s="43" t="s">
        <v>164</v>
      </c>
      <c r="O61" s="43" t="s">
        <v>176</v>
      </c>
    </row>
    <row r="62" spans="1:15" ht="288">
      <c r="A62" s="42" t="s">
        <v>159</v>
      </c>
      <c r="B62" s="43" t="s">
        <v>20</v>
      </c>
      <c r="C62" s="42" t="s">
        <v>177</v>
      </c>
      <c r="D62" s="43">
        <v>1</v>
      </c>
      <c r="E62" s="42" t="s">
        <v>22</v>
      </c>
      <c r="F62" s="42" t="s">
        <v>23</v>
      </c>
      <c r="G62" s="42"/>
      <c r="H62" s="42" t="s">
        <v>178</v>
      </c>
      <c r="I62" s="42" t="s">
        <v>179</v>
      </c>
      <c r="J62" s="42" t="s">
        <v>174</v>
      </c>
      <c r="K62" s="43" t="s">
        <v>25</v>
      </c>
      <c r="L62" s="43" t="s">
        <v>175</v>
      </c>
      <c r="M62" s="46" t="s">
        <v>27</v>
      </c>
      <c r="N62" s="43" t="s">
        <v>164</v>
      </c>
      <c r="O62" s="43" t="s">
        <v>176</v>
      </c>
    </row>
    <row r="63" spans="1:15" ht="48">
      <c r="A63" s="42" t="s">
        <v>180</v>
      </c>
      <c r="B63" s="43" t="s">
        <v>47</v>
      </c>
      <c r="C63" s="42" t="s">
        <v>181</v>
      </c>
      <c r="D63" s="43">
        <v>1</v>
      </c>
      <c r="E63" s="42" t="s">
        <v>60</v>
      </c>
      <c r="F63" s="42" t="s">
        <v>23</v>
      </c>
      <c r="G63" s="42"/>
      <c r="H63" s="42"/>
      <c r="I63" s="42" t="s">
        <v>182</v>
      </c>
      <c r="J63" s="42" t="s">
        <v>51</v>
      </c>
      <c r="K63" s="43" t="s">
        <v>25</v>
      </c>
      <c r="L63" s="43" t="s">
        <v>26</v>
      </c>
      <c r="M63" s="46" t="s">
        <v>27</v>
      </c>
      <c r="N63" s="43" t="s">
        <v>164</v>
      </c>
      <c r="O63" s="43"/>
    </row>
    <row r="64" spans="1:15" ht="108">
      <c r="A64" s="42" t="s">
        <v>183</v>
      </c>
      <c r="B64" s="43" t="s">
        <v>104</v>
      </c>
      <c r="C64" s="42" t="s">
        <v>184</v>
      </c>
      <c r="D64" s="43">
        <v>1</v>
      </c>
      <c r="E64" s="42" t="s">
        <v>22</v>
      </c>
      <c r="F64" s="42" t="s">
        <v>23</v>
      </c>
      <c r="G64" s="42"/>
      <c r="H64" s="42" t="s">
        <v>161</v>
      </c>
      <c r="I64" s="42" t="s">
        <v>162</v>
      </c>
      <c r="J64" s="42" t="s">
        <v>185</v>
      </c>
      <c r="K64" s="43" t="s">
        <v>25</v>
      </c>
      <c r="L64" s="46" t="s">
        <v>26</v>
      </c>
      <c r="M64" s="46" t="s">
        <v>27</v>
      </c>
      <c r="N64" s="43" t="s">
        <v>164</v>
      </c>
      <c r="O64" s="43"/>
    </row>
    <row r="65" spans="1:15" ht="144">
      <c r="A65" s="42" t="s">
        <v>186</v>
      </c>
      <c r="B65" s="43" t="s">
        <v>20</v>
      </c>
      <c r="C65" s="42" t="s">
        <v>187</v>
      </c>
      <c r="D65" s="43">
        <v>1</v>
      </c>
      <c r="E65" s="42" t="s">
        <v>22</v>
      </c>
      <c r="F65" s="42" t="s">
        <v>188</v>
      </c>
      <c r="G65" s="43"/>
      <c r="H65" s="42" t="s">
        <v>189</v>
      </c>
      <c r="I65" s="42" t="s">
        <v>190</v>
      </c>
      <c r="J65" s="42"/>
      <c r="K65" s="43" t="s">
        <v>25</v>
      </c>
      <c r="L65" s="43" t="s">
        <v>26</v>
      </c>
      <c r="M65" s="46" t="s">
        <v>27</v>
      </c>
      <c r="N65" s="43" t="s">
        <v>191</v>
      </c>
      <c r="O65" s="43" t="s">
        <v>192</v>
      </c>
    </row>
    <row r="66" spans="1:15" ht="180">
      <c r="A66" s="42" t="s">
        <v>186</v>
      </c>
      <c r="B66" s="43" t="s">
        <v>20</v>
      </c>
      <c r="C66" s="42" t="s">
        <v>193</v>
      </c>
      <c r="D66" s="43">
        <v>1</v>
      </c>
      <c r="E66" s="42" t="s">
        <v>22</v>
      </c>
      <c r="F66" s="42" t="s">
        <v>188</v>
      </c>
      <c r="G66" s="43"/>
      <c r="H66" s="42" t="s">
        <v>194</v>
      </c>
      <c r="I66" s="42" t="s">
        <v>195</v>
      </c>
      <c r="J66" s="42"/>
      <c r="K66" s="43" t="s">
        <v>25</v>
      </c>
      <c r="L66" s="43" t="s">
        <v>26</v>
      </c>
      <c r="M66" s="46" t="s">
        <v>27</v>
      </c>
      <c r="N66" s="43" t="s">
        <v>191</v>
      </c>
      <c r="O66" s="43" t="s">
        <v>192</v>
      </c>
    </row>
    <row r="67" spans="1:15" ht="180">
      <c r="A67" s="42" t="s">
        <v>196</v>
      </c>
      <c r="B67" s="43" t="s">
        <v>20</v>
      </c>
      <c r="C67" s="42" t="s">
        <v>197</v>
      </c>
      <c r="D67" s="43">
        <v>1</v>
      </c>
      <c r="E67" s="42" t="s">
        <v>198</v>
      </c>
      <c r="F67" s="42" t="s">
        <v>199</v>
      </c>
      <c r="G67" s="43"/>
      <c r="H67" s="42" t="s">
        <v>200</v>
      </c>
      <c r="I67" s="42" t="s">
        <v>201</v>
      </c>
      <c r="J67" s="42"/>
      <c r="K67" s="43" t="s">
        <v>25</v>
      </c>
      <c r="L67" s="43" t="s">
        <v>33</v>
      </c>
      <c r="M67" s="46" t="s">
        <v>27</v>
      </c>
      <c r="N67" s="43" t="s">
        <v>202</v>
      </c>
      <c r="O67" s="43"/>
    </row>
    <row r="68" spans="1:15" ht="180">
      <c r="A68" s="42" t="s">
        <v>196</v>
      </c>
      <c r="B68" s="43" t="s">
        <v>20</v>
      </c>
      <c r="C68" s="42" t="s">
        <v>203</v>
      </c>
      <c r="D68" s="43">
        <v>1</v>
      </c>
      <c r="E68" s="42" t="s">
        <v>198</v>
      </c>
      <c r="F68" s="42" t="s">
        <v>199</v>
      </c>
      <c r="G68" s="43"/>
      <c r="H68" s="42" t="s">
        <v>200</v>
      </c>
      <c r="I68" s="42" t="s">
        <v>201</v>
      </c>
      <c r="J68" s="42"/>
      <c r="K68" s="43" t="s">
        <v>25</v>
      </c>
      <c r="L68" s="43" t="s">
        <v>33</v>
      </c>
      <c r="M68" s="46" t="s">
        <v>27</v>
      </c>
      <c r="N68" s="43" t="s">
        <v>202</v>
      </c>
      <c r="O68" s="43"/>
    </row>
    <row r="69" spans="1:15" ht="60">
      <c r="A69" s="42" t="s">
        <v>196</v>
      </c>
      <c r="B69" s="43" t="s">
        <v>20</v>
      </c>
      <c r="C69" s="42" t="s">
        <v>204</v>
      </c>
      <c r="D69" s="43">
        <v>1</v>
      </c>
      <c r="E69" s="42" t="s">
        <v>205</v>
      </c>
      <c r="F69" s="42" t="s">
        <v>199</v>
      </c>
      <c r="G69" s="43"/>
      <c r="H69" s="42"/>
      <c r="I69" s="42" t="s">
        <v>206</v>
      </c>
      <c r="J69" s="42"/>
      <c r="K69" s="43" t="s">
        <v>25</v>
      </c>
      <c r="L69" s="43" t="s">
        <v>33</v>
      </c>
      <c r="M69" s="46" t="s">
        <v>27</v>
      </c>
      <c r="N69" s="43" t="s">
        <v>202</v>
      </c>
      <c r="O69" s="43"/>
    </row>
    <row r="70" spans="1:15" ht="72">
      <c r="A70" s="42" t="s">
        <v>207</v>
      </c>
      <c r="B70" s="43" t="s">
        <v>47</v>
      </c>
      <c r="C70" s="42" t="s">
        <v>208</v>
      </c>
      <c r="D70" s="43">
        <v>1</v>
      </c>
      <c r="E70" s="42" t="s">
        <v>198</v>
      </c>
      <c r="F70" s="42" t="s">
        <v>199</v>
      </c>
      <c r="G70" s="42"/>
      <c r="H70" s="42" t="s">
        <v>209</v>
      </c>
      <c r="I70" s="42" t="s">
        <v>210</v>
      </c>
      <c r="J70" s="42"/>
      <c r="K70" s="43" t="s">
        <v>25</v>
      </c>
      <c r="L70" s="43" t="s">
        <v>26</v>
      </c>
      <c r="M70" s="46" t="s">
        <v>27</v>
      </c>
      <c r="N70" s="43" t="s">
        <v>202</v>
      </c>
      <c r="O70" s="43"/>
    </row>
    <row r="71" spans="1:15" ht="60">
      <c r="A71" s="42" t="s">
        <v>207</v>
      </c>
      <c r="B71" s="43" t="s">
        <v>20</v>
      </c>
      <c r="C71" s="42" t="s">
        <v>211</v>
      </c>
      <c r="D71" s="43">
        <v>1</v>
      </c>
      <c r="E71" s="42" t="s">
        <v>198</v>
      </c>
      <c r="F71" s="42" t="s">
        <v>199</v>
      </c>
      <c r="G71" s="42"/>
      <c r="H71" s="42" t="s">
        <v>212</v>
      </c>
      <c r="I71" s="42" t="s">
        <v>206</v>
      </c>
      <c r="J71" s="42"/>
      <c r="K71" s="43" t="s">
        <v>25</v>
      </c>
      <c r="L71" s="43" t="s">
        <v>33</v>
      </c>
      <c r="M71" s="46" t="s">
        <v>27</v>
      </c>
      <c r="N71" s="43" t="s">
        <v>202</v>
      </c>
      <c r="O71" s="43"/>
    </row>
    <row r="72" spans="1:15" ht="48">
      <c r="A72" s="42" t="s">
        <v>213</v>
      </c>
      <c r="B72" s="43" t="s">
        <v>20</v>
      </c>
      <c r="C72" s="42" t="s">
        <v>214</v>
      </c>
      <c r="D72" s="43">
        <v>1</v>
      </c>
      <c r="E72" s="42" t="s">
        <v>198</v>
      </c>
      <c r="F72" s="42" t="s">
        <v>199</v>
      </c>
      <c r="G72" s="42"/>
      <c r="H72" s="42" t="s">
        <v>215</v>
      </c>
      <c r="I72" s="42" t="s">
        <v>216</v>
      </c>
      <c r="J72" s="42"/>
      <c r="K72" s="43" t="s">
        <v>25</v>
      </c>
      <c r="L72" s="43" t="s">
        <v>26</v>
      </c>
      <c r="M72" s="46" t="s">
        <v>27</v>
      </c>
      <c r="N72" s="43" t="s">
        <v>202</v>
      </c>
      <c r="O72" s="43"/>
    </row>
    <row r="73" spans="1:15" ht="72">
      <c r="A73" s="42" t="s">
        <v>213</v>
      </c>
      <c r="B73" s="43" t="s">
        <v>20</v>
      </c>
      <c r="C73" s="42" t="s">
        <v>217</v>
      </c>
      <c r="D73" s="43">
        <v>1</v>
      </c>
      <c r="E73" s="42" t="s">
        <v>198</v>
      </c>
      <c r="F73" s="42" t="s">
        <v>199</v>
      </c>
      <c r="G73" s="42"/>
      <c r="H73" s="42" t="s">
        <v>218</v>
      </c>
      <c r="I73" s="42" t="s">
        <v>219</v>
      </c>
      <c r="J73" s="42"/>
      <c r="K73" s="43" t="s">
        <v>25</v>
      </c>
      <c r="L73" s="43" t="s">
        <v>33</v>
      </c>
      <c r="M73" s="46" t="s">
        <v>27</v>
      </c>
      <c r="N73" s="43" t="s">
        <v>202</v>
      </c>
      <c r="O73" s="43"/>
    </row>
    <row r="74" spans="1:15" ht="144">
      <c r="A74" s="42" t="s">
        <v>220</v>
      </c>
      <c r="B74" s="43" t="s">
        <v>47</v>
      </c>
      <c r="C74" s="42" t="s">
        <v>221</v>
      </c>
      <c r="D74" s="43">
        <v>1</v>
      </c>
      <c r="E74" s="42" t="s">
        <v>22</v>
      </c>
      <c r="F74" s="42" t="s">
        <v>23</v>
      </c>
      <c r="G74" s="43"/>
      <c r="H74" s="42" t="s">
        <v>222</v>
      </c>
      <c r="I74" s="42" t="s">
        <v>223</v>
      </c>
      <c r="J74" s="42" t="s">
        <v>224</v>
      </c>
      <c r="K74" s="43" t="s">
        <v>25</v>
      </c>
      <c r="L74" s="43" t="s">
        <v>26</v>
      </c>
      <c r="M74" s="46" t="s">
        <v>27</v>
      </c>
      <c r="N74" s="43" t="s">
        <v>225</v>
      </c>
      <c r="O74" s="43"/>
    </row>
    <row r="75" spans="1:15" ht="144">
      <c r="A75" s="42" t="s">
        <v>220</v>
      </c>
      <c r="B75" s="43" t="s">
        <v>47</v>
      </c>
      <c r="C75" s="42" t="s">
        <v>226</v>
      </c>
      <c r="D75" s="43">
        <v>2</v>
      </c>
      <c r="E75" s="42" t="s">
        <v>22</v>
      </c>
      <c r="F75" s="42" t="s">
        <v>23</v>
      </c>
      <c r="G75" s="43"/>
      <c r="H75" s="42" t="s">
        <v>222</v>
      </c>
      <c r="I75" s="42" t="s">
        <v>223</v>
      </c>
      <c r="J75" s="42" t="s">
        <v>224</v>
      </c>
      <c r="K75" s="43" t="s">
        <v>25</v>
      </c>
      <c r="L75" s="43" t="s">
        <v>26</v>
      </c>
      <c r="M75" s="46" t="s">
        <v>27</v>
      </c>
      <c r="N75" s="43" t="s">
        <v>225</v>
      </c>
      <c r="O75" s="43"/>
    </row>
    <row r="76" spans="1:15" ht="168">
      <c r="A76" s="42" t="s">
        <v>220</v>
      </c>
      <c r="B76" s="43" t="s">
        <v>20</v>
      </c>
      <c r="C76" s="42" t="s">
        <v>227</v>
      </c>
      <c r="D76" s="43">
        <v>1</v>
      </c>
      <c r="E76" s="42" t="s">
        <v>22</v>
      </c>
      <c r="F76" s="42" t="s">
        <v>23</v>
      </c>
      <c r="G76" s="43"/>
      <c r="H76" s="42" t="s">
        <v>228</v>
      </c>
      <c r="I76" s="42" t="s">
        <v>229</v>
      </c>
      <c r="J76" s="42"/>
      <c r="K76" s="43" t="s">
        <v>114</v>
      </c>
      <c r="L76" s="43" t="s">
        <v>26</v>
      </c>
      <c r="M76" s="46" t="s">
        <v>27</v>
      </c>
      <c r="N76" s="43" t="s">
        <v>225</v>
      </c>
      <c r="O76" s="43"/>
    </row>
    <row r="77" spans="1:15" ht="60">
      <c r="A77" s="42" t="s">
        <v>230</v>
      </c>
      <c r="B77" s="43" t="s">
        <v>20</v>
      </c>
      <c r="C77" s="42" t="s">
        <v>231</v>
      </c>
      <c r="D77" s="43">
        <v>1</v>
      </c>
      <c r="E77" s="42" t="s">
        <v>22</v>
      </c>
      <c r="F77" s="42" t="s">
        <v>24</v>
      </c>
      <c r="G77" s="43"/>
      <c r="H77" s="42" t="s">
        <v>222</v>
      </c>
      <c r="I77" s="42" t="s">
        <v>223</v>
      </c>
      <c r="J77" s="42"/>
      <c r="K77" s="43" t="s">
        <v>25</v>
      </c>
      <c r="L77" s="43" t="s">
        <v>26</v>
      </c>
      <c r="M77" s="46" t="s">
        <v>27</v>
      </c>
      <c r="N77" s="43" t="s">
        <v>232</v>
      </c>
      <c r="O77" s="43"/>
    </row>
    <row r="78" spans="1:15" ht="60">
      <c r="A78" s="42" t="s">
        <v>230</v>
      </c>
      <c r="B78" s="43" t="s">
        <v>20</v>
      </c>
      <c r="C78" s="42" t="s">
        <v>233</v>
      </c>
      <c r="D78" s="43">
        <v>1</v>
      </c>
      <c r="E78" s="42" t="s">
        <v>22</v>
      </c>
      <c r="F78" s="42" t="s">
        <v>24</v>
      </c>
      <c r="G78" s="43"/>
      <c r="H78" s="42" t="s">
        <v>222</v>
      </c>
      <c r="I78" s="42" t="s">
        <v>223</v>
      </c>
      <c r="J78" s="42"/>
      <c r="K78" s="43" t="s">
        <v>25</v>
      </c>
      <c r="L78" s="43" t="s">
        <v>26</v>
      </c>
      <c r="M78" s="46" t="s">
        <v>27</v>
      </c>
      <c r="N78" s="43" t="s">
        <v>232</v>
      </c>
      <c r="O78" s="43"/>
    </row>
    <row r="79" spans="1:15" ht="60">
      <c r="A79" s="42" t="s">
        <v>230</v>
      </c>
      <c r="B79" s="43" t="s">
        <v>20</v>
      </c>
      <c r="C79" s="42" t="s">
        <v>234</v>
      </c>
      <c r="D79" s="43">
        <v>1</v>
      </c>
      <c r="E79" s="42" t="s">
        <v>22</v>
      </c>
      <c r="F79" s="42" t="s">
        <v>24</v>
      </c>
      <c r="G79" s="43"/>
      <c r="H79" s="42" t="s">
        <v>235</v>
      </c>
      <c r="I79" s="42" t="s">
        <v>236</v>
      </c>
      <c r="J79" s="42"/>
      <c r="K79" s="43" t="s">
        <v>25</v>
      </c>
      <c r="L79" s="43" t="s">
        <v>26</v>
      </c>
      <c r="M79" s="46" t="s">
        <v>27</v>
      </c>
      <c r="N79" s="43" t="s">
        <v>232</v>
      </c>
      <c r="O79" s="43"/>
    </row>
    <row r="80" spans="1:15" ht="144">
      <c r="A80" s="42" t="s">
        <v>237</v>
      </c>
      <c r="B80" s="43" t="s">
        <v>104</v>
      </c>
      <c r="C80" s="42" t="s">
        <v>238</v>
      </c>
      <c r="D80" s="43">
        <v>1</v>
      </c>
      <c r="E80" s="42" t="s">
        <v>198</v>
      </c>
      <c r="F80" s="42" t="s">
        <v>199</v>
      </c>
      <c r="G80" s="43"/>
      <c r="H80" s="42" t="s">
        <v>239</v>
      </c>
      <c r="I80" s="42" t="s">
        <v>240</v>
      </c>
      <c r="J80" s="42"/>
      <c r="K80" s="43" t="s">
        <v>25</v>
      </c>
      <c r="L80" s="43" t="s">
        <v>33</v>
      </c>
      <c r="M80" s="46" t="s">
        <v>27</v>
      </c>
      <c r="N80" s="43" t="s">
        <v>241</v>
      </c>
      <c r="O80" s="43"/>
    </row>
    <row r="81" spans="1:15" ht="180">
      <c r="A81" s="42" t="s">
        <v>242</v>
      </c>
      <c r="B81" s="43" t="s">
        <v>20</v>
      </c>
      <c r="C81" s="42" t="s">
        <v>243</v>
      </c>
      <c r="D81" s="43">
        <v>1</v>
      </c>
      <c r="E81" s="42" t="s">
        <v>198</v>
      </c>
      <c r="F81" s="42" t="s">
        <v>199</v>
      </c>
      <c r="G81" s="43"/>
      <c r="H81" s="42" t="s">
        <v>244</v>
      </c>
      <c r="I81" s="42" t="s">
        <v>245</v>
      </c>
      <c r="J81" s="42"/>
      <c r="K81" s="43" t="s">
        <v>25</v>
      </c>
      <c r="L81" s="43" t="s">
        <v>33</v>
      </c>
      <c r="M81" s="46" t="s">
        <v>27</v>
      </c>
      <c r="N81" s="43" t="s">
        <v>241</v>
      </c>
      <c r="O81" s="43"/>
    </row>
    <row r="82" spans="1:15" ht="96">
      <c r="A82" s="42" t="s">
        <v>246</v>
      </c>
      <c r="B82" s="43" t="s">
        <v>20</v>
      </c>
      <c r="C82" s="42" t="s">
        <v>247</v>
      </c>
      <c r="D82" s="43">
        <v>1</v>
      </c>
      <c r="E82" s="42" t="s">
        <v>22</v>
      </c>
      <c r="F82" s="42" t="s">
        <v>23</v>
      </c>
      <c r="G82" s="43"/>
      <c r="H82" s="42" t="s">
        <v>248</v>
      </c>
      <c r="I82" s="42" t="s">
        <v>249</v>
      </c>
      <c r="J82" s="42"/>
      <c r="K82" s="43" t="s">
        <v>114</v>
      </c>
      <c r="L82" s="43" t="s">
        <v>26</v>
      </c>
      <c r="M82" s="46" t="s">
        <v>27</v>
      </c>
      <c r="N82" s="43" t="s">
        <v>250</v>
      </c>
      <c r="O82" s="43"/>
    </row>
    <row r="83" spans="1:15" ht="96">
      <c r="A83" s="42" t="s">
        <v>251</v>
      </c>
      <c r="B83" s="43" t="s">
        <v>20</v>
      </c>
      <c r="C83" s="42" t="s">
        <v>252</v>
      </c>
      <c r="D83" s="43">
        <v>1</v>
      </c>
      <c r="E83" s="42" t="s">
        <v>22</v>
      </c>
      <c r="F83" s="42" t="s">
        <v>23</v>
      </c>
      <c r="G83" s="43"/>
      <c r="H83" s="42" t="s">
        <v>253</v>
      </c>
      <c r="I83" s="42" t="s">
        <v>254</v>
      </c>
      <c r="J83" s="42"/>
      <c r="K83" s="43" t="s">
        <v>25</v>
      </c>
      <c r="L83" s="43" t="s">
        <v>33</v>
      </c>
      <c r="M83" s="43" t="s">
        <v>27</v>
      </c>
      <c r="N83" s="43" t="s">
        <v>250</v>
      </c>
      <c r="O83" s="43"/>
    </row>
    <row r="84" spans="1:15" ht="96">
      <c r="A84" s="42" t="s">
        <v>251</v>
      </c>
      <c r="B84" s="43" t="s">
        <v>20</v>
      </c>
      <c r="C84" s="42" t="s">
        <v>255</v>
      </c>
      <c r="D84" s="43">
        <v>1</v>
      </c>
      <c r="E84" s="42" t="s">
        <v>22</v>
      </c>
      <c r="F84" s="42" t="s">
        <v>23</v>
      </c>
      <c r="G84" s="43"/>
      <c r="H84" s="42" t="s">
        <v>253</v>
      </c>
      <c r="I84" s="42" t="s">
        <v>254</v>
      </c>
      <c r="J84" s="42"/>
      <c r="K84" s="43" t="s">
        <v>25</v>
      </c>
      <c r="L84" s="43" t="s">
        <v>33</v>
      </c>
      <c r="M84" s="43" t="s">
        <v>27</v>
      </c>
      <c r="N84" s="43" t="s">
        <v>250</v>
      </c>
      <c r="O84" s="43"/>
    </row>
    <row r="85" spans="1:15" ht="96">
      <c r="A85" s="42" t="s">
        <v>251</v>
      </c>
      <c r="B85" s="43" t="s">
        <v>20</v>
      </c>
      <c r="C85" s="42" t="s">
        <v>256</v>
      </c>
      <c r="D85" s="43">
        <v>2</v>
      </c>
      <c r="E85" s="42" t="s">
        <v>22</v>
      </c>
      <c r="F85" s="42" t="s">
        <v>23</v>
      </c>
      <c r="G85" s="43"/>
      <c r="H85" s="42" t="s">
        <v>257</v>
      </c>
      <c r="I85" s="42" t="s">
        <v>254</v>
      </c>
      <c r="J85" s="42"/>
      <c r="K85" s="43" t="s">
        <v>25</v>
      </c>
      <c r="L85" s="43" t="s">
        <v>33</v>
      </c>
      <c r="M85" s="43" t="s">
        <v>27</v>
      </c>
      <c r="N85" s="43" t="s">
        <v>250</v>
      </c>
      <c r="O85" s="43"/>
    </row>
    <row r="86" spans="1:15" ht="144">
      <c r="A86" s="42" t="s">
        <v>258</v>
      </c>
      <c r="B86" s="43" t="s">
        <v>20</v>
      </c>
      <c r="C86" s="42" t="s">
        <v>259</v>
      </c>
      <c r="D86" s="43">
        <v>1</v>
      </c>
      <c r="E86" s="42" t="s">
        <v>22</v>
      </c>
      <c r="F86" s="42" t="s">
        <v>23</v>
      </c>
      <c r="G86" s="43"/>
      <c r="H86" s="42" t="s">
        <v>260</v>
      </c>
      <c r="I86" s="42" t="s">
        <v>261</v>
      </c>
      <c r="J86" s="42"/>
      <c r="K86" s="43" t="s">
        <v>25</v>
      </c>
      <c r="L86" s="43" t="s">
        <v>33</v>
      </c>
      <c r="M86" s="46" t="s">
        <v>27</v>
      </c>
      <c r="N86" s="43" t="s">
        <v>250</v>
      </c>
      <c r="O86" s="43"/>
    </row>
    <row r="87" spans="1:15" ht="144">
      <c r="A87" s="42" t="s">
        <v>258</v>
      </c>
      <c r="B87" s="43" t="s">
        <v>20</v>
      </c>
      <c r="C87" s="42" t="s">
        <v>262</v>
      </c>
      <c r="D87" s="43">
        <v>1</v>
      </c>
      <c r="E87" s="42" t="s">
        <v>22</v>
      </c>
      <c r="F87" s="42" t="s">
        <v>23</v>
      </c>
      <c r="G87" s="43"/>
      <c r="H87" s="42" t="s">
        <v>260</v>
      </c>
      <c r="I87" s="42" t="s">
        <v>261</v>
      </c>
      <c r="J87" s="42"/>
      <c r="K87" s="43" t="s">
        <v>25</v>
      </c>
      <c r="L87" s="43" t="s">
        <v>33</v>
      </c>
      <c r="M87" s="46" t="s">
        <v>27</v>
      </c>
      <c r="N87" s="43" t="s">
        <v>250</v>
      </c>
      <c r="O87" s="43"/>
    </row>
    <row r="88" spans="1:15" ht="132">
      <c r="A88" s="42" t="s">
        <v>258</v>
      </c>
      <c r="B88" s="43" t="s">
        <v>20</v>
      </c>
      <c r="C88" s="42" t="s">
        <v>263</v>
      </c>
      <c r="D88" s="43">
        <v>1</v>
      </c>
      <c r="E88" s="42" t="s">
        <v>22</v>
      </c>
      <c r="F88" s="42" t="s">
        <v>23</v>
      </c>
      <c r="G88" s="43"/>
      <c r="H88" s="42" t="s">
        <v>264</v>
      </c>
      <c r="I88" s="42" t="s">
        <v>265</v>
      </c>
      <c r="J88" s="42"/>
      <c r="K88" s="43" t="s">
        <v>25</v>
      </c>
      <c r="L88" s="43" t="s">
        <v>33</v>
      </c>
      <c r="M88" s="46" t="s">
        <v>27</v>
      </c>
      <c r="N88" s="43" t="s">
        <v>250</v>
      </c>
      <c r="O88" s="43"/>
    </row>
    <row r="89" spans="1:15" ht="144">
      <c r="A89" s="42" t="s">
        <v>258</v>
      </c>
      <c r="B89" s="43" t="s">
        <v>20</v>
      </c>
      <c r="C89" s="42" t="s">
        <v>266</v>
      </c>
      <c r="D89" s="43">
        <v>1</v>
      </c>
      <c r="E89" s="42" t="s">
        <v>22</v>
      </c>
      <c r="F89" s="42" t="s">
        <v>23</v>
      </c>
      <c r="G89" s="43"/>
      <c r="H89" s="42" t="s">
        <v>267</v>
      </c>
      <c r="I89" s="42" t="s">
        <v>268</v>
      </c>
      <c r="J89" s="42"/>
      <c r="K89" s="43" t="s">
        <v>25</v>
      </c>
      <c r="L89" s="43" t="s">
        <v>33</v>
      </c>
      <c r="M89" s="46" t="s">
        <v>27</v>
      </c>
      <c r="N89" s="43" t="s">
        <v>250</v>
      </c>
      <c r="O89" s="43"/>
    </row>
    <row r="90" spans="1:15" ht="60">
      <c r="A90" s="42" t="s">
        <v>269</v>
      </c>
      <c r="B90" s="43" t="s">
        <v>20</v>
      </c>
      <c r="C90" s="42" t="s">
        <v>263</v>
      </c>
      <c r="D90" s="43">
        <v>2</v>
      </c>
      <c r="E90" s="42" t="s">
        <v>22</v>
      </c>
      <c r="F90" s="42" t="s">
        <v>23</v>
      </c>
      <c r="G90" s="43"/>
      <c r="H90" s="42" t="s">
        <v>270</v>
      </c>
      <c r="I90" s="42" t="s">
        <v>271</v>
      </c>
      <c r="J90" s="42"/>
      <c r="K90" s="43" t="s">
        <v>25</v>
      </c>
      <c r="L90" s="43" t="s">
        <v>33</v>
      </c>
      <c r="M90" s="46" t="s">
        <v>27</v>
      </c>
      <c r="N90" s="43" t="s">
        <v>250</v>
      </c>
      <c r="O90" s="43"/>
    </row>
    <row r="91" spans="1:15" ht="48">
      <c r="A91" s="42" t="s">
        <v>269</v>
      </c>
      <c r="B91" s="43" t="s">
        <v>20</v>
      </c>
      <c r="C91" s="42" t="s">
        <v>272</v>
      </c>
      <c r="D91" s="43">
        <v>1</v>
      </c>
      <c r="E91" s="42" t="s">
        <v>22</v>
      </c>
      <c r="F91" s="42" t="s">
        <v>23</v>
      </c>
      <c r="G91" s="43"/>
      <c r="H91" s="42" t="s">
        <v>273</v>
      </c>
      <c r="I91" s="42" t="s">
        <v>274</v>
      </c>
      <c r="J91" s="42"/>
      <c r="K91" s="43" t="s">
        <v>25</v>
      </c>
      <c r="L91" s="43" t="s">
        <v>26</v>
      </c>
      <c r="M91" s="46" t="s">
        <v>27</v>
      </c>
      <c r="N91" s="43" t="s">
        <v>250</v>
      </c>
      <c r="O91" s="43"/>
    </row>
    <row r="92" spans="1:15" ht="60">
      <c r="A92" s="42" t="s">
        <v>269</v>
      </c>
      <c r="B92" s="43" t="s">
        <v>20</v>
      </c>
      <c r="C92" s="42" t="s">
        <v>275</v>
      </c>
      <c r="D92" s="43">
        <v>1</v>
      </c>
      <c r="E92" s="42" t="s">
        <v>22</v>
      </c>
      <c r="F92" s="42" t="s">
        <v>23</v>
      </c>
      <c r="G92" s="43"/>
      <c r="H92" s="42" t="s">
        <v>270</v>
      </c>
      <c r="I92" s="42" t="s">
        <v>271</v>
      </c>
      <c r="J92" s="42"/>
      <c r="K92" s="43" t="s">
        <v>25</v>
      </c>
      <c r="L92" s="43" t="s">
        <v>33</v>
      </c>
      <c r="M92" s="46" t="s">
        <v>27</v>
      </c>
      <c r="N92" s="43" t="s">
        <v>250</v>
      </c>
      <c r="O92" s="43"/>
    </row>
    <row r="93" spans="1:15" ht="48">
      <c r="A93" s="42" t="s">
        <v>276</v>
      </c>
      <c r="B93" s="43" t="s">
        <v>20</v>
      </c>
      <c r="C93" s="42" t="s">
        <v>277</v>
      </c>
      <c r="D93" s="43">
        <v>1</v>
      </c>
      <c r="E93" s="42" t="s">
        <v>22</v>
      </c>
      <c r="F93" s="42" t="s">
        <v>23</v>
      </c>
      <c r="G93" s="43"/>
      <c r="H93" s="42" t="s">
        <v>278</v>
      </c>
      <c r="I93" s="42" t="s">
        <v>278</v>
      </c>
      <c r="J93" s="45"/>
      <c r="K93" s="43" t="s">
        <v>114</v>
      </c>
      <c r="L93" s="43" t="s">
        <v>26</v>
      </c>
      <c r="M93" s="46" t="s">
        <v>27</v>
      </c>
      <c r="N93" s="43" t="s">
        <v>250</v>
      </c>
      <c r="O93" s="43"/>
    </row>
    <row r="94" spans="1:15" ht="48">
      <c r="A94" s="42" t="s">
        <v>276</v>
      </c>
      <c r="B94" s="43" t="s">
        <v>20</v>
      </c>
      <c r="C94" s="42" t="s">
        <v>279</v>
      </c>
      <c r="D94" s="43">
        <v>1</v>
      </c>
      <c r="E94" s="42" t="s">
        <v>22</v>
      </c>
      <c r="F94" s="42" t="s">
        <v>23</v>
      </c>
      <c r="G94" s="43"/>
      <c r="H94" s="42" t="s">
        <v>278</v>
      </c>
      <c r="I94" s="42" t="s">
        <v>278</v>
      </c>
      <c r="J94" s="45"/>
      <c r="K94" s="43" t="s">
        <v>114</v>
      </c>
      <c r="L94" s="43" t="s">
        <v>26</v>
      </c>
      <c r="M94" s="46" t="s">
        <v>27</v>
      </c>
      <c r="N94" s="43" t="s">
        <v>250</v>
      </c>
      <c r="O94" s="43"/>
    </row>
    <row r="95" spans="1:15" ht="108">
      <c r="A95" s="42" t="s">
        <v>280</v>
      </c>
      <c r="B95" s="43" t="s">
        <v>20</v>
      </c>
      <c r="C95" s="42" t="s">
        <v>281</v>
      </c>
      <c r="D95" s="43">
        <v>1</v>
      </c>
      <c r="E95" s="42" t="s">
        <v>22</v>
      </c>
      <c r="F95" s="42" t="s">
        <v>23</v>
      </c>
      <c r="G95" s="43"/>
      <c r="H95" s="42" t="s">
        <v>282</v>
      </c>
      <c r="I95" s="42" t="s">
        <v>283</v>
      </c>
      <c r="J95" s="42"/>
      <c r="K95" s="43" t="s">
        <v>25</v>
      </c>
      <c r="L95" s="43" t="s">
        <v>33</v>
      </c>
      <c r="M95" s="46" t="s">
        <v>27</v>
      </c>
      <c r="N95" s="43" t="s">
        <v>250</v>
      </c>
      <c r="O95" s="43"/>
    </row>
    <row r="96" spans="1:15" ht="120">
      <c r="A96" s="42" t="s">
        <v>280</v>
      </c>
      <c r="B96" s="43" t="s">
        <v>20</v>
      </c>
      <c r="C96" s="42" t="s">
        <v>284</v>
      </c>
      <c r="D96" s="43">
        <v>1</v>
      </c>
      <c r="E96" s="42" t="s">
        <v>22</v>
      </c>
      <c r="F96" s="42" t="s">
        <v>23</v>
      </c>
      <c r="G96" s="43"/>
      <c r="H96" s="42" t="s">
        <v>285</v>
      </c>
      <c r="I96" s="42" t="s">
        <v>286</v>
      </c>
      <c r="J96" s="42"/>
      <c r="K96" s="43" t="s">
        <v>25</v>
      </c>
      <c r="L96" s="43" t="s">
        <v>33</v>
      </c>
      <c r="M96" s="46" t="s">
        <v>27</v>
      </c>
      <c r="N96" s="43" t="s">
        <v>250</v>
      </c>
      <c r="O96" s="43"/>
    </row>
    <row r="97" spans="1:15" ht="156">
      <c r="A97" s="42" t="s">
        <v>280</v>
      </c>
      <c r="B97" s="43" t="s">
        <v>20</v>
      </c>
      <c r="C97" s="42" t="s">
        <v>287</v>
      </c>
      <c r="D97" s="43">
        <v>1</v>
      </c>
      <c r="E97" s="42" t="s">
        <v>22</v>
      </c>
      <c r="F97" s="42" t="s">
        <v>23</v>
      </c>
      <c r="G97" s="43"/>
      <c r="H97" s="42" t="s">
        <v>288</v>
      </c>
      <c r="I97" s="42" t="s">
        <v>289</v>
      </c>
      <c r="J97" s="42"/>
      <c r="K97" s="43" t="s">
        <v>25</v>
      </c>
      <c r="L97" s="43" t="s">
        <v>33</v>
      </c>
      <c r="M97" s="46" t="s">
        <v>27</v>
      </c>
      <c r="N97" s="43" t="s">
        <v>250</v>
      </c>
      <c r="O97" s="43"/>
    </row>
    <row r="98" spans="1:15" ht="120">
      <c r="A98" s="42" t="s">
        <v>280</v>
      </c>
      <c r="B98" s="43" t="s">
        <v>20</v>
      </c>
      <c r="C98" s="42" t="s">
        <v>290</v>
      </c>
      <c r="D98" s="43">
        <v>1</v>
      </c>
      <c r="E98" s="42" t="s">
        <v>22</v>
      </c>
      <c r="F98" s="42" t="s">
        <v>23</v>
      </c>
      <c r="G98" s="43"/>
      <c r="H98" s="42" t="s">
        <v>285</v>
      </c>
      <c r="I98" s="42" t="s">
        <v>286</v>
      </c>
      <c r="J98" s="42"/>
      <c r="K98" s="43" t="s">
        <v>25</v>
      </c>
      <c r="L98" s="43" t="s">
        <v>33</v>
      </c>
      <c r="M98" s="46" t="s">
        <v>27</v>
      </c>
      <c r="N98" s="43" t="s">
        <v>250</v>
      </c>
      <c r="O98" s="43"/>
    </row>
    <row r="99" spans="1:15" ht="144">
      <c r="A99" s="42" t="s">
        <v>280</v>
      </c>
      <c r="B99" s="43" t="s">
        <v>20</v>
      </c>
      <c r="C99" s="42" t="s">
        <v>291</v>
      </c>
      <c r="D99" s="43">
        <v>1</v>
      </c>
      <c r="E99" s="42" t="s">
        <v>22</v>
      </c>
      <c r="F99" s="42" t="s">
        <v>23</v>
      </c>
      <c r="G99" s="43"/>
      <c r="H99" s="42" t="s">
        <v>267</v>
      </c>
      <c r="I99" s="42" t="s">
        <v>292</v>
      </c>
      <c r="J99" s="42"/>
      <c r="K99" s="43" t="s">
        <v>25</v>
      </c>
      <c r="L99" s="43" t="s">
        <v>33</v>
      </c>
      <c r="M99" s="46" t="s">
        <v>27</v>
      </c>
      <c r="N99" s="43" t="s">
        <v>250</v>
      </c>
      <c r="O99" s="43"/>
    </row>
    <row r="100" spans="1:15" ht="48">
      <c r="A100" s="42" t="s">
        <v>293</v>
      </c>
      <c r="B100" s="43" t="s">
        <v>20</v>
      </c>
      <c r="C100" s="42" t="s">
        <v>287</v>
      </c>
      <c r="D100" s="43">
        <v>2</v>
      </c>
      <c r="E100" s="42" t="s">
        <v>22</v>
      </c>
      <c r="F100" s="42" t="s">
        <v>23</v>
      </c>
      <c r="G100" s="43"/>
      <c r="H100" s="42" t="s">
        <v>253</v>
      </c>
      <c r="I100" s="42" t="s">
        <v>294</v>
      </c>
      <c r="J100" s="42"/>
      <c r="K100" s="43" t="s">
        <v>25</v>
      </c>
      <c r="L100" s="43" t="s">
        <v>33</v>
      </c>
      <c r="M100" s="46" t="s">
        <v>27</v>
      </c>
      <c r="N100" s="43" t="s">
        <v>250</v>
      </c>
      <c r="O100" s="43"/>
    </row>
    <row r="101" spans="1:15" ht="48">
      <c r="A101" s="42" t="s">
        <v>293</v>
      </c>
      <c r="B101" s="43" t="s">
        <v>20</v>
      </c>
      <c r="C101" s="42" t="s">
        <v>295</v>
      </c>
      <c r="D101" s="43">
        <v>1</v>
      </c>
      <c r="E101" s="42" t="s">
        <v>22</v>
      </c>
      <c r="F101" s="42" t="s">
        <v>23</v>
      </c>
      <c r="G101" s="43"/>
      <c r="H101" s="42" t="s">
        <v>253</v>
      </c>
      <c r="I101" s="42" t="s">
        <v>294</v>
      </c>
      <c r="J101" s="42"/>
      <c r="K101" s="43" t="s">
        <v>25</v>
      </c>
      <c r="L101" s="43" t="s">
        <v>33</v>
      </c>
      <c r="M101" s="46" t="s">
        <v>27</v>
      </c>
      <c r="N101" s="43" t="s">
        <v>250</v>
      </c>
      <c r="O101" s="43"/>
    </row>
    <row r="102" spans="1:15" ht="48">
      <c r="A102" s="42" t="s">
        <v>293</v>
      </c>
      <c r="B102" s="43" t="s">
        <v>20</v>
      </c>
      <c r="C102" s="42" t="s">
        <v>296</v>
      </c>
      <c r="D102" s="43">
        <v>1</v>
      </c>
      <c r="E102" s="42" t="s">
        <v>22</v>
      </c>
      <c r="F102" s="42" t="s">
        <v>23</v>
      </c>
      <c r="G102" s="43"/>
      <c r="H102" s="42" t="s">
        <v>297</v>
      </c>
      <c r="I102" s="42" t="s">
        <v>298</v>
      </c>
      <c r="J102" s="42"/>
      <c r="K102" s="43" t="s">
        <v>25</v>
      </c>
      <c r="L102" s="43" t="s">
        <v>33</v>
      </c>
      <c r="M102" s="46" t="s">
        <v>27</v>
      </c>
      <c r="N102" s="43" t="s">
        <v>250</v>
      </c>
      <c r="O102" s="43"/>
    </row>
    <row r="103" spans="1:15" ht="132">
      <c r="A103" s="42" t="s">
        <v>293</v>
      </c>
      <c r="B103" s="43" t="s">
        <v>20</v>
      </c>
      <c r="C103" s="42" t="s">
        <v>299</v>
      </c>
      <c r="D103" s="43">
        <v>1</v>
      </c>
      <c r="E103" s="42" t="s">
        <v>22</v>
      </c>
      <c r="F103" s="42" t="s">
        <v>23</v>
      </c>
      <c r="G103" s="43"/>
      <c r="H103" s="42" t="s">
        <v>300</v>
      </c>
      <c r="I103" s="42" t="s">
        <v>301</v>
      </c>
      <c r="J103" s="42"/>
      <c r="K103" s="43" t="s">
        <v>25</v>
      </c>
      <c r="L103" s="43" t="s">
        <v>33</v>
      </c>
      <c r="M103" s="46" t="s">
        <v>27</v>
      </c>
      <c r="N103" s="43" t="s">
        <v>250</v>
      </c>
      <c r="O103" s="43"/>
    </row>
    <row r="104" spans="1:15" ht="132">
      <c r="A104" s="42" t="s">
        <v>293</v>
      </c>
      <c r="B104" s="43" t="s">
        <v>20</v>
      </c>
      <c r="C104" s="42" t="s">
        <v>302</v>
      </c>
      <c r="D104" s="43">
        <v>1</v>
      </c>
      <c r="E104" s="42" t="s">
        <v>22</v>
      </c>
      <c r="F104" s="42" t="s">
        <v>23</v>
      </c>
      <c r="G104" s="43"/>
      <c r="H104" s="42" t="s">
        <v>300</v>
      </c>
      <c r="I104" s="42" t="s">
        <v>301</v>
      </c>
      <c r="J104" s="42"/>
      <c r="K104" s="43" t="s">
        <v>25</v>
      </c>
      <c r="L104" s="43" t="s">
        <v>33</v>
      </c>
      <c r="M104" s="46" t="s">
        <v>27</v>
      </c>
      <c r="N104" s="43" t="s">
        <v>250</v>
      </c>
      <c r="O104" s="43"/>
    </row>
    <row r="105" spans="1:15" ht="132">
      <c r="A105" s="42" t="s">
        <v>303</v>
      </c>
      <c r="B105" s="43" t="s">
        <v>20</v>
      </c>
      <c r="C105" s="42" t="s">
        <v>304</v>
      </c>
      <c r="D105" s="43">
        <v>1</v>
      </c>
      <c r="E105" s="42" t="s">
        <v>22</v>
      </c>
      <c r="F105" s="42" t="s">
        <v>23</v>
      </c>
      <c r="G105" s="45"/>
      <c r="H105" s="42" t="s">
        <v>305</v>
      </c>
      <c r="I105" s="42" t="s">
        <v>32</v>
      </c>
      <c r="J105" s="45"/>
      <c r="K105" s="43" t="s">
        <v>25</v>
      </c>
      <c r="L105" s="43" t="s">
        <v>26</v>
      </c>
      <c r="M105" s="46" t="s">
        <v>27</v>
      </c>
      <c r="N105" s="43" t="s">
        <v>250</v>
      </c>
      <c r="O105" s="45"/>
    </row>
    <row r="106" spans="1:15" ht="72">
      <c r="A106" s="42" t="s">
        <v>303</v>
      </c>
      <c r="B106" s="43" t="s">
        <v>20</v>
      </c>
      <c r="C106" s="42" t="s">
        <v>306</v>
      </c>
      <c r="D106" s="43">
        <v>1</v>
      </c>
      <c r="E106" s="42" t="s">
        <v>22</v>
      </c>
      <c r="F106" s="42" t="s">
        <v>23</v>
      </c>
      <c r="G106" s="45"/>
      <c r="H106" s="42" t="s">
        <v>273</v>
      </c>
      <c r="I106" s="42" t="s">
        <v>274</v>
      </c>
      <c r="J106" s="45"/>
      <c r="K106" s="43" t="s">
        <v>25</v>
      </c>
      <c r="L106" s="43" t="s">
        <v>26</v>
      </c>
      <c r="M106" s="46" t="s">
        <v>27</v>
      </c>
      <c r="N106" s="43" t="s">
        <v>250</v>
      </c>
      <c r="O106" s="45"/>
    </row>
    <row r="107" spans="1:15" ht="108">
      <c r="A107" s="42" t="s">
        <v>303</v>
      </c>
      <c r="B107" s="43" t="s">
        <v>47</v>
      </c>
      <c r="C107" s="42" t="s">
        <v>307</v>
      </c>
      <c r="D107" s="43">
        <v>1</v>
      </c>
      <c r="E107" s="42" t="s">
        <v>22</v>
      </c>
      <c r="F107" s="42" t="s">
        <v>23</v>
      </c>
      <c r="G107" s="45"/>
      <c r="H107" s="42" t="s">
        <v>308</v>
      </c>
      <c r="I107" s="42" t="s">
        <v>309</v>
      </c>
      <c r="J107" s="45"/>
      <c r="K107" s="43" t="s">
        <v>25</v>
      </c>
      <c r="L107" s="43" t="s">
        <v>26</v>
      </c>
      <c r="M107" s="46" t="s">
        <v>27</v>
      </c>
      <c r="N107" s="43" t="s">
        <v>250</v>
      </c>
      <c r="O107" s="45"/>
    </row>
    <row r="108" spans="1:15" ht="60">
      <c r="A108" s="42" t="s">
        <v>310</v>
      </c>
      <c r="B108" s="43" t="s">
        <v>20</v>
      </c>
      <c r="C108" s="42" t="s">
        <v>311</v>
      </c>
      <c r="D108" s="43">
        <v>2</v>
      </c>
      <c r="E108" s="42" t="s">
        <v>312</v>
      </c>
      <c r="F108" s="42" t="s">
        <v>199</v>
      </c>
      <c r="G108" s="43"/>
      <c r="H108" s="42" t="s">
        <v>313</v>
      </c>
      <c r="I108" s="42" t="s">
        <v>44</v>
      </c>
      <c r="J108" s="42"/>
      <c r="K108" s="43" t="s">
        <v>25</v>
      </c>
      <c r="L108" s="43" t="s">
        <v>26</v>
      </c>
      <c r="M108" s="46" t="s">
        <v>27</v>
      </c>
      <c r="N108" s="43" t="s">
        <v>314</v>
      </c>
      <c r="O108" s="43"/>
    </row>
    <row r="109" spans="1:15" ht="72">
      <c r="A109" s="42" t="s">
        <v>310</v>
      </c>
      <c r="B109" s="43" t="s">
        <v>20</v>
      </c>
      <c r="C109" s="42" t="s">
        <v>315</v>
      </c>
      <c r="D109" s="43">
        <v>1</v>
      </c>
      <c r="E109" s="42" t="s">
        <v>312</v>
      </c>
      <c r="F109" s="42" t="s">
        <v>199</v>
      </c>
      <c r="G109" s="48"/>
      <c r="H109" s="42" t="s">
        <v>35</v>
      </c>
      <c r="I109" s="42" t="s">
        <v>316</v>
      </c>
      <c r="J109" s="42"/>
      <c r="K109" s="43" t="s">
        <v>25</v>
      </c>
      <c r="L109" s="43" t="s">
        <v>33</v>
      </c>
      <c r="M109" s="46" t="s">
        <v>27</v>
      </c>
      <c r="N109" s="43" t="s">
        <v>314</v>
      </c>
      <c r="O109" s="43"/>
    </row>
    <row r="110" spans="1:15" ht="84">
      <c r="A110" s="42" t="s">
        <v>310</v>
      </c>
      <c r="B110" s="43" t="s">
        <v>20</v>
      </c>
      <c r="C110" s="42" t="s">
        <v>317</v>
      </c>
      <c r="D110" s="43">
        <v>1</v>
      </c>
      <c r="E110" s="42" t="s">
        <v>312</v>
      </c>
      <c r="F110" s="42" t="s">
        <v>199</v>
      </c>
      <c r="G110" s="43"/>
      <c r="H110" s="42" t="s">
        <v>273</v>
      </c>
      <c r="I110" s="42" t="s">
        <v>318</v>
      </c>
      <c r="J110" s="42"/>
      <c r="K110" s="43" t="s">
        <v>25</v>
      </c>
      <c r="L110" s="43" t="s">
        <v>26</v>
      </c>
      <c r="M110" s="46" t="s">
        <v>27</v>
      </c>
      <c r="N110" s="43" t="s">
        <v>314</v>
      </c>
      <c r="O110" s="43"/>
    </row>
    <row r="111" spans="1:15" ht="96">
      <c r="A111" s="42" t="s">
        <v>310</v>
      </c>
      <c r="B111" s="43" t="s">
        <v>47</v>
      </c>
      <c r="C111" s="42" t="s">
        <v>319</v>
      </c>
      <c r="D111" s="43">
        <v>1</v>
      </c>
      <c r="E111" s="42" t="s">
        <v>312</v>
      </c>
      <c r="F111" s="42" t="s">
        <v>199</v>
      </c>
      <c r="G111" s="43"/>
      <c r="H111" s="42" t="s">
        <v>320</v>
      </c>
      <c r="I111" s="42" t="s">
        <v>321</v>
      </c>
      <c r="J111" s="42"/>
      <c r="K111" s="43" t="s">
        <v>25</v>
      </c>
      <c r="L111" s="43" t="s">
        <v>26</v>
      </c>
      <c r="M111" s="46" t="s">
        <v>27</v>
      </c>
      <c r="N111" s="43" t="s">
        <v>314</v>
      </c>
      <c r="O111" s="43"/>
    </row>
    <row r="112" spans="1:15" ht="48">
      <c r="A112" s="42" t="s">
        <v>310</v>
      </c>
      <c r="B112" s="43" t="s">
        <v>47</v>
      </c>
      <c r="C112" s="42" t="s">
        <v>322</v>
      </c>
      <c r="D112" s="43">
        <v>4</v>
      </c>
      <c r="E112" s="42" t="s">
        <v>312</v>
      </c>
      <c r="F112" s="42" t="s">
        <v>199</v>
      </c>
      <c r="G112" s="43"/>
      <c r="H112" s="42" t="s">
        <v>24</v>
      </c>
      <c r="I112" s="42" t="s">
        <v>24</v>
      </c>
      <c r="J112" s="42"/>
      <c r="K112" s="43" t="s">
        <v>25</v>
      </c>
      <c r="L112" s="43" t="s">
        <v>26</v>
      </c>
      <c r="M112" s="46" t="s">
        <v>27</v>
      </c>
      <c r="N112" s="43" t="s">
        <v>314</v>
      </c>
      <c r="O112" s="43"/>
    </row>
    <row r="113" spans="1:15" ht="120">
      <c r="A113" s="42" t="s">
        <v>323</v>
      </c>
      <c r="B113" s="43" t="s">
        <v>20</v>
      </c>
      <c r="C113" s="42" t="s">
        <v>324</v>
      </c>
      <c r="D113" s="43">
        <v>1</v>
      </c>
      <c r="E113" s="42" t="s">
        <v>312</v>
      </c>
      <c r="F113" s="42" t="s">
        <v>199</v>
      </c>
      <c r="G113" s="43"/>
      <c r="H113" s="42" t="s">
        <v>325</v>
      </c>
      <c r="I113" s="42" t="s">
        <v>326</v>
      </c>
      <c r="J113" s="42"/>
      <c r="K113" s="43" t="s">
        <v>114</v>
      </c>
      <c r="L113" s="43" t="s">
        <v>33</v>
      </c>
      <c r="M113" s="46" t="s">
        <v>27</v>
      </c>
      <c r="N113" s="43" t="s">
        <v>327</v>
      </c>
      <c r="O113" s="43" t="s">
        <v>328</v>
      </c>
    </row>
    <row r="114" spans="1:15" ht="72">
      <c r="A114" s="42" t="s">
        <v>329</v>
      </c>
      <c r="B114" s="43" t="s">
        <v>20</v>
      </c>
      <c r="C114" s="42" t="s">
        <v>330</v>
      </c>
      <c r="D114" s="43">
        <v>1</v>
      </c>
      <c r="E114" s="42" t="s">
        <v>312</v>
      </c>
      <c r="F114" s="42" t="s">
        <v>199</v>
      </c>
      <c r="G114" s="48"/>
      <c r="H114" s="42" t="s">
        <v>331</v>
      </c>
      <c r="I114" s="42" t="s">
        <v>332</v>
      </c>
      <c r="J114" s="42"/>
      <c r="K114" s="43" t="s">
        <v>25</v>
      </c>
      <c r="L114" s="43" t="s">
        <v>33</v>
      </c>
      <c r="M114" s="46" t="s">
        <v>27</v>
      </c>
      <c r="N114" s="43" t="s">
        <v>333</v>
      </c>
      <c r="O114" s="43" t="s">
        <v>328</v>
      </c>
    </row>
    <row r="115" spans="1:15" ht="84">
      <c r="A115" s="42" t="s">
        <v>329</v>
      </c>
      <c r="B115" s="43" t="s">
        <v>20</v>
      </c>
      <c r="C115" s="42" t="s">
        <v>334</v>
      </c>
      <c r="D115" s="43">
        <v>1</v>
      </c>
      <c r="E115" s="42" t="s">
        <v>312</v>
      </c>
      <c r="F115" s="42" t="s">
        <v>199</v>
      </c>
      <c r="G115" s="43"/>
      <c r="H115" s="42" t="s">
        <v>335</v>
      </c>
      <c r="I115" s="42" t="s">
        <v>336</v>
      </c>
      <c r="J115" s="42"/>
      <c r="K115" s="43" t="s">
        <v>25</v>
      </c>
      <c r="L115" s="43" t="s">
        <v>33</v>
      </c>
      <c r="M115" s="46" t="s">
        <v>27</v>
      </c>
      <c r="N115" s="43" t="s">
        <v>333</v>
      </c>
      <c r="O115" s="43" t="s">
        <v>328</v>
      </c>
    </row>
    <row r="116" spans="1:15" ht="48">
      <c r="A116" s="42" t="s">
        <v>329</v>
      </c>
      <c r="B116" s="43" t="s">
        <v>20</v>
      </c>
      <c r="C116" s="42" t="s">
        <v>337</v>
      </c>
      <c r="D116" s="43">
        <v>1</v>
      </c>
      <c r="E116" s="42" t="s">
        <v>312</v>
      </c>
      <c r="F116" s="42" t="s">
        <v>199</v>
      </c>
      <c r="G116" s="43"/>
      <c r="H116" s="42" t="s">
        <v>338</v>
      </c>
      <c r="I116" s="42" t="s">
        <v>339</v>
      </c>
      <c r="J116" s="42"/>
      <c r="K116" s="43" t="s">
        <v>25</v>
      </c>
      <c r="L116" s="43" t="s">
        <v>26</v>
      </c>
      <c r="M116" s="46" t="s">
        <v>27</v>
      </c>
      <c r="N116" s="43" t="s">
        <v>333</v>
      </c>
      <c r="O116" s="43" t="s">
        <v>328</v>
      </c>
    </row>
    <row r="117" spans="1:15" ht="72">
      <c r="A117" s="42" t="s">
        <v>329</v>
      </c>
      <c r="B117" s="43" t="s">
        <v>20</v>
      </c>
      <c r="C117" s="42" t="s">
        <v>340</v>
      </c>
      <c r="D117" s="43">
        <v>1</v>
      </c>
      <c r="E117" s="42" t="s">
        <v>312</v>
      </c>
      <c r="F117" s="42" t="s">
        <v>199</v>
      </c>
      <c r="G117" s="43"/>
      <c r="H117" s="42" t="s">
        <v>341</v>
      </c>
      <c r="I117" s="42" t="s">
        <v>342</v>
      </c>
      <c r="J117" s="42"/>
      <c r="K117" s="43" t="s">
        <v>25</v>
      </c>
      <c r="L117" s="43" t="s">
        <v>33</v>
      </c>
      <c r="M117" s="46" t="s">
        <v>27</v>
      </c>
      <c r="N117" s="43" t="s">
        <v>333</v>
      </c>
      <c r="O117" s="43" t="s">
        <v>328</v>
      </c>
    </row>
    <row r="118" spans="1:15" ht="84">
      <c r="A118" s="42" t="s">
        <v>329</v>
      </c>
      <c r="B118" s="43" t="s">
        <v>20</v>
      </c>
      <c r="C118" s="42" t="s">
        <v>343</v>
      </c>
      <c r="D118" s="43">
        <v>1</v>
      </c>
      <c r="E118" s="42" t="s">
        <v>312</v>
      </c>
      <c r="F118" s="42" t="s">
        <v>199</v>
      </c>
      <c r="G118" s="43"/>
      <c r="H118" s="42" t="s">
        <v>344</v>
      </c>
      <c r="I118" s="42" t="s">
        <v>345</v>
      </c>
      <c r="J118" s="42"/>
      <c r="K118" s="43" t="s">
        <v>25</v>
      </c>
      <c r="L118" s="43" t="s">
        <v>33</v>
      </c>
      <c r="M118" s="46" t="s">
        <v>27</v>
      </c>
      <c r="N118" s="43" t="s">
        <v>333</v>
      </c>
      <c r="O118" s="43" t="s">
        <v>328</v>
      </c>
    </row>
    <row r="119" spans="1:15" ht="144">
      <c r="A119" s="42" t="s">
        <v>329</v>
      </c>
      <c r="B119" s="43" t="s">
        <v>20</v>
      </c>
      <c r="C119" s="42" t="s">
        <v>346</v>
      </c>
      <c r="D119" s="43">
        <v>1</v>
      </c>
      <c r="E119" s="42" t="s">
        <v>312</v>
      </c>
      <c r="F119" s="42" t="s">
        <v>199</v>
      </c>
      <c r="G119" s="43"/>
      <c r="H119" s="42" t="s">
        <v>347</v>
      </c>
      <c r="I119" s="42" t="s">
        <v>348</v>
      </c>
      <c r="J119" s="42"/>
      <c r="K119" s="43" t="s">
        <v>25</v>
      </c>
      <c r="L119" s="43" t="s">
        <v>33</v>
      </c>
      <c r="M119" s="46" t="s">
        <v>27</v>
      </c>
      <c r="N119" s="43" t="s">
        <v>333</v>
      </c>
      <c r="O119" s="43" t="s">
        <v>328</v>
      </c>
    </row>
    <row r="120" spans="1:15" ht="84">
      <c r="A120" s="42" t="s">
        <v>329</v>
      </c>
      <c r="B120" s="43" t="s">
        <v>20</v>
      </c>
      <c r="C120" s="42" t="s">
        <v>349</v>
      </c>
      <c r="D120" s="43">
        <v>1</v>
      </c>
      <c r="E120" s="42" t="s">
        <v>205</v>
      </c>
      <c r="F120" s="42" t="s">
        <v>199</v>
      </c>
      <c r="G120" s="45"/>
      <c r="H120" s="42"/>
      <c r="I120" s="42" t="s">
        <v>350</v>
      </c>
      <c r="J120" s="42"/>
      <c r="K120" s="43" t="s">
        <v>25</v>
      </c>
      <c r="L120" s="43" t="s">
        <v>33</v>
      </c>
      <c r="M120" s="49" t="s">
        <v>27</v>
      </c>
      <c r="N120" s="43" t="s">
        <v>333</v>
      </c>
      <c r="O120" s="43" t="s">
        <v>328</v>
      </c>
    </row>
    <row r="121" spans="1:15" ht="60">
      <c r="A121" s="42" t="s">
        <v>351</v>
      </c>
      <c r="B121" s="43" t="s">
        <v>20</v>
      </c>
      <c r="C121" s="42" t="s">
        <v>352</v>
      </c>
      <c r="D121" s="43">
        <v>1</v>
      </c>
      <c r="E121" s="42" t="s">
        <v>143</v>
      </c>
      <c r="F121" s="42" t="s">
        <v>23</v>
      </c>
      <c r="G121" s="43"/>
      <c r="H121" s="42" t="s">
        <v>109</v>
      </c>
      <c r="I121" s="42" t="s">
        <v>44</v>
      </c>
      <c r="J121" s="42" t="s">
        <v>51</v>
      </c>
      <c r="K121" s="43" t="s">
        <v>25</v>
      </c>
      <c r="L121" s="43" t="s">
        <v>26</v>
      </c>
      <c r="M121" s="46" t="s">
        <v>27</v>
      </c>
      <c r="N121" s="43" t="s">
        <v>353</v>
      </c>
      <c r="O121" s="43"/>
    </row>
    <row r="122" spans="1:15" ht="60">
      <c r="A122" s="42" t="s">
        <v>351</v>
      </c>
      <c r="B122" s="43" t="s">
        <v>20</v>
      </c>
      <c r="C122" s="42" t="s">
        <v>221</v>
      </c>
      <c r="D122" s="43">
        <v>1</v>
      </c>
      <c r="E122" s="42" t="s">
        <v>143</v>
      </c>
      <c r="F122" s="42" t="s">
        <v>23</v>
      </c>
      <c r="G122" s="43"/>
      <c r="H122" s="42" t="s">
        <v>354</v>
      </c>
      <c r="I122" s="42" t="s">
        <v>355</v>
      </c>
      <c r="J122" s="42" t="s">
        <v>51</v>
      </c>
      <c r="K122" s="43" t="s">
        <v>25</v>
      </c>
      <c r="L122" s="43" t="s">
        <v>26</v>
      </c>
      <c r="M122" s="46" t="s">
        <v>27</v>
      </c>
      <c r="N122" s="43" t="s">
        <v>353</v>
      </c>
      <c r="O122" s="43"/>
    </row>
    <row r="123" spans="1:15" ht="96">
      <c r="A123" s="42" t="s">
        <v>356</v>
      </c>
      <c r="B123" s="43" t="s">
        <v>20</v>
      </c>
      <c r="C123" s="42" t="s">
        <v>357</v>
      </c>
      <c r="D123" s="43">
        <v>2</v>
      </c>
      <c r="E123" s="42" t="s">
        <v>143</v>
      </c>
      <c r="F123" s="42" t="s">
        <v>23</v>
      </c>
      <c r="G123" s="43"/>
      <c r="H123" s="42" t="s">
        <v>358</v>
      </c>
      <c r="I123" s="42" t="s">
        <v>359</v>
      </c>
      <c r="J123" s="42" t="s">
        <v>51</v>
      </c>
      <c r="K123" s="43" t="s">
        <v>25</v>
      </c>
      <c r="L123" s="43" t="s">
        <v>26</v>
      </c>
      <c r="M123" s="43" t="s">
        <v>27</v>
      </c>
      <c r="N123" s="43" t="s">
        <v>360</v>
      </c>
      <c r="O123" s="43"/>
    </row>
    <row r="124" spans="1:15" ht="348">
      <c r="A124" s="42" t="s">
        <v>356</v>
      </c>
      <c r="B124" s="43" t="s">
        <v>20</v>
      </c>
      <c r="C124" s="42" t="s">
        <v>361</v>
      </c>
      <c r="D124" s="43">
        <v>1</v>
      </c>
      <c r="E124" s="42" t="s">
        <v>143</v>
      </c>
      <c r="F124" s="42" t="s">
        <v>23</v>
      </c>
      <c r="G124" s="43"/>
      <c r="H124" s="42" t="s">
        <v>362</v>
      </c>
      <c r="I124" s="42" t="s">
        <v>363</v>
      </c>
      <c r="J124" s="42" t="s">
        <v>51</v>
      </c>
      <c r="K124" s="43" t="s">
        <v>25</v>
      </c>
      <c r="L124" s="43" t="s">
        <v>26</v>
      </c>
      <c r="M124" s="43" t="s">
        <v>27</v>
      </c>
      <c r="N124" s="43" t="s">
        <v>360</v>
      </c>
      <c r="O124" s="43"/>
    </row>
    <row r="125" spans="1:15" ht="372">
      <c r="A125" s="42" t="s">
        <v>356</v>
      </c>
      <c r="B125" s="43" t="s">
        <v>20</v>
      </c>
      <c r="C125" s="42" t="s">
        <v>364</v>
      </c>
      <c r="D125" s="43">
        <v>2</v>
      </c>
      <c r="E125" s="42" t="s">
        <v>143</v>
      </c>
      <c r="F125" s="42" t="s">
        <v>23</v>
      </c>
      <c r="G125" s="43"/>
      <c r="H125" s="42" t="s">
        <v>365</v>
      </c>
      <c r="I125" s="42" t="s">
        <v>366</v>
      </c>
      <c r="J125" s="42" t="s">
        <v>51</v>
      </c>
      <c r="K125" s="43" t="s">
        <v>25</v>
      </c>
      <c r="L125" s="43" t="s">
        <v>26</v>
      </c>
      <c r="M125" s="43" t="s">
        <v>27</v>
      </c>
      <c r="N125" s="43" t="s">
        <v>360</v>
      </c>
      <c r="O125" s="43"/>
    </row>
    <row r="126" spans="1:15" ht="372">
      <c r="A126" s="42" t="s">
        <v>356</v>
      </c>
      <c r="B126" s="43" t="s">
        <v>20</v>
      </c>
      <c r="C126" s="42" t="s">
        <v>367</v>
      </c>
      <c r="D126" s="43">
        <v>1</v>
      </c>
      <c r="E126" s="42" t="s">
        <v>143</v>
      </c>
      <c r="F126" s="42" t="s">
        <v>23</v>
      </c>
      <c r="G126" s="43"/>
      <c r="H126" s="42" t="s">
        <v>365</v>
      </c>
      <c r="I126" s="42" t="s">
        <v>368</v>
      </c>
      <c r="J126" s="42" t="s">
        <v>51</v>
      </c>
      <c r="K126" s="43" t="s">
        <v>25</v>
      </c>
      <c r="L126" s="43" t="s">
        <v>26</v>
      </c>
      <c r="M126" s="43" t="s">
        <v>27</v>
      </c>
      <c r="N126" s="43" t="s">
        <v>360</v>
      </c>
      <c r="O126" s="43"/>
    </row>
    <row r="127" spans="1:15" ht="96">
      <c r="A127" s="42" t="s">
        <v>369</v>
      </c>
      <c r="B127" s="43" t="s">
        <v>20</v>
      </c>
      <c r="C127" s="42" t="s">
        <v>370</v>
      </c>
      <c r="D127" s="43">
        <v>3</v>
      </c>
      <c r="E127" s="42" t="s">
        <v>143</v>
      </c>
      <c r="F127" s="42" t="s">
        <v>23</v>
      </c>
      <c r="G127" s="43"/>
      <c r="H127" s="42" t="s">
        <v>371</v>
      </c>
      <c r="I127" s="42" t="s">
        <v>372</v>
      </c>
      <c r="J127" s="42" t="s">
        <v>51</v>
      </c>
      <c r="K127" s="43" t="s">
        <v>25</v>
      </c>
      <c r="L127" s="43" t="s">
        <v>26</v>
      </c>
      <c r="M127" s="46" t="s">
        <v>27</v>
      </c>
      <c r="N127" s="43" t="s">
        <v>373</v>
      </c>
      <c r="O127" s="43"/>
    </row>
    <row r="128" spans="1:15" ht="96">
      <c r="A128" s="42" t="s">
        <v>369</v>
      </c>
      <c r="B128" s="43" t="s">
        <v>20</v>
      </c>
      <c r="C128" s="42" t="s">
        <v>374</v>
      </c>
      <c r="D128" s="43">
        <v>1</v>
      </c>
      <c r="E128" s="42" t="s">
        <v>143</v>
      </c>
      <c r="F128" s="42" t="s">
        <v>23</v>
      </c>
      <c r="G128" s="43"/>
      <c r="H128" s="42" t="s">
        <v>375</v>
      </c>
      <c r="I128" s="42" t="s">
        <v>376</v>
      </c>
      <c r="J128" s="42" t="s">
        <v>51</v>
      </c>
      <c r="K128" s="43" t="s">
        <v>25</v>
      </c>
      <c r="L128" s="43" t="s">
        <v>26</v>
      </c>
      <c r="M128" s="46" t="s">
        <v>27</v>
      </c>
      <c r="N128" s="43" t="s">
        <v>373</v>
      </c>
      <c r="O128" s="43"/>
    </row>
    <row r="129" spans="1:15" ht="96">
      <c r="A129" s="42" t="s">
        <v>369</v>
      </c>
      <c r="B129" s="43" t="s">
        <v>20</v>
      </c>
      <c r="C129" s="42" t="s">
        <v>377</v>
      </c>
      <c r="D129" s="43">
        <v>5</v>
      </c>
      <c r="E129" s="42" t="s">
        <v>143</v>
      </c>
      <c r="F129" s="42" t="s">
        <v>23</v>
      </c>
      <c r="G129" s="43"/>
      <c r="H129" s="42" t="s">
        <v>371</v>
      </c>
      <c r="I129" s="42" t="s">
        <v>372</v>
      </c>
      <c r="J129" s="42" t="s">
        <v>51</v>
      </c>
      <c r="K129" s="43" t="s">
        <v>25</v>
      </c>
      <c r="L129" s="43" t="s">
        <v>26</v>
      </c>
      <c r="M129" s="46" t="s">
        <v>27</v>
      </c>
      <c r="N129" s="43" t="s">
        <v>373</v>
      </c>
      <c r="O129" s="43"/>
    </row>
    <row r="130" spans="1:15" ht="96">
      <c r="A130" s="42" t="s">
        <v>369</v>
      </c>
      <c r="B130" s="43" t="s">
        <v>20</v>
      </c>
      <c r="C130" s="42" t="s">
        <v>378</v>
      </c>
      <c r="D130" s="43">
        <v>1</v>
      </c>
      <c r="E130" s="42" t="s">
        <v>143</v>
      </c>
      <c r="F130" s="42" t="s">
        <v>23</v>
      </c>
      <c r="G130" s="43"/>
      <c r="H130" s="42" t="s">
        <v>375</v>
      </c>
      <c r="I130" s="42" t="s">
        <v>376</v>
      </c>
      <c r="J130" s="42" t="s">
        <v>51</v>
      </c>
      <c r="K130" s="43" t="s">
        <v>25</v>
      </c>
      <c r="L130" s="43" t="s">
        <v>26</v>
      </c>
      <c r="M130" s="46" t="s">
        <v>27</v>
      </c>
      <c r="N130" s="43" t="s">
        <v>373</v>
      </c>
      <c r="O130" s="43"/>
    </row>
    <row r="131" spans="1:15" ht="204">
      <c r="A131" s="42" t="s">
        <v>369</v>
      </c>
      <c r="B131" s="43" t="s">
        <v>20</v>
      </c>
      <c r="C131" s="42" t="s">
        <v>379</v>
      </c>
      <c r="D131" s="43">
        <v>2</v>
      </c>
      <c r="E131" s="42" t="s">
        <v>143</v>
      </c>
      <c r="F131" s="42" t="s">
        <v>23</v>
      </c>
      <c r="G131" s="43"/>
      <c r="H131" s="42" t="s">
        <v>380</v>
      </c>
      <c r="I131" s="42" t="s">
        <v>381</v>
      </c>
      <c r="J131" s="42" t="s">
        <v>51</v>
      </c>
      <c r="K131" s="43" t="s">
        <v>25</v>
      </c>
      <c r="L131" s="43" t="s">
        <v>26</v>
      </c>
      <c r="M131" s="46" t="s">
        <v>27</v>
      </c>
      <c r="N131" s="43" t="s">
        <v>373</v>
      </c>
      <c r="O131" s="43"/>
    </row>
    <row r="132" spans="1:15" ht="84">
      <c r="A132" s="42" t="s">
        <v>369</v>
      </c>
      <c r="B132" s="43" t="s">
        <v>20</v>
      </c>
      <c r="C132" s="42" t="s">
        <v>352</v>
      </c>
      <c r="D132" s="43">
        <v>1</v>
      </c>
      <c r="E132" s="42" t="s">
        <v>143</v>
      </c>
      <c r="F132" s="42" t="s">
        <v>23</v>
      </c>
      <c r="G132" s="48"/>
      <c r="H132" s="42" t="s">
        <v>109</v>
      </c>
      <c r="I132" s="42" t="s">
        <v>382</v>
      </c>
      <c r="J132" s="42" t="s">
        <v>51</v>
      </c>
      <c r="K132" s="43" t="s">
        <v>25</v>
      </c>
      <c r="L132" s="43" t="s">
        <v>26</v>
      </c>
      <c r="M132" s="46" t="s">
        <v>27</v>
      </c>
      <c r="N132" s="43" t="s">
        <v>373</v>
      </c>
      <c r="O132" s="50"/>
    </row>
    <row r="133" spans="1:15" ht="96">
      <c r="A133" s="42" t="s">
        <v>369</v>
      </c>
      <c r="B133" s="43" t="s">
        <v>20</v>
      </c>
      <c r="C133" s="42" t="s">
        <v>383</v>
      </c>
      <c r="D133" s="43">
        <v>2</v>
      </c>
      <c r="E133" s="42" t="s">
        <v>143</v>
      </c>
      <c r="F133" s="42" t="s">
        <v>23</v>
      </c>
      <c r="G133" s="43"/>
      <c r="H133" s="42" t="s">
        <v>371</v>
      </c>
      <c r="I133" s="42" t="s">
        <v>372</v>
      </c>
      <c r="J133" s="42" t="s">
        <v>51</v>
      </c>
      <c r="K133" s="43" t="s">
        <v>25</v>
      </c>
      <c r="L133" s="43" t="s">
        <v>26</v>
      </c>
      <c r="M133" s="46" t="s">
        <v>27</v>
      </c>
      <c r="N133" s="43" t="s">
        <v>373</v>
      </c>
      <c r="O133" s="43"/>
    </row>
    <row r="134" spans="1:15" ht="204">
      <c r="A134" s="42" t="s">
        <v>369</v>
      </c>
      <c r="B134" s="43" t="s">
        <v>20</v>
      </c>
      <c r="C134" s="42" t="s">
        <v>384</v>
      </c>
      <c r="D134" s="43">
        <v>1</v>
      </c>
      <c r="E134" s="42" t="s">
        <v>143</v>
      </c>
      <c r="F134" s="42" t="s">
        <v>23</v>
      </c>
      <c r="G134" s="43"/>
      <c r="H134" s="42" t="s">
        <v>380</v>
      </c>
      <c r="I134" s="42" t="s">
        <v>381</v>
      </c>
      <c r="J134" s="42" t="s">
        <v>51</v>
      </c>
      <c r="K134" s="43" t="s">
        <v>25</v>
      </c>
      <c r="L134" s="43" t="s">
        <v>26</v>
      </c>
      <c r="M134" s="46" t="s">
        <v>27</v>
      </c>
      <c r="N134" s="43" t="s">
        <v>373</v>
      </c>
      <c r="O134" s="43"/>
    </row>
    <row r="135" spans="1:15" ht="84">
      <c r="A135" s="42" t="s">
        <v>369</v>
      </c>
      <c r="B135" s="43" t="s">
        <v>20</v>
      </c>
      <c r="C135" s="42" t="s">
        <v>385</v>
      </c>
      <c r="D135" s="43">
        <v>1</v>
      </c>
      <c r="E135" s="42" t="s">
        <v>143</v>
      </c>
      <c r="F135" s="42" t="s">
        <v>23</v>
      </c>
      <c r="G135" s="43"/>
      <c r="H135" s="42" t="s">
        <v>109</v>
      </c>
      <c r="I135" s="42" t="s">
        <v>382</v>
      </c>
      <c r="J135" s="42" t="s">
        <v>51</v>
      </c>
      <c r="K135" s="43" t="s">
        <v>25</v>
      </c>
      <c r="L135" s="43" t="s">
        <v>26</v>
      </c>
      <c r="M135" s="46" t="s">
        <v>27</v>
      </c>
      <c r="N135" s="43" t="s">
        <v>373</v>
      </c>
      <c r="O135" s="43"/>
    </row>
    <row r="136" spans="1:15" ht="84">
      <c r="A136" s="42" t="s">
        <v>386</v>
      </c>
      <c r="B136" s="43" t="s">
        <v>20</v>
      </c>
      <c r="C136" s="42" t="s">
        <v>387</v>
      </c>
      <c r="D136" s="43">
        <v>1</v>
      </c>
      <c r="E136" s="42" t="s">
        <v>198</v>
      </c>
      <c r="F136" s="42" t="s">
        <v>188</v>
      </c>
      <c r="G136" s="43"/>
      <c r="H136" s="42" t="s">
        <v>388</v>
      </c>
      <c r="I136" s="42" t="s">
        <v>389</v>
      </c>
      <c r="J136" s="42"/>
      <c r="K136" s="43" t="s">
        <v>25</v>
      </c>
      <c r="L136" s="43" t="s">
        <v>26</v>
      </c>
      <c r="M136" s="43" t="s">
        <v>27</v>
      </c>
      <c r="N136" s="43" t="s">
        <v>390</v>
      </c>
      <c r="O136" s="50"/>
    </row>
    <row r="137" spans="1:15" ht="60">
      <c r="A137" s="42" t="s">
        <v>386</v>
      </c>
      <c r="B137" s="43" t="s">
        <v>20</v>
      </c>
      <c r="C137" s="42" t="s">
        <v>391</v>
      </c>
      <c r="D137" s="43">
        <v>1</v>
      </c>
      <c r="E137" s="42" t="s">
        <v>198</v>
      </c>
      <c r="F137" s="42" t="s">
        <v>188</v>
      </c>
      <c r="G137" s="43"/>
      <c r="H137" s="42" t="s">
        <v>43</v>
      </c>
      <c r="I137" s="42" t="s">
        <v>392</v>
      </c>
      <c r="J137" s="42"/>
      <c r="K137" s="43" t="s">
        <v>25</v>
      </c>
      <c r="L137" s="43" t="s">
        <v>26</v>
      </c>
      <c r="M137" s="43" t="s">
        <v>27</v>
      </c>
      <c r="N137" s="43" t="s">
        <v>390</v>
      </c>
      <c r="O137" s="50"/>
    </row>
    <row r="138" spans="1:15" ht="60">
      <c r="A138" s="42" t="s">
        <v>393</v>
      </c>
      <c r="B138" s="43" t="s">
        <v>20</v>
      </c>
      <c r="C138" s="42" t="s">
        <v>394</v>
      </c>
      <c r="D138" s="43">
        <v>1</v>
      </c>
      <c r="E138" s="42" t="s">
        <v>312</v>
      </c>
      <c r="F138" s="42" t="s">
        <v>199</v>
      </c>
      <c r="G138" s="43"/>
      <c r="H138" s="42" t="s">
        <v>395</v>
      </c>
      <c r="I138" s="42" t="s">
        <v>396</v>
      </c>
      <c r="J138" s="42"/>
      <c r="K138" s="43" t="s">
        <v>25</v>
      </c>
      <c r="L138" s="43" t="s">
        <v>26</v>
      </c>
      <c r="M138" s="43" t="s">
        <v>27</v>
      </c>
      <c r="N138" s="43" t="s">
        <v>397</v>
      </c>
      <c r="O138" s="50"/>
    </row>
    <row r="139" spans="1:15" ht="72">
      <c r="A139" s="42" t="s">
        <v>393</v>
      </c>
      <c r="B139" s="43" t="s">
        <v>20</v>
      </c>
      <c r="C139" s="42" t="s">
        <v>398</v>
      </c>
      <c r="D139" s="43">
        <v>1</v>
      </c>
      <c r="E139" s="42" t="s">
        <v>312</v>
      </c>
      <c r="F139" s="42" t="s">
        <v>199</v>
      </c>
      <c r="G139" s="43"/>
      <c r="H139" s="42" t="s">
        <v>399</v>
      </c>
      <c r="I139" s="42" t="s">
        <v>400</v>
      </c>
      <c r="J139" s="42"/>
      <c r="K139" s="43" t="s">
        <v>25</v>
      </c>
      <c r="L139" s="43" t="s">
        <v>26</v>
      </c>
      <c r="M139" s="43" t="s">
        <v>27</v>
      </c>
      <c r="N139" s="43" t="s">
        <v>397</v>
      </c>
      <c r="O139" s="50"/>
    </row>
    <row r="140" spans="1:15" ht="48">
      <c r="A140" s="42" t="s">
        <v>393</v>
      </c>
      <c r="B140" s="43" t="s">
        <v>20</v>
      </c>
      <c r="C140" s="42" t="s">
        <v>401</v>
      </c>
      <c r="D140" s="43">
        <v>1</v>
      </c>
      <c r="E140" s="42" t="s">
        <v>60</v>
      </c>
      <c r="F140" s="42" t="s">
        <v>199</v>
      </c>
      <c r="G140" s="43"/>
      <c r="H140" s="42"/>
      <c r="I140" s="42" t="s">
        <v>402</v>
      </c>
      <c r="J140" s="42"/>
      <c r="K140" s="43" t="s">
        <v>25</v>
      </c>
      <c r="L140" s="43" t="s">
        <v>26</v>
      </c>
      <c r="M140" s="43" t="s">
        <v>27</v>
      </c>
      <c r="N140" s="43" t="s">
        <v>397</v>
      </c>
      <c r="O140" s="50"/>
    </row>
    <row r="141" spans="1:15" ht="36">
      <c r="A141" s="42" t="s">
        <v>403</v>
      </c>
      <c r="B141" s="43" t="s">
        <v>20</v>
      </c>
      <c r="C141" s="42" t="s">
        <v>404</v>
      </c>
      <c r="D141" s="43">
        <v>1</v>
      </c>
      <c r="E141" s="42" t="s">
        <v>312</v>
      </c>
      <c r="F141" s="42" t="s">
        <v>199</v>
      </c>
      <c r="G141" s="43"/>
      <c r="H141" s="42" t="s">
        <v>405</v>
      </c>
      <c r="I141" s="42" t="s">
        <v>406</v>
      </c>
      <c r="J141" s="42"/>
      <c r="K141" s="43" t="s">
        <v>25</v>
      </c>
      <c r="L141" s="43" t="s">
        <v>26</v>
      </c>
      <c r="M141" s="43" t="s">
        <v>27</v>
      </c>
      <c r="N141" s="43" t="s">
        <v>407</v>
      </c>
      <c r="O141" s="50"/>
    </row>
    <row r="142" spans="1:15" ht="84">
      <c r="A142" s="42" t="s">
        <v>403</v>
      </c>
      <c r="B142" s="43" t="s">
        <v>20</v>
      </c>
      <c r="C142" s="42" t="s">
        <v>408</v>
      </c>
      <c r="D142" s="43">
        <v>1</v>
      </c>
      <c r="E142" s="42" t="s">
        <v>312</v>
      </c>
      <c r="F142" s="42" t="s">
        <v>199</v>
      </c>
      <c r="G142" s="43"/>
      <c r="H142" s="42" t="s">
        <v>409</v>
      </c>
      <c r="I142" s="42" t="s">
        <v>410</v>
      </c>
      <c r="J142" s="42"/>
      <c r="K142" s="43" t="s">
        <v>25</v>
      </c>
      <c r="L142" s="43" t="s">
        <v>26</v>
      </c>
      <c r="M142" s="43" t="s">
        <v>27</v>
      </c>
      <c r="N142" s="43" t="s">
        <v>407</v>
      </c>
      <c r="O142" s="50"/>
    </row>
    <row r="143" spans="1:15" ht="48">
      <c r="A143" s="42" t="s">
        <v>403</v>
      </c>
      <c r="B143" s="43" t="s">
        <v>20</v>
      </c>
      <c r="C143" s="42" t="s">
        <v>411</v>
      </c>
      <c r="D143" s="43">
        <v>1</v>
      </c>
      <c r="E143" s="42" t="s">
        <v>312</v>
      </c>
      <c r="F143" s="42" t="s">
        <v>199</v>
      </c>
      <c r="G143" s="43"/>
      <c r="H143" s="42" t="s">
        <v>412</v>
      </c>
      <c r="I143" s="42" t="s">
        <v>410</v>
      </c>
      <c r="J143" s="42"/>
      <c r="K143" s="43" t="s">
        <v>25</v>
      </c>
      <c r="L143" s="43" t="s">
        <v>26</v>
      </c>
      <c r="M143" s="43" t="s">
        <v>27</v>
      </c>
      <c r="N143" s="43" t="s">
        <v>407</v>
      </c>
      <c r="O143" s="50"/>
    </row>
    <row r="144" spans="1:15" ht="96">
      <c r="A144" s="42" t="s">
        <v>403</v>
      </c>
      <c r="B144" s="43" t="s">
        <v>20</v>
      </c>
      <c r="C144" s="42" t="s">
        <v>413</v>
      </c>
      <c r="D144" s="43">
        <v>3</v>
      </c>
      <c r="E144" s="42" t="s">
        <v>312</v>
      </c>
      <c r="F144" s="42" t="s">
        <v>199</v>
      </c>
      <c r="G144" s="43"/>
      <c r="H144" s="42" t="s">
        <v>414</v>
      </c>
      <c r="I144" s="42" t="s">
        <v>410</v>
      </c>
      <c r="J144" s="42"/>
      <c r="K144" s="43" t="s">
        <v>25</v>
      </c>
      <c r="L144" s="43" t="s">
        <v>26</v>
      </c>
      <c r="M144" s="43" t="s">
        <v>27</v>
      </c>
      <c r="N144" s="43" t="s">
        <v>407</v>
      </c>
      <c r="O144" s="50"/>
    </row>
    <row r="145" spans="1:15" ht="36">
      <c r="A145" s="42" t="s">
        <v>403</v>
      </c>
      <c r="B145" s="43" t="s">
        <v>20</v>
      </c>
      <c r="C145" s="42" t="s">
        <v>415</v>
      </c>
      <c r="D145" s="43">
        <v>1</v>
      </c>
      <c r="E145" s="42" t="s">
        <v>312</v>
      </c>
      <c r="F145" s="42" t="s">
        <v>199</v>
      </c>
      <c r="G145" s="43"/>
      <c r="H145" s="42" t="s">
        <v>416</v>
      </c>
      <c r="I145" s="42" t="s">
        <v>417</v>
      </c>
      <c r="J145" s="42"/>
      <c r="K145" s="43" t="s">
        <v>25</v>
      </c>
      <c r="L145" s="43" t="s">
        <v>26</v>
      </c>
      <c r="M145" s="43" t="s">
        <v>27</v>
      </c>
      <c r="N145" s="43" t="s">
        <v>407</v>
      </c>
      <c r="O145" s="50"/>
    </row>
    <row r="146" spans="1:15" ht="96">
      <c r="A146" s="42" t="s">
        <v>403</v>
      </c>
      <c r="B146" s="43" t="s">
        <v>20</v>
      </c>
      <c r="C146" s="42" t="s">
        <v>418</v>
      </c>
      <c r="D146" s="43">
        <v>1</v>
      </c>
      <c r="E146" s="42" t="s">
        <v>312</v>
      </c>
      <c r="F146" s="42" t="s">
        <v>199</v>
      </c>
      <c r="G146" s="43"/>
      <c r="H146" s="42" t="s">
        <v>419</v>
      </c>
      <c r="I146" s="42" t="s">
        <v>420</v>
      </c>
      <c r="J146" s="42"/>
      <c r="K146" s="43" t="s">
        <v>25</v>
      </c>
      <c r="L146" s="43" t="s">
        <v>26</v>
      </c>
      <c r="M146" s="43" t="s">
        <v>27</v>
      </c>
      <c r="N146" s="43" t="s">
        <v>407</v>
      </c>
      <c r="O146" s="50"/>
    </row>
    <row r="147" spans="1:15" ht="96">
      <c r="A147" s="42" t="s">
        <v>403</v>
      </c>
      <c r="B147" s="43" t="s">
        <v>20</v>
      </c>
      <c r="C147" s="42" t="s">
        <v>421</v>
      </c>
      <c r="D147" s="43">
        <v>1</v>
      </c>
      <c r="E147" s="42" t="s">
        <v>312</v>
      </c>
      <c r="F147" s="42" t="s">
        <v>199</v>
      </c>
      <c r="G147" s="43"/>
      <c r="H147" s="42" t="s">
        <v>422</v>
      </c>
      <c r="I147" s="42" t="s">
        <v>410</v>
      </c>
      <c r="J147" s="42"/>
      <c r="K147" s="43" t="s">
        <v>25</v>
      </c>
      <c r="L147" s="43" t="s">
        <v>26</v>
      </c>
      <c r="M147" s="43" t="s">
        <v>27</v>
      </c>
      <c r="N147" s="43" t="s">
        <v>407</v>
      </c>
      <c r="O147" s="50"/>
    </row>
    <row r="148" spans="1:15" ht="36">
      <c r="A148" s="42" t="s">
        <v>403</v>
      </c>
      <c r="B148" s="43" t="s">
        <v>20</v>
      </c>
      <c r="C148" s="42" t="s">
        <v>423</v>
      </c>
      <c r="D148" s="43">
        <v>1</v>
      </c>
      <c r="E148" s="42" t="s">
        <v>60</v>
      </c>
      <c r="F148" s="42" t="s">
        <v>199</v>
      </c>
      <c r="G148" s="43"/>
      <c r="H148" s="42"/>
      <c r="I148" s="42" t="s">
        <v>410</v>
      </c>
      <c r="J148" s="42"/>
      <c r="K148" s="43" t="s">
        <v>25</v>
      </c>
      <c r="L148" s="43" t="s">
        <v>26</v>
      </c>
      <c r="M148" s="43" t="s">
        <v>27</v>
      </c>
      <c r="N148" s="43" t="s">
        <v>407</v>
      </c>
      <c r="O148" s="50"/>
    </row>
    <row r="149" spans="1:15" ht="36">
      <c r="A149" s="42" t="s">
        <v>403</v>
      </c>
      <c r="B149" s="43" t="s">
        <v>20</v>
      </c>
      <c r="C149" s="42" t="s">
        <v>413</v>
      </c>
      <c r="D149" s="43">
        <v>2</v>
      </c>
      <c r="E149" s="42" t="s">
        <v>312</v>
      </c>
      <c r="F149" s="42" t="s">
        <v>199</v>
      </c>
      <c r="G149" s="43"/>
      <c r="H149" s="42" t="s">
        <v>424</v>
      </c>
      <c r="I149" s="42" t="s">
        <v>425</v>
      </c>
      <c r="J149" s="42"/>
      <c r="K149" s="43" t="s">
        <v>25</v>
      </c>
      <c r="L149" s="43" t="s">
        <v>26</v>
      </c>
      <c r="M149" s="43" t="s">
        <v>27</v>
      </c>
      <c r="N149" s="43" t="s">
        <v>407</v>
      </c>
      <c r="O149" s="50"/>
    </row>
    <row r="150" spans="1:15" ht="96">
      <c r="A150" s="42" t="s">
        <v>403</v>
      </c>
      <c r="B150" s="43" t="s">
        <v>20</v>
      </c>
      <c r="C150" s="42" t="s">
        <v>426</v>
      </c>
      <c r="D150" s="43">
        <v>1</v>
      </c>
      <c r="E150" s="42" t="s">
        <v>312</v>
      </c>
      <c r="F150" s="42" t="s">
        <v>199</v>
      </c>
      <c r="G150" s="43"/>
      <c r="H150" s="42" t="s">
        <v>427</v>
      </c>
      <c r="I150" s="42" t="s">
        <v>428</v>
      </c>
      <c r="J150" s="42"/>
      <c r="K150" s="43" t="s">
        <v>25</v>
      </c>
      <c r="L150" s="43" t="s">
        <v>26</v>
      </c>
      <c r="M150" s="43" t="s">
        <v>27</v>
      </c>
      <c r="N150" s="43" t="s">
        <v>407</v>
      </c>
      <c r="O150" s="50"/>
    </row>
    <row r="151" spans="1:15" ht="36">
      <c r="A151" s="42" t="s">
        <v>429</v>
      </c>
      <c r="B151" s="43" t="s">
        <v>20</v>
      </c>
      <c r="C151" s="42" t="s">
        <v>430</v>
      </c>
      <c r="D151" s="43">
        <v>1</v>
      </c>
      <c r="E151" s="42" t="s">
        <v>198</v>
      </c>
      <c r="F151" s="42" t="s">
        <v>199</v>
      </c>
      <c r="G151" s="43"/>
      <c r="H151" s="42" t="s">
        <v>431</v>
      </c>
      <c r="I151" s="42" t="s">
        <v>432</v>
      </c>
      <c r="J151" s="42"/>
      <c r="K151" s="43" t="s">
        <v>25</v>
      </c>
      <c r="L151" s="43" t="s">
        <v>26</v>
      </c>
      <c r="M151" s="43" t="s">
        <v>27</v>
      </c>
      <c r="N151" s="43" t="s">
        <v>433</v>
      </c>
      <c r="O151" s="50"/>
    </row>
    <row r="152" spans="1:15" ht="36">
      <c r="A152" s="42" t="s">
        <v>429</v>
      </c>
      <c r="B152" s="43" t="s">
        <v>20</v>
      </c>
      <c r="C152" s="42" t="s">
        <v>434</v>
      </c>
      <c r="D152" s="43">
        <v>1</v>
      </c>
      <c r="E152" s="42" t="s">
        <v>198</v>
      </c>
      <c r="F152" s="42" t="s">
        <v>199</v>
      </c>
      <c r="G152" s="43"/>
      <c r="H152" s="42" t="s">
        <v>435</v>
      </c>
      <c r="I152" s="42" t="s">
        <v>432</v>
      </c>
      <c r="J152" s="42"/>
      <c r="K152" s="43" t="s">
        <v>25</v>
      </c>
      <c r="L152" s="43" t="s">
        <v>26</v>
      </c>
      <c r="M152" s="43" t="s">
        <v>27</v>
      </c>
      <c r="N152" s="43" t="s">
        <v>433</v>
      </c>
      <c r="O152" s="50"/>
    </row>
    <row r="153" spans="1:15" ht="36">
      <c r="A153" s="42" t="s">
        <v>429</v>
      </c>
      <c r="B153" s="43" t="s">
        <v>20</v>
      </c>
      <c r="C153" s="42" t="s">
        <v>436</v>
      </c>
      <c r="D153" s="43">
        <v>1</v>
      </c>
      <c r="E153" s="42" t="s">
        <v>198</v>
      </c>
      <c r="F153" s="42" t="s">
        <v>199</v>
      </c>
      <c r="G153" s="43"/>
      <c r="H153" s="42" t="s">
        <v>437</v>
      </c>
      <c r="I153" s="42" t="s">
        <v>438</v>
      </c>
      <c r="J153" s="42"/>
      <c r="K153" s="43" t="s">
        <v>25</v>
      </c>
      <c r="L153" s="43" t="s">
        <v>26</v>
      </c>
      <c r="M153" s="43" t="s">
        <v>27</v>
      </c>
      <c r="N153" s="43" t="s">
        <v>433</v>
      </c>
      <c r="O153" s="50"/>
    </row>
    <row r="154" spans="1:15" ht="36">
      <c r="A154" s="42" t="s">
        <v>429</v>
      </c>
      <c r="B154" s="43" t="s">
        <v>20</v>
      </c>
      <c r="C154" s="42" t="s">
        <v>439</v>
      </c>
      <c r="D154" s="43">
        <v>1</v>
      </c>
      <c r="E154" s="42" t="s">
        <v>198</v>
      </c>
      <c r="F154" s="42" t="s">
        <v>199</v>
      </c>
      <c r="G154" s="43"/>
      <c r="H154" s="42" t="s">
        <v>440</v>
      </c>
      <c r="I154" s="42" t="s">
        <v>438</v>
      </c>
      <c r="J154" s="42"/>
      <c r="K154" s="43" t="s">
        <v>25</v>
      </c>
      <c r="L154" s="43" t="s">
        <v>26</v>
      </c>
      <c r="M154" s="43" t="s">
        <v>27</v>
      </c>
      <c r="N154" s="43" t="s">
        <v>433</v>
      </c>
      <c r="O154" s="50"/>
    </row>
    <row r="155" spans="1:15" ht="36">
      <c r="A155" s="42" t="s">
        <v>429</v>
      </c>
      <c r="B155" s="43" t="s">
        <v>20</v>
      </c>
      <c r="C155" s="42" t="s">
        <v>441</v>
      </c>
      <c r="D155" s="43">
        <v>1</v>
      </c>
      <c r="E155" s="42" t="s">
        <v>198</v>
      </c>
      <c r="F155" s="42" t="s">
        <v>199</v>
      </c>
      <c r="G155" s="43"/>
      <c r="H155" s="42" t="s">
        <v>442</v>
      </c>
      <c r="I155" s="42" t="s">
        <v>432</v>
      </c>
      <c r="J155" s="42"/>
      <c r="K155" s="43" t="s">
        <v>25</v>
      </c>
      <c r="L155" s="43" t="s">
        <v>26</v>
      </c>
      <c r="M155" s="43" t="s">
        <v>27</v>
      </c>
      <c r="N155" s="43" t="s">
        <v>433</v>
      </c>
      <c r="O155" s="50"/>
    </row>
    <row r="156" spans="1:15" ht="60">
      <c r="A156" s="42" t="s">
        <v>443</v>
      </c>
      <c r="B156" s="43" t="s">
        <v>20</v>
      </c>
      <c r="C156" s="42" t="s">
        <v>75</v>
      </c>
      <c r="D156" s="43">
        <v>1</v>
      </c>
      <c r="E156" s="42" t="s">
        <v>22</v>
      </c>
      <c r="F156" s="42" t="s">
        <v>23</v>
      </c>
      <c r="G156" s="42"/>
      <c r="H156" s="42" t="s">
        <v>109</v>
      </c>
      <c r="I156" s="42" t="s">
        <v>44</v>
      </c>
      <c r="J156" s="42" t="s">
        <v>101</v>
      </c>
      <c r="K156" s="43" t="s">
        <v>25</v>
      </c>
      <c r="L156" s="43" t="s">
        <v>26</v>
      </c>
      <c r="M156" s="46" t="s">
        <v>27</v>
      </c>
      <c r="N156" s="43" t="s">
        <v>444</v>
      </c>
      <c r="O156" s="43"/>
    </row>
    <row r="157" spans="1:15" ht="48">
      <c r="A157" s="42" t="s">
        <v>443</v>
      </c>
      <c r="B157" s="43" t="s">
        <v>20</v>
      </c>
      <c r="C157" s="42" t="s">
        <v>445</v>
      </c>
      <c r="D157" s="43">
        <v>1</v>
      </c>
      <c r="E157" s="42" t="s">
        <v>446</v>
      </c>
      <c r="F157" s="42" t="s">
        <v>24</v>
      </c>
      <c r="G157" s="42" t="s">
        <v>447</v>
      </c>
      <c r="H157" s="42" t="s">
        <v>448</v>
      </c>
      <c r="I157" s="42" t="s">
        <v>449</v>
      </c>
      <c r="J157" s="42" t="s">
        <v>450</v>
      </c>
      <c r="K157" s="43" t="s">
        <v>25</v>
      </c>
      <c r="L157" s="43" t="s">
        <v>451</v>
      </c>
      <c r="M157" s="46" t="s">
        <v>27</v>
      </c>
      <c r="N157" s="43" t="s">
        <v>444</v>
      </c>
      <c r="O157" s="43"/>
    </row>
    <row r="158" spans="1:15" ht="72">
      <c r="A158" s="42" t="s">
        <v>452</v>
      </c>
      <c r="B158" s="43" t="s">
        <v>20</v>
      </c>
      <c r="C158" s="42" t="s">
        <v>453</v>
      </c>
      <c r="D158" s="43">
        <v>1</v>
      </c>
      <c r="E158" s="42" t="s">
        <v>22</v>
      </c>
      <c r="F158" s="42" t="s">
        <v>23</v>
      </c>
      <c r="G158" s="42"/>
      <c r="H158" s="42" t="s">
        <v>454</v>
      </c>
      <c r="I158" s="42" t="s">
        <v>455</v>
      </c>
      <c r="J158" s="42" t="s">
        <v>456</v>
      </c>
      <c r="K158" s="43" t="s">
        <v>25</v>
      </c>
      <c r="L158" s="43" t="s">
        <v>457</v>
      </c>
      <c r="M158" s="46" t="s">
        <v>62</v>
      </c>
      <c r="N158" s="43" t="s">
        <v>458</v>
      </c>
      <c r="O158" s="43"/>
    </row>
    <row r="159" spans="1:15" ht="120">
      <c r="A159" s="42" t="s">
        <v>452</v>
      </c>
      <c r="B159" s="43" t="s">
        <v>20</v>
      </c>
      <c r="C159" s="42" t="s">
        <v>459</v>
      </c>
      <c r="D159" s="43">
        <v>3</v>
      </c>
      <c r="E159" s="42" t="s">
        <v>22</v>
      </c>
      <c r="F159" s="42" t="s">
        <v>23</v>
      </c>
      <c r="G159" s="42"/>
      <c r="H159" s="42" t="s">
        <v>460</v>
      </c>
      <c r="I159" s="42" t="s">
        <v>461</v>
      </c>
      <c r="J159" s="42" t="s">
        <v>462</v>
      </c>
      <c r="K159" s="43" t="s">
        <v>25</v>
      </c>
      <c r="L159" s="43" t="s">
        <v>463</v>
      </c>
      <c r="M159" s="46" t="s">
        <v>62</v>
      </c>
      <c r="N159" s="43" t="s">
        <v>458</v>
      </c>
      <c r="O159" s="43"/>
    </row>
    <row r="160" spans="1:15" ht="120">
      <c r="A160" s="42" t="s">
        <v>452</v>
      </c>
      <c r="B160" s="43" t="s">
        <v>20</v>
      </c>
      <c r="C160" s="42" t="s">
        <v>464</v>
      </c>
      <c r="D160" s="43">
        <v>1</v>
      </c>
      <c r="E160" s="42" t="s">
        <v>22</v>
      </c>
      <c r="F160" s="42" t="s">
        <v>23</v>
      </c>
      <c r="G160" s="42"/>
      <c r="H160" s="42" t="s">
        <v>460</v>
      </c>
      <c r="I160" s="42" t="s">
        <v>461</v>
      </c>
      <c r="J160" s="42" t="s">
        <v>462</v>
      </c>
      <c r="K160" s="43" t="s">
        <v>25</v>
      </c>
      <c r="L160" s="43" t="s">
        <v>463</v>
      </c>
      <c r="M160" s="46" t="s">
        <v>62</v>
      </c>
      <c r="N160" s="43" t="s">
        <v>458</v>
      </c>
      <c r="O160" s="43"/>
    </row>
    <row r="161" spans="1:15" ht="120">
      <c r="A161" s="42" t="s">
        <v>452</v>
      </c>
      <c r="B161" s="43" t="s">
        <v>20</v>
      </c>
      <c r="C161" s="42" t="s">
        <v>465</v>
      </c>
      <c r="D161" s="43">
        <v>1</v>
      </c>
      <c r="E161" s="42" t="s">
        <v>22</v>
      </c>
      <c r="F161" s="42" t="s">
        <v>23</v>
      </c>
      <c r="G161" s="42"/>
      <c r="H161" s="42" t="s">
        <v>460</v>
      </c>
      <c r="I161" s="42" t="s">
        <v>461</v>
      </c>
      <c r="J161" s="42" t="s">
        <v>462</v>
      </c>
      <c r="K161" s="43" t="s">
        <v>25</v>
      </c>
      <c r="L161" s="43" t="s">
        <v>463</v>
      </c>
      <c r="M161" s="46" t="s">
        <v>62</v>
      </c>
      <c r="N161" s="43" t="s">
        <v>458</v>
      </c>
      <c r="O161" s="43"/>
    </row>
    <row r="162" spans="1:15" ht="96">
      <c r="A162" s="42" t="s">
        <v>466</v>
      </c>
      <c r="B162" s="43" t="s">
        <v>47</v>
      </c>
      <c r="C162" s="42" t="s">
        <v>467</v>
      </c>
      <c r="D162" s="43">
        <v>1</v>
      </c>
      <c r="E162" s="42" t="s">
        <v>22</v>
      </c>
      <c r="F162" s="42" t="s">
        <v>23</v>
      </c>
      <c r="G162" s="42"/>
      <c r="H162" s="42" t="s">
        <v>468</v>
      </c>
      <c r="I162" s="42" t="s">
        <v>469</v>
      </c>
      <c r="J162" s="42"/>
      <c r="K162" s="43" t="s">
        <v>25</v>
      </c>
      <c r="L162" s="43" t="s">
        <v>26</v>
      </c>
      <c r="M162" s="47">
        <v>0.125694444444444</v>
      </c>
      <c r="N162" s="43" t="s">
        <v>470</v>
      </c>
      <c r="O162" s="43"/>
    </row>
    <row r="163" spans="1:15" ht="48">
      <c r="A163" s="42" t="s">
        <v>466</v>
      </c>
      <c r="B163" s="43" t="s">
        <v>47</v>
      </c>
      <c r="C163" s="42" t="s">
        <v>59</v>
      </c>
      <c r="D163" s="43">
        <v>1</v>
      </c>
      <c r="E163" s="42" t="s">
        <v>22</v>
      </c>
      <c r="F163" s="42" t="s">
        <v>23</v>
      </c>
      <c r="G163" s="42"/>
      <c r="H163" s="42" t="s">
        <v>24</v>
      </c>
      <c r="I163" s="42" t="s">
        <v>24</v>
      </c>
      <c r="J163" s="42"/>
      <c r="K163" s="43" t="s">
        <v>25</v>
      </c>
      <c r="L163" s="43" t="s">
        <v>26</v>
      </c>
      <c r="M163" s="47">
        <v>0.125694444444444</v>
      </c>
      <c r="N163" s="43" t="s">
        <v>470</v>
      </c>
      <c r="O163" s="43"/>
    </row>
    <row r="164" spans="1:15" ht="60">
      <c r="A164" s="42" t="s">
        <v>466</v>
      </c>
      <c r="B164" s="43" t="s">
        <v>20</v>
      </c>
      <c r="C164" s="42" t="s">
        <v>471</v>
      </c>
      <c r="D164" s="43">
        <v>1</v>
      </c>
      <c r="E164" s="42" t="s">
        <v>22</v>
      </c>
      <c r="F164" s="42" t="s">
        <v>23</v>
      </c>
      <c r="G164" s="42"/>
      <c r="H164" s="42" t="s">
        <v>24</v>
      </c>
      <c r="I164" s="42" t="s">
        <v>24</v>
      </c>
      <c r="J164" s="42" t="s">
        <v>472</v>
      </c>
      <c r="K164" s="43" t="s">
        <v>25</v>
      </c>
      <c r="L164" s="43" t="s">
        <v>473</v>
      </c>
      <c r="M164" s="47">
        <v>0.0840277777777778</v>
      </c>
      <c r="N164" s="43" t="s">
        <v>470</v>
      </c>
      <c r="O164" s="43"/>
    </row>
    <row r="165" spans="1:15" ht="48">
      <c r="A165" s="42" t="s">
        <v>466</v>
      </c>
      <c r="B165" s="43" t="s">
        <v>20</v>
      </c>
      <c r="C165" s="42" t="s">
        <v>474</v>
      </c>
      <c r="D165" s="43">
        <v>1</v>
      </c>
      <c r="E165" s="42" t="s">
        <v>22</v>
      </c>
      <c r="F165" s="42" t="s">
        <v>23</v>
      </c>
      <c r="G165" s="42"/>
      <c r="H165" s="42" t="s">
        <v>24</v>
      </c>
      <c r="I165" s="42" t="s">
        <v>24</v>
      </c>
      <c r="J165" s="42" t="s">
        <v>475</v>
      </c>
      <c r="K165" s="43" t="s">
        <v>25</v>
      </c>
      <c r="L165" s="43" t="s">
        <v>26</v>
      </c>
      <c r="M165" s="47">
        <v>0.125694444444444</v>
      </c>
      <c r="N165" s="43" t="s">
        <v>470</v>
      </c>
      <c r="O165" s="43"/>
    </row>
    <row r="166" spans="1:15" ht="14.25">
      <c r="A166" s="32" t="s">
        <v>476</v>
      </c>
      <c r="B166" s="33"/>
      <c r="C166" s="34"/>
      <c r="D166" s="33"/>
      <c r="E166" s="34"/>
      <c r="F166" s="34"/>
      <c r="G166" s="33"/>
      <c r="H166" s="34"/>
      <c r="I166" s="34"/>
      <c r="J166" s="34"/>
      <c r="K166" s="33"/>
      <c r="L166" s="33"/>
      <c r="M166" s="33"/>
      <c r="N166" s="33"/>
      <c r="O166" s="33"/>
    </row>
    <row r="167" spans="1:15" ht="14.25">
      <c r="A167" s="32" t="s">
        <v>477</v>
      </c>
      <c r="B167" s="33"/>
      <c r="C167" s="34"/>
      <c r="D167" s="33"/>
      <c r="E167" s="34"/>
      <c r="F167" s="34"/>
      <c r="G167" s="33"/>
      <c r="H167" s="34"/>
      <c r="I167" s="34"/>
      <c r="J167" s="34"/>
      <c r="K167" s="33"/>
      <c r="L167" s="33"/>
      <c r="M167" s="33"/>
      <c r="N167" s="33"/>
      <c r="O167" s="33"/>
    </row>
  </sheetData>
  <sheetProtection/>
  <mergeCells count="15">
    <mergeCell ref="A1:O1"/>
    <mergeCell ref="E2:K2"/>
    <mergeCell ref="G3:I3"/>
    <mergeCell ref="A2:A4"/>
    <mergeCell ref="B2:B4"/>
    <mergeCell ref="C2:C4"/>
    <mergeCell ref="D2:D4"/>
    <mergeCell ref="E3:E4"/>
    <mergeCell ref="F3:F4"/>
    <mergeCell ref="J3:J4"/>
    <mergeCell ref="K3:K4"/>
    <mergeCell ref="L2:L4"/>
    <mergeCell ref="M2:M4"/>
    <mergeCell ref="N2:N4"/>
    <mergeCell ref="O2:O4"/>
  </mergeCells>
  <dataValidations count="3">
    <dataValidation type="list" allowBlank="1" showInputMessage="1" showErrorMessage="1" sqref="L1:M1 L5 L6 L7 L56 L63 L82 L93 L94 L105 L165 L8:L9 L10:L12 L27:L32 L54:L55 L83:L92 L95:L104 L106:L107 L136:L148 L149:L155 L162:L163 L166:L167 M166:M167 N136:N140 N141:N145 N146:N148 N149:N155">
      <formula1>"A类,B类,C类,D类,E类"</formula1>
    </dataValidation>
    <dataValidation type="list" allowBlank="1" showInputMessage="1" showErrorMessage="1" sqref="L13 L14 L15 L16 L17 L18 L19 L20 L21 L33 L34 L35 L43 L57 L58 L59 L60 L64 L67 L68 L69 L72 L73 L74 L75 L76 L80 L81 L111 L112 L113 L117 L118 L119 L120 L164 L22:L23 L24:L26 L36:L37 L41:L42 L52:L53 L61:L62 L65:L66 L70:L71 L77:L79 L108:L110 L114:L116 L121:L135 L156:L161">
      <formula1>"A类,B类,C类,D类(中学),D类(小学),E类(中医临床),E类(西医临床),E类(药剂),E类(护理),E类(医学技术),E类(公共卫生管理)"</formula1>
    </dataValidation>
    <dataValidation type="list" allowBlank="1" showInputMessage="1" showErrorMessage="1" sqref="M13 M14 M15 M16 M17 M18 M19 M20 M21 M33 M34 M35 M43 M56 M57 M58 M59 M60 M63 M64 M67 M68 M69 M72 M73 M74 M75 M76 M77 M80 M81 M111 M112 M113 M117 M118 M119 M120 M143 M155 M24:M26 M36:M37 M41:M42 M44:M51 M52:M53 M54:M55 M61:M62 M65:M66 M70:M71 M78:M79 M105:M107 M108:M110 M114:M116 M121:M135 M136:M142 M144:M148 M149:M154 M156:M161">
      <formula1>"3:1,2:1,不限"</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O149"/>
  <sheetViews>
    <sheetView zoomScaleSheetLayoutView="100" workbookViewId="0" topLeftCell="A1">
      <selection activeCell="A1" sqref="A1:O1"/>
    </sheetView>
  </sheetViews>
  <sheetFormatPr defaultColWidth="9.00390625" defaultRowHeight="14.25"/>
  <cols>
    <col min="1" max="1" width="10.375" style="0" customWidth="1"/>
  </cols>
  <sheetData>
    <row r="1" spans="1:15" ht="27">
      <c r="A1" s="1" t="s">
        <v>478</v>
      </c>
      <c r="B1" s="2"/>
      <c r="C1" s="2"/>
      <c r="D1" s="2"/>
      <c r="E1" s="2"/>
      <c r="F1" s="2"/>
      <c r="G1" s="3"/>
      <c r="H1" s="3"/>
      <c r="I1" s="3"/>
      <c r="J1" s="17"/>
      <c r="K1" s="2"/>
      <c r="L1" s="2"/>
      <c r="M1" s="2"/>
      <c r="N1" s="2"/>
      <c r="O1" s="2"/>
    </row>
    <row r="2" spans="1:15" ht="14.25">
      <c r="A2" s="4" t="s">
        <v>1</v>
      </c>
      <c r="B2" s="4" t="s">
        <v>2</v>
      </c>
      <c r="C2" s="4" t="s">
        <v>3</v>
      </c>
      <c r="D2" s="4" t="s">
        <v>4</v>
      </c>
      <c r="E2" s="4" t="s">
        <v>5</v>
      </c>
      <c r="F2" s="4"/>
      <c r="G2" s="4"/>
      <c r="H2" s="4"/>
      <c r="I2" s="4"/>
      <c r="J2" s="18"/>
      <c r="K2" s="4"/>
      <c r="L2" s="4" t="s">
        <v>6</v>
      </c>
      <c r="M2" s="4" t="s">
        <v>7</v>
      </c>
      <c r="N2" s="4" t="s">
        <v>8</v>
      </c>
      <c r="O2" s="19" t="s">
        <v>9</v>
      </c>
    </row>
    <row r="3" spans="1:15" ht="14.25">
      <c r="A3" s="4"/>
      <c r="B3" s="4"/>
      <c r="C3" s="4"/>
      <c r="D3" s="4"/>
      <c r="E3" s="4" t="s">
        <v>10</v>
      </c>
      <c r="F3" s="4" t="s">
        <v>11</v>
      </c>
      <c r="G3" s="4" t="s">
        <v>479</v>
      </c>
      <c r="H3" s="4"/>
      <c r="I3" s="4"/>
      <c r="J3" s="4" t="s">
        <v>13</v>
      </c>
      <c r="K3" s="4" t="s">
        <v>14</v>
      </c>
      <c r="L3" s="4"/>
      <c r="M3" s="4"/>
      <c r="N3" s="4"/>
      <c r="O3" s="19"/>
    </row>
    <row r="4" spans="1:15" ht="14.25">
      <c r="A4" s="4"/>
      <c r="B4" s="4"/>
      <c r="C4" s="4"/>
      <c r="D4" s="4"/>
      <c r="E4" s="4"/>
      <c r="F4" s="4"/>
      <c r="G4" s="4" t="s">
        <v>16</v>
      </c>
      <c r="H4" s="4" t="s">
        <v>17</v>
      </c>
      <c r="I4" s="4" t="s">
        <v>18</v>
      </c>
      <c r="J4" s="4"/>
      <c r="K4" s="4"/>
      <c r="L4" s="4"/>
      <c r="M4" s="4"/>
      <c r="N4" s="4"/>
      <c r="O4" s="19"/>
    </row>
    <row r="5" spans="1:15" ht="84">
      <c r="A5" s="5" t="s">
        <v>480</v>
      </c>
      <c r="B5" s="6" t="s">
        <v>47</v>
      </c>
      <c r="C5" s="5" t="s">
        <v>481</v>
      </c>
      <c r="D5" s="6">
        <v>1</v>
      </c>
      <c r="E5" s="6" t="s">
        <v>22</v>
      </c>
      <c r="F5" s="6" t="s">
        <v>23</v>
      </c>
      <c r="G5" s="5"/>
      <c r="H5" s="7" t="s">
        <v>482</v>
      </c>
      <c r="I5" s="7" t="s">
        <v>483</v>
      </c>
      <c r="J5" s="5" t="s">
        <v>51</v>
      </c>
      <c r="K5" s="6" t="s">
        <v>25</v>
      </c>
      <c r="L5" s="20" t="s">
        <v>26</v>
      </c>
      <c r="M5" s="20" t="s">
        <v>27</v>
      </c>
      <c r="N5" s="20" t="s">
        <v>484</v>
      </c>
      <c r="O5" s="5"/>
    </row>
    <row r="6" spans="1:15" ht="108">
      <c r="A6" s="5" t="s">
        <v>485</v>
      </c>
      <c r="B6" s="8" t="s">
        <v>20</v>
      </c>
      <c r="C6" s="9" t="s">
        <v>226</v>
      </c>
      <c r="D6" s="8">
        <v>1</v>
      </c>
      <c r="E6" s="10" t="s">
        <v>22</v>
      </c>
      <c r="F6" s="10" t="s">
        <v>23</v>
      </c>
      <c r="G6" s="11"/>
      <c r="H6" s="11" t="s">
        <v>486</v>
      </c>
      <c r="I6" s="11" t="s">
        <v>487</v>
      </c>
      <c r="J6" s="11" t="s">
        <v>51</v>
      </c>
      <c r="K6" s="10" t="s">
        <v>114</v>
      </c>
      <c r="L6" s="8" t="s">
        <v>26</v>
      </c>
      <c r="M6" s="21" t="s">
        <v>27</v>
      </c>
      <c r="N6" s="21" t="s">
        <v>488</v>
      </c>
      <c r="O6" s="9"/>
    </row>
    <row r="7" spans="1:15" ht="276">
      <c r="A7" s="5" t="s">
        <v>489</v>
      </c>
      <c r="B7" s="8" t="s">
        <v>47</v>
      </c>
      <c r="C7" s="9" t="s">
        <v>490</v>
      </c>
      <c r="D7" s="8">
        <v>1</v>
      </c>
      <c r="E7" s="8" t="s">
        <v>22</v>
      </c>
      <c r="F7" s="8" t="s">
        <v>24</v>
      </c>
      <c r="G7" s="9"/>
      <c r="H7" s="9" t="s">
        <v>491</v>
      </c>
      <c r="I7" s="9" t="s">
        <v>492</v>
      </c>
      <c r="J7" s="9" t="s">
        <v>51</v>
      </c>
      <c r="K7" s="8" t="s">
        <v>114</v>
      </c>
      <c r="L7" s="21" t="s">
        <v>26</v>
      </c>
      <c r="M7" s="21" t="s">
        <v>27</v>
      </c>
      <c r="N7" s="21" t="s">
        <v>493</v>
      </c>
      <c r="O7" s="9"/>
    </row>
    <row r="8" spans="1:15" ht="276">
      <c r="A8" s="5" t="s">
        <v>489</v>
      </c>
      <c r="B8" s="8" t="s">
        <v>47</v>
      </c>
      <c r="C8" s="9" t="s">
        <v>481</v>
      </c>
      <c r="D8" s="8">
        <v>1</v>
      </c>
      <c r="E8" s="6" t="s">
        <v>22</v>
      </c>
      <c r="F8" s="6" t="s">
        <v>24</v>
      </c>
      <c r="G8" s="5"/>
      <c r="H8" s="5" t="s">
        <v>491</v>
      </c>
      <c r="I8" s="5" t="s">
        <v>492</v>
      </c>
      <c r="J8" s="5" t="s">
        <v>51</v>
      </c>
      <c r="K8" s="6" t="s">
        <v>114</v>
      </c>
      <c r="L8" s="21" t="s">
        <v>26</v>
      </c>
      <c r="M8" s="21" t="s">
        <v>27</v>
      </c>
      <c r="N8" s="21" t="s">
        <v>493</v>
      </c>
      <c r="O8" s="9"/>
    </row>
    <row r="9" spans="1:15" ht="60">
      <c r="A9" s="5" t="s">
        <v>494</v>
      </c>
      <c r="B9" s="8" t="s">
        <v>47</v>
      </c>
      <c r="C9" s="9" t="s">
        <v>495</v>
      </c>
      <c r="D9" s="8">
        <v>1</v>
      </c>
      <c r="E9" s="8" t="s">
        <v>22</v>
      </c>
      <c r="F9" s="8" t="s">
        <v>24</v>
      </c>
      <c r="G9" s="9"/>
      <c r="H9" s="9" t="s">
        <v>496</v>
      </c>
      <c r="I9" s="9" t="s">
        <v>497</v>
      </c>
      <c r="J9" s="9" t="s">
        <v>51</v>
      </c>
      <c r="K9" s="8" t="s">
        <v>25</v>
      </c>
      <c r="L9" s="21" t="s">
        <v>26</v>
      </c>
      <c r="M9" s="21" t="s">
        <v>27</v>
      </c>
      <c r="N9" s="21" t="s">
        <v>498</v>
      </c>
      <c r="O9" s="9"/>
    </row>
    <row r="10" spans="1:15" ht="120">
      <c r="A10" s="5" t="s">
        <v>494</v>
      </c>
      <c r="B10" s="8" t="s">
        <v>47</v>
      </c>
      <c r="C10" s="9" t="s">
        <v>499</v>
      </c>
      <c r="D10" s="8">
        <v>1</v>
      </c>
      <c r="E10" s="10" t="s">
        <v>22</v>
      </c>
      <c r="F10" s="10" t="s">
        <v>24</v>
      </c>
      <c r="G10" s="11"/>
      <c r="H10" s="11" t="s">
        <v>500</v>
      </c>
      <c r="I10" s="11" t="s">
        <v>501</v>
      </c>
      <c r="J10" s="11" t="s">
        <v>51</v>
      </c>
      <c r="K10" s="10" t="s">
        <v>25</v>
      </c>
      <c r="L10" s="21" t="s">
        <v>26</v>
      </c>
      <c r="M10" s="21" t="s">
        <v>27</v>
      </c>
      <c r="N10" s="21" t="s">
        <v>498</v>
      </c>
      <c r="O10" s="9"/>
    </row>
    <row r="11" spans="1:15" ht="108">
      <c r="A11" s="5" t="s">
        <v>494</v>
      </c>
      <c r="B11" s="8" t="s">
        <v>47</v>
      </c>
      <c r="C11" s="9" t="s">
        <v>307</v>
      </c>
      <c r="D11" s="8">
        <v>1</v>
      </c>
      <c r="E11" s="8" t="s">
        <v>22</v>
      </c>
      <c r="F11" s="8" t="s">
        <v>24</v>
      </c>
      <c r="G11" s="9"/>
      <c r="H11" s="9" t="s">
        <v>502</v>
      </c>
      <c r="I11" s="9" t="s">
        <v>503</v>
      </c>
      <c r="J11" s="9" t="s">
        <v>51</v>
      </c>
      <c r="K11" s="8" t="s">
        <v>25</v>
      </c>
      <c r="L11" s="21" t="s">
        <v>26</v>
      </c>
      <c r="M11" s="21" t="s">
        <v>27</v>
      </c>
      <c r="N11" s="21" t="s">
        <v>498</v>
      </c>
      <c r="O11" s="9"/>
    </row>
    <row r="12" spans="1:15" ht="36">
      <c r="A12" s="5" t="s">
        <v>504</v>
      </c>
      <c r="B12" s="8" t="s">
        <v>47</v>
      </c>
      <c r="C12" s="9" t="s">
        <v>505</v>
      </c>
      <c r="D12" s="8">
        <v>1</v>
      </c>
      <c r="E12" s="8" t="s">
        <v>22</v>
      </c>
      <c r="F12" s="8" t="s">
        <v>23</v>
      </c>
      <c r="G12" s="9"/>
      <c r="H12" s="9" t="s">
        <v>506</v>
      </c>
      <c r="I12" s="9" t="s">
        <v>507</v>
      </c>
      <c r="J12" s="9" t="s">
        <v>51</v>
      </c>
      <c r="K12" s="8" t="s">
        <v>25</v>
      </c>
      <c r="L12" s="8" t="s">
        <v>26</v>
      </c>
      <c r="M12" s="21" t="s">
        <v>27</v>
      </c>
      <c r="N12" s="21" t="s">
        <v>508</v>
      </c>
      <c r="O12" s="9"/>
    </row>
    <row r="13" spans="1:15" ht="36">
      <c r="A13" s="5" t="s">
        <v>504</v>
      </c>
      <c r="B13" s="8" t="s">
        <v>47</v>
      </c>
      <c r="C13" s="9" t="s">
        <v>509</v>
      </c>
      <c r="D13" s="8">
        <v>1</v>
      </c>
      <c r="E13" s="12" t="s">
        <v>22</v>
      </c>
      <c r="F13" s="12" t="s">
        <v>23</v>
      </c>
      <c r="G13" s="13"/>
      <c r="H13" s="13" t="s">
        <v>510</v>
      </c>
      <c r="I13" s="13" t="s">
        <v>503</v>
      </c>
      <c r="J13" s="13" t="s">
        <v>51</v>
      </c>
      <c r="K13" s="12" t="s">
        <v>25</v>
      </c>
      <c r="L13" s="8" t="s">
        <v>26</v>
      </c>
      <c r="M13" s="21" t="s">
        <v>27</v>
      </c>
      <c r="N13" s="21" t="s">
        <v>508</v>
      </c>
      <c r="O13" s="9"/>
    </row>
    <row r="14" spans="1:15" ht="48">
      <c r="A14" s="5" t="s">
        <v>511</v>
      </c>
      <c r="B14" s="8" t="s">
        <v>47</v>
      </c>
      <c r="C14" s="9" t="s">
        <v>512</v>
      </c>
      <c r="D14" s="8">
        <v>1</v>
      </c>
      <c r="E14" s="8" t="s">
        <v>22</v>
      </c>
      <c r="F14" s="8" t="s">
        <v>24</v>
      </c>
      <c r="G14" s="9"/>
      <c r="H14" s="9" t="s">
        <v>513</v>
      </c>
      <c r="I14" s="9" t="s">
        <v>503</v>
      </c>
      <c r="J14" s="9" t="s">
        <v>51</v>
      </c>
      <c r="K14" s="8" t="s">
        <v>25</v>
      </c>
      <c r="L14" s="21" t="s">
        <v>26</v>
      </c>
      <c r="M14" s="21" t="s">
        <v>27</v>
      </c>
      <c r="N14" s="21" t="s">
        <v>514</v>
      </c>
      <c r="O14" s="9"/>
    </row>
    <row r="15" spans="1:15" ht="96">
      <c r="A15" s="5" t="s">
        <v>511</v>
      </c>
      <c r="B15" s="8" t="s">
        <v>20</v>
      </c>
      <c r="C15" s="9" t="s">
        <v>234</v>
      </c>
      <c r="D15" s="8">
        <v>1</v>
      </c>
      <c r="E15" s="12" t="s">
        <v>22</v>
      </c>
      <c r="F15" s="12" t="s">
        <v>24</v>
      </c>
      <c r="G15" s="13"/>
      <c r="H15" s="13" t="s">
        <v>515</v>
      </c>
      <c r="I15" s="13" t="s">
        <v>516</v>
      </c>
      <c r="J15" s="13" t="s">
        <v>101</v>
      </c>
      <c r="K15" s="12" t="s">
        <v>25</v>
      </c>
      <c r="L15" s="21" t="s">
        <v>26</v>
      </c>
      <c r="M15" s="21" t="s">
        <v>27</v>
      </c>
      <c r="N15" s="21" t="s">
        <v>514</v>
      </c>
      <c r="O15" s="9"/>
    </row>
    <row r="16" spans="1:15" ht="108">
      <c r="A16" s="5" t="s">
        <v>517</v>
      </c>
      <c r="B16" s="8" t="s">
        <v>20</v>
      </c>
      <c r="C16" s="9" t="s">
        <v>227</v>
      </c>
      <c r="D16" s="8">
        <v>1</v>
      </c>
      <c r="E16" s="8" t="s">
        <v>22</v>
      </c>
      <c r="F16" s="8" t="s">
        <v>23</v>
      </c>
      <c r="G16" s="9"/>
      <c r="H16" s="9" t="s">
        <v>518</v>
      </c>
      <c r="I16" s="9" t="s">
        <v>519</v>
      </c>
      <c r="J16" s="9" t="s">
        <v>51</v>
      </c>
      <c r="K16" s="8" t="s">
        <v>114</v>
      </c>
      <c r="L16" s="21" t="s">
        <v>26</v>
      </c>
      <c r="M16" s="21" t="s">
        <v>27</v>
      </c>
      <c r="N16" s="21" t="s">
        <v>520</v>
      </c>
      <c r="O16" s="9"/>
    </row>
    <row r="17" spans="1:15" ht="120">
      <c r="A17" s="5" t="s">
        <v>517</v>
      </c>
      <c r="B17" s="8" t="s">
        <v>20</v>
      </c>
      <c r="C17" s="9" t="s">
        <v>521</v>
      </c>
      <c r="D17" s="8">
        <v>2</v>
      </c>
      <c r="E17" s="6" t="s">
        <v>22</v>
      </c>
      <c r="F17" s="6" t="s">
        <v>23</v>
      </c>
      <c r="G17" s="5"/>
      <c r="H17" s="5" t="s">
        <v>522</v>
      </c>
      <c r="I17" s="5" t="s">
        <v>523</v>
      </c>
      <c r="J17" s="5" t="s">
        <v>51</v>
      </c>
      <c r="K17" s="6" t="s">
        <v>114</v>
      </c>
      <c r="L17" s="21" t="s">
        <v>26</v>
      </c>
      <c r="M17" s="21" t="s">
        <v>27</v>
      </c>
      <c r="N17" s="21" t="s">
        <v>520</v>
      </c>
      <c r="O17" s="9"/>
    </row>
    <row r="18" spans="1:15" ht="108">
      <c r="A18" s="5" t="s">
        <v>524</v>
      </c>
      <c r="B18" s="8" t="s">
        <v>47</v>
      </c>
      <c r="C18" s="9" t="s">
        <v>509</v>
      </c>
      <c r="D18" s="8">
        <v>1</v>
      </c>
      <c r="E18" s="8" t="s">
        <v>22</v>
      </c>
      <c r="F18" s="8" t="s">
        <v>23</v>
      </c>
      <c r="G18" s="9"/>
      <c r="H18" s="9" t="s">
        <v>525</v>
      </c>
      <c r="I18" s="9" t="s">
        <v>523</v>
      </c>
      <c r="J18" s="9" t="s">
        <v>51</v>
      </c>
      <c r="K18" s="8" t="s">
        <v>25</v>
      </c>
      <c r="L18" s="21" t="s">
        <v>26</v>
      </c>
      <c r="M18" s="21" t="s">
        <v>27</v>
      </c>
      <c r="N18" s="21" t="s">
        <v>526</v>
      </c>
      <c r="O18" s="9"/>
    </row>
    <row r="19" spans="1:15" ht="108">
      <c r="A19" s="5" t="s">
        <v>527</v>
      </c>
      <c r="B19" s="8" t="s">
        <v>47</v>
      </c>
      <c r="C19" s="9" t="s">
        <v>528</v>
      </c>
      <c r="D19" s="8">
        <v>1</v>
      </c>
      <c r="E19" s="8" t="s">
        <v>22</v>
      </c>
      <c r="F19" s="8" t="s">
        <v>24</v>
      </c>
      <c r="G19" s="9"/>
      <c r="H19" s="9" t="s">
        <v>529</v>
      </c>
      <c r="I19" s="9" t="s">
        <v>530</v>
      </c>
      <c r="J19" s="9" t="s">
        <v>51</v>
      </c>
      <c r="K19" s="8" t="s">
        <v>25</v>
      </c>
      <c r="L19" s="21" t="s">
        <v>26</v>
      </c>
      <c r="M19" s="21" t="s">
        <v>27</v>
      </c>
      <c r="N19" s="21" t="s">
        <v>531</v>
      </c>
      <c r="O19" s="9"/>
    </row>
    <row r="20" spans="1:15" ht="120">
      <c r="A20" s="5" t="s">
        <v>527</v>
      </c>
      <c r="B20" s="8" t="s">
        <v>47</v>
      </c>
      <c r="C20" s="9" t="s">
        <v>481</v>
      </c>
      <c r="D20" s="8">
        <v>1</v>
      </c>
      <c r="E20" s="8" t="s">
        <v>22</v>
      </c>
      <c r="F20" s="8" t="s">
        <v>24</v>
      </c>
      <c r="G20" s="9"/>
      <c r="H20" s="9" t="s">
        <v>532</v>
      </c>
      <c r="I20" s="9" t="s">
        <v>530</v>
      </c>
      <c r="J20" s="9" t="s">
        <v>51</v>
      </c>
      <c r="K20" s="8" t="s">
        <v>25</v>
      </c>
      <c r="L20" s="21" t="s">
        <v>26</v>
      </c>
      <c r="M20" s="21" t="s">
        <v>27</v>
      </c>
      <c r="N20" s="21" t="s">
        <v>531</v>
      </c>
      <c r="O20" s="9"/>
    </row>
    <row r="21" spans="1:15" ht="108">
      <c r="A21" s="5" t="s">
        <v>533</v>
      </c>
      <c r="B21" s="8" t="s">
        <v>47</v>
      </c>
      <c r="C21" s="9" t="s">
        <v>481</v>
      </c>
      <c r="D21" s="8">
        <v>1</v>
      </c>
      <c r="E21" s="10" t="s">
        <v>22</v>
      </c>
      <c r="F21" s="10" t="s">
        <v>24</v>
      </c>
      <c r="G21" s="11"/>
      <c r="H21" s="11" t="s">
        <v>534</v>
      </c>
      <c r="I21" s="11" t="s">
        <v>530</v>
      </c>
      <c r="J21" s="11" t="s">
        <v>51</v>
      </c>
      <c r="K21" s="10" t="s">
        <v>25</v>
      </c>
      <c r="L21" s="21" t="s">
        <v>26</v>
      </c>
      <c r="M21" s="21" t="s">
        <v>27</v>
      </c>
      <c r="N21" s="21" t="s">
        <v>531</v>
      </c>
      <c r="O21" s="9"/>
    </row>
    <row r="22" spans="1:15" ht="108">
      <c r="A22" s="5" t="s">
        <v>533</v>
      </c>
      <c r="B22" s="8" t="s">
        <v>47</v>
      </c>
      <c r="C22" s="9" t="s">
        <v>490</v>
      </c>
      <c r="D22" s="8">
        <v>1</v>
      </c>
      <c r="E22" s="8" t="s">
        <v>22</v>
      </c>
      <c r="F22" s="8" t="s">
        <v>24</v>
      </c>
      <c r="G22" s="9"/>
      <c r="H22" s="9" t="s">
        <v>535</v>
      </c>
      <c r="I22" s="9" t="s">
        <v>530</v>
      </c>
      <c r="J22" s="9" t="s">
        <v>51</v>
      </c>
      <c r="K22" s="8" t="s">
        <v>25</v>
      </c>
      <c r="L22" s="21" t="s">
        <v>26</v>
      </c>
      <c r="M22" s="21" t="s">
        <v>27</v>
      </c>
      <c r="N22" s="21" t="s">
        <v>531</v>
      </c>
      <c r="O22" s="9"/>
    </row>
    <row r="23" spans="1:15" ht="48">
      <c r="A23" s="5" t="s">
        <v>536</v>
      </c>
      <c r="B23" s="8" t="s">
        <v>47</v>
      </c>
      <c r="C23" s="9" t="s">
        <v>528</v>
      </c>
      <c r="D23" s="8">
        <v>1</v>
      </c>
      <c r="E23" s="6" t="s">
        <v>22</v>
      </c>
      <c r="F23" s="6" t="s">
        <v>23</v>
      </c>
      <c r="G23" s="5"/>
      <c r="H23" s="5" t="s">
        <v>537</v>
      </c>
      <c r="I23" s="5" t="s">
        <v>537</v>
      </c>
      <c r="J23" s="5" t="s">
        <v>51</v>
      </c>
      <c r="K23" s="6" t="s">
        <v>25</v>
      </c>
      <c r="L23" s="21" t="s">
        <v>26</v>
      </c>
      <c r="M23" s="21" t="s">
        <v>27</v>
      </c>
      <c r="N23" s="21" t="s">
        <v>538</v>
      </c>
      <c r="O23" s="9"/>
    </row>
    <row r="24" spans="1:15" ht="84">
      <c r="A24" s="5" t="s">
        <v>536</v>
      </c>
      <c r="B24" s="8" t="s">
        <v>47</v>
      </c>
      <c r="C24" s="9" t="s">
        <v>481</v>
      </c>
      <c r="D24" s="8">
        <v>2</v>
      </c>
      <c r="E24" s="10" t="s">
        <v>22</v>
      </c>
      <c r="F24" s="10" t="s">
        <v>23</v>
      </c>
      <c r="G24" s="11"/>
      <c r="H24" s="11" t="s">
        <v>539</v>
      </c>
      <c r="I24" s="11" t="s">
        <v>503</v>
      </c>
      <c r="J24" s="11" t="s">
        <v>51</v>
      </c>
      <c r="K24" s="10" t="s">
        <v>25</v>
      </c>
      <c r="L24" s="21" t="s">
        <v>26</v>
      </c>
      <c r="M24" s="21" t="s">
        <v>27</v>
      </c>
      <c r="N24" s="21" t="s">
        <v>538</v>
      </c>
      <c r="O24" s="9"/>
    </row>
    <row r="25" spans="1:15" ht="108">
      <c r="A25" s="5" t="s">
        <v>536</v>
      </c>
      <c r="B25" s="8" t="s">
        <v>47</v>
      </c>
      <c r="C25" s="9" t="s">
        <v>490</v>
      </c>
      <c r="D25" s="8">
        <v>1</v>
      </c>
      <c r="E25" s="8" t="s">
        <v>22</v>
      </c>
      <c r="F25" s="8" t="s">
        <v>23</v>
      </c>
      <c r="G25" s="9"/>
      <c r="H25" s="9" t="s">
        <v>540</v>
      </c>
      <c r="I25" s="9" t="s">
        <v>503</v>
      </c>
      <c r="J25" s="9" t="s">
        <v>51</v>
      </c>
      <c r="K25" s="8" t="s">
        <v>25</v>
      </c>
      <c r="L25" s="21" t="s">
        <v>26</v>
      </c>
      <c r="M25" s="21" t="s">
        <v>27</v>
      </c>
      <c r="N25" s="21" t="s">
        <v>538</v>
      </c>
      <c r="O25" s="9"/>
    </row>
    <row r="26" spans="1:15" ht="108">
      <c r="A26" s="5" t="s">
        <v>541</v>
      </c>
      <c r="B26" s="8" t="s">
        <v>47</v>
      </c>
      <c r="C26" s="9" t="s">
        <v>490</v>
      </c>
      <c r="D26" s="8">
        <v>1</v>
      </c>
      <c r="E26" s="8" t="s">
        <v>22</v>
      </c>
      <c r="F26" s="8" t="s">
        <v>23</v>
      </c>
      <c r="G26" s="9"/>
      <c r="H26" s="9" t="s">
        <v>542</v>
      </c>
      <c r="I26" s="9" t="s">
        <v>543</v>
      </c>
      <c r="J26" s="9" t="s">
        <v>51</v>
      </c>
      <c r="K26" s="8" t="s">
        <v>25</v>
      </c>
      <c r="L26" s="21" t="s">
        <v>26</v>
      </c>
      <c r="M26" s="21" t="s">
        <v>27</v>
      </c>
      <c r="N26" s="21" t="s">
        <v>538</v>
      </c>
      <c r="O26" s="9"/>
    </row>
    <row r="27" spans="1:15" ht="108">
      <c r="A27" s="5" t="s">
        <v>541</v>
      </c>
      <c r="B27" s="8" t="s">
        <v>47</v>
      </c>
      <c r="C27" s="9" t="s">
        <v>481</v>
      </c>
      <c r="D27" s="14">
        <v>1</v>
      </c>
      <c r="E27" s="6" t="s">
        <v>22</v>
      </c>
      <c r="F27" s="6" t="s">
        <v>23</v>
      </c>
      <c r="G27" s="15"/>
      <c r="H27" s="5" t="s">
        <v>542</v>
      </c>
      <c r="I27" s="5" t="s">
        <v>503</v>
      </c>
      <c r="J27" s="5" t="s">
        <v>51</v>
      </c>
      <c r="K27" s="6" t="s">
        <v>25</v>
      </c>
      <c r="L27" s="22" t="s">
        <v>26</v>
      </c>
      <c r="M27" s="22" t="s">
        <v>27</v>
      </c>
      <c r="N27" s="21" t="s">
        <v>538</v>
      </c>
      <c r="O27" s="9"/>
    </row>
    <row r="28" spans="1:15" ht="84">
      <c r="A28" s="5" t="s">
        <v>544</v>
      </c>
      <c r="B28" s="8" t="s">
        <v>47</v>
      </c>
      <c r="C28" s="9" t="s">
        <v>499</v>
      </c>
      <c r="D28" s="8">
        <v>1</v>
      </c>
      <c r="E28" s="8" t="s">
        <v>22</v>
      </c>
      <c r="F28" s="8" t="s">
        <v>24</v>
      </c>
      <c r="G28" s="9"/>
      <c r="H28" s="9" t="s">
        <v>545</v>
      </c>
      <c r="I28" s="9" t="s">
        <v>546</v>
      </c>
      <c r="J28" s="9" t="s">
        <v>51</v>
      </c>
      <c r="K28" s="8" t="s">
        <v>25</v>
      </c>
      <c r="L28" s="21" t="s">
        <v>26</v>
      </c>
      <c r="M28" s="21" t="s">
        <v>27</v>
      </c>
      <c r="N28" s="21">
        <v>15352853555</v>
      </c>
      <c r="O28" s="9"/>
    </row>
    <row r="29" spans="1:15" ht="96">
      <c r="A29" s="5" t="s">
        <v>544</v>
      </c>
      <c r="B29" s="8" t="s">
        <v>20</v>
      </c>
      <c r="C29" s="9" t="s">
        <v>547</v>
      </c>
      <c r="D29" s="8">
        <v>1</v>
      </c>
      <c r="E29" s="10" t="s">
        <v>22</v>
      </c>
      <c r="F29" s="10" t="s">
        <v>24</v>
      </c>
      <c r="G29" s="11"/>
      <c r="H29" s="11" t="s">
        <v>548</v>
      </c>
      <c r="I29" s="11" t="s">
        <v>549</v>
      </c>
      <c r="J29" s="11" t="s">
        <v>51</v>
      </c>
      <c r="K29" s="10" t="s">
        <v>25</v>
      </c>
      <c r="L29" s="21" t="s">
        <v>33</v>
      </c>
      <c r="M29" s="21" t="s">
        <v>27</v>
      </c>
      <c r="N29" s="21">
        <v>15352853555</v>
      </c>
      <c r="O29" s="9"/>
    </row>
    <row r="30" spans="1:15" ht="96">
      <c r="A30" s="5" t="s">
        <v>544</v>
      </c>
      <c r="B30" s="8" t="s">
        <v>20</v>
      </c>
      <c r="C30" s="9" t="s">
        <v>550</v>
      </c>
      <c r="D30" s="8">
        <v>1</v>
      </c>
      <c r="E30" s="8" t="s">
        <v>22</v>
      </c>
      <c r="F30" s="8" t="s">
        <v>24</v>
      </c>
      <c r="G30" s="9"/>
      <c r="H30" s="9" t="s">
        <v>548</v>
      </c>
      <c r="I30" s="9" t="s">
        <v>549</v>
      </c>
      <c r="J30" s="9" t="s">
        <v>51</v>
      </c>
      <c r="K30" s="8" t="s">
        <v>25</v>
      </c>
      <c r="L30" s="21" t="s">
        <v>33</v>
      </c>
      <c r="M30" s="21" t="s">
        <v>27</v>
      </c>
      <c r="N30" s="21">
        <v>15352853555</v>
      </c>
      <c r="O30" s="9"/>
    </row>
    <row r="31" spans="1:15" ht="108">
      <c r="A31" s="5" t="s">
        <v>551</v>
      </c>
      <c r="B31" s="8" t="s">
        <v>47</v>
      </c>
      <c r="C31" s="9" t="s">
        <v>552</v>
      </c>
      <c r="D31" s="8">
        <v>1</v>
      </c>
      <c r="E31" s="8" t="s">
        <v>22</v>
      </c>
      <c r="F31" s="8" t="s">
        <v>23</v>
      </c>
      <c r="G31" s="9"/>
      <c r="H31" s="9" t="s">
        <v>553</v>
      </c>
      <c r="I31" s="9" t="s">
        <v>554</v>
      </c>
      <c r="J31" s="9" t="s">
        <v>51</v>
      </c>
      <c r="K31" s="8" t="s">
        <v>25</v>
      </c>
      <c r="L31" s="21" t="s">
        <v>26</v>
      </c>
      <c r="M31" s="21" t="s">
        <v>27</v>
      </c>
      <c r="N31" s="21" t="s">
        <v>555</v>
      </c>
      <c r="O31" s="9"/>
    </row>
    <row r="32" spans="1:15" ht="84">
      <c r="A32" s="5" t="s">
        <v>556</v>
      </c>
      <c r="B32" s="8" t="s">
        <v>47</v>
      </c>
      <c r="C32" s="9" t="s">
        <v>557</v>
      </c>
      <c r="D32" s="8">
        <v>1</v>
      </c>
      <c r="E32" s="6" t="s">
        <v>22</v>
      </c>
      <c r="F32" s="6" t="s">
        <v>23</v>
      </c>
      <c r="G32" s="5"/>
      <c r="H32" s="5" t="s">
        <v>558</v>
      </c>
      <c r="I32" s="5" t="s">
        <v>554</v>
      </c>
      <c r="J32" s="5" t="s">
        <v>51</v>
      </c>
      <c r="K32" s="6" t="s">
        <v>25</v>
      </c>
      <c r="L32" s="21" t="s">
        <v>26</v>
      </c>
      <c r="M32" s="21" t="s">
        <v>27</v>
      </c>
      <c r="N32" s="21" t="s">
        <v>555</v>
      </c>
      <c r="O32" s="9"/>
    </row>
    <row r="33" spans="1:15" ht="156">
      <c r="A33" s="5" t="s">
        <v>559</v>
      </c>
      <c r="B33" s="8" t="s">
        <v>47</v>
      </c>
      <c r="C33" s="9" t="s">
        <v>481</v>
      </c>
      <c r="D33" s="8">
        <v>1</v>
      </c>
      <c r="E33" s="10" t="s">
        <v>22</v>
      </c>
      <c r="F33" s="10" t="s">
        <v>24</v>
      </c>
      <c r="G33" s="11"/>
      <c r="H33" s="11" t="s">
        <v>560</v>
      </c>
      <c r="I33" s="11" t="s">
        <v>561</v>
      </c>
      <c r="J33" s="11" t="s">
        <v>51</v>
      </c>
      <c r="K33" s="10" t="s">
        <v>114</v>
      </c>
      <c r="L33" s="21" t="s">
        <v>26</v>
      </c>
      <c r="M33" s="21" t="s">
        <v>27</v>
      </c>
      <c r="N33" s="21" t="s">
        <v>562</v>
      </c>
      <c r="O33" s="9"/>
    </row>
    <row r="34" spans="1:15" ht="156">
      <c r="A34" s="5" t="s">
        <v>559</v>
      </c>
      <c r="B34" s="8" t="s">
        <v>47</v>
      </c>
      <c r="C34" s="9" t="s">
        <v>490</v>
      </c>
      <c r="D34" s="8">
        <v>1</v>
      </c>
      <c r="E34" s="8" t="s">
        <v>22</v>
      </c>
      <c r="F34" s="8" t="s">
        <v>24</v>
      </c>
      <c r="G34" s="9"/>
      <c r="H34" s="9" t="s">
        <v>560</v>
      </c>
      <c r="I34" s="9" t="s">
        <v>561</v>
      </c>
      <c r="J34" s="9" t="s">
        <v>51</v>
      </c>
      <c r="K34" s="8" t="s">
        <v>114</v>
      </c>
      <c r="L34" s="21" t="s">
        <v>26</v>
      </c>
      <c r="M34" s="21" t="s">
        <v>27</v>
      </c>
      <c r="N34" s="21" t="s">
        <v>562</v>
      </c>
      <c r="O34" s="9"/>
    </row>
    <row r="35" spans="1:15" ht="168">
      <c r="A35" s="5" t="s">
        <v>563</v>
      </c>
      <c r="B35" s="8" t="s">
        <v>47</v>
      </c>
      <c r="C35" s="9" t="s">
        <v>481</v>
      </c>
      <c r="D35" s="8">
        <v>1</v>
      </c>
      <c r="E35" s="12" t="s">
        <v>446</v>
      </c>
      <c r="F35" s="12" t="s">
        <v>24</v>
      </c>
      <c r="G35" s="13" t="s">
        <v>564</v>
      </c>
      <c r="H35" s="13" t="s">
        <v>565</v>
      </c>
      <c r="I35" s="13" t="s">
        <v>566</v>
      </c>
      <c r="J35" s="13" t="s">
        <v>51</v>
      </c>
      <c r="K35" s="12" t="s">
        <v>114</v>
      </c>
      <c r="L35" s="21" t="s">
        <v>26</v>
      </c>
      <c r="M35" s="21" t="s">
        <v>27</v>
      </c>
      <c r="N35" s="21" t="s">
        <v>567</v>
      </c>
      <c r="O35" s="9" t="s">
        <v>568</v>
      </c>
    </row>
    <row r="36" spans="1:15" ht="240">
      <c r="A36" s="5" t="s">
        <v>569</v>
      </c>
      <c r="B36" s="8" t="s">
        <v>47</v>
      </c>
      <c r="C36" s="9" t="s">
        <v>490</v>
      </c>
      <c r="D36" s="8">
        <v>1</v>
      </c>
      <c r="E36" s="8" t="s">
        <v>446</v>
      </c>
      <c r="F36" s="8" t="s">
        <v>24</v>
      </c>
      <c r="G36" s="9" t="s">
        <v>564</v>
      </c>
      <c r="H36" s="9" t="s">
        <v>570</v>
      </c>
      <c r="I36" s="9" t="s">
        <v>571</v>
      </c>
      <c r="J36" s="9" t="s">
        <v>51</v>
      </c>
      <c r="K36" s="8" t="s">
        <v>114</v>
      </c>
      <c r="L36" s="21" t="s">
        <v>26</v>
      </c>
      <c r="M36" s="21" t="s">
        <v>27</v>
      </c>
      <c r="N36" s="21" t="s">
        <v>572</v>
      </c>
      <c r="O36" s="9" t="s">
        <v>568</v>
      </c>
    </row>
    <row r="37" spans="1:15" ht="144">
      <c r="A37" s="5" t="s">
        <v>573</v>
      </c>
      <c r="B37" s="8" t="s">
        <v>47</v>
      </c>
      <c r="C37" s="9" t="s">
        <v>481</v>
      </c>
      <c r="D37" s="8">
        <v>2</v>
      </c>
      <c r="E37" s="12" t="s">
        <v>446</v>
      </c>
      <c r="F37" s="12" t="s">
        <v>24</v>
      </c>
      <c r="G37" s="13" t="s">
        <v>564</v>
      </c>
      <c r="H37" s="13" t="s">
        <v>574</v>
      </c>
      <c r="I37" s="13" t="s">
        <v>571</v>
      </c>
      <c r="J37" s="13" t="s">
        <v>51</v>
      </c>
      <c r="K37" s="12" t="s">
        <v>114</v>
      </c>
      <c r="L37" s="21" t="s">
        <v>26</v>
      </c>
      <c r="M37" s="21" t="s">
        <v>27</v>
      </c>
      <c r="N37" s="21" t="s">
        <v>575</v>
      </c>
      <c r="O37" s="9" t="s">
        <v>568</v>
      </c>
    </row>
    <row r="38" spans="1:15" ht="144">
      <c r="A38" s="5" t="s">
        <v>576</v>
      </c>
      <c r="B38" s="8" t="s">
        <v>47</v>
      </c>
      <c r="C38" s="9" t="s">
        <v>490</v>
      </c>
      <c r="D38" s="8">
        <v>2</v>
      </c>
      <c r="E38" s="8" t="s">
        <v>446</v>
      </c>
      <c r="F38" s="14" t="s">
        <v>24</v>
      </c>
      <c r="G38" s="9" t="s">
        <v>577</v>
      </c>
      <c r="H38" s="9" t="s">
        <v>574</v>
      </c>
      <c r="I38" s="9" t="s">
        <v>571</v>
      </c>
      <c r="J38" s="9" t="s">
        <v>51</v>
      </c>
      <c r="K38" s="8" t="s">
        <v>114</v>
      </c>
      <c r="L38" s="21" t="s">
        <v>26</v>
      </c>
      <c r="M38" s="21" t="s">
        <v>27</v>
      </c>
      <c r="N38" s="21" t="s">
        <v>578</v>
      </c>
      <c r="O38" s="9" t="s">
        <v>568</v>
      </c>
    </row>
    <row r="39" spans="1:15" ht="240">
      <c r="A39" s="5" t="s">
        <v>576</v>
      </c>
      <c r="B39" s="8" t="s">
        <v>47</v>
      </c>
      <c r="C39" s="9" t="s">
        <v>528</v>
      </c>
      <c r="D39" s="8">
        <v>1</v>
      </c>
      <c r="E39" s="6" t="s">
        <v>446</v>
      </c>
      <c r="F39" s="16" t="s">
        <v>24</v>
      </c>
      <c r="G39" s="5" t="s">
        <v>577</v>
      </c>
      <c r="H39" s="5" t="s">
        <v>570</v>
      </c>
      <c r="I39" s="5" t="s">
        <v>571</v>
      </c>
      <c r="J39" s="5" t="s">
        <v>51</v>
      </c>
      <c r="K39" s="6" t="s">
        <v>114</v>
      </c>
      <c r="L39" s="21" t="s">
        <v>26</v>
      </c>
      <c r="M39" s="21" t="s">
        <v>27</v>
      </c>
      <c r="N39" s="21" t="s">
        <v>578</v>
      </c>
      <c r="O39" s="9" t="s">
        <v>568</v>
      </c>
    </row>
    <row r="40" spans="1:15" ht="168">
      <c r="A40" s="5" t="s">
        <v>579</v>
      </c>
      <c r="B40" s="8" t="s">
        <v>20</v>
      </c>
      <c r="C40" s="9" t="s">
        <v>580</v>
      </c>
      <c r="D40" s="8">
        <v>1</v>
      </c>
      <c r="E40" s="8" t="s">
        <v>446</v>
      </c>
      <c r="F40" s="16" t="s">
        <v>24</v>
      </c>
      <c r="G40" s="9" t="s">
        <v>581</v>
      </c>
      <c r="H40" s="9" t="s">
        <v>582</v>
      </c>
      <c r="I40" s="9" t="s">
        <v>583</v>
      </c>
      <c r="J40" s="9" t="s">
        <v>51</v>
      </c>
      <c r="K40" s="8" t="s">
        <v>25</v>
      </c>
      <c r="L40" s="21" t="s">
        <v>26</v>
      </c>
      <c r="M40" s="21" t="s">
        <v>27</v>
      </c>
      <c r="N40" s="21" t="s">
        <v>584</v>
      </c>
      <c r="O40" s="9"/>
    </row>
    <row r="41" spans="1:15" ht="84">
      <c r="A41" s="5" t="s">
        <v>585</v>
      </c>
      <c r="B41" s="8" t="s">
        <v>20</v>
      </c>
      <c r="C41" s="9" t="s">
        <v>586</v>
      </c>
      <c r="D41" s="8">
        <v>1</v>
      </c>
      <c r="E41" s="8" t="s">
        <v>446</v>
      </c>
      <c r="F41" s="16" t="s">
        <v>24</v>
      </c>
      <c r="G41" s="9" t="s">
        <v>587</v>
      </c>
      <c r="H41" s="9" t="s">
        <v>588</v>
      </c>
      <c r="I41" s="9" t="s">
        <v>589</v>
      </c>
      <c r="J41" s="9" t="s">
        <v>51</v>
      </c>
      <c r="K41" s="8" t="s">
        <v>25</v>
      </c>
      <c r="L41" s="21" t="s">
        <v>26</v>
      </c>
      <c r="M41" s="21" t="s">
        <v>27</v>
      </c>
      <c r="N41" s="21" t="s">
        <v>590</v>
      </c>
      <c r="O41" s="9"/>
    </row>
    <row r="42" spans="1:15" ht="168">
      <c r="A42" s="5" t="s">
        <v>591</v>
      </c>
      <c r="B42" s="8" t="s">
        <v>20</v>
      </c>
      <c r="C42" s="9" t="s">
        <v>580</v>
      </c>
      <c r="D42" s="8">
        <v>1</v>
      </c>
      <c r="E42" s="10" t="s">
        <v>446</v>
      </c>
      <c r="F42" s="16" t="s">
        <v>24</v>
      </c>
      <c r="G42" s="11" t="s">
        <v>581</v>
      </c>
      <c r="H42" s="11" t="s">
        <v>582</v>
      </c>
      <c r="I42" s="11" t="s">
        <v>583</v>
      </c>
      <c r="J42" s="11" t="s">
        <v>51</v>
      </c>
      <c r="K42" s="10" t="s">
        <v>25</v>
      </c>
      <c r="L42" s="21" t="s">
        <v>26</v>
      </c>
      <c r="M42" s="21" t="s">
        <v>27</v>
      </c>
      <c r="N42" s="21" t="s">
        <v>592</v>
      </c>
      <c r="O42" s="9"/>
    </row>
    <row r="43" spans="1:15" ht="168">
      <c r="A43" s="5" t="s">
        <v>591</v>
      </c>
      <c r="B43" s="8" t="s">
        <v>20</v>
      </c>
      <c r="C43" s="9" t="s">
        <v>593</v>
      </c>
      <c r="D43" s="8">
        <v>1</v>
      </c>
      <c r="E43" s="8" t="s">
        <v>446</v>
      </c>
      <c r="F43" s="16" t="s">
        <v>24</v>
      </c>
      <c r="G43" s="9" t="s">
        <v>581</v>
      </c>
      <c r="H43" s="9" t="s">
        <v>582</v>
      </c>
      <c r="I43" s="9" t="s">
        <v>583</v>
      </c>
      <c r="J43" s="9" t="s">
        <v>51</v>
      </c>
      <c r="K43" s="8" t="s">
        <v>25</v>
      </c>
      <c r="L43" s="21" t="s">
        <v>26</v>
      </c>
      <c r="M43" s="21" t="s">
        <v>27</v>
      </c>
      <c r="N43" s="21" t="s">
        <v>592</v>
      </c>
      <c r="O43" s="9"/>
    </row>
    <row r="44" spans="1:15" ht="168">
      <c r="A44" s="5" t="s">
        <v>591</v>
      </c>
      <c r="B44" s="8" t="s">
        <v>20</v>
      </c>
      <c r="C44" s="9" t="s">
        <v>586</v>
      </c>
      <c r="D44" s="8">
        <v>1</v>
      </c>
      <c r="E44" s="12" t="s">
        <v>446</v>
      </c>
      <c r="F44" s="16" t="s">
        <v>24</v>
      </c>
      <c r="G44" s="13" t="s">
        <v>594</v>
      </c>
      <c r="H44" s="13" t="s">
        <v>582</v>
      </c>
      <c r="I44" s="13" t="s">
        <v>583</v>
      </c>
      <c r="J44" s="13" t="s">
        <v>51</v>
      </c>
      <c r="K44" s="12" t="s">
        <v>25</v>
      </c>
      <c r="L44" s="21" t="s">
        <v>26</v>
      </c>
      <c r="M44" s="21" t="s">
        <v>27</v>
      </c>
      <c r="N44" s="21" t="s">
        <v>592</v>
      </c>
      <c r="O44" s="9"/>
    </row>
    <row r="45" spans="1:15" ht="108">
      <c r="A45" s="5" t="s">
        <v>595</v>
      </c>
      <c r="B45" s="8" t="s">
        <v>47</v>
      </c>
      <c r="C45" s="9" t="s">
        <v>490</v>
      </c>
      <c r="D45" s="8">
        <v>1</v>
      </c>
      <c r="E45" s="8" t="s">
        <v>446</v>
      </c>
      <c r="F45" s="16" t="s">
        <v>24</v>
      </c>
      <c r="G45" s="9" t="s">
        <v>596</v>
      </c>
      <c r="H45" s="9" t="s">
        <v>597</v>
      </c>
      <c r="I45" s="9" t="s">
        <v>598</v>
      </c>
      <c r="J45" s="9" t="s">
        <v>51</v>
      </c>
      <c r="K45" s="8" t="s">
        <v>25</v>
      </c>
      <c r="L45" s="21" t="s">
        <v>26</v>
      </c>
      <c r="M45" s="21" t="s">
        <v>27</v>
      </c>
      <c r="N45" s="21" t="s">
        <v>599</v>
      </c>
      <c r="O45" s="9"/>
    </row>
    <row r="46" spans="1:15" ht="156">
      <c r="A46" s="5" t="s">
        <v>600</v>
      </c>
      <c r="B46" s="8" t="s">
        <v>20</v>
      </c>
      <c r="C46" s="9" t="s">
        <v>593</v>
      </c>
      <c r="D46" s="8">
        <v>1</v>
      </c>
      <c r="E46" s="8" t="s">
        <v>22</v>
      </c>
      <c r="F46" s="8" t="s">
        <v>23</v>
      </c>
      <c r="G46" s="9"/>
      <c r="H46" s="9" t="s">
        <v>601</v>
      </c>
      <c r="I46" s="9" t="s">
        <v>602</v>
      </c>
      <c r="J46" s="9" t="s">
        <v>51</v>
      </c>
      <c r="K46" s="8" t="s">
        <v>25</v>
      </c>
      <c r="L46" s="21" t="s">
        <v>26</v>
      </c>
      <c r="M46" s="21" t="s">
        <v>27</v>
      </c>
      <c r="N46" s="21" t="s">
        <v>603</v>
      </c>
      <c r="O46" s="9"/>
    </row>
    <row r="47" spans="1:15" ht="96">
      <c r="A47" s="5" t="s">
        <v>604</v>
      </c>
      <c r="B47" s="8" t="s">
        <v>20</v>
      </c>
      <c r="C47" s="9" t="s">
        <v>580</v>
      </c>
      <c r="D47" s="8">
        <v>1</v>
      </c>
      <c r="E47" s="6" t="s">
        <v>22</v>
      </c>
      <c r="F47" s="6" t="s">
        <v>23</v>
      </c>
      <c r="G47" s="5"/>
      <c r="H47" s="5" t="s">
        <v>605</v>
      </c>
      <c r="I47" s="5" t="s">
        <v>606</v>
      </c>
      <c r="J47" s="5" t="s">
        <v>51</v>
      </c>
      <c r="K47" s="6" t="s">
        <v>25</v>
      </c>
      <c r="L47" s="21" t="s">
        <v>26</v>
      </c>
      <c r="M47" s="21" t="s">
        <v>27</v>
      </c>
      <c r="N47" s="21" t="s">
        <v>603</v>
      </c>
      <c r="O47" s="9"/>
    </row>
    <row r="48" spans="1:15" ht="168">
      <c r="A48" s="5" t="s">
        <v>607</v>
      </c>
      <c r="B48" s="8" t="s">
        <v>20</v>
      </c>
      <c r="C48" s="9" t="s">
        <v>608</v>
      </c>
      <c r="D48" s="8">
        <v>1</v>
      </c>
      <c r="E48" s="8" t="s">
        <v>22</v>
      </c>
      <c r="F48" s="8" t="s">
        <v>23</v>
      </c>
      <c r="G48" s="9"/>
      <c r="H48" s="9" t="s">
        <v>609</v>
      </c>
      <c r="I48" s="9" t="s">
        <v>610</v>
      </c>
      <c r="J48" s="9" t="s">
        <v>51</v>
      </c>
      <c r="K48" s="8" t="s">
        <v>25</v>
      </c>
      <c r="L48" s="21" t="s">
        <v>26</v>
      </c>
      <c r="M48" s="21" t="s">
        <v>27</v>
      </c>
      <c r="N48" s="21" t="s">
        <v>611</v>
      </c>
      <c r="O48" s="9"/>
    </row>
    <row r="49" spans="1:15" ht="168">
      <c r="A49" s="5" t="s">
        <v>607</v>
      </c>
      <c r="B49" s="8" t="s">
        <v>20</v>
      </c>
      <c r="C49" s="9" t="s">
        <v>612</v>
      </c>
      <c r="D49" s="8">
        <v>1</v>
      </c>
      <c r="E49" s="8" t="s">
        <v>22</v>
      </c>
      <c r="F49" s="8" t="s">
        <v>23</v>
      </c>
      <c r="G49" s="9"/>
      <c r="H49" s="9" t="s">
        <v>609</v>
      </c>
      <c r="I49" s="9" t="s">
        <v>610</v>
      </c>
      <c r="J49" s="9" t="s">
        <v>51</v>
      </c>
      <c r="K49" s="8" t="s">
        <v>25</v>
      </c>
      <c r="L49" s="21" t="s">
        <v>26</v>
      </c>
      <c r="M49" s="21" t="s">
        <v>27</v>
      </c>
      <c r="N49" s="21" t="s">
        <v>611</v>
      </c>
      <c r="O49" s="9"/>
    </row>
    <row r="50" spans="1:15" ht="288">
      <c r="A50" s="5" t="s">
        <v>613</v>
      </c>
      <c r="B50" s="8" t="s">
        <v>47</v>
      </c>
      <c r="C50" s="9" t="s">
        <v>614</v>
      </c>
      <c r="D50" s="8">
        <v>1</v>
      </c>
      <c r="E50" s="10" t="s">
        <v>446</v>
      </c>
      <c r="F50" s="10" t="s">
        <v>24</v>
      </c>
      <c r="G50" s="11" t="s">
        <v>615</v>
      </c>
      <c r="H50" s="11" t="s">
        <v>616</v>
      </c>
      <c r="I50" s="11" t="s">
        <v>617</v>
      </c>
      <c r="J50" s="11" t="s">
        <v>51</v>
      </c>
      <c r="K50" s="10" t="s">
        <v>114</v>
      </c>
      <c r="L50" s="21" t="s">
        <v>26</v>
      </c>
      <c r="M50" s="21" t="s">
        <v>27</v>
      </c>
      <c r="N50" s="21" t="s">
        <v>618</v>
      </c>
      <c r="O50" s="9"/>
    </row>
    <row r="51" spans="1:15" ht="180">
      <c r="A51" s="5" t="s">
        <v>619</v>
      </c>
      <c r="B51" s="8" t="s">
        <v>47</v>
      </c>
      <c r="C51" s="9" t="s">
        <v>620</v>
      </c>
      <c r="D51" s="8">
        <v>1</v>
      </c>
      <c r="E51" s="8" t="s">
        <v>22</v>
      </c>
      <c r="F51" s="8" t="s">
        <v>23</v>
      </c>
      <c r="G51" s="9"/>
      <c r="H51" s="9" t="s">
        <v>621</v>
      </c>
      <c r="I51" s="9" t="s">
        <v>622</v>
      </c>
      <c r="J51" s="9" t="s">
        <v>51</v>
      </c>
      <c r="K51" s="8" t="s">
        <v>114</v>
      </c>
      <c r="L51" s="21" t="s">
        <v>26</v>
      </c>
      <c r="M51" s="21" t="s">
        <v>27</v>
      </c>
      <c r="N51" s="21" t="s">
        <v>618</v>
      </c>
      <c r="O51" s="9"/>
    </row>
    <row r="52" spans="1:15" ht="72">
      <c r="A52" s="5" t="s">
        <v>623</v>
      </c>
      <c r="B52" s="8" t="s">
        <v>20</v>
      </c>
      <c r="C52" s="9" t="s">
        <v>226</v>
      </c>
      <c r="D52" s="8">
        <v>1</v>
      </c>
      <c r="E52" s="12" t="s">
        <v>22</v>
      </c>
      <c r="F52" s="12" t="s">
        <v>23</v>
      </c>
      <c r="G52" s="13"/>
      <c r="H52" s="13" t="s">
        <v>624</v>
      </c>
      <c r="I52" s="13" t="s">
        <v>617</v>
      </c>
      <c r="J52" s="13" t="s">
        <v>51</v>
      </c>
      <c r="K52" s="12" t="s">
        <v>114</v>
      </c>
      <c r="L52" s="21" t="s">
        <v>26</v>
      </c>
      <c r="M52" s="21" t="s">
        <v>27</v>
      </c>
      <c r="N52" s="21" t="s">
        <v>618</v>
      </c>
      <c r="O52" s="9"/>
    </row>
    <row r="53" spans="1:15" ht="72">
      <c r="A53" s="5" t="s">
        <v>625</v>
      </c>
      <c r="B53" s="8" t="s">
        <v>47</v>
      </c>
      <c r="C53" s="9" t="s">
        <v>490</v>
      </c>
      <c r="D53" s="8">
        <v>1</v>
      </c>
      <c r="E53" s="8" t="s">
        <v>446</v>
      </c>
      <c r="F53" s="8" t="s">
        <v>24</v>
      </c>
      <c r="G53" s="9" t="s">
        <v>626</v>
      </c>
      <c r="H53" s="9" t="s">
        <v>627</v>
      </c>
      <c r="I53" s="9" t="s">
        <v>628</v>
      </c>
      <c r="J53" s="9" t="s">
        <v>51</v>
      </c>
      <c r="K53" s="8" t="s">
        <v>25</v>
      </c>
      <c r="L53" s="8" t="s">
        <v>26</v>
      </c>
      <c r="M53" s="8" t="s">
        <v>27</v>
      </c>
      <c r="N53" s="21" t="s">
        <v>629</v>
      </c>
      <c r="O53" s="9"/>
    </row>
    <row r="54" spans="1:15" ht="72">
      <c r="A54" s="5" t="s">
        <v>625</v>
      </c>
      <c r="B54" s="8" t="s">
        <v>47</v>
      </c>
      <c r="C54" s="9" t="s">
        <v>481</v>
      </c>
      <c r="D54" s="8">
        <v>1</v>
      </c>
      <c r="E54" s="12" t="s">
        <v>446</v>
      </c>
      <c r="F54" s="12" t="s">
        <v>24</v>
      </c>
      <c r="G54" s="13" t="s">
        <v>626</v>
      </c>
      <c r="H54" s="13" t="s">
        <v>627</v>
      </c>
      <c r="I54" s="13" t="s">
        <v>628</v>
      </c>
      <c r="J54" s="13" t="s">
        <v>51</v>
      </c>
      <c r="K54" s="12" t="s">
        <v>25</v>
      </c>
      <c r="L54" s="8" t="s">
        <v>26</v>
      </c>
      <c r="M54" s="8" t="s">
        <v>27</v>
      </c>
      <c r="N54" s="21" t="s">
        <v>629</v>
      </c>
      <c r="O54" s="9"/>
    </row>
    <row r="55" spans="1:15" ht="48">
      <c r="A55" s="5" t="s">
        <v>630</v>
      </c>
      <c r="B55" s="8" t="s">
        <v>20</v>
      </c>
      <c r="C55" s="9" t="s">
        <v>631</v>
      </c>
      <c r="D55" s="8">
        <v>1</v>
      </c>
      <c r="E55" s="8" t="s">
        <v>22</v>
      </c>
      <c r="F55" s="8" t="s">
        <v>24</v>
      </c>
      <c r="G55" s="9"/>
      <c r="H55" s="9" t="s">
        <v>24</v>
      </c>
      <c r="I55" s="9" t="s">
        <v>632</v>
      </c>
      <c r="J55" s="9" t="s">
        <v>633</v>
      </c>
      <c r="K55" s="8" t="s">
        <v>25</v>
      </c>
      <c r="L55" s="8" t="s">
        <v>26</v>
      </c>
      <c r="M55" s="8" t="s">
        <v>27</v>
      </c>
      <c r="N55" s="21" t="s">
        <v>634</v>
      </c>
      <c r="O55" s="9"/>
    </row>
    <row r="56" spans="1:15" ht="84">
      <c r="A56" s="5" t="s">
        <v>630</v>
      </c>
      <c r="B56" s="8" t="s">
        <v>47</v>
      </c>
      <c r="C56" s="9" t="s">
        <v>481</v>
      </c>
      <c r="D56" s="8">
        <v>1</v>
      </c>
      <c r="E56" s="12" t="s">
        <v>446</v>
      </c>
      <c r="F56" s="12" t="s">
        <v>24</v>
      </c>
      <c r="G56" s="13" t="s">
        <v>635</v>
      </c>
      <c r="H56" s="13" t="s">
        <v>636</v>
      </c>
      <c r="I56" s="13" t="s">
        <v>637</v>
      </c>
      <c r="J56" s="13" t="s">
        <v>51</v>
      </c>
      <c r="K56" s="12" t="s">
        <v>25</v>
      </c>
      <c r="L56" s="8" t="s">
        <v>26</v>
      </c>
      <c r="M56" s="8" t="s">
        <v>27</v>
      </c>
      <c r="N56" s="21" t="s">
        <v>634</v>
      </c>
      <c r="O56" s="11"/>
    </row>
    <row r="57" spans="1:15" ht="84">
      <c r="A57" s="5" t="s">
        <v>638</v>
      </c>
      <c r="B57" s="8" t="s">
        <v>47</v>
      </c>
      <c r="C57" s="9" t="s">
        <v>490</v>
      </c>
      <c r="D57" s="8">
        <v>1</v>
      </c>
      <c r="E57" s="8" t="s">
        <v>22</v>
      </c>
      <c r="F57" s="8" t="s">
        <v>23</v>
      </c>
      <c r="G57" s="9"/>
      <c r="H57" s="9" t="s">
        <v>510</v>
      </c>
      <c r="I57" s="9" t="s">
        <v>639</v>
      </c>
      <c r="J57" s="9" t="s">
        <v>51</v>
      </c>
      <c r="K57" s="8" t="s">
        <v>25</v>
      </c>
      <c r="L57" s="8" t="s">
        <v>26</v>
      </c>
      <c r="M57" s="8" t="s">
        <v>27</v>
      </c>
      <c r="N57" s="21" t="s">
        <v>640</v>
      </c>
      <c r="O57" s="9"/>
    </row>
    <row r="58" spans="1:15" ht="84">
      <c r="A58" s="5" t="s">
        <v>638</v>
      </c>
      <c r="B58" s="8" t="s">
        <v>47</v>
      </c>
      <c r="C58" s="9" t="s">
        <v>481</v>
      </c>
      <c r="D58" s="8">
        <v>1</v>
      </c>
      <c r="E58" s="6" t="s">
        <v>22</v>
      </c>
      <c r="F58" s="6" t="s">
        <v>23</v>
      </c>
      <c r="G58" s="5"/>
      <c r="H58" s="5" t="s">
        <v>510</v>
      </c>
      <c r="I58" s="5" t="s">
        <v>639</v>
      </c>
      <c r="J58" s="5" t="s">
        <v>51</v>
      </c>
      <c r="K58" s="6" t="s">
        <v>25</v>
      </c>
      <c r="L58" s="8" t="s">
        <v>26</v>
      </c>
      <c r="M58" s="8" t="s">
        <v>27</v>
      </c>
      <c r="N58" s="21" t="s">
        <v>640</v>
      </c>
      <c r="O58" s="9"/>
    </row>
    <row r="59" spans="1:15" ht="276">
      <c r="A59" s="5" t="s">
        <v>641</v>
      </c>
      <c r="B59" s="8" t="s">
        <v>47</v>
      </c>
      <c r="C59" s="9" t="s">
        <v>481</v>
      </c>
      <c r="D59" s="8">
        <v>1</v>
      </c>
      <c r="E59" s="10" t="s">
        <v>22</v>
      </c>
      <c r="F59" s="10" t="s">
        <v>23</v>
      </c>
      <c r="G59" s="11"/>
      <c r="H59" s="11" t="s">
        <v>642</v>
      </c>
      <c r="I59" s="11" t="s">
        <v>643</v>
      </c>
      <c r="J59" s="11" t="s">
        <v>51</v>
      </c>
      <c r="K59" s="10" t="s">
        <v>114</v>
      </c>
      <c r="L59" s="8" t="s">
        <v>26</v>
      </c>
      <c r="M59" s="8" t="s">
        <v>27</v>
      </c>
      <c r="N59" s="21">
        <v>15326081848</v>
      </c>
      <c r="O59" s="11"/>
    </row>
    <row r="60" spans="1:15" ht="276">
      <c r="A60" s="5" t="s">
        <v>641</v>
      </c>
      <c r="B60" s="8" t="s">
        <v>47</v>
      </c>
      <c r="C60" s="9" t="s">
        <v>490</v>
      </c>
      <c r="D60" s="8">
        <v>1</v>
      </c>
      <c r="E60" s="8" t="s">
        <v>22</v>
      </c>
      <c r="F60" s="8" t="s">
        <v>23</v>
      </c>
      <c r="G60" s="9"/>
      <c r="H60" s="9" t="s">
        <v>642</v>
      </c>
      <c r="I60" s="9" t="s">
        <v>643</v>
      </c>
      <c r="J60" s="9" t="s">
        <v>51</v>
      </c>
      <c r="K60" s="8" t="s">
        <v>114</v>
      </c>
      <c r="L60" s="8" t="s">
        <v>26</v>
      </c>
      <c r="M60" s="8" t="s">
        <v>27</v>
      </c>
      <c r="N60" s="21">
        <v>15326081848</v>
      </c>
      <c r="O60" s="9"/>
    </row>
    <row r="61" spans="1:15" ht="48">
      <c r="A61" s="5" t="s">
        <v>644</v>
      </c>
      <c r="B61" s="8" t="s">
        <v>47</v>
      </c>
      <c r="C61" s="9" t="s">
        <v>481</v>
      </c>
      <c r="D61" s="8">
        <v>1</v>
      </c>
      <c r="E61" s="12" t="s">
        <v>22</v>
      </c>
      <c r="F61" s="12" t="s">
        <v>23</v>
      </c>
      <c r="G61" s="13"/>
      <c r="H61" s="13" t="s">
        <v>645</v>
      </c>
      <c r="I61" s="13" t="s">
        <v>632</v>
      </c>
      <c r="J61" s="13" t="s">
        <v>51</v>
      </c>
      <c r="K61" s="12" t="s">
        <v>25</v>
      </c>
      <c r="L61" s="8" t="s">
        <v>26</v>
      </c>
      <c r="M61" s="8" t="s">
        <v>27</v>
      </c>
      <c r="N61" s="21" t="s">
        <v>646</v>
      </c>
      <c r="O61" s="9"/>
    </row>
    <row r="62" spans="1:15" ht="108">
      <c r="A62" s="5" t="s">
        <v>644</v>
      </c>
      <c r="B62" s="8" t="s">
        <v>47</v>
      </c>
      <c r="C62" s="9" t="s">
        <v>490</v>
      </c>
      <c r="D62" s="8">
        <v>1</v>
      </c>
      <c r="E62" s="8" t="s">
        <v>22</v>
      </c>
      <c r="F62" s="8" t="s">
        <v>23</v>
      </c>
      <c r="G62" s="9"/>
      <c r="H62" s="9" t="s">
        <v>647</v>
      </c>
      <c r="I62" s="9" t="s">
        <v>648</v>
      </c>
      <c r="J62" s="9" t="s">
        <v>51</v>
      </c>
      <c r="K62" s="8" t="s">
        <v>25</v>
      </c>
      <c r="L62" s="8" t="s">
        <v>26</v>
      </c>
      <c r="M62" s="8" t="s">
        <v>27</v>
      </c>
      <c r="N62" s="21" t="s">
        <v>646</v>
      </c>
      <c r="O62" s="9"/>
    </row>
    <row r="63" spans="1:15" ht="336">
      <c r="A63" s="5" t="s">
        <v>649</v>
      </c>
      <c r="B63" s="8" t="s">
        <v>47</v>
      </c>
      <c r="C63" s="9" t="s">
        <v>650</v>
      </c>
      <c r="D63" s="8">
        <v>1</v>
      </c>
      <c r="E63" s="12" t="s">
        <v>446</v>
      </c>
      <c r="F63" s="12" t="s">
        <v>24</v>
      </c>
      <c r="G63" s="13" t="s">
        <v>651</v>
      </c>
      <c r="H63" s="13" t="s">
        <v>652</v>
      </c>
      <c r="I63" s="13" t="s">
        <v>653</v>
      </c>
      <c r="J63" s="13" t="s">
        <v>51</v>
      </c>
      <c r="K63" s="12" t="s">
        <v>114</v>
      </c>
      <c r="L63" s="8" t="s">
        <v>26</v>
      </c>
      <c r="M63" s="8" t="s">
        <v>27</v>
      </c>
      <c r="N63" s="21" t="s">
        <v>654</v>
      </c>
      <c r="O63" s="5" t="s">
        <v>655</v>
      </c>
    </row>
    <row r="64" spans="1:15" ht="288">
      <c r="A64" s="5" t="s">
        <v>649</v>
      </c>
      <c r="B64" s="8" t="s">
        <v>47</v>
      </c>
      <c r="C64" s="9" t="s">
        <v>656</v>
      </c>
      <c r="D64" s="8">
        <v>1</v>
      </c>
      <c r="E64" s="8" t="s">
        <v>446</v>
      </c>
      <c r="F64" s="8" t="s">
        <v>24</v>
      </c>
      <c r="G64" s="9" t="s">
        <v>657</v>
      </c>
      <c r="H64" s="9" t="s">
        <v>658</v>
      </c>
      <c r="I64" s="9" t="s">
        <v>659</v>
      </c>
      <c r="J64" s="9" t="s">
        <v>51</v>
      </c>
      <c r="K64" s="8" t="s">
        <v>114</v>
      </c>
      <c r="L64" s="8" t="s">
        <v>26</v>
      </c>
      <c r="M64" s="8" t="s">
        <v>27</v>
      </c>
      <c r="N64" s="21" t="s">
        <v>654</v>
      </c>
      <c r="O64" s="5" t="s">
        <v>655</v>
      </c>
    </row>
    <row r="65" spans="1:15" ht="108">
      <c r="A65" s="5" t="s">
        <v>660</v>
      </c>
      <c r="B65" s="8" t="s">
        <v>47</v>
      </c>
      <c r="C65" s="9" t="s">
        <v>490</v>
      </c>
      <c r="D65" s="8">
        <v>1</v>
      </c>
      <c r="E65" s="8" t="s">
        <v>22</v>
      </c>
      <c r="F65" s="8" t="s">
        <v>23</v>
      </c>
      <c r="G65" s="9"/>
      <c r="H65" s="9" t="s">
        <v>661</v>
      </c>
      <c r="I65" s="9" t="s">
        <v>662</v>
      </c>
      <c r="J65" s="9" t="s">
        <v>51</v>
      </c>
      <c r="K65" s="8" t="s">
        <v>25</v>
      </c>
      <c r="L65" s="21" t="s">
        <v>26</v>
      </c>
      <c r="M65" s="21" t="s">
        <v>27</v>
      </c>
      <c r="N65" s="21" t="s">
        <v>663</v>
      </c>
      <c r="O65" s="9"/>
    </row>
    <row r="66" spans="1:15" ht="108">
      <c r="A66" s="5" t="s">
        <v>660</v>
      </c>
      <c r="B66" s="8" t="s">
        <v>47</v>
      </c>
      <c r="C66" s="9" t="s">
        <v>481</v>
      </c>
      <c r="D66" s="8">
        <v>1</v>
      </c>
      <c r="E66" s="12" t="s">
        <v>22</v>
      </c>
      <c r="F66" s="12" t="s">
        <v>23</v>
      </c>
      <c r="G66" s="13"/>
      <c r="H66" s="13" t="s">
        <v>661</v>
      </c>
      <c r="I66" s="13" t="s">
        <v>662</v>
      </c>
      <c r="J66" s="13" t="s">
        <v>51</v>
      </c>
      <c r="K66" s="12" t="s">
        <v>25</v>
      </c>
      <c r="L66" s="21" t="s">
        <v>26</v>
      </c>
      <c r="M66" s="21" t="s">
        <v>27</v>
      </c>
      <c r="N66" s="21" t="s">
        <v>663</v>
      </c>
      <c r="O66" s="11"/>
    </row>
    <row r="67" spans="1:15" ht="48">
      <c r="A67" s="5" t="s">
        <v>664</v>
      </c>
      <c r="B67" s="8" t="s">
        <v>47</v>
      </c>
      <c r="C67" s="9" t="s">
        <v>490</v>
      </c>
      <c r="D67" s="8">
        <v>1</v>
      </c>
      <c r="E67" s="8" t="s">
        <v>22</v>
      </c>
      <c r="F67" s="8" t="s">
        <v>23</v>
      </c>
      <c r="G67" s="9"/>
      <c r="H67" s="9" t="s">
        <v>665</v>
      </c>
      <c r="I67" s="9" t="s">
        <v>546</v>
      </c>
      <c r="J67" s="9" t="s">
        <v>51</v>
      </c>
      <c r="K67" s="8" t="s">
        <v>25</v>
      </c>
      <c r="L67" s="21" t="s">
        <v>26</v>
      </c>
      <c r="M67" s="21" t="s">
        <v>27</v>
      </c>
      <c r="N67" s="21" t="s">
        <v>666</v>
      </c>
      <c r="O67" s="9"/>
    </row>
    <row r="68" spans="1:15" ht="48">
      <c r="A68" s="5" t="s">
        <v>664</v>
      </c>
      <c r="B68" s="8" t="s">
        <v>47</v>
      </c>
      <c r="C68" s="9" t="s">
        <v>667</v>
      </c>
      <c r="D68" s="8">
        <v>1</v>
      </c>
      <c r="E68" s="12" t="s">
        <v>22</v>
      </c>
      <c r="F68" s="12" t="s">
        <v>23</v>
      </c>
      <c r="G68" s="13"/>
      <c r="H68" s="13" t="s">
        <v>668</v>
      </c>
      <c r="I68" s="13" t="s">
        <v>669</v>
      </c>
      <c r="J68" s="13" t="s">
        <v>51</v>
      </c>
      <c r="K68" s="12" t="s">
        <v>25</v>
      </c>
      <c r="L68" s="21" t="s">
        <v>26</v>
      </c>
      <c r="M68" s="21" t="s">
        <v>27</v>
      </c>
      <c r="N68" s="21" t="s">
        <v>666</v>
      </c>
      <c r="O68" s="9"/>
    </row>
    <row r="69" spans="1:15" ht="48">
      <c r="A69" s="5" t="s">
        <v>664</v>
      </c>
      <c r="B69" s="8" t="s">
        <v>20</v>
      </c>
      <c r="C69" s="9" t="s">
        <v>670</v>
      </c>
      <c r="D69" s="8">
        <v>1</v>
      </c>
      <c r="E69" s="8" t="s">
        <v>22</v>
      </c>
      <c r="F69" s="8" t="s">
        <v>23</v>
      </c>
      <c r="G69" s="9"/>
      <c r="H69" s="9" t="s">
        <v>506</v>
      </c>
      <c r="I69" s="9" t="s">
        <v>438</v>
      </c>
      <c r="J69" s="9" t="s">
        <v>51</v>
      </c>
      <c r="K69" s="8" t="s">
        <v>25</v>
      </c>
      <c r="L69" s="21" t="s">
        <v>26</v>
      </c>
      <c r="M69" s="21" t="s">
        <v>27</v>
      </c>
      <c r="N69" s="21" t="s">
        <v>666</v>
      </c>
      <c r="O69" s="9"/>
    </row>
    <row r="70" spans="1:15" ht="132">
      <c r="A70" s="5" t="s">
        <v>664</v>
      </c>
      <c r="B70" s="8" t="s">
        <v>20</v>
      </c>
      <c r="C70" s="9" t="s">
        <v>671</v>
      </c>
      <c r="D70" s="8">
        <v>1</v>
      </c>
      <c r="E70" s="6" t="s">
        <v>22</v>
      </c>
      <c r="F70" s="6" t="s">
        <v>23</v>
      </c>
      <c r="G70" s="5"/>
      <c r="H70" s="5" t="s">
        <v>672</v>
      </c>
      <c r="I70" s="5" t="s">
        <v>548</v>
      </c>
      <c r="J70" s="5" t="s">
        <v>51</v>
      </c>
      <c r="K70" s="6" t="s">
        <v>25</v>
      </c>
      <c r="L70" s="21" t="s">
        <v>33</v>
      </c>
      <c r="M70" s="21" t="s">
        <v>27</v>
      </c>
      <c r="N70" s="21" t="s">
        <v>666</v>
      </c>
      <c r="O70" s="9"/>
    </row>
    <row r="71" spans="1:15" ht="48">
      <c r="A71" s="5" t="s">
        <v>673</v>
      </c>
      <c r="B71" s="8" t="s">
        <v>20</v>
      </c>
      <c r="C71" s="9" t="s">
        <v>674</v>
      </c>
      <c r="D71" s="8">
        <v>1</v>
      </c>
      <c r="E71" s="8" t="s">
        <v>446</v>
      </c>
      <c r="F71" s="8" t="s">
        <v>24</v>
      </c>
      <c r="G71" s="9" t="s">
        <v>675</v>
      </c>
      <c r="H71" s="9" t="s">
        <v>548</v>
      </c>
      <c r="I71" s="9" t="s">
        <v>548</v>
      </c>
      <c r="J71" s="9" t="s">
        <v>51</v>
      </c>
      <c r="K71" s="8" t="s">
        <v>25</v>
      </c>
      <c r="L71" s="21" t="s">
        <v>33</v>
      </c>
      <c r="M71" s="21" t="s">
        <v>27</v>
      </c>
      <c r="N71" s="21" t="s">
        <v>676</v>
      </c>
      <c r="O71" s="11"/>
    </row>
    <row r="72" spans="1:15" ht="48">
      <c r="A72" s="5" t="s">
        <v>677</v>
      </c>
      <c r="B72" s="8" t="s">
        <v>20</v>
      </c>
      <c r="C72" s="9" t="s">
        <v>678</v>
      </c>
      <c r="D72" s="8">
        <v>1</v>
      </c>
      <c r="E72" s="10" t="s">
        <v>22</v>
      </c>
      <c r="F72" s="10" t="s">
        <v>24</v>
      </c>
      <c r="G72" s="11"/>
      <c r="H72" s="11" t="s">
        <v>548</v>
      </c>
      <c r="I72" s="11" t="s">
        <v>548</v>
      </c>
      <c r="J72" s="11" t="s">
        <v>51</v>
      </c>
      <c r="K72" s="10" t="s">
        <v>25</v>
      </c>
      <c r="L72" s="21" t="s">
        <v>33</v>
      </c>
      <c r="M72" s="21" t="s">
        <v>27</v>
      </c>
      <c r="N72" s="21" t="s">
        <v>676</v>
      </c>
      <c r="O72" s="11"/>
    </row>
    <row r="73" spans="1:15" ht="48">
      <c r="A73" s="5" t="s">
        <v>679</v>
      </c>
      <c r="B73" s="8" t="s">
        <v>20</v>
      </c>
      <c r="C73" s="9" t="s">
        <v>680</v>
      </c>
      <c r="D73" s="8">
        <v>1</v>
      </c>
      <c r="E73" s="8" t="s">
        <v>22</v>
      </c>
      <c r="F73" s="8" t="s">
        <v>24</v>
      </c>
      <c r="G73" s="9"/>
      <c r="H73" s="9" t="s">
        <v>548</v>
      </c>
      <c r="I73" s="9" t="s">
        <v>548</v>
      </c>
      <c r="J73" s="9" t="s">
        <v>51</v>
      </c>
      <c r="K73" s="8" t="s">
        <v>25</v>
      </c>
      <c r="L73" s="21" t="s">
        <v>33</v>
      </c>
      <c r="M73" s="21" t="s">
        <v>27</v>
      </c>
      <c r="N73" s="21" t="s">
        <v>676</v>
      </c>
      <c r="O73" s="11"/>
    </row>
    <row r="74" spans="1:15" ht="84">
      <c r="A74" s="5" t="s">
        <v>681</v>
      </c>
      <c r="B74" s="8" t="s">
        <v>20</v>
      </c>
      <c r="C74" s="9" t="s">
        <v>682</v>
      </c>
      <c r="D74" s="8">
        <v>1</v>
      </c>
      <c r="E74" s="12" t="s">
        <v>22</v>
      </c>
      <c r="F74" s="12" t="s">
        <v>24</v>
      </c>
      <c r="G74" s="13"/>
      <c r="H74" s="13" t="s">
        <v>683</v>
      </c>
      <c r="I74" s="13" t="s">
        <v>684</v>
      </c>
      <c r="J74" s="13" t="s">
        <v>101</v>
      </c>
      <c r="K74" s="12" t="s">
        <v>114</v>
      </c>
      <c r="L74" s="8" t="s">
        <v>26</v>
      </c>
      <c r="M74" s="8" t="s">
        <v>27</v>
      </c>
      <c r="N74" s="21">
        <v>15560632861</v>
      </c>
      <c r="O74" s="9"/>
    </row>
    <row r="75" spans="1:15" ht="108">
      <c r="A75" s="5" t="s">
        <v>681</v>
      </c>
      <c r="B75" s="8" t="s">
        <v>20</v>
      </c>
      <c r="C75" s="9" t="s">
        <v>685</v>
      </c>
      <c r="D75" s="8">
        <v>2</v>
      </c>
      <c r="E75" s="8" t="s">
        <v>22</v>
      </c>
      <c r="F75" s="8" t="s">
        <v>24</v>
      </c>
      <c r="G75" s="9"/>
      <c r="H75" s="9" t="s">
        <v>686</v>
      </c>
      <c r="I75" s="9" t="s">
        <v>687</v>
      </c>
      <c r="J75" s="9" t="s">
        <v>51</v>
      </c>
      <c r="K75" s="8" t="s">
        <v>114</v>
      </c>
      <c r="L75" s="8" t="s">
        <v>26</v>
      </c>
      <c r="M75" s="8" t="s">
        <v>27</v>
      </c>
      <c r="N75" s="21">
        <v>15560632861</v>
      </c>
      <c r="O75" s="9"/>
    </row>
    <row r="76" spans="1:15" ht="108">
      <c r="A76" s="5" t="s">
        <v>681</v>
      </c>
      <c r="B76" s="8" t="s">
        <v>20</v>
      </c>
      <c r="C76" s="9" t="s">
        <v>688</v>
      </c>
      <c r="D76" s="8">
        <v>2</v>
      </c>
      <c r="E76" s="8" t="s">
        <v>22</v>
      </c>
      <c r="F76" s="8" t="s">
        <v>24</v>
      </c>
      <c r="G76" s="9"/>
      <c r="H76" s="9" t="s">
        <v>686</v>
      </c>
      <c r="I76" s="9" t="s">
        <v>687</v>
      </c>
      <c r="J76" s="9" t="s">
        <v>51</v>
      </c>
      <c r="K76" s="8" t="s">
        <v>114</v>
      </c>
      <c r="L76" s="8" t="s">
        <v>26</v>
      </c>
      <c r="M76" s="8" t="s">
        <v>27</v>
      </c>
      <c r="N76" s="21">
        <v>15560632861</v>
      </c>
      <c r="O76" s="11"/>
    </row>
    <row r="77" spans="1:15" ht="108">
      <c r="A77" s="5" t="s">
        <v>681</v>
      </c>
      <c r="B77" s="8" t="s">
        <v>20</v>
      </c>
      <c r="C77" s="9" t="s">
        <v>689</v>
      </c>
      <c r="D77" s="8">
        <v>1</v>
      </c>
      <c r="E77" s="6" t="s">
        <v>22</v>
      </c>
      <c r="F77" s="6" t="s">
        <v>24</v>
      </c>
      <c r="G77" s="5"/>
      <c r="H77" s="5" t="s">
        <v>686</v>
      </c>
      <c r="I77" s="5" t="s">
        <v>687</v>
      </c>
      <c r="J77" s="5" t="s">
        <v>51</v>
      </c>
      <c r="K77" s="6" t="s">
        <v>114</v>
      </c>
      <c r="L77" s="8" t="s">
        <v>26</v>
      </c>
      <c r="M77" s="8" t="s">
        <v>27</v>
      </c>
      <c r="N77" s="21">
        <v>15560632861</v>
      </c>
      <c r="O77" s="11"/>
    </row>
    <row r="78" spans="1:15" ht="108">
      <c r="A78" s="5" t="s">
        <v>681</v>
      </c>
      <c r="B78" s="8" t="s">
        <v>20</v>
      </c>
      <c r="C78" s="9" t="s">
        <v>690</v>
      </c>
      <c r="D78" s="8">
        <v>1</v>
      </c>
      <c r="E78" s="10" t="s">
        <v>22</v>
      </c>
      <c r="F78" s="10" t="s">
        <v>24</v>
      </c>
      <c r="G78" s="11"/>
      <c r="H78" s="11" t="s">
        <v>686</v>
      </c>
      <c r="I78" s="11" t="s">
        <v>687</v>
      </c>
      <c r="J78" s="11" t="s">
        <v>51</v>
      </c>
      <c r="K78" s="10" t="s">
        <v>114</v>
      </c>
      <c r="L78" s="8" t="s">
        <v>26</v>
      </c>
      <c r="M78" s="8" t="s">
        <v>27</v>
      </c>
      <c r="N78" s="21">
        <v>15560632861</v>
      </c>
      <c r="O78" s="11"/>
    </row>
    <row r="79" spans="1:15" ht="84">
      <c r="A79" s="5" t="s">
        <v>691</v>
      </c>
      <c r="B79" s="8" t="s">
        <v>20</v>
      </c>
      <c r="C79" s="9" t="s">
        <v>656</v>
      </c>
      <c r="D79" s="8">
        <v>1</v>
      </c>
      <c r="E79" s="8" t="s">
        <v>446</v>
      </c>
      <c r="F79" s="8" t="s">
        <v>24</v>
      </c>
      <c r="G79" s="9" t="s">
        <v>692</v>
      </c>
      <c r="H79" s="9" t="s">
        <v>693</v>
      </c>
      <c r="I79" s="9" t="s">
        <v>694</v>
      </c>
      <c r="J79" s="9" t="s">
        <v>51</v>
      </c>
      <c r="K79" s="8" t="s">
        <v>114</v>
      </c>
      <c r="L79" s="21" t="s">
        <v>33</v>
      </c>
      <c r="M79" s="21" t="s">
        <v>27</v>
      </c>
      <c r="N79" s="8" t="s">
        <v>695</v>
      </c>
      <c r="O79" s="9"/>
    </row>
    <row r="80" spans="1:15" ht="84">
      <c r="A80" s="5" t="s">
        <v>691</v>
      </c>
      <c r="B80" s="8" t="s">
        <v>20</v>
      </c>
      <c r="C80" s="9" t="s">
        <v>650</v>
      </c>
      <c r="D80" s="8">
        <v>1</v>
      </c>
      <c r="E80" s="12" t="s">
        <v>446</v>
      </c>
      <c r="F80" s="12" t="s">
        <v>24</v>
      </c>
      <c r="G80" s="13" t="s">
        <v>692</v>
      </c>
      <c r="H80" s="13" t="s">
        <v>696</v>
      </c>
      <c r="I80" s="13" t="s">
        <v>694</v>
      </c>
      <c r="J80" s="13" t="s">
        <v>51</v>
      </c>
      <c r="K80" s="12" t="s">
        <v>114</v>
      </c>
      <c r="L80" s="21" t="s">
        <v>33</v>
      </c>
      <c r="M80" s="21" t="s">
        <v>27</v>
      </c>
      <c r="N80" s="8" t="s">
        <v>695</v>
      </c>
      <c r="O80" s="9"/>
    </row>
    <row r="81" spans="1:15" ht="96">
      <c r="A81" s="5" t="s">
        <v>697</v>
      </c>
      <c r="B81" s="23" t="s">
        <v>47</v>
      </c>
      <c r="C81" s="24" t="s">
        <v>593</v>
      </c>
      <c r="D81" s="23">
        <v>1</v>
      </c>
      <c r="E81" s="23" t="s">
        <v>22</v>
      </c>
      <c r="F81" s="23" t="s">
        <v>23</v>
      </c>
      <c r="G81" s="9"/>
      <c r="H81" s="24" t="s">
        <v>698</v>
      </c>
      <c r="I81" s="24" t="s">
        <v>699</v>
      </c>
      <c r="J81" s="24" t="s">
        <v>51</v>
      </c>
      <c r="K81" s="23" t="s">
        <v>25</v>
      </c>
      <c r="L81" s="23" t="s">
        <v>26</v>
      </c>
      <c r="M81" s="30" t="s">
        <v>27</v>
      </c>
      <c r="N81" s="23" t="s">
        <v>700</v>
      </c>
      <c r="O81" s="28"/>
    </row>
    <row r="82" spans="1:15" ht="96">
      <c r="A82" s="5" t="s">
        <v>701</v>
      </c>
      <c r="B82" s="23" t="s">
        <v>47</v>
      </c>
      <c r="C82" s="24" t="s">
        <v>593</v>
      </c>
      <c r="D82" s="23">
        <v>1</v>
      </c>
      <c r="E82" s="23" t="s">
        <v>22</v>
      </c>
      <c r="F82" s="23" t="s">
        <v>23</v>
      </c>
      <c r="G82" s="9"/>
      <c r="H82" s="24" t="s">
        <v>702</v>
      </c>
      <c r="I82" s="24" t="s">
        <v>699</v>
      </c>
      <c r="J82" s="24" t="s">
        <v>51</v>
      </c>
      <c r="K82" s="23" t="s">
        <v>25</v>
      </c>
      <c r="L82" s="23" t="s">
        <v>26</v>
      </c>
      <c r="M82" s="30" t="s">
        <v>27</v>
      </c>
      <c r="N82" s="23" t="s">
        <v>700</v>
      </c>
      <c r="O82" s="24"/>
    </row>
    <row r="83" spans="1:15" ht="96">
      <c r="A83" s="5" t="s">
        <v>703</v>
      </c>
      <c r="B83" s="23" t="s">
        <v>47</v>
      </c>
      <c r="C83" s="24" t="s">
        <v>580</v>
      </c>
      <c r="D83" s="23">
        <v>1</v>
      </c>
      <c r="E83" s="25" t="s">
        <v>22</v>
      </c>
      <c r="F83" s="25" t="s">
        <v>23</v>
      </c>
      <c r="G83" s="13"/>
      <c r="H83" s="26" t="s">
        <v>702</v>
      </c>
      <c r="I83" s="26" t="s">
        <v>699</v>
      </c>
      <c r="J83" s="26" t="s">
        <v>51</v>
      </c>
      <c r="K83" s="25" t="s">
        <v>25</v>
      </c>
      <c r="L83" s="23" t="s">
        <v>26</v>
      </c>
      <c r="M83" s="30" t="s">
        <v>27</v>
      </c>
      <c r="N83" s="23" t="s">
        <v>700</v>
      </c>
      <c r="O83" s="24"/>
    </row>
    <row r="84" spans="1:15" ht="96">
      <c r="A84" s="5" t="s">
        <v>704</v>
      </c>
      <c r="B84" s="23" t="s">
        <v>47</v>
      </c>
      <c r="C84" s="24" t="s">
        <v>593</v>
      </c>
      <c r="D84" s="23">
        <v>1</v>
      </c>
      <c r="E84" s="23" t="s">
        <v>22</v>
      </c>
      <c r="F84" s="23" t="s">
        <v>23</v>
      </c>
      <c r="G84" s="9"/>
      <c r="H84" s="24" t="s">
        <v>702</v>
      </c>
      <c r="I84" s="24" t="s">
        <v>699</v>
      </c>
      <c r="J84" s="24" t="s">
        <v>51</v>
      </c>
      <c r="K84" s="23" t="s">
        <v>25</v>
      </c>
      <c r="L84" s="23" t="s">
        <v>26</v>
      </c>
      <c r="M84" s="30" t="s">
        <v>27</v>
      </c>
      <c r="N84" s="23" t="s">
        <v>700</v>
      </c>
      <c r="O84" s="24"/>
    </row>
    <row r="85" spans="1:15" ht="120">
      <c r="A85" s="5" t="s">
        <v>705</v>
      </c>
      <c r="B85" s="23" t="s">
        <v>47</v>
      </c>
      <c r="C85" s="24" t="s">
        <v>706</v>
      </c>
      <c r="D85" s="23">
        <v>1</v>
      </c>
      <c r="E85" s="27" t="s">
        <v>22</v>
      </c>
      <c r="F85" s="27" t="s">
        <v>23</v>
      </c>
      <c r="G85" s="5"/>
      <c r="H85" s="28" t="s">
        <v>707</v>
      </c>
      <c r="I85" s="28" t="s">
        <v>699</v>
      </c>
      <c r="J85" s="28" t="s">
        <v>51</v>
      </c>
      <c r="K85" s="27" t="s">
        <v>25</v>
      </c>
      <c r="L85" s="23" t="s">
        <v>26</v>
      </c>
      <c r="M85" s="30" t="s">
        <v>27</v>
      </c>
      <c r="N85" s="23" t="s">
        <v>700</v>
      </c>
      <c r="O85" s="24"/>
    </row>
    <row r="86" spans="1:15" ht="96">
      <c r="A86" s="5" t="s">
        <v>705</v>
      </c>
      <c r="B86" s="6" t="s">
        <v>47</v>
      </c>
      <c r="C86" s="5" t="s">
        <v>499</v>
      </c>
      <c r="D86" s="6">
        <v>1</v>
      </c>
      <c r="E86" s="5" t="s">
        <v>22</v>
      </c>
      <c r="F86" s="5" t="s">
        <v>23</v>
      </c>
      <c r="G86" s="5"/>
      <c r="H86" s="5" t="s">
        <v>702</v>
      </c>
      <c r="I86" s="5" t="s">
        <v>699</v>
      </c>
      <c r="J86" s="5" t="s">
        <v>51</v>
      </c>
      <c r="K86" s="6" t="s">
        <v>25</v>
      </c>
      <c r="L86" s="6" t="s">
        <v>26</v>
      </c>
      <c r="M86" s="6" t="s">
        <v>27</v>
      </c>
      <c r="N86" s="6" t="s">
        <v>700</v>
      </c>
      <c r="O86" s="5"/>
    </row>
    <row r="87" spans="1:15" ht="96">
      <c r="A87" s="5" t="s">
        <v>708</v>
      </c>
      <c r="B87" s="6" t="s">
        <v>47</v>
      </c>
      <c r="C87" s="5" t="s">
        <v>499</v>
      </c>
      <c r="D87" s="6">
        <v>1</v>
      </c>
      <c r="E87" s="5" t="s">
        <v>22</v>
      </c>
      <c r="F87" s="5" t="s">
        <v>23</v>
      </c>
      <c r="G87" s="5"/>
      <c r="H87" s="5" t="s">
        <v>702</v>
      </c>
      <c r="I87" s="5" t="s">
        <v>699</v>
      </c>
      <c r="J87" s="5" t="s">
        <v>51</v>
      </c>
      <c r="K87" s="6" t="s">
        <v>25</v>
      </c>
      <c r="L87" s="6" t="s">
        <v>26</v>
      </c>
      <c r="M87" s="6" t="s">
        <v>27</v>
      </c>
      <c r="N87" s="6" t="s">
        <v>700</v>
      </c>
      <c r="O87" s="5"/>
    </row>
    <row r="88" spans="1:15" ht="120">
      <c r="A88" s="5" t="s">
        <v>709</v>
      </c>
      <c r="B88" s="6" t="s">
        <v>47</v>
      </c>
      <c r="C88" s="5" t="s">
        <v>710</v>
      </c>
      <c r="D88" s="6">
        <v>1</v>
      </c>
      <c r="E88" s="5" t="s">
        <v>22</v>
      </c>
      <c r="F88" s="5" t="s">
        <v>23</v>
      </c>
      <c r="G88" s="5"/>
      <c r="H88" s="5" t="s">
        <v>711</v>
      </c>
      <c r="I88" s="5" t="s">
        <v>684</v>
      </c>
      <c r="J88" s="5" t="s">
        <v>51</v>
      </c>
      <c r="K88" s="6" t="s">
        <v>25</v>
      </c>
      <c r="L88" s="6" t="s">
        <v>26</v>
      </c>
      <c r="M88" s="6" t="s">
        <v>27</v>
      </c>
      <c r="N88" s="6" t="s">
        <v>712</v>
      </c>
      <c r="O88" s="5"/>
    </row>
    <row r="89" spans="1:15" ht="84">
      <c r="A89" s="5" t="s">
        <v>709</v>
      </c>
      <c r="B89" s="6" t="s">
        <v>47</v>
      </c>
      <c r="C89" s="5" t="s">
        <v>509</v>
      </c>
      <c r="D89" s="6">
        <v>1</v>
      </c>
      <c r="E89" s="5" t="s">
        <v>22</v>
      </c>
      <c r="F89" s="5" t="s">
        <v>23</v>
      </c>
      <c r="G89" s="5"/>
      <c r="H89" s="5" t="s">
        <v>713</v>
      </c>
      <c r="I89" s="5" t="s">
        <v>503</v>
      </c>
      <c r="J89" s="5" t="s">
        <v>51</v>
      </c>
      <c r="K89" s="6" t="s">
        <v>25</v>
      </c>
      <c r="L89" s="6" t="s">
        <v>26</v>
      </c>
      <c r="M89" s="6" t="s">
        <v>27</v>
      </c>
      <c r="N89" s="6" t="s">
        <v>712</v>
      </c>
      <c r="O89" s="5"/>
    </row>
    <row r="90" spans="1:15" ht="288">
      <c r="A90" s="5" t="s">
        <v>709</v>
      </c>
      <c r="B90" s="6" t="s">
        <v>47</v>
      </c>
      <c r="C90" s="5" t="s">
        <v>714</v>
      </c>
      <c r="D90" s="6">
        <v>1</v>
      </c>
      <c r="E90" s="5" t="s">
        <v>22</v>
      </c>
      <c r="F90" s="5" t="s">
        <v>23</v>
      </c>
      <c r="G90" s="5"/>
      <c r="H90" s="5" t="s">
        <v>715</v>
      </c>
      <c r="I90" s="5" t="s">
        <v>659</v>
      </c>
      <c r="J90" s="5" t="s">
        <v>51</v>
      </c>
      <c r="K90" s="6" t="s">
        <v>25</v>
      </c>
      <c r="L90" s="6" t="s">
        <v>26</v>
      </c>
      <c r="M90" s="6" t="s">
        <v>27</v>
      </c>
      <c r="N90" s="6" t="s">
        <v>712</v>
      </c>
      <c r="O90" s="5"/>
    </row>
    <row r="91" spans="1:15" ht="48">
      <c r="A91" s="5" t="s">
        <v>709</v>
      </c>
      <c r="B91" s="6" t="s">
        <v>47</v>
      </c>
      <c r="C91" s="5" t="s">
        <v>716</v>
      </c>
      <c r="D91" s="6">
        <v>1</v>
      </c>
      <c r="E91" s="5" t="s">
        <v>22</v>
      </c>
      <c r="F91" s="5" t="s">
        <v>23</v>
      </c>
      <c r="G91" s="5"/>
      <c r="H91" s="5" t="s">
        <v>645</v>
      </c>
      <c r="I91" s="5" t="s">
        <v>632</v>
      </c>
      <c r="J91" s="5" t="s">
        <v>51</v>
      </c>
      <c r="K91" s="6" t="s">
        <v>25</v>
      </c>
      <c r="L91" s="6" t="s">
        <v>26</v>
      </c>
      <c r="M91" s="6" t="s">
        <v>27</v>
      </c>
      <c r="N91" s="6" t="s">
        <v>712</v>
      </c>
      <c r="O91" s="5"/>
    </row>
    <row r="92" spans="1:15" ht="120">
      <c r="A92" s="5" t="s">
        <v>709</v>
      </c>
      <c r="B92" s="6" t="s">
        <v>47</v>
      </c>
      <c r="C92" s="5" t="s">
        <v>717</v>
      </c>
      <c r="D92" s="6">
        <v>1</v>
      </c>
      <c r="E92" s="5" t="s">
        <v>22</v>
      </c>
      <c r="F92" s="5" t="s">
        <v>23</v>
      </c>
      <c r="G92" s="5"/>
      <c r="H92" s="5" t="s">
        <v>711</v>
      </c>
      <c r="I92" s="5" t="s">
        <v>684</v>
      </c>
      <c r="J92" s="5" t="s">
        <v>101</v>
      </c>
      <c r="K92" s="6" t="s">
        <v>25</v>
      </c>
      <c r="L92" s="6" t="s">
        <v>26</v>
      </c>
      <c r="M92" s="6" t="s">
        <v>27</v>
      </c>
      <c r="N92" s="6" t="s">
        <v>712</v>
      </c>
      <c r="O92" s="5"/>
    </row>
    <row r="93" spans="1:15" ht="60">
      <c r="A93" s="5" t="s">
        <v>709</v>
      </c>
      <c r="B93" s="6" t="s">
        <v>47</v>
      </c>
      <c r="C93" s="5" t="s">
        <v>718</v>
      </c>
      <c r="D93" s="6">
        <v>1</v>
      </c>
      <c r="E93" s="5" t="s">
        <v>22</v>
      </c>
      <c r="F93" s="5" t="s">
        <v>23</v>
      </c>
      <c r="G93" s="5"/>
      <c r="H93" s="5" t="s">
        <v>24</v>
      </c>
      <c r="I93" s="5" t="s">
        <v>543</v>
      </c>
      <c r="J93" s="5" t="s">
        <v>51</v>
      </c>
      <c r="K93" s="6" t="s">
        <v>25</v>
      </c>
      <c r="L93" s="6" t="s">
        <v>26</v>
      </c>
      <c r="M93" s="6" t="s">
        <v>27</v>
      </c>
      <c r="N93" s="6" t="s">
        <v>712</v>
      </c>
      <c r="O93" s="5" t="s">
        <v>719</v>
      </c>
    </row>
    <row r="94" spans="1:15" ht="48">
      <c r="A94" s="5" t="s">
        <v>709</v>
      </c>
      <c r="B94" s="6" t="s">
        <v>47</v>
      </c>
      <c r="C94" s="5" t="s">
        <v>720</v>
      </c>
      <c r="D94" s="6">
        <v>1</v>
      </c>
      <c r="E94" s="5" t="s">
        <v>22</v>
      </c>
      <c r="F94" s="5" t="s">
        <v>23</v>
      </c>
      <c r="G94" s="5"/>
      <c r="H94" s="5" t="s">
        <v>645</v>
      </c>
      <c r="I94" s="5" t="s">
        <v>632</v>
      </c>
      <c r="J94" s="5" t="s">
        <v>51</v>
      </c>
      <c r="K94" s="6" t="s">
        <v>25</v>
      </c>
      <c r="L94" s="6" t="s">
        <v>26</v>
      </c>
      <c r="M94" s="6" t="s">
        <v>27</v>
      </c>
      <c r="N94" s="6" t="s">
        <v>712</v>
      </c>
      <c r="O94" s="5"/>
    </row>
    <row r="95" spans="1:15" ht="60">
      <c r="A95" s="5" t="s">
        <v>721</v>
      </c>
      <c r="B95" s="6" t="s">
        <v>47</v>
      </c>
      <c r="C95" s="5" t="s">
        <v>495</v>
      </c>
      <c r="D95" s="6">
        <v>1</v>
      </c>
      <c r="E95" s="5" t="s">
        <v>446</v>
      </c>
      <c r="F95" s="5" t="s">
        <v>24</v>
      </c>
      <c r="G95" s="5" t="s">
        <v>722</v>
      </c>
      <c r="H95" s="5" t="s">
        <v>510</v>
      </c>
      <c r="I95" s="5" t="s">
        <v>503</v>
      </c>
      <c r="J95" s="5" t="s">
        <v>51</v>
      </c>
      <c r="K95" s="6" t="s">
        <v>25</v>
      </c>
      <c r="L95" s="6" t="s">
        <v>26</v>
      </c>
      <c r="M95" s="6" t="s">
        <v>27</v>
      </c>
      <c r="N95" s="6" t="s">
        <v>723</v>
      </c>
      <c r="O95" s="5"/>
    </row>
    <row r="96" spans="1:15" ht="60">
      <c r="A96" s="5" t="s">
        <v>721</v>
      </c>
      <c r="B96" s="6" t="s">
        <v>47</v>
      </c>
      <c r="C96" s="5" t="s">
        <v>307</v>
      </c>
      <c r="D96" s="6">
        <v>1</v>
      </c>
      <c r="E96" s="5" t="s">
        <v>446</v>
      </c>
      <c r="F96" s="5" t="s">
        <v>24</v>
      </c>
      <c r="G96" s="5" t="s">
        <v>722</v>
      </c>
      <c r="H96" s="5" t="s">
        <v>510</v>
      </c>
      <c r="I96" s="5" t="s">
        <v>503</v>
      </c>
      <c r="J96" s="5" t="s">
        <v>51</v>
      </c>
      <c r="K96" s="6" t="s">
        <v>25</v>
      </c>
      <c r="L96" s="6" t="s">
        <v>26</v>
      </c>
      <c r="M96" s="6" t="s">
        <v>27</v>
      </c>
      <c r="N96" s="6" t="s">
        <v>723</v>
      </c>
      <c r="O96" s="5"/>
    </row>
    <row r="97" spans="1:15" ht="60">
      <c r="A97" s="5" t="s">
        <v>721</v>
      </c>
      <c r="B97" s="6" t="s">
        <v>47</v>
      </c>
      <c r="C97" s="5" t="s">
        <v>499</v>
      </c>
      <c r="D97" s="6">
        <v>1</v>
      </c>
      <c r="E97" s="5" t="s">
        <v>446</v>
      </c>
      <c r="F97" s="5" t="s">
        <v>24</v>
      </c>
      <c r="G97" s="5" t="s">
        <v>724</v>
      </c>
      <c r="H97" s="5" t="s">
        <v>645</v>
      </c>
      <c r="I97" s="5" t="s">
        <v>632</v>
      </c>
      <c r="J97" s="5" t="s">
        <v>51</v>
      </c>
      <c r="K97" s="6" t="s">
        <v>25</v>
      </c>
      <c r="L97" s="6" t="s">
        <v>26</v>
      </c>
      <c r="M97" s="6" t="s">
        <v>27</v>
      </c>
      <c r="N97" s="6" t="s">
        <v>723</v>
      </c>
      <c r="O97" s="5"/>
    </row>
    <row r="98" spans="1:15" ht="120">
      <c r="A98" s="5" t="s">
        <v>725</v>
      </c>
      <c r="B98" s="6" t="s">
        <v>47</v>
      </c>
      <c r="C98" s="5" t="s">
        <v>509</v>
      </c>
      <c r="D98" s="6">
        <v>1</v>
      </c>
      <c r="E98" s="5" t="s">
        <v>22</v>
      </c>
      <c r="F98" s="5" t="s">
        <v>23</v>
      </c>
      <c r="G98" s="5"/>
      <c r="H98" s="5" t="s">
        <v>726</v>
      </c>
      <c r="I98" s="5" t="s">
        <v>727</v>
      </c>
      <c r="J98" s="5" t="s">
        <v>51</v>
      </c>
      <c r="K98" s="6" t="s">
        <v>25</v>
      </c>
      <c r="L98" s="6" t="s">
        <v>26</v>
      </c>
      <c r="M98" s="6" t="s">
        <v>27</v>
      </c>
      <c r="N98" s="6" t="s">
        <v>728</v>
      </c>
      <c r="O98" s="5"/>
    </row>
    <row r="99" spans="1:15" ht="120">
      <c r="A99" s="5" t="s">
        <v>725</v>
      </c>
      <c r="B99" s="6" t="s">
        <v>47</v>
      </c>
      <c r="C99" s="5" t="s">
        <v>717</v>
      </c>
      <c r="D99" s="6">
        <v>1</v>
      </c>
      <c r="E99" s="5" t="s">
        <v>22</v>
      </c>
      <c r="F99" s="5" t="s">
        <v>23</v>
      </c>
      <c r="G99" s="5"/>
      <c r="H99" s="5" t="s">
        <v>711</v>
      </c>
      <c r="I99" s="5" t="s">
        <v>729</v>
      </c>
      <c r="J99" s="5" t="s">
        <v>51</v>
      </c>
      <c r="K99" s="6" t="s">
        <v>25</v>
      </c>
      <c r="L99" s="6" t="s">
        <v>26</v>
      </c>
      <c r="M99" s="6" t="s">
        <v>27</v>
      </c>
      <c r="N99" s="6" t="s">
        <v>728</v>
      </c>
      <c r="O99" s="5"/>
    </row>
    <row r="100" spans="1:15" ht="96">
      <c r="A100" s="5" t="s">
        <v>730</v>
      </c>
      <c r="B100" s="6" t="s">
        <v>47</v>
      </c>
      <c r="C100" s="5" t="s">
        <v>481</v>
      </c>
      <c r="D100" s="6">
        <v>2</v>
      </c>
      <c r="E100" s="5" t="s">
        <v>22</v>
      </c>
      <c r="F100" s="5" t="s">
        <v>23</v>
      </c>
      <c r="G100" s="5"/>
      <c r="H100" s="5" t="s">
        <v>731</v>
      </c>
      <c r="I100" s="5" t="s">
        <v>732</v>
      </c>
      <c r="J100" s="5" t="s">
        <v>51</v>
      </c>
      <c r="K100" s="6" t="s">
        <v>25</v>
      </c>
      <c r="L100" s="6" t="s">
        <v>26</v>
      </c>
      <c r="M100" s="6" t="s">
        <v>27</v>
      </c>
      <c r="N100" s="6" t="s">
        <v>733</v>
      </c>
      <c r="O100" s="5"/>
    </row>
    <row r="101" spans="1:15" ht="96">
      <c r="A101" s="5" t="s">
        <v>730</v>
      </c>
      <c r="B101" s="6" t="s">
        <v>47</v>
      </c>
      <c r="C101" s="5" t="s">
        <v>490</v>
      </c>
      <c r="D101" s="6">
        <v>1</v>
      </c>
      <c r="E101" s="5" t="s">
        <v>22</v>
      </c>
      <c r="F101" s="5" t="s">
        <v>23</v>
      </c>
      <c r="G101" s="5"/>
      <c r="H101" s="5" t="s">
        <v>731</v>
      </c>
      <c r="I101" s="5" t="s">
        <v>732</v>
      </c>
      <c r="J101" s="5" t="s">
        <v>51</v>
      </c>
      <c r="K101" s="6" t="s">
        <v>25</v>
      </c>
      <c r="L101" s="6" t="s">
        <v>26</v>
      </c>
      <c r="M101" s="6" t="s">
        <v>27</v>
      </c>
      <c r="N101" s="6" t="s">
        <v>733</v>
      </c>
      <c r="O101" s="5"/>
    </row>
    <row r="102" spans="1:15" ht="96">
      <c r="A102" s="5" t="s">
        <v>730</v>
      </c>
      <c r="B102" s="6" t="s">
        <v>47</v>
      </c>
      <c r="C102" s="5" t="s">
        <v>734</v>
      </c>
      <c r="D102" s="6">
        <v>1</v>
      </c>
      <c r="E102" s="5" t="s">
        <v>446</v>
      </c>
      <c r="F102" s="5" t="s">
        <v>24</v>
      </c>
      <c r="G102" s="5" t="s">
        <v>735</v>
      </c>
      <c r="H102" s="5" t="s">
        <v>731</v>
      </c>
      <c r="I102" s="5" t="s">
        <v>732</v>
      </c>
      <c r="J102" s="5" t="s">
        <v>51</v>
      </c>
      <c r="K102" s="6" t="s">
        <v>25</v>
      </c>
      <c r="L102" s="6" t="s">
        <v>26</v>
      </c>
      <c r="M102" s="6" t="s">
        <v>27</v>
      </c>
      <c r="N102" s="6" t="s">
        <v>733</v>
      </c>
      <c r="O102" s="5" t="s">
        <v>719</v>
      </c>
    </row>
    <row r="103" spans="1:15" ht="84">
      <c r="A103" s="5" t="s">
        <v>736</v>
      </c>
      <c r="B103" s="6" t="s">
        <v>47</v>
      </c>
      <c r="C103" s="5" t="s">
        <v>737</v>
      </c>
      <c r="D103" s="6">
        <v>3</v>
      </c>
      <c r="E103" s="5" t="s">
        <v>22</v>
      </c>
      <c r="F103" s="5" t="s">
        <v>23</v>
      </c>
      <c r="G103" s="5"/>
      <c r="H103" s="5" t="s">
        <v>548</v>
      </c>
      <c r="I103" s="5" t="s">
        <v>738</v>
      </c>
      <c r="J103" s="5" t="s">
        <v>51</v>
      </c>
      <c r="K103" s="6" t="s">
        <v>25</v>
      </c>
      <c r="L103" s="6" t="s">
        <v>26</v>
      </c>
      <c r="M103" s="6" t="s">
        <v>27</v>
      </c>
      <c r="N103" s="6" t="s">
        <v>733</v>
      </c>
      <c r="O103" s="5"/>
    </row>
    <row r="104" spans="1:15" ht="84">
      <c r="A104" s="5" t="s">
        <v>736</v>
      </c>
      <c r="B104" s="6" t="s">
        <v>47</v>
      </c>
      <c r="C104" s="5" t="s">
        <v>739</v>
      </c>
      <c r="D104" s="6">
        <v>1</v>
      </c>
      <c r="E104" s="5" t="s">
        <v>22</v>
      </c>
      <c r="F104" s="5" t="s">
        <v>23</v>
      </c>
      <c r="G104" s="5"/>
      <c r="H104" s="5" t="s">
        <v>548</v>
      </c>
      <c r="I104" s="5" t="s">
        <v>738</v>
      </c>
      <c r="J104" s="5" t="s">
        <v>51</v>
      </c>
      <c r="K104" s="6" t="s">
        <v>25</v>
      </c>
      <c r="L104" s="6" t="s">
        <v>26</v>
      </c>
      <c r="M104" s="6" t="s">
        <v>27</v>
      </c>
      <c r="N104" s="6" t="s">
        <v>733</v>
      </c>
      <c r="O104" s="5"/>
    </row>
    <row r="105" spans="1:15" ht="132">
      <c r="A105" s="5" t="s">
        <v>740</v>
      </c>
      <c r="B105" s="6" t="s">
        <v>47</v>
      </c>
      <c r="C105" s="5" t="s">
        <v>741</v>
      </c>
      <c r="D105" s="6">
        <v>1</v>
      </c>
      <c r="E105" s="5" t="s">
        <v>22</v>
      </c>
      <c r="F105" s="5" t="s">
        <v>24</v>
      </c>
      <c r="G105" s="5"/>
      <c r="H105" s="5" t="s">
        <v>742</v>
      </c>
      <c r="I105" s="5" t="s">
        <v>743</v>
      </c>
      <c r="J105" s="5" t="s">
        <v>51</v>
      </c>
      <c r="K105" s="6" t="s">
        <v>25</v>
      </c>
      <c r="L105" s="6" t="s">
        <v>26</v>
      </c>
      <c r="M105" s="6" t="s">
        <v>27</v>
      </c>
      <c r="N105" s="6" t="s">
        <v>744</v>
      </c>
      <c r="O105" s="5"/>
    </row>
    <row r="106" spans="1:15" ht="132">
      <c r="A106" s="5" t="s">
        <v>740</v>
      </c>
      <c r="B106" s="6" t="s">
        <v>47</v>
      </c>
      <c r="C106" s="5" t="s">
        <v>745</v>
      </c>
      <c r="D106" s="6">
        <v>1</v>
      </c>
      <c r="E106" s="5" t="s">
        <v>22</v>
      </c>
      <c r="F106" s="5" t="s">
        <v>24</v>
      </c>
      <c r="G106" s="5"/>
      <c r="H106" s="5" t="s">
        <v>742</v>
      </c>
      <c r="I106" s="5" t="s">
        <v>743</v>
      </c>
      <c r="J106" s="5" t="s">
        <v>51</v>
      </c>
      <c r="K106" s="6" t="s">
        <v>25</v>
      </c>
      <c r="L106" s="6" t="s">
        <v>26</v>
      </c>
      <c r="M106" s="6" t="s">
        <v>27</v>
      </c>
      <c r="N106" s="6" t="s">
        <v>744</v>
      </c>
      <c r="O106" s="5"/>
    </row>
    <row r="107" spans="1:15" ht="132">
      <c r="A107" s="5" t="s">
        <v>746</v>
      </c>
      <c r="B107" s="6" t="s">
        <v>47</v>
      </c>
      <c r="C107" s="5" t="s">
        <v>741</v>
      </c>
      <c r="D107" s="6">
        <v>1</v>
      </c>
      <c r="E107" s="5" t="s">
        <v>22</v>
      </c>
      <c r="F107" s="5" t="s">
        <v>24</v>
      </c>
      <c r="G107" s="5"/>
      <c r="H107" s="5" t="s">
        <v>742</v>
      </c>
      <c r="I107" s="5" t="s">
        <v>743</v>
      </c>
      <c r="J107" s="5" t="s">
        <v>51</v>
      </c>
      <c r="K107" s="6" t="s">
        <v>25</v>
      </c>
      <c r="L107" s="6" t="s">
        <v>26</v>
      </c>
      <c r="M107" s="6" t="s">
        <v>27</v>
      </c>
      <c r="N107" s="6" t="s">
        <v>744</v>
      </c>
      <c r="O107" s="5"/>
    </row>
    <row r="108" spans="1:15" ht="84">
      <c r="A108" s="5" t="s">
        <v>746</v>
      </c>
      <c r="B108" s="6" t="s">
        <v>47</v>
      </c>
      <c r="C108" s="5" t="s">
        <v>747</v>
      </c>
      <c r="D108" s="6">
        <v>1</v>
      </c>
      <c r="E108" s="5" t="s">
        <v>22</v>
      </c>
      <c r="F108" s="5" t="s">
        <v>24</v>
      </c>
      <c r="G108" s="5"/>
      <c r="H108" s="5" t="s">
        <v>24</v>
      </c>
      <c r="I108" s="5" t="s">
        <v>743</v>
      </c>
      <c r="J108" s="5" t="s">
        <v>51</v>
      </c>
      <c r="K108" s="6" t="s">
        <v>25</v>
      </c>
      <c r="L108" s="6" t="s">
        <v>26</v>
      </c>
      <c r="M108" s="6" t="s">
        <v>27</v>
      </c>
      <c r="N108" s="6" t="s">
        <v>744</v>
      </c>
      <c r="O108" s="5" t="s">
        <v>719</v>
      </c>
    </row>
    <row r="109" spans="1:15" ht="108">
      <c r="A109" s="5" t="s">
        <v>748</v>
      </c>
      <c r="B109" s="6" t="s">
        <v>47</v>
      </c>
      <c r="C109" s="5" t="s">
        <v>749</v>
      </c>
      <c r="D109" s="6">
        <v>1</v>
      </c>
      <c r="E109" s="5" t="s">
        <v>22</v>
      </c>
      <c r="F109" s="5" t="s">
        <v>23</v>
      </c>
      <c r="G109" s="5"/>
      <c r="H109" s="5" t="s">
        <v>548</v>
      </c>
      <c r="I109" s="5" t="s">
        <v>750</v>
      </c>
      <c r="J109" s="5" t="s">
        <v>51</v>
      </c>
      <c r="K109" s="6" t="s">
        <v>25</v>
      </c>
      <c r="L109" s="6" t="s">
        <v>26</v>
      </c>
      <c r="M109" s="6" t="s">
        <v>27</v>
      </c>
      <c r="N109" s="6">
        <v>13384887316</v>
      </c>
      <c r="O109" s="5"/>
    </row>
    <row r="110" spans="1:15" ht="168">
      <c r="A110" s="5" t="s">
        <v>751</v>
      </c>
      <c r="B110" s="6" t="s">
        <v>47</v>
      </c>
      <c r="C110" s="5" t="s">
        <v>752</v>
      </c>
      <c r="D110" s="6">
        <v>1</v>
      </c>
      <c r="E110" s="5" t="s">
        <v>22</v>
      </c>
      <c r="F110" s="5" t="s">
        <v>188</v>
      </c>
      <c r="G110" s="5"/>
      <c r="H110" s="5" t="s">
        <v>753</v>
      </c>
      <c r="I110" s="5" t="s">
        <v>754</v>
      </c>
      <c r="J110" s="5" t="s">
        <v>51</v>
      </c>
      <c r="K110" s="6" t="s">
        <v>25</v>
      </c>
      <c r="L110" s="6" t="s">
        <v>26</v>
      </c>
      <c r="M110" s="6" t="s">
        <v>27</v>
      </c>
      <c r="N110" s="6" t="s">
        <v>755</v>
      </c>
      <c r="O110" s="5" t="s">
        <v>719</v>
      </c>
    </row>
    <row r="111" spans="1:15" ht="48">
      <c r="A111" s="5" t="s">
        <v>751</v>
      </c>
      <c r="B111" s="6" t="s">
        <v>47</v>
      </c>
      <c r="C111" s="5" t="s">
        <v>756</v>
      </c>
      <c r="D111" s="6">
        <v>1</v>
      </c>
      <c r="E111" s="5" t="s">
        <v>22</v>
      </c>
      <c r="F111" s="5" t="s">
        <v>188</v>
      </c>
      <c r="G111" s="5"/>
      <c r="H111" s="5" t="s">
        <v>24</v>
      </c>
      <c r="I111" s="5" t="s">
        <v>24</v>
      </c>
      <c r="J111" s="5" t="s">
        <v>51</v>
      </c>
      <c r="K111" s="6" t="s">
        <v>114</v>
      </c>
      <c r="L111" s="6" t="s">
        <v>26</v>
      </c>
      <c r="M111" s="6" t="s">
        <v>27</v>
      </c>
      <c r="N111" s="6" t="s">
        <v>755</v>
      </c>
      <c r="O111" s="5" t="s">
        <v>719</v>
      </c>
    </row>
    <row r="112" spans="1:15" ht="48">
      <c r="A112" s="5" t="s">
        <v>757</v>
      </c>
      <c r="B112" s="6" t="s">
        <v>47</v>
      </c>
      <c r="C112" s="5" t="s">
        <v>758</v>
      </c>
      <c r="D112" s="6">
        <v>1</v>
      </c>
      <c r="E112" s="5" t="s">
        <v>60</v>
      </c>
      <c r="F112" s="5" t="s">
        <v>23</v>
      </c>
      <c r="G112" s="5"/>
      <c r="H112" s="5"/>
      <c r="I112" s="5" t="s">
        <v>24</v>
      </c>
      <c r="J112" s="5" t="s">
        <v>759</v>
      </c>
      <c r="K112" s="6" t="s">
        <v>25</v>
      </c>
      <c r="L112" s="6" t="s">
        <v>26</v>
      </c>
      <c r="M112" s="31" t="s">
        <v>27</v>
      </c>
      <c r="N112" s="6" t="s">
        <v>760</v>
      </c>
      <c r="O112" s="5"/>
    </row>
    <row r="113" spans="1:15" ht="192">
      <c r="A113" s="5" t="s">
        <v>761</v>
      </c>
      <c r="B113" s="6" t="s">
        <v>47</v>
      </c>
      <c r="C113" s="5" t="s">
        <v>758</v>
      </c>
      <c r="D113" s="6">
        <v>1</v>
      </c>
      <c r="E113" s="5" t="s">
        <v>60</v>
      </c>
      <c r="F113" s="5" t="s">
        <v>23</v>
      </c>
      <c r="G113" s="5"/>
      <c r="H113" s="5"/>
      <c r="I113" s="5" t="s">
        <v>762</v>
      </c>
      <c r="J113" s="5" t="s">
        <v>759</v>
      </c>
      <c r="K113" s="6" t="s">
        <v>25</v>
      </c>
      <c r="L113" s="6" t="s">
        <v>26</v>
      </c>
      <c r="M113" s="6" t="s">
        <v>27</v>
      </c>
      <c r="N113" s="6" t="s">
        <v>760</v>
      </c>
      <c r="O113" s="5"/>
    </row>
    <row r="114" spans="1:15" ht="48">
      <c r="A114" s="5" t="s">
        <v>763</v>
      </c>
      <c r="B114" s="6" t="s">
        <v>47</v>
      </c>
      <c r="C114" s="5" t="s">
        <v>499</v>
      </c>
      <c r="D114" s="6">
        <v>1</v>
      </c>
      <c r="E114" s="5" t="s">
        <v>22</v>
      </c>
      <c r="F114" s="5" t="s">
        <v>23</v>
      </c>
      <c r="G114" s="5"/>
      <c r="H114" s="5" t="s">
        <v>24</v>
      </c>
      <c r="I114" s="5" t="s">
        <v>24</v>
      </c>
      <c r="J114" s="5"/>
      <c r="K114" s="6" t="s">
        <v>114</v>
      </c>
      <c r="L114" s="6" t="s">
        <v>26</v>
      </c>
      <c r="M114" s="6" t="s">
        <v>27</v>
      </c>
      <c r="N114" s="6" t="s">
        <v>764</v>
      </c>
      <c r="O114" s="5"/>
    </row>
    <row r="115" spans="1:15" ht="60">
      <c r="A115" s="5" t="s">
        <v>763</v>
      </c>
      <c r="B115" s="6" t="s">
        <v>20</v>
      </c>
      <c r="C115" s="5" t="s">
        <v>385</v>
      </c>
      <c r="D115" s="6">
        <v>1</v>
      </c>
      <c r="E115" s="5" t="s">
        <v>22</v>
      </c>
      <c r="F115" s="5" t="s">
        <v>23</v>
      </c>
      <c r="G115" s="5"/>
      <c r="H115" s="5" t="s">
        <v>765</v>
      </c>
      <c r="I115" s="5" t="s">
        <v>766</v>
      </c>
      <c r="J115" s="5"/>
      <c r="K115" s="6" t="s">
        <v>114</v>
      </c>
      <c r="L115" s="6" t="s">
        <v>26</v>
      </c>
      <c r="M115" s="6" t="s">
        <v>27</v>
      </c>
      <c r="N115" s="6" t="s">
        <v>764</v>
      </c>
      <c r="O115" s="5"/>
    </row>
    <row r="116" spans="1:15" ht="48">
      <c r="A116" s="5" t="s">
        <v>767</v>
      </c>
      <c r="B116" s="6" t="s">
        <v>47</v>
      </c>
      <c r="C116" s="5" t="s">
        <v>499</v>
      </c>
      <c r="D116" s="6">
        <v>2</v>
      </c>
      <c r="E116" s="5" t="s">
        <v>22</v>
      </c>
      <c r="F116" s="5" t="s">
        <v>23</v>
      </c>
      <c r="G116" s="5"/>
      <c r="H116" s="5" t="s">
        <v>24</v>
      </c>
      <c r="I116" s="5" t="s">
        <v>24</v>
      </c>
      <c r="J116" s="5"/>
      <c r="K116" s="6" t="s">
        <v>114</v>
      </c>
      <c r="L116" s="6" t="s">
        <v>26</v>
      </c>
      <c r="M116" s="6" t="s">
        <v>27</v>
      </c>
      <c r="N116" s="6" t="s">
        <v>764</v>
      </c>
      <c r="O116" s="5"/>
    </row>
    <row r="117" spans="1:15" ht="60">
      <c r="A117" s="5" t="s">
        <v>767</v>
      </c>
      <c r="B117" s="6" t="s">
        <v>20</v>
      </c>
      <c r="C117" s="5" t="s">
        <v>385</v>
      </c>
      <c r="D117" s="6">
        <v>1</v>
      </c>
      <c r="E117" s="5" t="s">
        <v>22</v>
      </c>
      <c r="F117" s="5" t="s">
        <v>23</v>
      </c>
      <c r="G117" s="5"/>
      <c r="H117" s="5" t="s">
        <v>765</v>
      </c>
      <c r="I117" s="5" t="s">
        <v>766</v>
      </c>
      <c r="J117" s="5"/>
      <c r="K117" s="6" t="s">
        <v>114</v>
      </c>
      <c r="L117" s="6" t="s">
        <v>26</v>
      </c>
      <c r="M117" s="6" t="s">
        <v>27</v>
      </c>
      <c r="N117" s="6" t="s">
        <v>764</v>
      </c>
      <c r="O117" s="5"/>
    </row>
    <row r="118" spans="1:15" ht="60">
      <c r="A118" s="5" t="s">
        <v>768</v>
      </c>
      <c r="B118" s="6" t="s">
        <v>20</v>
      </c>
      <c r="C118" s="5" t="s">
        <v>385</v>
      </c>
      <c r="D118" s="6">
        <v>1</v>
      </c>
      <c r="E118" s="5" t="s">
        <v>22</v>
      </c>
      <c r="F118" s="5" t="s">
        <v>24</v>
      </c>
      <c r="G118" s="5"/>
      <c r="H118" s="5" t="s">
        <v>769</v>
      </c>
      <c r="I118" s="5" t="s">
        <v>766</v>
      </c>
      <c r="J118" s="5"/>
      <c r="K118" s="6" t="s">
        <v>114</v>
      </c>
      <c r="L118" s="6" t="s">
        <v>26</v>
      </c>
      <c r="M118" s="6" t="s">
        <v>27</v>
      </c>
      <c r="N118" s="6" t="s">
        <v>770</v>
      </c>
      <c r="O118" s="5"/>
    </row>
    <row r="119" spans="1:15" ht="60">
      <c r="A119" s="5" t="s">
        <v>771</v>
      </c>
      <c r="B119" s="6" t="s">
        <v>47</v>
      </c>
      <c r="C119" s="5" t="s">
        <v>772</v>
      </c>
      <c r="D119" s="6">
        <v>1</v>
      </c>
      <c r="E119" s="5" t="s">
        <v>22</v>
      </c>
      <c r="F119" s="5" t="s">
        <v>24</v>
      </c>
      <c r="G119" s="5"/>
      <c r="H119" s="5" t="s">
        <v>510</v>
      </c>
      <c r="I119" s="5" t="s">
        <v>546</v>
      </c>
      <c r="J119" s="5"/>
      <c r="K119" s="6" t="s">
        <v>114</v>
      </c>
      <c r="L119" s="6" t="s">
        <v>26</v>
      </c>
      <c r="M119" s="6" t="s">
        <v>27</v>
      </c>
      <c r="N119" s="6" t="s">
        <v>770</v>
      </c>
      <c r="O119" s="5"/>
    </row>
    <row r="120" spans="1:15" ht="60">
      <c r="A120" s="5" t="s">
        <v>773</v>
      </c>
      <c r="B120" s="6" t="s">
        <v>47</v>
      </c>
      <c r="C120" s="5" t="s">
        <v>758</v>
      </c>
      <c r="D120" s="6">
        <v>2</v>
      </c>
      <c r="E120" s="5" t="s">
        <v>22</v>
      </c>
      <c r="F120" s="5" t="s">
        <v>24</v>
      </c>
      <c r="G120" s="5"/>
      <c r="H120" s="5" t="s">
        <v>24</v>
      </c>
      <c r="I120" s="5" t="s">
        <v>24</v>
      </c>
      <c r="J120" s="5"/>
      <c r="K120" s="6" t="s">
        <v>114</v>
      </c>
      <c r="L120" s="6" t="s">
        <v>26</v>
      </c>
      <c r="M120" s="6" t="s">
        <v>27</v>
      </c>
      <c r="N120" s="6" t="s">
        <v>770</v>
      </c>
      <c r="O120" s="5"/>
    </row>
    <row r="121" spans="1:15" ht="132">
      <c r="A121" s="5" t="s">
        <v>774</v>
      </c>
      <c r="B121" s="6" t="s">
        <v>20</v>
      </c>
      <c r="C121" s="5" t="s">
        <v>775</v>
      </c>
      <c r="D121" s="6">
        <v>1</v>
      </c>
      <c r="E121" s="5" t="s">
        <v>22</v>
      </c>
      <c r="F121" s="5" t="s">
        <v>24</v>
      </c>
      <c r="G121" s="5"/>
      <c r="H121" s="5" t="s">
        <v>776</v>
      </c>
      <c r="I121" s="29" t="s">
        <v>777</v>
      </c>
      <c r="J121" s="5"/>
      <c r="K121" s="6" t="s">
        <v>114</v>
      </c>
      <c r="L121" s="6" t="s">
        <v>26</v>
      </c>
      <c r="M121" s="6" t="s">
        <v>27</v>
      </c>
      <c r="N121" s="6" t="s">
        <v>778</v>
      </c>
      <c r="O121" s="5"/>
    </row>
    <row r="122" spans="1:15" ht="96">
      <c r="A122" s="5" t="s">
        <v>779</v>
      </c>
      <c r="B122" s="6" t="s">
        <v>47</v>
      </c>
      <c r="C122" s="5" t="s">
        <v>772</v>
      </c>
      <c r="D122" s="6">
        <v>1</v>
      </c>
      <c r="E122" s="5" t="s">
        <v>22</v>
      </c>
      <c r="F122" s="5" t="s">
        <v>23</v>
      </c>
      <c r="G122" s="5"/>
      <c r="H122" s="5" t="s">
        <v>780</v>
      </c>
      <c r="I122" s="5" t="s">
        <v>781</v>
      </c>
      <c r="J122" s="5"/>
      <c r="K122" s="6" t="s">
        <v>114</v>
      </c>
      <c r="L122" s="6" t="s">
        <v>26</v>
      </c>
      <c r="M122" s="31" t="s">
        <v>27</v>
      </c>
      <c r="N122" s="6" t="s">
        <v>782</v>
      </c>
      <c r="O122" s="5"/>
    </row>
    <row r="123" spans="1:15" ht="108">
      <c r="A123" s="5" t="s">
        <v>783</v>
      </c>
      <c r="B123" s="6" t="s">
        <v>20</v>
      </c>
      <c r="C123" s="5" t="s">
        <v>784</v>
      </c>
      <c r="D123" s="6">
        <v>1</v>
      </c>
      <c r="E123" s="5" t="s">
        <v>22</v>
      </c>
      <c r="F123" s="5" t="s">
        <v>23</v>
      </c>
      <c r="G123" s="5"/>
      <c r="H123" s="5" t="s">
        <v>785</v>
      </c>
      <c r="I123" s="5" t="s">
        <v>781</v>
      </c>
      <c r="J123" s="5"/>
      <c r="K123" s="6" t="s">
        <v>25</v>
      </c>
      <c r="L123" s="6" t="s">
        <v>26</v>
      </c>
      <c r="M123" s="6" t="s">
        <v>27</v>
      </c>
      <c r="N123" s="6" t="s">
        <v>786</v>
      </c>
      <c r="O123" s="5"/>
    </row>
    <row r="124" spans="1:15" ht="120">
      <c r="A124" s="5" t="s">
        <v>787</v>
      </c>
      <c r="B124" s="6" t="s">
        <v>20</v>
      </c>
      <c r="C124" s="5" t="s">
        <v>788</v>
      </c>
      <c r="D124" s="6">
        <v>1</v>
      </c>
      <c r="E124" s="5" t="s">
        <v>22</v>
      </c>
      <c r="F124" s="5" t="s">
        <v>24</v>
      </c>
      <c r="G124" s="5"/>
      <c r="H124" s="5" t="s">
        <v>789</v>
      </c>
      <c r="I124" s="5" t="s">
        <v>790</v>
      </c>
      <c r="J124" s="5"/>
      <c r="K124" s="6" t="s">
        <v>114</v>
      </c>
      <c r="L124" s="6" t="s">
        <v>26</v>
      </c>
      <c r="M124" s="6" t="s">
        <v>27</v>
      </c>
      <c r="N124" s="6" t="s">
        <v>791</v>
      </c>
      <c r="O124" s="5"/>
    </row>
    <row r="125" spans="1:15" ht="216">
      <c r="A125" s="5" t="s">
        <v>792</v>
      </c>
      <c r="B125" s="6" t="s">
        <v>20</v>
      </c>
      <c r="C125" s="5" t="s">
        <v>793</v>
      </c>
      <c r="D125" s="6">
        <v>1</v>
      </c>
      <c r="E125" s="5" t="s">
        <v>22</v>
      </c>
      <c r="F125" s="5" t="s">
        <v>23</v>
      </c>
      <c r="G125" s="5"/>
      <c r="H125" s="5" t="s">
        <v>794</v>
      </c>
      <c r="I125" s="5" t="s">
        <v>795</v>
      </c>
      <c r="J125" s="5"/>
      <c r="K125" s="6" t="s">
        <v>25</v>
      </c>
      <c r="L125" s="6" t="s">
        <v>33</v>
      </c>
      <c r="M125" s="6" t="s">
        <v>27</v>
      </c>
      <c r="N125" s="6" t="s">
        <v>796</v>
      </c>
      <c r="O125" s="5"/>
    </row>
    <row r="126" spans="1:15" ht="192">
      <c r="A126" s="5" t="s">
        <v>797</v>
      </c>
      <c r="B126" s="6" t="s">
        <v>20</v>
      </c>
      <c r="C126" s="5" t="s">
        <v>798</v>
      </c>
      <c r="D126" s="6">
        <v>1</v>
      </c>
      <c r="E126" s="5" t="s">
        <v>22</v>
      </c>
      <c r="F126" s="5" t="s">
        <v>23</v>
      </c>
      <c r="G126" s="5"/>
      <c r="H126" s="5" t="s">
        <v>799</v>
      </c>
      <c r="I126" s="5" t="s">
        <v>800</v>
      </c>
      <c r="J126" s="5"/>
      <c r="K126" s="6" t="s">
        <v>25</v>
      </c>
      <c r="L126" s="6" t="s">
        <v>33</v>
      </c>
      <c r="M126" s="6" t="s">
        <v>27</v>
      </c>
      <c r="N126" s="6" t="s">
        <v>796</v>
      </c>
      <c r="O126" s="5"/>
    </row>
    <row r="127" spans="1:15" ht="180">
      <c r="A127" s="5" t="s">
        <v>801</v>
      </c>
      <c r="B127" s="6" t="s">
        <v>47</v>
      </c>
      <c r="C127" s="5" t="s">
        <v>802</v>
      </c>
      <c r="D127" s="6">
        <v>1</v>
      </c>
      <c r="E127" s="5" t="s">
        <v>22</v>
      </c>
      <c r="F127" s="5" t="s">
        <v>23</v>
      </c>
      <c r="G127" s="5"/>
      <c r="H127" s="5" t="s">
        <v>803</v>
      </c>
      <c r="I127" s="5" t="s">
        <v>804</v>
      </c>
      <c r="J127" s="5"/>
      <c r="K127" s="6" t="s">
        <v>25</v>
      </c>
      <c r="L127" s="6" t="s">
        <v>26</v>
      </c>
      <c r="M127" s="6" t="s">
        <v>27</v>
      </c>
      <c r="N127" s="6" t="s">
        <v>796</v>
      </c>
      <c r="O127" s="5"/>
    </row>
    <row r="128" spans="1:15" ht="72">
      <c r="A128" s="29" t="s">
        <v>805</v>
      </c>
      <c r="B128" s="6" t="s">
        <v>47</v>
      </c>
      <c r="C128" s="5" t="s">
        <v>499</v>
      </c>
      <c r="D128" s="6">
        <v>1</v>
      </c>
      <c r="E128" s="5" t="s">
        <v>22</v>
      </c>
      <c r="F128" s="5" t="s">
        <v>24</v>
      </c>
      <c r="G128" s="5"/>
      <c r="H128" s="5" t="s">
        <v>806</v>
      </c>
      <c r="I128" s="5" t="s">
        <v>807</v>
      </c>
      <c r="J128" s="5"/>
      <c r="K128" s="6" t="s">
        <v>114</v>
      </c>
      <c r="L128" s="6" t="s">
        <v>26</v>
      </c>
      <c r="M128" s="31" t="s">
        <v>27</v>
      </c>
      <c r="N128" s="6" t="s">
        <v>808</v>
      </c>
      <c r="O128" s="5"/>
    </row>
    <row r="129" spans="1:15" ht="180">
      <c r="A129" s="5" t="s">
        <v>809</v>
      </c>
      <c r="B129" s="6" t="s">
        <v>47</v>
      </c>
      <c r="C129" s="5" t="s">
        <v>758</v>
      </c>
      <c r="D129" s="6">
        <v>1</v>
      </c>
      <c r="E129" s="5" t="s">
        <v>22</v>
      </c>
      <c r="F129" s="5" t="s">
        <v>24</v>
      </c>
      <c r="G129" s="5" t="s">
        <v>810</v>
      </c>
      <c r="H129" s="5" t="s">
        <v>811</v>
      </c>
      <c r="I129" s="5" t="s">
        <v>812</v>
      </c>
      <c r="J129" s="5"/>
      <c r="K129" s="6" t="s">
        <v>25</v>
      </c>
      <c r="L129" s="6" t="s">
        <v>26</v>
      </c>
      <c r="M129" s="6" t="s">
        <v>27</v>
      </c>
      <c r="N129" s="6" t="s">
        <v>813</v>
      </c>
      <c r="O129" s="5"/>
    </row>
    <row r="130" spans="1:15" ht="144">
      <c r="A130" s="5" t="s">
        <v>814</v>
      </c>
      <c r="B130" s="6" t="s">
        <v>47</v>
      </c>
      <c r="C130" s="5" t="s">
        <v>499</v>
      </c>
      <c r="D130" s="6">
        <v>1</v>
      </c>
      <c r="E130" s="5" t="s">
        <v>22</v>
      </c>
      <c r="F130" s="5" t="s">
        <v>24</v>
      </c>
      <c r="G130" s="5"/>
      <c r="H130" s="5" t="s">
        <v>645</v>
      </c>
      <c r="I130" s="5" t="s">
        <v>815</v>
      </c>
      <c r="J130" s="5" t="s">
        <v>224</v>
      </c>
      <c r="K130" s="6" t="s">
        <v>114</v>
      </c>
      <c r="L130" s="6" t="s">
        <v>26</v>
      </c>
      <c r="M130" s="6" t="s">
        <v>27</v>
      </c>
      <c r="N130" s="6" t="s">
        <v>816</v>
      </c>
      <c r="O130" s="5"/>
    </row>
    <row r="131" spans="1:15" ht="144">
      <c r="A131" s="5" t="s">
        <v>814</v>
      </c>
      <c r="B131" s="6" t="s">
        <v>20</v>
      </c>
      <c r="C131" s="5" t="s">
        <v>817</v>
      </c>
      <c r="D131" s="6">
        <v>1</v>
      </c>
      <c r="E131" s="5" t="s">
        <v>22</v>
      </c>
      <c r="F131" s="5" t="s">
        <v>24</v>
      </c>
      <c r="G131" s="5"/>
      <c r="H131" s="5" t="s">
        <v>645</v>
      </c>
      <c r="I131" s="5" t="s">
        <v>815</v>
      </c>
      <c r="J131" s="5" t="s">
        <v>224</v>
      </c>
      <c r="K131" s="6" t="s">
        <v>114</v>
      </c>
      <c r="L131" s="6" t="s">
        <v>26</v>
      </c>
      <c r="M131" s="6" t="s">
        <v>27</v>
      </c>
      <c r="N131" s="6" t="s">
        <v>816</v>
      </c>
      <c r="O131" s="5"/>
    </row>
    <row r="132" spans="1:15" ht="48">
      <c r="A132" s="5" t="s">
        <v>818</v>
      </c>
      <c r="B132" s="6" t="s">
        <v>47</v>
      </c>
      <c r="C132" s="5" t="s">
        <v>499</v>
      </c>
      <c r="D132" s="6">
        <v>1</v>
      </c>
      <c r="E132" s="5" t="s">
        <v>446</v>
      </c>
      <c r="F132" s="5" t="s">
        <v>24</v>
      </c>
      <c r="G132" s="5" t="s">
        <v>24</v>
      </c>
      <c r="H132" s="5" t="s">
        <v>24</v>
      </c>
      <c r="I132" s="5" t="s">
        <v>24</v>
      </c>
      <c r="J132" s="5"/>
      <c r="K132" s="6" t="s">
        <v>114</v>
      </c>
      <c r="L132" s="6" t="s">
        <v>26</v>
      </c>
      <c r="M132" s="6" t="s">
        <v>27</v>
      </c>
      <c r="N132" s="6" t="s">
        <v>819</v>
      </c>
      <c r="O132" s="5"/>
    </row>
    <row r="133" spans="1:15" ht="48">
      <c r="A133" s="5" t="s">
        <v>818</v>
      </c>
      <c r="B133" s="6" t="s">
        <v>47</v>
      </c>
      <c r="C133" s="5" t="s">
        <v>307</v>
      </c>
      <c r="D133" s="6">
        <v>1</v>
      </c>
      <c r="E133" s="5" t="s">
        <v>446</v>
      </c>
      <c r="F133" s="5" t="s">
        <v>24</v>
      </c>
      <c r="G133" s="5" t="s">
        <v>24</v>
      </c>
      <c r="H133" s="5" t="s">
        <v>24</v>
      </c>
      <c r="I133" s="5" t="s">
        <v>24</v>
      </c>
      <c r="J133" s="5"/>
      <c r="K133" s="6" t="s">
        <v>114</v>
      </c>
      <c r="L133" s="6" t="s">
        <v>26</v>
      </c>
      <c r="M133" s="6" t="s">
        <v>27</v>
      </c>
      <c r="N133" s="6" t="s">
        <v>820</v>
      </c>
      <c r="O133" s="5"/>
    </row>
    <row r="134" spans="1:15" ht="204">
      <c r="A134" s="5" t="s">
        <v>821</v>
      </c>
      <c r="B134" s="6" t="s">
        <v>47</v>
      </c>
      <c r="C134" s="5" t="s">
        <v>822</v>
      </c>
      <c r="D134" s="6">
        <v>2</v>
      </c>
      <c r="E134" s="5" t="s">
        <v>22</v>
      </c>
      <c r="F134" s="5" t="s">
        <v>23</v>
      </c>
      <c r="G134" s="5"/>
      <c r="H134" s="5" t="s">
        <v>823</v>
      </c>
      <c r="I134" s="5" t="s">
        <v>824</v>
      </c>
      <c r="J134" s="5"/>
      <c r="K134" s="6" t="s">
        <v>25</v>
      </c>
      <c r="L134" s="6" t="s">
        <v>26</v>
      </c>
      <c r="M134" s="31" t="s">
        <v>27</v>
      </c>
      <c r="N134" s="31" t="s">
        <v>825</v>
      </c>
      <c r="O134" s="5"/>
    </row>
    <row r="135" spans="1:15" ht="216">
      <c r="A135" s="5" t="s">
        <v>821</v>
      </c>
      <c r="B135" s="6" t="s">
        <v>47</v>
      </c>
      <c r="C135" s="5" t="s">
        <v>826</v>
      </c>
      <c r="D135" s="6">
        <v>2</v>
      </c>
      <c r="E135" s="5" t="s">
        <v>22</v>
      </c>
      <c r="F135" s="5" t="s">
        <v>23</v>
      </c>
      <c r="G135" s="5"/>
      <c r="H135" s="5" t="s">
        <v>827</v>
      </c>
      <c r="I135" s="5" t="s">
        <v>828</v>
      </c>
      <c r="J135" s="5"/>
      <c r="K135" s="6" t="s">
        <v>25</v>
      </c>
      <c r="L135" s="6" t="s">
        <v>26</v>
      </c>
      <c r="M135" s="31" t="s">
        <v>27</v>
      </c>
      <c r="N135" s="6" t="s">
        <v>825</v>
      </c>
      <c r="O135" s="5"/>
    </row>
    <row r="136" spans="1:15" ht="144">
      <c r="A136" s="5" t="s">
        <v>829</v>
      </c>
      <c r="B136" s="6" t="s">
        <v>47</v>
      </c>
      <c r="C136" s="5" t="s">
        <v>352</v>
      </c>
      <c r="D136" s="6">
        <v>1</v>
      </c>
      <c r="E136" s="5" t="s">
        <v>446</v>
      </c>
      <c r="F136" s="5" t="s">
        <v>24</v>
      </c>
      <c r="G136" s="5" t="s">
        <v>830</v>
      </c>
      <c r="H136" s="5" t="s">
        <v>831</v>
      </c>
      <c r="I136" s="5" t="s">
        <v>832</v>
      </c>
      <c r="J136" s="5"/>
      <c r="K136" s="6" t="s">
        <v>114</v>
      </c>
      <c r="L136" s="6" t="s">
        <v>26</v>
      </c>
      <c r="M136" s="6" t="s">
        <v>27</v>
      </c>
      <c r="N136" s="6" t="s">
        <v>833</v>
      </c>
      <c r="O136" s="5"/>
    </row>
    <row r="137" spans="1:15" ht="60">
      <c r="A137" s="5" t="s">
        <v>834</v>
      </c>
      <c r="B137" s="6" t="s">
        <v>20</v>
      </c>
      <c r="C137" s="5" t="s">
        <v>835</v>
      </c>
      <c r="D137" s="6">
        <v>1</v>
      </c>
      <c r="E137" s="5" t="s">
        <v>22</v>
      </c>
      <c r="F137" s="5" t="s">
        <v>23</v>
      </c>
      <c r="G137" s="5"/>
      <c r="H137" s="5" t="s">
        <v>24</v>
      </c>
      <c r="I137" s="5" t="s">
        <v>24</v>
      </c>
      <c r="J137" s="5"/>
      <c r="K137" s="6" t="s">
        <v>25</v>
      </c>
      <c r="L137" s="6" t="s">
        <v>26</v>
      </c>
      <c r="M137" s="6" t="s">
        <v>27</v>
      </c>
      <c r="N137" s="6" t="s">
        <v>836</v>
      </c>
      <c r="O137" s="5" t="s">
        <v>719</v>
      </c>
    </row>
    <row r="138" spans="1:15" ht="144">
      <c r="A138" s="5" t="s">
        <v>837</v>
      </c>
      <c r="B138" s="6" t="s">
        <v>47</v>
      </c>
      <c r="C138" s="5" t="s">
        <v>838</v>
      </c>
      <c r="D138" s="6">
        <v>1</v>
      </c>
      <c r="E138" s="5" t="s">
        <v>22</v>
      </c>
      <c r="F138" s="5" t="s">
        <v>24</v>
      </c>
      <c r="G138" s="5"/>
      <c r="H138" s="5" t="s">
        <v>839</v>
      </c>
      <c r="I138" s="5" t="s">
        <v>840</v>
      </c>
      <c r="J138" s="5"/>
      <c r="K138" s="6" t="s">
        <v>114</v>
      </c>
      <c r="L138" s="6" t="s">
        <v>26</v>
      </c>
      <c r="M138" s="31" t="s">
        <v>27</v>
      </c>
      <c r="N138" s="6" t="s">
        <v>841</v>
      </c>
      <c r="O138" s="5"/>
    </row>
    <row r="139" spans="1:15" ht="60">
      <c r="A139" s="5" t="s">
        <v>837</v>
      </c>
      <c r="B139" s="6" t="s">
        <v>47</v>
      </c>
      <c r="C139" s="5" t="s">
        <v>842</v>
      </c>
      <c r="D139" s="6">
        <v>1</v>
      </c>
      <c r="E139" s="5" t="s">
        <v>22</v>
      </c>
      <c r="F139" s="5" t="s">
        <v>24</v>
      </c>
      <c r="G139" s="5"/>
      <c r="H139" s="5" t="s">
        <v>24</v>
      </c>
      <c r="I139" s="5" t="s">
        <v>24</v>
      </c>
      <c r="J139" s="5"/>
      <c r="K139" s="6" t="s">
        <v>114</v>
      </c>
      <c r="L139" s="6" t="s">
        <v>26</v>
      </c>
      <c r="M139" s="31" t="s">
        <v>27</v>
      </c>
      <c r="N139" s="6" t="s">
        <v>841</v>
      </c>
      <c r="O139" s="5" t="s">
        <v>719</v>
      </c>
    </row>
    <row r="140" spans="1:15" ht="144">
      <c r="A140" s="5" t="s">
        <v>837</v>
      </c>
      <c r="B140" s="6" t="s">
        <v>47</v>
      </c>
      <c r="C140" s="5" t="s">
        <v>843</v>
      </c>
      <c r="D140" s="6">
        <v>2</v>
      </c>
      <c r="E140" s="5" t="s">
        <v>22</v>
      </c>
      <c r="F140" s="5" t="s">
        <v>24</v>
      </c>
      <c r="G140" s="5"/>
      <c r="H140" s="5" t="s">
        <v>839</v>
      </c>
      <c r="I140" s="5" t="s">
        <v>840</v>
      </c>
      <c r="J140" s="5"/>
      <c r="K140" s="6" t="s">
        <v>114</v>
      </c>
      <c r="L140" s="6" t="s">
        <v>26</v>
      </c>
      <c r="M140" s="31" t="s">
        <v>27</v>
      </c>
      <c r="N140" s="31" t="s">
        <v>841</v>
      </c>
      <c r="O140" s="5"/>
    </row>
    <row r="141" spans="1:15" ht="144">
      <c r="A141" s="5" t="s">
        <v>844</v>
      </c>
      <c r="B141" s="6" t="s">
        <v>47</v>
      </c>
      <c r="C141" s="5" t="s">
        <v>845</v>
      </c>
      <c r="D141" s="6">
        <v>1</v>
      </c>
      <c r="E141" s="5" t="s">
        <v>22</v>
      </c>
      <c r="F141" s="5" t="s">
        <v>24</v>
      </c>
      <c r="G141" s="5"/>
      <c r="H141" s="5" t="s">
        <v>839</v>
      </c>
      <c r="I141" s="5" t="s">
        <v>840</v>
      </c>
      <c r="J141" s="5"/>
      <c r="K141" s="6" t="s">
        <v>114</v>
      </c>
      <c r="L141" s="6" t="s">
        <v>26</v>
      </c>
      <c r="M141" s="31" t="s">
        <v>27</v>
      </c>
      <c r="N141" s="6" t="s">
        <v>841</v>
      </c>
      <c r="O141" s="5"/>
    </row>
    <row r="142" spans="1:15" ht="60">
      <c r="A142" s="5" t="s">
        <v>846</v>
      </c>
      <c r="B142" s="6" t="s">
        <v>47</v>
      </c>
      <c r="C142" s="5" t="s">
        <v>847</v>
      </c>
      <c r="D142" s="6">
        <v>1</v>
      </c>
      <c r="E142" s="5" t="s">
        <v>22</v>
      </c>
      <c r="F142" s="5" t="s">
        <v>24</v>
      </c>
      <c r="G142" s="5"/>
      <c r="H142" s="5" t="s">
        <v>24</v>
      </c>
      <c r="I142" s="5" t="s">
        <v>24</v>
      </c>
      <c r="J142" s="5"/>
      <c r="K142" s="6" t="s">
        <v>114</v>
      </c>
      <c r="L142" s="6" t="s">
        <v>26</v>
      </c>
      <c r="M142" s="31" t="s">
        <v>27</v>
      </c>
      <c r="N142" s="6" t="s">
        <v>848</v>
      </c>
      <c r="O142" s="5"/>
    </row>
    <row r="143" spans="1:15" ht="120">
      <c r="A143" s="5" t="s">
        <v>849</v>
      </c>
      <c r="B143" s="6" t="s">
        <v>47</v>
      </c>
      <c r="C143" s="5" t="s">
        <v>845</v>
      </c>
      <c r="D143" s="6">
        <v>2</v>
      </c>
      <c r="E143" s="5" t="s">
        <v>22</v>
      </c>
      <c r="F143" s="5" t="s">
        <v>23</v>
      </c>
      <c r="G143" s="5"/>
      <c r="H143" s="5" t="s">
        <v>850</v>
      </c>
      <c r="I143" s="5" t="s">
        <v>503</v>
      </c>
      <c r="J143" s="5"/>
      <c r="K143" s="6" t="s">
        <v>25</v>
      </c>
      <c r="L143" s="6" t="s">
        <v>26</v>
      </c>
      <c r="M143" s="31" t="s">
        <v>27</v>
      </c>
      <c r="N143" s="6" t="s">
        <v>851</v>
      </c>
      <c r="O143" s="5"/>
    </row>
    <row r="144" spans="1:15" ht="168">
      <c r="A144" s="5" t="s">
        <v>852</v>
      </c>
      <c r="B144" s="6" t="s">
        <v>20</v>
      </c>
      <c r="C144" s="5" t="s">
        <v>853</v>
      </c>
      <c r="D144" s="6">
        <v>1</v>
      </c>
      <c r="E144" s="5" t="s">
        <v>446</v>
      </c>
      <c r="F144" s="5" t="s">
        <v>24</v>
      </c>
      <c r="G144" s="5" t="s">
        <v>854</v>
      </c>
      <c r="H144" s="5" t="s">
        <v>855</v>
      </c>
      <c r="I144" s="5" t="s">
        <v>856</v>
      </c>
      <c r="J144" s="5"/>
      <c r="K144" s="6" t="s">
        <v>25</v>
      </c>
      <c r="L144" s="6" t="s">
        <v>33</v>
      </c>
      <c r="M144" s="31" t="s">
        <v>27</v>
      </c>
      <c r="N144" s="6" t="s">
        <v>857</v>
      </c>
      <c r="O144" s="5"/>
    </row>
    <row r="145" spans="1:15" ht="60">
      <c r="A145" s="5" t="s">
        <v>858</v>
      </c>
      <c r="B145" s="6" t="s">
        <v>47</v>
      </c>
      <c r="C145" s="5" t="s">
        <v>859</v>
      </c>
      <c r="D145" s="6">
        <v>2</v>
      </c>
      <c r="E145" s="5" t="s">
        <v>446</v>
      </c>
      <c r="F145" s="5" t="s">
        <v>24</v>
      </c>
      <c r="G145" s="5" t="s">
        <v>24</v>
      </c>
      <c r="H145" s="5" t="s">
        <v>24</v>
      </c>
      <c r="I145" s="5" t="s">
        <v>24</v>
      </c>
      <c r="J145" s="5"/>
      <c r="K145" s="6" t="s">
        <v>114</v>
      </c>
      <c r="L145" s="6" t="s">
        <v>26</v>
      </c>
      <c r="M145" s="31" t="s">
        <v>27</v>
      </c>
      <c r="N145" s="6" t="s">
        <v>860</v>
      </c>
      <c r="O145" s="5"/>
    </row>
    <row r="146" spans="1:15" ht="60">
      <c r="A146" s="5" t="s">
        <v>858</v>
      </c>
      <c r="B146" s="6" t="s">
        <v>47</v>
      </c>
      <c r="C146" s="5" t="s">
        <v>861</v>
      </c>
      <c r="D146" s="6">
        <v>2</v>
      </c>
      <c r="E146" s="5" t="s">
        <v>446</v>
      </c>
      <c r="F146" s="5" t="s">
        <v>24</v>
      </c>
      <c r="G146" s="5" t="s">
        <v>24</v>
      </c>
      <c r="H146" s="5" t="s">
        <v>24</v>
      </c>
      <c r="I146" s="5" t="s">
        <v>24</v>
      </c>
      <c r="J146" s="5"/>
      <c r="K146" s="6" t="s">
        <v>114</v>
      </c>
      <c r="L146" s="6" t="s">
        <v>26</v>
      </c>
      <c r="M146" s="31" t="s">
        <v>27</v>
      </c>
      <c r="N146" s="6" t="s">
        <v>860</v>
      </c>
      <c r="O146" s="5"/>
    </row>
    <row r="147" spans="1:15" ht="72">
      <c r="A147" s="5" t="s">
        <v>862</v>
      </c>
      <c r="B147" s="6" t="s">
        <v>20</v>
      </c>
      <c r="C147" s="5" t="s">
        <v>863</v>
      </c>
      <c r="D147" s="6">
        <v>1</v>
      </c>
      <c r="E147" s="5" t="s">
        <v>22</v>
      </c>
      <c r="F147" s="5" t="s">
        <v>23</v>
      </c>
      <c r="G147" s="5"/>
      <c r="H147" s="5" t="s">
        <v>864</v>
      </c>
      <c r="I147" s="5" t="s">
        <v>865</v>
      </c>
      <c r="J147" s="5"/>
      <c r="K147" s="6" t="s">
        <v>114</v>
      </c>
      <c r="L147" s="6" t="s">
        <v>26</v>
      </c>
      <c r="M147" s="31" t="s">
        <v>27</v>
      </c>
      <c r="N147" s="6" t="s">
        <v>866</v>
      </c>
      <c r="O147" s="5"/>
    </row>
    <row r="148" spans="1:15" ht="14.25">
      <c r="A148" s="32" t="s">
        <v>476</v>
      </c>
      <c r="B148" s="33"/>
      <c r="C148" s="34"/>
      <c r="D148" s="33"/>
      <c r="E148" s="33"/>
      <c r="F148" s="33"/>
      <c r="G148" s="35"/>
      <c r="H148" s="35"/>
      <c r="I148" s="35"/>
      <c r="J148" s="34"/>
      <c r="K148" s="33"/>
      <c r="L148" s="33"/>
      <c r="M148" s="33"/>
      <c r="N148" s="36"/>
      <c r="O148" s="34"/>
    </row>
    <row r="149" spans="1:15" ht="14.25">
      <c r="A149" s="32" t="s">
        <v>477</v>
      </c>
      <c r="B149" s="33"/>
      <c r="C149" s="34"/>
      <c r="D149" s="33"/>
      <c r="E149" s="33"/>
      <c r="F149" s="33"/>
      <c r="G149" s="35"/>
      <c r="H149" s="35"/>
      <c r="I149" s="35"/>
      <c r="J149" s="34"/>
      <c r="K149" s="33"/>
      <c r="L149" s="33"/>
      <c r="M149" s="33"/>
      <c r="N149" s="36"/>
      <c r="O149" s="34"/>
    </row>
  </sheetData>
  <sheetProtection/>
  <mergeCells count="15">
    <mergeCell ref="A1:O1"/>
    <mergeCell ref="E2:K2"/>
    <mergeCell ref="G3:I3"/>
    <mergeCell ref="A2:A4"/>
    <mergeCell ref="B2:B4"/>
    <mergeCell ref="C2:C4"/>
    <mergeCell ref="D2:D4"/>
    <mergeCell ref="E3:E4"/>
    <mergeCell ref="F3:F4"/>
    <mergeCell ref="J3:J4"/>
    <mergeCell ref="K3:K4"/>
    <mergeCell ref="L2:L4"/>
    <mergeCell ref="M2:M4"/>
    <mergeCell ref="N2:N4"/>
    <mergeCell ref="O2:O4"/>
  </mergeCells>
  <dataValidations count="2">
    <dataValidation type="list" allowBlank="1" showInputMessage="1" showErrorMessage="1" sqref="L1 L5 L6 L7 L8 L9 L10 L11 L14 L15 L16 L19 L20 L21 L22 L25 L26 L27 L28 L29 L30 L38 L39 L43 L44 L45 L48 L49 L53 L54 L65 L66 L71 L72 L73 L74 L75 L76 L77 L78 L79 L80 L94 L107 L108 L109 L125 L126 L144 L2:L4 L12:L13 L17:L18 L23:L24 L31:L32 L33:L35 L36:L37 L40:L42 L46:L47 L50:L52 L55:L56 L57:L58 L59:L60 L61:L62 L63:L64 L67:L70 L81:L87 L88:L91 L92:L93 L95:L97 L98:L99 L100:L104 L105:L106 L110:L111">
      <formula1>"A类,B类,C类,D类(中学),D类(小学),E类(中医临床),E类(西医临床),E类(药剂),E类(护理),E类(医学技术),E类(公共卫生管理)"</formula1>
    </dataValidation>
    <dataValidation type="list" allowBlank="1" showInputMessage="1" showErrorMessage="1" sqref="M1 M7 M8 M9 M10 M11 M14 M15 M19 M20 M21 M22 M25 M26 M27 M28 M29 M30 M33 M34 M43 M44 M45 M48 M49 M53 M54 M65 M66 M71 M72 M73 M74 M75 M76 M77 M78 M79 M80 M94 M107 M108 M109 M5:M6 M16:M18 M23:M24 M31:M32 M35:M39 M40:M42 M46:M47 M50:M52 M55:M56 M57:M58 M59:M60 M61:M62 M63:M64 M67:M70 M81:M87 M88:M91 M92:M93 M95:M97 M98:M99 M100:M104 M105:M106 M110:M111 M118:M121 M123:M127 M129:M133 M136:M137">
      <formula1>"3:1,2:1,不限"</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哦蕾～～～</cp:lastModifiedBy>
  <dcterms:created xsi:type="dcterms:W3CDTF">2016-12-02T08:54:00Z</dcterms:created>
  <dcterms:modified xsi:type="dcterms:W3CDTF">2023-03-23T12:54:29Z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23F7ABBE56564F5285069108F486B7EA</vt:lpwstr>
  </property>
</Properties>
</file>