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2" r:id="rId1"/>
    <sheet name="公开招聘岗位设置表" sheetId="1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公开招聘岗位设置表!$A$2:$S$17</definedName>
    <definedName name="播音主持">Sheet1!#REF!</definedName>
    <definedName name="初中地理">公开招聘岗位设置表!#REF!</definedName>
    <definedName name="初中化学">公开招聘岗位设置表!#REF!</definedName>
    <definedName name="初中历史">公开招聘岗位设置表!#REF!</definedName>
    <definedName name="初中美术">公开招聘岗位设置表!#REF!</definedName>
    <definedName name="初中生物">公开招聘岗位设置表!#REF!</definedName>
    <definedName name="初中数学">Sheet1!#REF!</definedName>
    <definedName name="初中体育">公开招聘岗位设置表!#REF!</definedName>
    <definedName name="初中物理">公开招聘岗位设置表!#REF!</definedName>
    <definedName name="初中心理健康教育">公开招聘岗位设置表!#REF!</definedName>
    <definedName name="初中信息技术">公开招聘岗位设置表!#REF!</definedName>
    <definedName name="初中音乐">公开招聘岗位设置表!#REF!</definedName>
    <definedName name="初中英语">Sheet1!#REF!</definedName>
    <definedName name="初中语文">Sheet1!#REF!</definedName>
    <definedName name="初中政治">公开招聘岗位设置表!#REF!</definedName>
    <definedName name="初中综合实践">公开招聘岗位设置表!#REF!</definedName>
    <definedName name="岗位类别">Sheet1!$C$1:$D$1</definedName>
    <definedName name="高中地理">Sheet1!#REF!</definedName>
    <definedName name="高中化学">Sheet1!#REF!</definedName>
    <definedName name="高中历史">Sheet1!#REF!</definedName>
    <definedName name="高中美术">Sheet1!#REF!</definedName>
    <definedName name="高中生物">Sheet1!#REF!</definedName>
    <definedName name="高中数学">Sheet1!#REF!</definedName>
    <definedName name="高中体育">Sheet1!#REF!</definedName>
    <definedName name="高中物理">Sheet1!#REF!</definedName>
    <definedName name="高中心理健康教育">Sheet1!#REF!</definedName>
    <definedName name="高中信息技术">Sheet1!#REF!</definedName>
    <definedName name="高中音乐">Sheet1!#REF!</definedName>
    <definedName name="高中英语">Sheet1!#REF!</definedName>
    <definedName name="高中语文">Sheet1!#REF!</definedName>
    <definedName name="高中政治">Sheet1!#REF!</definedName>
    <definedName name="高中综合实践">Sheet1!#REF!</definedName>
    <definedName name="公安">Sheet1!#REF!</definedName>
    <definedName name="公安类">Sheet1!#REF!</definedName>
    <definedName name="公安专业">Sheet1!#REF!</definedName>
    <definedName name="护理">Sheet1!$B$7</definedName>
    <definedName name="检验">Sheet1!$B$5</definedName>
    <definedName name="讲解员">Sheet1!#REF!</definedName>
    <definedName name="普通教师类">Sheet1!#REF!</definedName>
    <definedName name="特殊教育">Sheet1!#REF!</definedName>
    <definedName name="卫生类">Sheet1!#REF!</definedName>
    <definedName name="小学科学">Sheet1!#REF!</definedName>
    <definedName name="小学美术">公开招聘岗位设置表!#REF!</definedName>
    <definedName name="小学品德">公开招聘岗位设置表!#REF!</definedName>
    <definedName name="小学数学">公开招聘岗位设置表!#REF!</definedName>
    <definedName name="小学体育">公开招聘岗位设置表!#REF!</definedName>
    <definedName name="小学心理健康教育">公开招聘岗位设置表!#REF!</definedName>
    <definedName name="小学信息技术">公开招聘岗位设置表!#REF!</definedName>
    <definedName name="小学音乐">公开招聘岗位设置表!#REF!</definedName>
    <definedName name="小学英语">公开招聘岗位设置表!#REF!</definedName>
    <definedName name="小学语文">公开招聘岗位设置表!#REF!</definedName>
    <definedName name="小学综合实践">公开招聘岗位设置表!#REF!</definedName>
    <definedName name="学前教育">Sheet1!#REF!</definedName>
    <definedName name="药学">Sheet1!$B$4</definedName>
    <definedName name="医疗">Sheet1!$B$3</definedName>
    <definedName name="艺术">Sheet1!#REF!</definedName>
    <definedName name="艺术类">Sheet1!#REF!</definedName>
    <definedName name="职业教育">Sheet1!#REF!</definedName>
    <definedName name="职业教育类">Sheet1!$D$2</definedName>
    <definedName name="中小学美术">Sheet1!#REF!</definedName>
    <definedName name="中小学数学">Sheet1!#REF!</definedName>
    <definedName name="中小学体育">Sheet1!#REF!</definedName>
    <definedName name="中小学心理健康教育">Sheet1!#REF!</definedName>
    <definedName name="中小学信息技术">Sheet1!#REF!</definedName>
    <definedName name="中小学音乐">Sheet1!#REF!</definedName>
    <definedName name="中小学英语">Sheet1!#REF!</definedName>
    <definedName name="中小学语文">Sheet1!#REF!</definedName>
    <definedName name="中小学政治_品德">Sheet1!#REF!</definedName>
    <definedName name="中小学综合实践">Sheet1!#REF!</definedName>
    <definedName name="中学地理">Sheet1!#REF!</definedName>
    <definedName name="中学化学">Sheet1!#REF!</definedName>
    <definedName name="中学历史">Sheet1!#REF!</definedName>
    <definedName name="中学生物">Sheet1!#REF!</definedName>
    <definedName name="中学物理">Sheet1!#REF!</definedName>
    <definedName name="中医">Sheet1!$B$6</definedName>
    <definedName name="综合">Sheet1!$B$2</definedName>
    <definedName name="综合管理">Sheet1!#REF!</definedName>
    <definedName name="综合类">Sheet1!$C$2</definedName>
  </definedNames>
  <calcPr calcId="144525"/>
</workbook>
</file>

<file path=xl/sharedStrings.xml><?xml version="1.0" encoding="utf-8"?>
<sst xmlns="http://schemas.openxmlformats.org/spreadsheetml/2006/main" count="285" uniqueCount="104">
  <si>
    <t>综合类</t>
  </si>
  <si>
    <t>职业教育类</t>
  </si>
  <si>
    <t>初级</t>
  </si>
  <si>
    <t>公共基础知识</t>
  </si>
  <si>
    <t>综合</t>
  </si>
  <si>
    <t>职业教育</t>
  </si>
  <si>
    <t>九级以下</t>
  </si>
  <si>
    <t>医疗类</t>
  </si>
  <si>
    <t>医疗</t>
  </si>
  <si>
    <t>药学类</t>
  </si>
  <si>
    <t>药学</t>
  </si>
  <si>
    <t>检验类</t>
  </si>
  <si>
    <t>检验</t>
  </si>
  <si>
    <t>中医类</t>
  </si>
  <si>
    <t>中医</t>
  </si>
  <si>
    <t>护理类</t>
  </si>
  <si>
    <t>护理</t>
  </si>
  <si>
    <t>学前教育</t>
  </si>
  <si>
    <t>专业技术岗位</t>
  </si>
  <si>
    <t>管理岗位</t>
  </si>
  <si>
    <t xml:space="preserve"> 2023年河东区部分医疗卫生事业单位公开招聘卫生类岗位工作人员计划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</si>
  <si>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</si>
  <si>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</si>
  <si>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</si>
  <si>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</si>
  <si>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</si>
  <si>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</si>
  <si>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</si>
  <si>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</si>
  <si>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</si>
  <si>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学历要求</t>
  </si>
  <si>
    <t>学位要求</t>
  </si>
  <si>
    <t>大学专科专业要求</t>
  </si>
  <si>
    <t>大学本科专业要求</t>
  </si>
  <si>
    <t>研究生
专业要求</t>
  </si>
  <si>
    <t>招聘
对象</t>
  </si>
  <si>
    <t>其他条件
要求</t>
  </si>
  <si>
    <t>笔试科目</t>
  </si>
  <si>
    <t>咨询
电话(0539)</t>
  </si>
  <si>
    <t>备注</t>
  </si>
  <si>
    <t xml:space="preserve">河东区妇幼保健院 </t>
  </si>
  <si>
    <t>河东区卫生健康局</t>
  </si>
  <si>
    <t>县区直</t>
  </si>
  <si>
    <t>中医康复岗位</t>
  </si>
  <si>
    <t>大学本科以上</t>
  </si>
  <si>
    <t>学士以上</t>
  </si>
  <si>
    <t>中医学、针灸推拿学</t>
  </si>
  <si>
    <t>中医学一级学科（针灸推拿学）</t>
  </si>
  <si>
    <t>不限</t>
  </si>
  <si>
    <t>1.具有执业医师资格证（执业范围：中医专业）2.具有3年以上儿童康复工作经历（研究生不限制年限及工作经历）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</si>
  <si>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539-7117766</t>
    </r>
  </si>
  <si>
    <t>聘用在本单位最低服务年限5年。</t>
  </si>
  <si>
    <t>河东区妇幼保健院</t>
  </si>
  <si>
    <t>超声岗位</t>
  </si>
  <si>
    <t>大学本科及以上</t>
  </si>
  <si>
    <t>医学影像学</t>
  </si>
  <si>
    <t>临床医学一级学科（影像医学与核医学）</t>
  </si>
  <si>
    <t>1.具有执业医师资格证（执业范围：医学影像和放射治疗专业）2.具有3年以上超声工作经历（研究生不限制年限及工作经历）</t>
  </si>
  <si>
    <t>麻醉岗位</t>
  </si>
  <si>
    <t>麻醉学</t>
  </si>
  <si>
    <t>临床医学一级学科（麻醉学）</t>
  </si>
  <si>
    <t>1.具有执业医师资格证（执业范围：外科专业）2.具有3年以上麻醉工作经历（研究生不限制年限及工作经历）</t>
  </si>
  <si>
    <t>眼科岗位</t>
  </si>
  <si>
    <t xml:space="preserve">临床医学    </t>
  </si>
  <si>
    <t>临床医学一级学科（眼科学）</t>
  </si>
  <si>
    <t>1.具有执业医师资格证（执业范围：眼耳鼻咽喉科专业）2.具有3年以上眼科工作经历（研究生不限制年限及工作经历）</t>
  </si>
  <si>
    <t xml:space="preserve">耳鼻咽喉岗位 </t>
  </si>
  <si>
    <t>临床医学一级学科（耳鼻咽喉科学）</t>
  </si>
  <si>
    <t>1.具有执业医师资格证（执业范围：眼耳鼻咽喉科专业）2.具有3年以上耳鼻咽喉科工作经历（研究生不限制年限及工作经历）</t>
  </si>
  <si>
    <t>护理岗位</t>
  </si>
  <si>
    <t>护理学</t>
  </si>
  <si>
    <t>1.具有护士执业证书 2.具有3年以上临床护理工作经历（研究生不限制年限及工作经历）</t>
  </si>
  <si>
    <t>河东区基层医疗卫生单位合并招聘</t>
  </si>
  <si>
    <t>乡镇（街道）</t>
  </si>
  <si>
    <t>内科岗位</t>
  </si>
  <si>
    <t>大学专科及以上</t>
  </si>
  <si>
    <t>临床医学</t>
  </si>
  <si>
    <t>临床医学一级学科（内科学方向）</t>
  </si>
  <si>
    <t>具有执业医师资格证（执业范围：内科专业）</t>
  </si>
  <si>
    <t>0539-8096060</t>
  </si>
  <si>
    <t>郑旺4名、汤头2名。聘用在本单位最低服务年限5年。</t>
  </si>
  <si>
    <t>外科岗位</t>
  </si>
  <si>
    <t>临床医学一级学科（外科学方向）</t>
  </si>
  <si>
    <t>具有执业助理医师或执业医师资格证（执业范围：外科专业）</t>
  </si>
  <si>
    <t>汤头1名、郑旺2名、太平1名、葛沟1名、八湖1名。聘用在本单位最低服务年限5年。</t>
  </si>
  <si>
    <t>河东区九曲街道社区卫生服务中心</t>
  </si>
  <si>
    <t>儿科岗位</t>
  </si>
  <si>
    <t>大学专科以上</t>
  </si>
  <si>
    <t>临床医学一级学科（儿科学方向）</t>
  </si>
  <si>
    <t>具有执业助理医师或执业医师资格证（执业范围：儿科专业）</t>
  </si>
  <si>
    <t>放射岗位</t>
  </si>
  <si>
    <t>临床医学一级学科（影像医学与核医学方向）</t>
  </si>
  <si>
    <t>1.具有执业医师资格证（执业范围：医学影像和放射治疗专业）2.具有3年以上医学放射(CT)诊断工作经历（研究生不限制年限及工作经历）</t>
  </si>
  <si>
    <t>康复岗位</t>
  </si>
  <si>
    <t>康复治疗技术</t>
  </si>
  <si>
    <t>康复治疗学</t>
  </si>
  <si>
    <t>河东区郑旺镇卫生院</t>
  </si>
  <si>
    <t>影像岗位</t>
  </si>
  <si>
    <t>医学影像技术</t>
  </si>
  <si>
    <t>口腔岗位</t>
  </si>
  <si>
    <t>口腔医学</t>
  </si>
  <si>
    <t>口腔医学一级学科（口腔基础医学、口腔临床医学方向）</t>
  </si>
  <si>
    <t>具有执业助理医师或执业医师资格证（执业范围：口腔专业）</t>
  </si>
  <si>
    <t>河东区八湖镇刘店子卫生院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</si>
</sst>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24"/>
      <name val="方正小标宋_GBK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24"/>
      <name val="黑体"/>
      <charset val="134"/>
    </font>
    <font>
      <sz val="12"/>
      <name val="楷体_GB2312"/>
      <charset val="134"/>
    </font>
    <font>
      <sz val="11"/>
      <name val="楷体_GB2312"/>
      <charset val="134"/>
    </font>
    <font>
      <sz val="12"/>
      <name val="仿宋_GB2312"/>
      <charset val="134"/>
    </font>
    <font>
      <sz val="12"/>
      <color indexed="9"/>
      <name val="宋体"/>
      <charset val="134"/>
    </font>
    <font>
      <sz val="10"/>
      <name val="仿宋"/>
      <charset val="134"/>
    </font>
    <font>
      <sz val="10"/>
      <color indexed="9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i9bnwpms4men21\FileStorage\File\2023-02\&#20061;&#26354;-&#20107;&#19994;&#21333;&#20301;&#20844;&#24320;&#25307;&#32856;&#23703;&#20301;&#27719;&#24635;&#34920;&#65288;&#21355;&#29983;&#31867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i9bnwpms4men21\FileStorage\File\2023-02\&#22919;&#24188;2023%20&#20107;&#19994;&#21333;&#20301;&#20844;&#24320;&#25307;&#32856;&#23703;&#20301;&#27719;&#24635;&#34920;&#65288;&#21355;&#29983;&#31867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i9bnwpms4men21\FileStorage\File\2023-02\&#37073;&#26106;&#21355;&#29983;&#38498;%20&#20107;&#19994;&#21333;&#20301;&#20844;&#24320;&#25307;&#32856;&#23703;&#20301;&#27719;&#24635;&#34920;&#65288;&#21355;&#29983;&#31867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i9bnwpms4men21\FileStorage\File\2023-03\&#22919;&#24188;2023&#22686;&#21152;1&#20154;%20&#20107;&#19994;&#21333;&#20301;&#20844;&#24320;&#25307;&#32856;&#23703;&#20301;&#27719;&#24635;&#34920;&#65288;&#21355;&#29983;&#3186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公开招聘岗位设置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公开招聘岗位设置表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公开招聘岗位设置表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公开招聘岗位设置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2"/>
  <sheetViews>
    <sheetView workbookViewId="0">
      <selection activeCell="I12" sqref="I12"/>
    </sheetView>
  </sheetViews>
  <sheetFormatPr defaultColWidth="9" defaultRowHeight="14.25"/>
  <cols>
    <col min="1" max="2" width="17.5" style="21" customWidth="1"/>
    <col min="3" max="4" width="9" style="21"/>
  </cols>
  <sheetData>
    <row r="1" ht="24" spans="1:11">
      <c r="A1" s="22"/>
      <c r="B1" s="22"/>
      <c r="C1" s="22" t="s">
        <v>0</v>
      </c>
      <c r="D1" s="23" t="s">
        <v>1</v>
      </c>
      <c r="E1" s="24" t="s">
        <v>2</v>
      </c>
      <c r="F1" s="24"/>
      <c r="G1" s="4"/>
      <c r="H1" s="4"/>
      <c r="I1" s="4"/>
      <c r="J1" s="4"/>
      <c r="K1" s="4"/>
    </row>
    <row r="2" spans="1:11">
      <c r="A2" s="23" t="s">
        <v>0</v>
      </c>
      <c r="B2" s="23" t="s">
        <v>3</v>
      </c>
      <c r="C2" s="22" t="s">
        <v>4</v>
      </c>
      <c r="D2" s="25" t="s">
        <v>5</v>
      </c>
      <c r="E2" s="24" t="s">
        <v>6</v>
      </c>
      <c r="F2" s="24"/>
      <c r="G2" s="4"/>
      <c r="H2" s="4"/>
      <c r="I2" s="4"/>
      <c r="J2" s="4"/>
      <c r="K2" s="4"/>
    </row>
    <row r="3" spans="1:11">
      <c r="A3" s="26" t="s">
        <v>7</v>
      </c>
      <c r="B3" s="26" t="s">
        <v>8</v>
      </c>
      <c r="C3" s="23"/>
      <c r="D3" s="23"/>
      <c r="E3" s="24"/>
      <c r="F3" s="24"/>
      <c r="G3" s="4"/>
      <c r="H3" s="4"/>
      <c r="I3" s="4"/>
      <c r="J3" s="4"/>
      <c r="K3" s="4"/>
    </row>
    <row r="4" spans="1:11">
      <c r="A4" s="26" t="s">
        <v>9</v>
      </c>
      <c r="B4" s="26" t="s">
        <v>10</v>
      </c>
      <c r="C4" s="23"/>
      <c r="D4" s="23"/>
      <c r="E4" s="24"/>
      <c r="F4" s="24"/>
      <c r="G4" s="4"/>
      <c r="H4" s="4"/>
      <c r="I4" s="4"/>
      <c r="J4" s="4"/>
      <c r="K4" s="4"/>
    </row>
    <row r="5" spans="1:11">
      <c r="A5" s="26" t="s">
        <v>11</v>
      </c>
      <c r="B5" s="26" t="s">
        <v>12</v>
      </c>
      <c r="C5" s="23"/>
      <c r="D5" s="23"/>
      <c r="E5" s="24"/>
      <c r="F5" s="24"/>
      <c r="G5" s="4"/>
      <c r="H5" s="4"/>
      <c r="I5" s="4"/>
      <c r="J5" s="4"/>
      <c r="K5" s="4"/>
    </row>
    <row r="6" spans="1:11">
      <c r="A6" s="26" t="s">
        <v>13</v>
      </c>
      <c r="B6" s="26" t="s">
        <v>14</v>
      </c>
      <c r="C6" s="23"/>
      <c r="D6" s="23"/>
      <c r="E6" s="24"/>
      <c r="F6" s="24"/>
      <c r="G6" s="4"/>
      <c r="H6" s="4"/>
      <c r="I6" s="4"/>
      <c r="J6" s="4"/>
      <c r="K6" s="4"/>
    </row>
    <row r="7" spans="1:11">
      <c r="A7" s="26" t="s">
        <v>15</v>
      </c>
      <c r="B7" s="26" t="s">
        <v>16</v>
      </c>
      <c r="C7" s="23"/>
      <c r="D7" s="23"/>
      <c r="E7" s="24"/>
      <c r="F7" s="24"/>
      <c r="G7" s="4"/>
      <c r="H7" s="4"/>
      <c r="I7" s="4"/>
      <c r="J7" s="4"/>
      <c r="K7" s="4"/>
    </row>
    <row r="8" spans="1:11">
      <c r="A8" s="23"/>
      <c r="B8" s="25" t="s">
        <v>17</v>
      </c>
      <c r="C8" s="23"/>
      <c r="D8" s="23"/>
      <c r="E8" s="24"/>
      <c r="F8" s="24"/>
      <c r="G8" s="4"/>
      <c r="H8" s="4"/>
      <c r="I8" s="4"/>
      <c r="J8" s="4"/>
      <c r="K8" s="4"/>
    </row>
    <row r="9" spans="1:11">
      <c r="A9" s="25"/>
      <c r="B9" s="23"/>
      <c r="C9" s="23"/>
      <c r="D9" s="23"/>
      <c r="E9" s="24"/>
      <c r="F9" s="24"/>
      <c r="G9" s="4"/>
      <c r="H9" s="4"/>
      <c r="I9" s="4"/>
      <c r="J9" s="4"/>
      <c r="K9" s="4"/>
    </row>
    <row r="10" spans="1:11">
      <c r="A10" s="27"/>
      <c r="B10" s="27"/>
      <c r="C10" s="23"/>
      <c r="D10" s="23"/>
      <c r="E10" s="24"/>
      <c r="F10" s="24"/>
      <c r="G10" s="4"/>
      <c r="H10" s="4"/>
      <c r="I10" s="4"/>
      <c r="J10" s="4"/>
      <c r="K10" s="4"/>
    </row>
    <row r="11" ht="24" spans="1:11">
      <c r="A11" s="27"/>
      <c r="B11" s="27"/>
      <c r="C11" s="23" t="s">
        <v>18</v>
      </c>
      <c r="D11" s="23"/>
      <c r="E11" s="24"/>
      <c r="F11" s="24"/>
      <c r="G11" s="4"/>
      <c r="H11" s="4"/>
      <c r="I11" s="4"/>
      <c r="J11" s="4"/>
      <c r="K11" s="4"/>
    </row>
    <row r="12" spans="1:11">
      <c r="A12" s="27"/>
      <c r="B12" s="27"/>
      <c r="C12" s="28" t="s">
        <v>19</v>
      </c>
      <c r="D12" s="28"/>
      <c r="E12" s="24"/>
      <c r="F12" s="24"/>
      <c r="G12" s="4"/>
      <c r="H12" s="4"/>
      <c r="I12" s="4"/>
      <c r="J12" s="4"/>
      <c r="K12" s="4"/>
    </row>
    <row r="13" spans="1:11">
      <c r="A13" s="27"/>
      <c r="B13" s="27"/>
      <c r="C13" s="23"/>
      <c r="D13" s="23"/>
      <c r="E13" s="24"/>
      <c r="F13" s="24"/>
      <c r="G13" s="4"/>
      <c r="H13" s="4"/>
      <c r="I13" s="4"/>
      <c r="J13" s="4"/>
      <c r="K13" s="4"/>
    </row>
    <row r="14" spans="1:11">
      <c r="A14" s="27"/>
      <c r="B14" s="27"/>
      <c r="C14" s="23"/>
      <c r="D14" s="23"/>
      <c r="E14" s="24"/>
      <c r="F14" s="24"/>
      <c r="G14" s="4"/>
      <c r="H14" s="4"/>
      <c r="I14" s="4"/>
      <c r="J14" s="4"/>
      <c r="K14" s="4"/>
    </row>
    <row r="15" spans="1:11">
      <c r="A15" s="27"/>
      <c r="B15" s="27"/>
      <c r="C15" s="23"/>
      <c r="D15" s="23"/>
      <c r="E15" s="24"/>
      <c r="F15" s="24"/>
      <c r="G15" s="4"/>
      <c r="H15" s="4"/>
      <c r="I15" s="4"/>
      <c r="J15" s="4"/>
      <c r="K15" s="4"/>
    </row>
    <row r="16" spans="1:11">
      <c r="A16" s="27"/>
      <c r="B16" s="27"/>
      <c r="C16" s="23"/>
      <c r="D16" s="23"/>
      <c r="E16" s="24"/>
      <c r="F16" s="24"/>
      <c r="G16" s="4"/>
      <c r="H16" s="4"/>
      <c r="I16" s="4"/>
      <c r="J16" s="4"/>
      <c r="K16" s="4"/>
    </row>
    <row r="17" spans="1:11">
      <c r="A17" s="27"/>
      <c r="B17" s="27"/>
      <c r="C17" s="23"/>
      <c r="D17" s="23"/>
      <c r="E17" s="24"/>
      <c r="F17" s="24"/>
      <c r="G17" s="4"/>
      <c r="H17" s="4"/>
      <c r="I17" s="4"/>
      <c r="J17" s="4"/>
      <c r="K17" s="4"/>
    </row>
    <row r="18" spans="1:11">
      <c r="A18" s="27"/>
      <c r="B18" s="27"/>
      <c r="C18" s="23"/>
      <c r="D18" s="23"/>
      <c r="E18" s="24"/>
      <c r="F18" s="24"/>
      <c r="G18" s="4"/>
      <c r="H18" s="4"/>
      <c r="I18" s="4"/>
      <c r="J18" s="4"/>
      <c r="K18" s="4"/>
    </row>
    <row r="19" spans="1:11">
      <c r="A19" s="27"/>
      <c r="B19" s="27"/>
      <c r="C19" s="23"/>
      <c r="D19" s="23"/>
      <c r="E19" s="24"/>
      <c r="F19" s="24"/>
      <c r="G19" s="4"/>
      <c r="H19" s="4"/>
      <c r="I19" s="4"/>
      <c r="J19" s="4"/>
      <c r="K19" s="4"/>
    </row>
    <row r="20" spans="1:11">
      <c r="A20" s="27"/>
      <c r="B20" s="27"/>
      <c r="C20" s="23"/>
      <c r="D20" s="23"/>
      <c r="E20" s="24"/>
      <c r="F20" s="24"/>
      <c r="G20" s="4"/>
      <c r="H20" s="4"/>
      <c r="I20" s="4"/>
      <c r="J20" s="4"/>
      <c r="K20" s="4"/>
    </row>
    <row r="21" spans="1:11">
      <c r="A21" s="27"/>
      <c r="B21" s="27"/>
      <c r="C21" s="23"/>
      <c r="D21" s="23"/>
      <c r="E21" s="24"/>
      <c r="F21" s="24"/>
      <c r="G21" s="4"/>
      <c r="H21" s="4"/>
      <c r="I21" s="4"/>
      <c r="J21" s="4"/>
      <c r="K21" s="4"/>
    </row>
    <row r="22" spans="1:11">
      <c r="A22" s="27"/>
      <c r="B22" s="27"/>
      <c r="C22" s="23"/>
      <c r="D22" s="23"/>
      <c r="E22" s="24"/>
      <c r="F22" s="24"/>
      <c r="G22" s="4"/>
      <c r="H22" s="4"/>
      <c r="I22" s="4"/>
      <c r="J22" s="4"/>
      <c r="K22" s="4"/>
    </row>
    <row r="23" spans="1:11">
      <c r="A23" s="27"/>
      <c r="B23" s="27"/>
      <c r="C23" s="23"/>
      <c r="D23" s="23"/>
      <c r="E23" s="24"/>
      <c r="F23" s="24"/>
      <c r="G23" s="4"/>
      <c r="H23" s="4"/>
      <c r="I23" s="4"/>
      <c r="J23" s="4"/>
      <c r="K23" s="4"/>
    </row>
    <row r="24" spans="1:11">
      <c r="A24" s="27"/>
      <c r="B24" s="27"/>
      <c r="C24" s="23"/>
      <c r="D24" s="23"/>
      <c r="E24" s="24"/>
      <c r="F24" s="24"/>
      <c r="G24" s="4"/>
      <c r="H24" s="4"/>
      <c r="I24" s="4"/>
      <c r="J24" s="4"/>
      <c r="K24" s="4"/>
    </row>
    <row r="25" spans="1:11">
      <c r="A25" s="27"/>
      <c r="B25" s="27"/>
      <c r="C25" s="23"/>
      <c r="D25" s="23"/>
      <c r="E25" s="24"/>
      <c r="F25" s="24"/>
      <c r="G25" s="4"/>
      <c r="H25" s="4"/>
      <c r="I25" s="4"/>
      <c r="J25" s="4"/>
      <c r="K25" s="4"/>
    </row>
    <row r="26" spans="1:10">
      <c r="A26" s="27"/>
      <c r="B26" s="27"/>
      <c r="C26" s="23"/>
      <c r="D26" s="24"/>
      <c r="E26" s="24"/>
      <c r="F26" s="4"/>
      <c r="G26" s="4"/>
      <c r="H26" s="4"/>
      <c r="I26" s="4"/>
      <c r="J26" s="4"/>
    </row>
    <row r="27" spans="1:10">
      <c r="A27" s="27"/>
      <c r="B27" s="27"/>
      <c r="C27" s="23"/>
      <c r="D27" s="24"/>
      <c r="E27" s="24"/>
      <c r="F27" s="4"/>
      <c r="G27" s="4"/>
      <c r="H27" s="4"/>
      <c r="I27" s="4"/>
      <c r="J27" s="4"/>
    </row>
    <row r="28" spans="1:10">
      <c r="A28" s="27"/>
      <c r="B28" s="27"/>
      <c r="C28" s="23"/>
      <c r="D28" s="24"/>
      <c r="E28" s="24"/>
      <c r="F28" s="4"/>
      <c r="G28" s="4"/>
      <c r="H28" s="4"/>
      <c r="I28" s="4"/>
      <c r="J28" s="4"/>
    </row>
    <row r="29" spans="1:11">
      <c r="A29" s="27"/>
      <c r="B29" s="27"/>
      <c r="C29" s="23"/>
      <c r="D29" s="23"/>
      <c r="E29" s="24"/>
      <c r="F29" s="24"/>
      <c r="G29" s="4"/>
      <c r="H29" s="4"/>
      <c r="I29" s="4"/>
      <c r="J29" s="4"/>
      <c r="K29" s="4"/>
    </row>
    <row r="30" spans="1:11">
      <c r="A30" s="27"/>
      <c r="B30" s="27"/>
      <c r="C30" s="23"/>
      <c r="D30" s="23"/>
      <c r="E30" s="24"/>
      <c r="F30" s="24"/>
      <c r="G30" s="4"/>
      <c r="H30" s="4"/>
      <c r="I30" s="4"/>
      <c r="J30" s="4"/>
      <c r="K30" s="4"/>
    </row>
    <row r="31" spans="1:11">
      <c r="A31" s="27"/>
      <c r="B31" s="27"/>
      <c r="C31" s="23"/>
      <c r="D31" s="23"/>
      <c r="E31" s="24"/>
      <c r="F31" s="24"/>
      <c r="G31" s="4"/>
      <c r="H31" s="4"/>
      <c r="I31" s="4"/>
      <c r="J31" s="4"/>
      <c r="K31" s="4"/>
    </row>
    <row r="32" spans="1:11">
      <c r="A32" s="27"/>
      <c r="B32" s="27"/>
      <c r="C32" s="29"/>
      <c r="D32" s="29"/>
      <c r="E32" s="24"/>
      <c r="F32" s="24"/>
      <c r="G32" s="4"/>
      <c r="H32" s="4"/>
      <c r="I32" s="4"/>
      <c r="J32" s="4"/>
      <c r="K32" s="4"/>
    </row>
    <row r="33" spans="1:11">
      <c r="A33" s="27"/>
      <c r="B33" s="27"/>
      <c r="C33" s="12"/>
      <c r="D33" s="12"/>
      <c r="E33" s="4"/>
      <c r="F33" s="4"/>
      <c r="G33" s="4"/>
      <c r="H33" s="4"/>
      <c r="I33" s="4"/>
      <c r="J33" s="4"/>
      <c r="K33" s="4"/>
    </row>
    <row r="34" spans="1:11">
      <c r="A34" s="27"/>
      <c r="B34" s="27"/>
      <c r="C34" s="12"/>
      <c r="D34" s="12"/>
      <c r="E34" s="4"/>
      <c r="F34" s="4"/>
      <c r="G34" s="4"/>
      <c r="H34" s="4"/>
      <c r="I34" s="4"/>
      <c r="J34" s="4"/>
      <c r="K34" s="4"/>
    </row>
    <row r="35" spans="1:11">
      <c r="A35" s="27"/>
      <c r="B35" s="27"/>
      <c r="C35" s="12"/>
      <c r="D35" s="12"/>
      <c r="E35" s="4"/>
      <c r="F35" s="4"/>
      <c r="G35" s="4"/>
      <c r="H35" s="4"/>
      <c r="I35" s="4"/>
      <c r="J35" s="4"/>
      <c r="K35" s="4"/>
    </row>
    <row r="36" spans="1:11">
      <c r="A36" s="27"/>
      <c r="B36" s="27"/>
      <c r="C36" s="12"/>
      <c r="D36" s="12"/>
      <c r="E36" s="4"/>
      <c r="F36" s="4"/>
      <c r="G36" s="4"/>
      <c r="H36" s="4"/>
      <c r="I36" s="4"/>
      <c r="J36" s="4"/>
      <c r="K36" s="4"/>
    </row>
    <row r="37" spans="1:11">
      <c r="A37" s="27"/>
      <c r="B37" s="27"/>
      <c r="C37" s="12"/>
      <c r="D37" s="12"/>
      <c r="E37" s="4"/>
      <c r="F37" s="4"/>
      <c r="G37" s="4"/>
      <c r="H37" s="4"/>
      <c r="I37" s="4"/>
      <c r="J37" s="4"/>
      <c r="K37" s="4"/>
    </row>
    <row r="38" spans="1:11">
      <c r="A38" s="27"/>
      <c r="B38" s="27"/>
      <c r="C38" s="12"/>
      <c r="D38" s="12"/>
      <c r="E38" s="4"/>
      <c r="F38" s="4"/>
      <c r="G38" s="4"/>
      <c r="H38" s="4"/>
      <c r="I38" s="4"/>
      <c r="J38" s="4"/>
      <c r="K38" s="4"/>
    </row>
    <row r="39" spans="1:11">
      <c r="A39" s="27"/>
      <c r="B39" s="27"/>
      <c r="C39" s="12"/>
      <c r="D39" s="12"/>
      <c r="E39" s="4"/>
      <c r="F39" s="4"/>
      <c r="G39" s="4"/>
      <c r="H39" s="4"/>
      <c r="I39" s="4"/>
      <c r="J39" s="4"/>
      <c r="K39" s="4"/>
    </row>
    <row r="40" spans="1:11">
      <c r="A40" s="27"/>
      <c r="B40" s="27"/>
      <c r="C40" s="12"/>
      <c r="D40" s="12"/>
      <c r="E40" s="4"/>
      <c r="F40" s="4"/>
      <c r="G40" s="4"/>
      <c r="H40" s="4"/>
      <c r="I40" s="4"/>
      <c r="J40" s="4"/>
      <c r="K40" s="4"/>
    </row>
    <row r="41" spans="1:4">
      <c r="A41" s="27"/>
      <c r="B41" s="27"/>
      <c r="C41" s="27"/>
      <c r="D41" s="27"/>
    </row>
    <row r="42" spans="1:4">
      <c r="A42" s="27"/>
      <c r="B42" s="27"/>
      <c r="C42" s="27"/>
      <c r="D42" s="27"/>
    </row>
    <row r="43" spans="1:4">
      <c r="A43" s="27"/>
      <c r="B43" s="27"/>
      <c r="C43" s="27"/>
      <c r="D43" s="27"/>
    </row>
    <row r="44" spans="1:4">
      <c r="A44" s="27"/>
      <c r="B44" s="27"/>
      <c r="C44" s="27"/>
      <c r="D44" s="27"/>
    </row>
    <row r="45" spans="1:4">
      <c r="A45" s="27"/>
      <c r="B45" s="27"/>
      <c r="C45" s="27"/>
      <c r="D45" s="27"/>
    </row>
    <row r="46" spans="1:4">
      <c r="A46" s="27"/>
      <c r="B46" s="27"/>
      <c r="C46" s="27"/>
      <c r="D46" s="27"/>
    </row>
    <row r="47" spans="1:4">
      <c r="A47" s="27"/>
      <c r="B47" s="27"/>
      <c r="C47" s="27"/>
      <c r="D47" s="27"/>
    </row>
    <row r="48" spans="1:4">
      <c r="A48" s="27"/>
      <c r="B48" s="27"/>
      <c r="C48" s="27"/>
      <c r="D48" s="27"/>
    </row>
    <row r="49" spans="1:4">
      <c r="A49" s="27"/>
      <c r="B49" s="27"/>
      <c r="C49" s="27"/>
      <c r="D49" s="27"/>
    </row>
    <row r="50" spans="1:4">
      <c r="A50" s="27"/>
      <c r="B50" s="27"/>
      <c r="C50" s="27"/>
      <c r="D50" s="27"/>
    </row>
    <row r="51" spans="1:4">
      <c r="A51" s="27"/>
      <c r="B51" s="27"/>
      <c r="C51" s="27"/>
      <c r="D51" s="27"/>
    </row>
    <row r="52" spans="1:4">
      <c r="A52" s="27"/>
      <c r="B52" s="27"/>
      <c r="C52" s="30"/>
      <c r="D52" s="27"/>
    </row>
    <row r="53" spans="1:4">
      <c r="A53" s="27"/>
      <c r="B53" s="27"/>
      <c r="C53" s="27"/>
      <c r="D53" s="27"/>
    </row>
    <row r="54" spans="1:4">
      <c r="A54" s="27"/>
      <c r="B54" s="27"/>
      <c r="C54" s="27"/>
      <c r="D54" s="27"/>
    </row>
    <row r="55" spans="1:4">
      <c r="A55" s="27"/>
      <c r="B55" s="27"/>
      <c r="C55" s="27"/>
      <c r="D55" s="27"/>
    </row>
    <row r="56" spans="1:4">
      <c r="A56" s="27"/>
      <c r="B56" s="27"/>
      <c r="C56" s="27"/>
      <c r="D56" s="27"/>
    </row>
    <row r="57" spans="1:4">
      <c r="A57" s="27"/>
      <c r="B57" s="27"/>
      <c r="C57" s="27"/>
      <c r="D57" s="27"/>
    </row>
    <row r="58" spans="1:4">
      <c r="A58" s="27"/>
      <c r="B58" s="27"/>
      <c r="C58" s="27"/>
      <c r="D58" s="27"/>
    </row>
    <row r="59" spans="1:4">
      <c r="A59" s="27"/>
      <c r="B59" s="27"/>
      <c r="C59" s="27"/>
      <c r="D59" s="27"/>
    </row>
    <row r="60" spans="1:4">
      <c r="A60" s="27"/>
      <c r="B60" s="27"/>
      <c r="C60" s="27"/>
      <c r="D60" s="27"/>
    </row>
    <row r="61" spans="1:4">
      <c r="A61" s="27"/>
      <c r="B61" s="27"/>
      <c r="C61" s="27"/>
      <c r="D61" s="27"/>
    </row>
    <row r="62" spans="1:4">
      <c r="A62" s="27"/>
      <c r="B62" s="27"/>
      <c r="C62" s="27"/>
      <c r="D62" s="27"/>
    </row>
    <row r="63" spans="1:4">
      <c r="A63" s="27"/>
      <c r="B63" s="27"/>
      <c r="C63" s="27"/>
      <c r="D63" s="27"/>
    </row>
    <row r="64" spans="1:4">
      <c r="A64" s="27"/>
      <c r="B64" s="27"/>
      <c r="C64" s="27"/>
      <c r="D64" s="27"/>
    </row>
    <row r="65" spans="1:4">
      <c r="A65" s="27"/>
      <c r="B65" s="27"/>
      <c r="C65" s="27"/>
      <c r="D65" s="27"/>
    </row>
    <row r="66" spans="1:4">
      <c r="A66" s="27"/>
      <c r="B66" s="27"/>
      <c r="C66" s="27"/>
      <c r="D66" s="27"/>
    </row>
    <row r="67" spans="1:4">
      <c r="A67" s="27"/>
      <c r="B67" s="27"/>
      <c r="C67" s="27"/>
      <c r="D67" s="27"/>
    </row>
    <row r="68" spans="1:4">
      <c r="A68" s="27"/>
      <c r="B68" s="27"/>
      <c r="C68" s="27"/>
      <c r="D68" s="27"/>
    </row>
    <row r="69" spans="1:4">
      <c r="A69" s="27"/>
      <c r="B69" s="27"/>
      <c r="C69" s="27"/>
      <c r="D69" s="27"/>
    </row>
    <row r="70" spans="1:4">
      <c r="A70" s="27"/>
      <c r="B70" s="27"/>
      <c r="C70" s="27"/>
      <c r="D70" s="27"/>
    </row>
    <row r="71" spans="1:4">
      <c r="A71" s="27"/>
      <c r="B71" s="27"/>
      <c r="C71" s="27"/>
      <c r="D71" s="27"/>
    </row>
    <row r="72" spans="1:4">
      <c r="A72" s="27"/>
      <c r="B72" s="27"/>
      <c r="C72" s="27"/>
      <c r="D72" s="27"/>
    </row>
    <row r="73" spans="1:4">
      <c r="A73" s="27"/>
      <c r="B73" s="27"/>
      <c r="C73" s="27"/>
      <c r="D73" s="27"/>
    </row>
    <row r="74" spans="1:4">
      <c r="A74" s="27"/>
      <c r="B74" s="27"/>
      <c r="C74" s="27"/>
      <c r="D74" s="27"/>
    </row>
    <row r="75" spans="1:4">
      <c r="A75" s="27"/>
      <c r="B75" s="27"/>
      <c r="C75" s="27"/>
      <c r="D75" s="27"/>
    </row>
    <row r="76" spans="1:4">
      <c r="A76" s="27"/>
      <c r="B76" s="27"/>
      <c r="C76" s="27"/>
      <c r="D76" s="27"/>
    </row>
    <row r="77" spans="1:4">
      <c r="A77" s="27"/>
      <c r="B77" s="27"/>
      <c r="C77" s="27"/>
      <c r="D77" s="27"/>
    </row>
    <row r="78" spans="1:4">
      <c r="A78" s="27"/>
      <c r="B78" s="27"/>
      <c r="C78" s="27"/>
      <c r="D78" s="27"/>
    </row>
    <row r="79" spans="1:4">
      <c r="A79" s="27"/>
      <c r="B79" s="27"/>
      <c r="C79" s="27"/>
      <c r="D79" s="27"/>
    </row>
    <row r="80" spans="1:4">
      <c r="A80" s="27"/>
      <c r="B80" s="27"/>
      <c r="C80" s="27"/>
      <c r="D80" s="27"/>
    </row>
    <row r="81" spans="1:4">
      <c r="A81" s="27"/>
      <c r="B81" s="27"/>
      <c r="C81" s="27"/>
      <c r="D81" s="27"/>
    </row>
    <row r="82" spans="1:4">
      <c r="A82" s="27"/>
      <c r="B82" s="27"/>
      <c r="C82" s="27"/>
      <c r="D82" s="27"/>
    </row>
    <row r="83" spans="1:4">
      <c r="A83" s="27"/>
      <c r="B83" s="27"/>
      <c r="C83" s="27"/>
      <c r="D83" s="27"/>
    </row>
    <row r="84" spans="1:4">
      <c r="A84" s="27"/>
      <c r="B84" s="27"/>
      <c r="C84" s="27"/>
      <c r="D84" s="27"/>
    </row>
    <row r="85" spans="1:4">
      <c r="A85" s="27"/>
      <c r="B85" s="27"/>
      <c r="C85" s="27"/>
      <c r="D85" s="27"/>
    </row>
    <row r="86" spans="1:4">
      <c r="A86" s="27"/>
      <c r="B86" s="27"/>
      <c r="C86" s="27"/>
      <c r="D86" s="27"/>
    </row>
    <row r="87" spans="1:4">
      <c r="A87" s="27"/>
      <c r="B87" s="27"/>
      <c r="C87" s="27"/>
      <c r="D87" s="27"/>
    </row>
    <row r="88" spans="1:4">
      <c r="A88" s="27"/>
      <c r="B88" s="27"/>
      <c r="C88" s="27"/>
      <c r="D88" s="27"/>
    </row>
    <row r="89" spans="1:4">
      <c r="A89" s="27"/>
      <c r="B89" s="27"/>
      <c r="C89" s="27"/>
      <c r="D89" s="27"/>
    </row>
    <row r="90" spans="1:4">
      <c r="A90" s="27"/>
      <c r="B90" s="27"/>
      <c r="C90" s="27"/>
      <c r="D90" s="27"/>
    </row>
    <row r="91" spans="1:4">
      <c r="A91" s="27"/>
      <c r="B91" s="27"/>
      <c r="C91" s="27"/>
      <c r="D91" s="27"/>
    </row>
    <row r="92" spans="1:4">
      <c r="A92" s="27"/>
      <c r="B92" s="27"/>
      <c r="C92" s="27"/>
      <c r="D92" s="27"/>
    </row>
    <row r="93" spans="1:4">
      <c r="A93" s="27"/>
      <c r="B93" s="27"/>
      <c r="C93" s="27"/>
      <c r="D93" s="27"/>
    </row>
    <row r="94" spans="1:4">
      <c r="A94" s="27"/>
      <c r="B94" s="27"/>
      <c r="C94" s="27"/>
      <c r="D94" s="27"/>
    </row>
    <row r="95" spans="1:4">
      <c r="A95" s="27"/>
      <c r="B95" s="27"/>
      <c r="C95" s="27"/>
      <c r="D95" s="27"/>
    </row>
    <row r="96" spans="1:4">
      <c r="A96" s="27"/>
      <c r="B96" s="27"/>
      <c r="C96" s="27"/>
      <c r="D96" s="27"/>
    </row>
    <row r="97" spans="1:4">
      <c r="A97" s="27"/>
      <c r="B97" s="27"/>
      <c r="C97" s="27"/>
      <c r="D97" s="27"/>
    </row>
    <row r="98" spans="1:4">
      <c r="A98" s="27"/>
      <c r="B98" s="27"/>
      <c r="C98" s="27"/>
      <c r="D98" s="27"/>
    </row>
    <row r="99" spans="1:4">
      <c r="A99" s="27"/>
      <c r="B99" s="27"/>
      <c r="C99" s="27"/>
      <c r="D99" s="27"/>
    </row>
    <row r="100" spans="1:4">
      <c r="A100" s="27"/>
      <c r="B100" s="27"/>
      <c r="C100" s="27"/>
      <c r="D100" s="27"/>
    </row>
    <row r="101" spans="1:4">
      <c r="A101" s="27"/>
      <c r="B101" s="27"/>
      <c r="C101" s="27"/>
      <c r="D101" s="27"/>
    </row>
    <row r="102" spans="1:4">
      <c r="A102" s="27"/>
      <c r="B102" s="27"/>
      <c r="C102" s="27"/>
      <c r="D102" s="27"/>
    </row>
    <row r="103" spans="1:4">
      <c r="A103" s="27"/>
      <c r="B103" s="27"/>
      <c r="C103" s="27"/>
      <c r="D103" s="27"/>
    </row>
    <row r="104" spans="1:4">
      <c r="A104" s="27"/>
      <c r="B104" s="27"/>
      <c r="C104" s="27"/>
      <c r="D104" s="27"/>
    </row>
    <row r="105" spans="1:4">
      <c r="A105" s="27"/>
      <c r="B105" s="27"/>
      <c r="C105" s="27"/>
      <c r="D105" s="27"/>
    </row>
    <row r="106" spans="1:4">
      <c r="A106" s="27"/>
      <c r="B106" s="27"/>
      <c r="C106" s="27"/>
      <c r="D106" s="27"/>
    </row>
    <row r="107" spans="1:4">
      <c r="A107" s="27"/>
      <c r="B107" s="27"/>
      <c r="C107" s="27"/>
      <c r="D107" s="27"/>
    </row>
    <row r="108" spans="1:4">
      <c r="A108" s="27"/>
      <c r="B108" s="27"/>
      <c r="C108" s="27"/>
      <c r="D108" s="27"/>
    </row>
    <row r="109" spans="1:4">
      <c r="A109" s="27"/>
      <c r="B109" s="27"/>
      <c r="C109" s="27"/>
      <c r="D109" s="27"/>
    </row>
    <row r="110" spans="1:4">
      <c r="A110" s="27"/>
      <c r="B110" s="27"/>
      <c r="C110" s="27"/>
      <c r="D110" s="27"/>
    </row>
    <row r="111" spans="1:4">
      <c r="A111" s="27"/>
      <c r="B111" s="27"/>
      <c r="C111" s="27"/>
      <c r="D111" s="27"/>
    </row>
    <row r="112" spans="1:4">
      <c r="A112" s="27"/>
      <c r="B112" s="27"/>
      <c r="C112" s="27"/>
      <c r="D112" s="27"/>
    </row>
    <row r="113" spans="1:4">
      <c r="A113" s="27"/>
      <c r="B113" s="27"/>
      <c r="C113" s="27"/>
      <c r="D113" s="27"/>
    </row>
    <row r="114" spans="1:4">
      <c r="A114" s="27"/>
      <c r="B114" s="27"/>
      <c r="C114" s="27"/>
      <c r="D114" s="27"/>
    </row>
    <row r="115" spans="1:4">
      <c r="A115" s="27"/>
      <c r="B115" s="27"/>
      <c r="C115" s="27"/>
      <c r="D115" s="27"/>
    </row>
    <row r="116" spans="1:4">
      <c r="A116" s="27"/>
      <c r="B116" s="27"/>
      <c r="C116" s="27"/>
      <c r="D116" s="27"/>
    </row>
    <row r="117" spans="1:4">
      <c r="A117" s="27"/>
      <c r="B117" s="27"/>
      <c r="C117" s="27"/>
      <c r="D117" s="27"/>
    </row>
    <row r="118" spans="1:4">
      <c r="A118" s="27"/>
      <c r="B118" s="27"/>
      <c r="C118" s="27"/>
      <c r="D118" s="27"/>
    </row>
    <row r="119" spans="1:4">
      <c r="A119" s="27"/>
      <c r="B119" s="27"/>
      <c r="C119" s="27"/>
      <c r="D119" s="27"/>
    </row>
    <row r="120" spans="1:4">
      <c r="A120" s="27"/>
      <c r="B120" s="27"/>
      <c r="C120" s="27"/>
      <c r="D120" s="27"/>
    </row>
    <row r="121" spans="1:4">
      <c r="A121" s="27"/>
      <c r="B121" s="27"/>
      <c r="C121" s="27"/>
      <c r="D121" s="27"/>
    </row>
    <row r="122" spans="1:4">
      <c r="A122" s="27"/>
      <c r="B122" s="27"/>
      <c r="C122" s="27"/>
      <c r="D122" s="27"/>
    </row>
    <row r="123" spans="1:4">
      <c r="A123" s="27"/>
      <c r="B123" s="27"/>
      <c r="C123" s="27"/>
      <c r="D123" s="27"/>
    </row>
    <row r="124" spans="1:4">
      <c r="A124" s="27"/>
      <c r="B124" s="27"/>
      <c r="C124" s="27"/>
      <c r="D124" s="27"/>
    </row>
    <row r="125" spans="1:4">
      <c r="A125" s="27"/>
      <c r="B125" s="27"/>
      <c r="C125" s="27"/>
      <c r="D125" s="27"/>
    </row>
    <row r="126" spans="1:4">
      <c r="A126" s="27"/>
      <c r="B126" s="27"/>
      <c r="C126" s="27"/>
      <c r="D126" s="27"/>
    </row>
    <row r="127" spans="1:4">
      <c r="A127" s="27"/>
      <c r="B127" s="27"/>
      <c r="C127" s="27"/>
      <c r="D127" s="27"/>
    </row>
    <row r="128" spans="1:4">
      <c r="A128" s="27"/>
      <c r="B128" s="27"/>
      <c r="C128" s="27"/>
      <c r="D128" s="27"/>
    </row>
    <row r="129" spans="1:4">
      <c r="A129" s="27"/>
      <c r="B129" s="27"/>
      <c r="C129" s="27"/>
      <c r="D129" s="27"/>
    </row>
    <row r="130" spans="1:4">
      <c r="A130" s="27"/>
      <c r="B130" s="27"/>
      <c r="C130" s="27"/>
      <c r="D130" s="27"/>
    </row>
    <row r="131" spans="1:4">
      <c r="A131" s="27"/>
      <c r="B131" s="27"/>
      <c r="C131" s="27"/>
      <c r="D131" s="27"/>
    </row>
    <row r="132" spans="1:4">
      <c r="A132" s="27"/>
      <c r="B132" s="27"/>
      <c r="C132" s="27"/>
      <c r="D132" s="27"/>
    </row>
    <row r="133" spans="1:4">
      <c r="A133" s="27"/>
      <c r="B133" s="27"/>
      <c r="C133" s="27"/>
      <c r="D133" s="27"/>
    </row>
    <row r="134" spans="1:4">
      <c r="A134" s="27"/>
      <c r="B134" s="27"/>
      <c r="C134" s="27"/>
      <c r="D134" s="27"/>
    </row>
    <row r="135" spans="1:4">
      <c r="A135" s="27"/>
      <c r="B135" s="27"/>
      <c r="C135" s="27"/>
      <c r="D135" s="27"/>
    </row>
    <row r="136" spans="1:4">
      <c r="A136" s="27"/>
      <c r="B136" s="27"/>
      <c r="C136" s="27"/>
      <c r="D136" s="27"/>
    </row>
    <row r="137" spans="1:4">
      <c r="A137" s="27"/>
      <c r="B137" s="27"/>
      <c r="C137" s="27"/>
      <c r="D137" s="27"/>
    </row>
    <row r="138" spans="1:4">
      <c r="A138" s="27"/>
      <c r="B138" s="27"/>
      <c r="C138" s="27"/>
      <c r="D138" s="27"/>
    </row>
    <row r="139" spans="1:4">
      <c r="A139" s="27"/>
      <c r="B139" s="27"/>
      <c r="C139" s="27"/>
      <c r="D139" s="27"/>
    </row>
    <row r="140" spans="1:4">
      <c r="A140" s="27"/>
      <c r="B140" s="27"/>
      <c r="C140" s="27"/>
      <c r="D140" s="27"/>
    </row>
    <row r="141" spans="1:4">
      <c r="A141" s="27"/>
      <c r="B141" s="27"/>
      <c r="C141" s="27"/>
      <c r="D141" s="27"/>
    </row>
    <row r="142" spans="1:4">
      <c r="A142" s="27"/>
      <c r="B142" s="27"/>
      <c r="C142" s="27"/>
      <c r="D142" s="27"/>
    </row>
    <row r="143" spans="1:4">
      <c r="A143" s="27"/>
      <c r="B143" s="27"/>
      <c r="C143" s="27"/>
      <c r="D143" s="27"/>
    </row>
    <row r="144" spans="1:4">
      <c r="A144" s="27"/>
      <c r="B144" s="27"/>
      <c r="C144" s="27"/>
      <c r="D144" s="27"/>
    </row>
    <row r="145" spans="1:4">
      <c r="A145" s="27"/>
      <c r="B145" s="27"/>
      <c r="C145" s="27"/>
      <c r="D145" s="27"/>
    </row>
    <row r="146" spans="1:4">
      <c r="A146" s="27"/>
      <c r="B146" s="27"/>
      <c r="C146" s="27"/>
      <c r="D146" s="27"/>
    </row>
    <row r="147" spans="1:4">
      <c r="A147" s="27"/>
      <c r="B147" s="27"/>
      <c r="C147" s="27"/>
      <c r="D147" s="27"/>
    </row>
    <row r="148" spans="1:4">
      <c r="A148" s="27"/>
      <c r="B148" s="27"/>
      <c r="C148" s="27"/>
      <c r="D148" s="27"/>
    </row>
    <row r="149" spans="1:4">
      <c r="A149" s="27"/>
      <c r="B149" s="27"/>
      <c r="C149" s="27"/>
      <c r="D149" s="27"/>
    </row>
    <row r="150" spans="1:4">
      <c r="A150" s="27"/>
      <c r="B150" s="27"/>
      <c r="C150" s="27"/>
      <c r="D150" s="27"/>
    </row>
    <row r="151" spans="1:4">
      <c r="A151" s="27"/>
      <c r="B151" s="27"/>
      <c r="C151" s="27"/>
      <c r="D151" s="27"/>
    </row>
    <row r="152" spans="1:4">
      <c r="A152" s="27"/>
      <c r="B152" s="27"/>
      <c r="C152" s="27"/>
      <c r="D152" s="27"/>
    </row>
    <row r="153" spans="1:4">
      <c r="A153" s="27"/>
      <c r="B153" s="27"/>
      <c r="C153" s="27"/>
      <c r="D153" s="27"/>
    </row>
    <row r="154" spans="1:4">
      <c r="A154" s="27"/>
      <c r="B154" s="27"/>
      <c r="C154" s="27"/>
      <c r="D154" s="27"/>
    </row>
    <row r="155" spans="1:4">
      <c r="A155" s="27"/>
      <c r="B155" s="27"/>
      <c r="C155" s="27"/>
      <c r="D155" s="27"/>
    </row>
    <row r="156" spans="1:4">
      <c r="A156" s="27"/>
      <c r="B156" s="27"/>
      <c r="C156" s="27"/>
      <c r="D156" s="27"/>
    </row>
    <row r="157" spans="1:4">
      <c r="A157" s="27"/>
      <c r="B157" s="27"/>
      <c r="C157" s="27"/>
      <c r="D157" s="27"/>
    </row>
    <row r="158" spans="1:4">
      <c r="A158" s="27"/>
      <c r="B158" s="27"/>
      <c r="C158" s="27"/>
      <c r="D158" s="27"/>
    </row>
    <row r="159" spans="1:4">
      <c r="A159" s="27"/>
      <c r="B159" s="27"/>
      <c r="C159" s="27"/>
      <c r="D159" s="27"/>
    </row>
    <row r="160" spans="1:4">
      <c r="A160" s="27"/>
      <c r="B160" s="27"/>
      <c r="C160" s="27"/>
      <c r="D160" s="27"/>
    </row>
    <row r="161" spans="1:4">
      <c r="A161" s="27"/>
      <c r="B161" s="27"/>
      <c r="C161" s="27"/>
      <c r="D161" s="27"/>
    </row>
    <row r="162" spans="1:4">
      <c r="A162" s="27"/>
      <c r="B162" s="27"/>
      <c r="C162" s="27"/>
      <c r="D162" s="27"/>
    </row>
    <row r="163" spans="1:4">
      <c r="A163" s="27"/>
      <c r="B163" s="27"/>
      <c r="C163" s="27"/>
      <c r="D163" s="27"/>
    </row>
    <row r="164" spans="1:4">
      <c r="A164" s="27"/>
      <c r="B164" s="27"/>
      <c r="C164" s="27"/>
      <c r="D164" s="27"/>
    </row>
    <row r="165" spans="1:4">
      <c r="A165" s="27"/>
      <c r="B165" s="27"/>
      <c r="C165" s="27"/>
      <c r="D165" s="27"/>
    </row>
    <row r="166" spans="1:4">
      <c r="A166" s="27"/>
      <c r="B166" s="27"/>
      <c r="C166" s="27"/>
      <c r="D166" s="27"/>
    </row>
    <row r="167" spans="1:4">
      <c r="A167" s="27"/>
      <c r="B167" s="27"/>
      <c r="C167" s="27"/>
      <c r="D167" s="27"/>
    </row>
    <row r="168" spans="1:4">
      <c r="A168" s="27"/>
      <c r="B168" s="27"/>
      <c r="C168" s="27"/>
      <c r="D168" s="27"/>
    </row>
    <row r="169" spans="1:4">
      <c r="A169" s="27"/>
      <c r="B169" s="27"/>
      <c r="C169" s="27"/>
      <c r="D169" s="27"/>
    </row>
    <row r="170" spans="1:4">
      <c r="A170" s="27"/>
      <c r="B170" s="27"/>
      <c r="C170" s="27"/>
      <c r="D170" s="27"/>
    </row>
    <row r="171" spans="1:4">
      <c r="A171" s="27"/>
      <c r="B171" s="27"/>
      <c r="C171" s="27"/>
      <c r="D171" s="27"/>
    </row>
    <row r="172" spans="1:4">
      <c r="A172" s="27"/>
      <c r="B172" s="27"/>
      <c r="C172" s="27"/>
      <c r="D172" s="27"/>
    </row>
    <row r="173" spans="1:4">
      <c r="A173" s="27"/>
      <c r="B173" s="27"/>
      <c r="C173" s="27"/>
      <c r="D173" s="27"/>
    </row>
    <row r="174" spans="1:4">
      <c r="A174" s="27"/>
      <c r="B174" s="27"/>
      <c r="C174" s="27"/>
      <c r="D174" s="27"/>
    </row>
    <row r="175" spans="1:4">
      <c r="A175" s="27"/>
      <c r="B175" s="27"/>
      <c r="C175" s="27"/>
      <c r="D175" s="27"/>
    </row>
    <row r="176" spans="1:4">
      <c r="A176" s="27"/>
      <c r="B176" s="27"/>
      <c r="C176" s="27"/>
      <c r="D176" s="27"/>
    </row>
    <row r="177" spans="1:4">
      <c r="A177" s="27"/>
      <c r="B177" s="27"/>
      <c r="C177" s="27"/>
      <c r="D177" s="27"/>
    </row>
    <row r="178" spans="1:4">
      <c r="A178" s="27"/>
      <c r="B178" s="27"/>
      <c r="C178" s="27"/>
      <c r="D178" s="27"/>
    </row>
    <row r="179" spans="1:4">
      <c r="A179" s="27"/>
      <c r="B179" s="27"/>
      <c r="C179" s="27"/>
      <c r="D179" s="27"/>
    </row>
    <row r="180" spans="1:4">
      <c r="A180" s="27"/>
      <c r="B180" s="27"/>
      <c r="C180" s="27"/>
      <c r="D180" s="27"/>
    </row>
    <row r="181" spans="1:4">
      <c r="A181" s="27"/>
      <c r="B181" s="27"/>
      <c r="C181" s="27"/>
      <c r="D181" s="27"/>
    </row>
    <row r="182" spans="1:4">
      <c r="A182" s="27"/>
      <c r="B182" s="27"/>
      <c r="C182" s="27"/>
      <c r="D182" s="27"/>
    </row>
    <row r="183" spans="1:4">
      <c r="A183" s="27"/>
      <c r="B183" s="27"/>
      <c r="C183" s="27"/>
      <c r="D183" s="27"/>
    </row>
    <row r="184" spans="1:4">
      <c r="A184" s="27"/>
      <c r="B184" s="27"/>
      <c r="C184" s="27"/>
      <c r="D184" s="27"/>
    </row>
    <row r="185" spans="1:4">
      <c r="A185" s="27"/>
      <c r="B185" s="27"/>
      <c r="C185" s="27"/>
      <c r="D185" s="27"/>
    </row>
    <row r="186" spans="1:4">
      <c r="A186" s="27"/>
      <c r="B186" s="27"/>
      <c r="C186" s="27"/>
      <c r="D186" s="27"/>
    </row>
    <row r="187" spans="1:4">
      <c r="A187" s="27"/>
      <c r="B187" s="27"/>
      <c r="C187" s="27"/>
      <c r="D187" s="27"/>
    </row>
    <row r="188" spans="1:4">
      <c r="A188" s="27"/>
      <c r="B188" s="27"/>
      <c r="C188" s="27"/>
      <c r="D188" s="27"/>
    </row>
    <row r="189" spans="1:4">
      <c r="A189" s="27"/>
      <c r="B189" s="27"/>
      <c r="C189" s="27"/>
      <c r="D189" s="27"/>
    </row>
    <row r="190" spans="1:4">
      <c r="A190" s="27"/>
      <c r="B190" s="27"/>
      <c r="C190" s="27"/>
      <c r="D190" s="27"/>
    </row>
    <row r="191" spans="1:4">
      <c r="A191" s="27"/>
      <c r="B191" s="27"/>
      <c r="C191" s="27"/>
      <c r="D191" s="27"/>
    </row>
    <row r="192" spans="1:4">
      <c r="A192" s="27"/>
      <c r="B192" s="27"/>
      <c r="C192" s="27"/>
      <c r="D192" s="27"/>
    </row>
    <row r="193" spans="1:4">
      <c r="A193" s="27"/>
      <c r="B193" s="27"/>
      <c r="C193" s="27"/>
      <c r="D193" s="27"/>
    </row>
    <row r="194" spans="1:4">
      <c r="A194" s="27"/>
      <c r="B194" s="27"/>
      <c r="C194" s="27"/>
      <c r="D194" s="27"/>
    </row>
    <row r="195" spans="1:4">
      <c r="A195" s="27"/>
      <c r="B195" s="27"/>
      <c r="C195" s="27"/>
      <c r="D195" s="27"/>
    </row>
    <row r="196" spans="1:4">
      <c r="A196" s="27"/>
      <c r="B196" s="27"/>
      <c r="C196" s="27"/>
      <c r="D196" s="27"/>
    </row>
    <row r="197" spans="1:4">
      <c r="A197" s="27"/>
      <c r="B197" s="27"/>
      <c r="C197" s="27"/>
      <c r="D197" s="27"/>
    </row>
    <row r="198" spans="1:4">
      <c r="A198" s="27"/>
      <c r="B198" s="27"/>
      <c r="C198" s="27"/>
      <c r="D198" s="27"/>
    </row>
    <row r="199" spans="1:4">
      <c r="A199" s="27"/>
      <c r="B199" s="27"/>
      <c r="C199" s="27"/>
      <c r="D199" s="27"/>
    </row>
    <row r="200" spans="1:4">
      <c r="A200" s="27"/>
      <c r="B200" s="27"/>
      <c r="C200" s="27"/>
      <c r="D200" s="27"/>
    </row>
    <row r="201" spans="1:4">
      <c r="A201" s="27"/>
      <c r="B201" s="27"/>
      <c r="C201" s="27"/>
      <c r="D201" s="27"/>
    </row>
    <row r="202" spans="1:4">
      <c r="A202" s="27"/>
      <c r="B202" s="27"/>
      <c r="C202" s="27"/>
      <c r="D202" s="27"/>
    </row>
    <row r="203" spans="1:4">
      <c r="A203" s="27"/>
      <c r="B203" s="27"/>
      <c r="C203" s="27"/>
      <c r="D203" s="27"/>
    </row>
    <row r="204" spans="1:4">
      <c r="A204" s="27"/>
      <c r="B204" s="27"/>
      <c r="C204" s="27"/>
      <c r="D204" s="27"/>
    </row>
    <row r="205" spans="1:4">
      <c r="A205" s="27"/>
      <c r="B205" s="27"/>
      <c r="C205" s="27"/>
      <c r="D205" s="27"/>
    </row>
    <row r="206" spans="1:4">
      <c r="A206" s="27"/>
      <c r="B206" s="27"/>
      <c r="C206" s="27"/>
      <c r="D206" s="27"/>
    </row>
    <row r="207" spans="1:4">
      <c r="A207" s="27"/>
      <c r="B207" s="27"/>
      <c r="C207" s="27"/>
      <c r="D207" s="27"/>
    </row>
    <row r="208" spans="1:4">
      <c r="A208" s="27"/>
      <c r="B208" s="27"/>
      <c r="C208" s="27"/>
      <c r="D208" s="27"/>
    </row>
    <row r="209" spans="1:4">
      <c r="A209" s="27"/>
      <c r="B209" s="27"/>
      <c r="C209" s="27"/>
      <c r="D209" s="27"/>
    </row>
    <row r="210" spans="1:4">
      <c r="A210" s="27"/>
      <c r="B210" s="27"/>
      <c r="C210" s="27"/>
      <c r="D210" s="27"/>
    </row>
    <row r="211" spans="1:4">
      <c r="A211" s="27"/>
      <c r="B211" s="27"/>
      <c r="C211" s="27"/>
      <c r="D211" s="27"/>
    </row>
    <row r="212" spans="1:4">
      <c r="A212" s="27"/>
      <c r="B212" s="27"/>
      <c r="C212" s="27"/>
      <c r="D212" s="27"/>
    </row>
    <row r="213" spans="1:4">
      <c r="A213" s="27"/>
      <c r="B213" s="27"/>
      <c r="C213" s="27"/>
      <c r="D213" s="27"/>
    </row>
    <row r="214" spans="1:4">
      <c r="A214" s="27"/>
      <c r="B214" s="27"/>
      <c r="C214" s="27"/>
      <c r="D214" s="27"/>
    </row>
    <row r="215" spans="1:4">
      <c r="A215" s="27"/>
      <c r="B215" s="27"/>
      <c r="C215" s="27"/>
      <c r="D215" s="27"/>
    </row>
    <row r="216" spans="1:4">
      <c r="A216" s="27"/>
      <c r="B216" s="27"/>
      <c r="C216" s="27"/>
      <c r="D216" s="27"/>
    </row>
    <row r="217" spans="1:4">
      <c r="A217" s="27"/>
      <c r="B217" s="27"/>
      <c r="C217" s="27"/>
      <c r="D217" s="27"/>
    </row>
    <row r="218" spans="1:4">
      <c r="A218" s="27"/>
      <c r="B218" s="27"/>
      <c r="C218" s="27"/>
      <c r="D218" s="27"/>
    </row>
    <row r="219" spans="1:4">
      <c r="A219" s="27"/>
      <c r="B219" s="27"/>
      <c r="C219" s="27"/>
      <c r="D219" s="27"/>
    </row>
    <row r="220" spans="1:4">
      <c r="A220" s="27"/>
      <c r="B220" s="27"/>
      <c r="C220" s="27"/>
      <c r="D220" s="27"/>
    </row>
    <row r="221" spans="1:4">
      <c r="A221" s="27"/>
      <c r="B221" s="27"/>
      <c r="C221" s="27"/>
      <c r="D221" s="27"/>
    </row>
    <row r="222" spans="1:4">
      <c r="A222" s="27"/>
      <c r="B222" s="27"/>
      <c r="C222" s="27"/>
      <c r="D222" s="27"/>
    </row>
    <row r="223" spans="1:4">
      <c r="A223" s="27"/>
      <c r="B223" s="27"/>
      <c r="C223" s="27"/>
      <c r="D223" s="27"/>
    </row>
    <row r="224" spans="1:4">
      <c r="A224" s="27"/>
      <c r="B224" s="27"/>
      <c r="C224" s="27"/>
      <c r="D224" s="27"/>
    </row>
    <row r="225" spans="1:4">
      <c r="A225" s="27"/>
      <c r="B225" s="27"/>
      <c r="C225" s="27"/>
      <c r="D225" s="27"/>
    </row>
    <row r="226" spans="1:4">
      <c r="A226" s="27"/>
      <c r="B226" s="27"/>
      <c r="C226" s="27"/>
      <c r="D226" s="27"/>
    </row>
    <row r="227" spans="1:4">
      <c r="A227" s="27"/>
      <c r="B227" s="27"/>
      <c r="C227" s="27"/>
      <c r="D227" s="27"/>
    </row>
    <row r="228" spans="1:4">
      <c r="A228" s="27"/>
      <c r="B228" s="27"/>
      <c r="C228" s="27"/>
      <c r="D228" s="27"/>
    </row>
    <row r="229" spans="1:4">
      <c r="A229" s="27"/>
      <c r="B229" s="27"/>
      <c r="C229" s="27"/>
      <c r="D229" s="27"/>
    </row>
    <row r="230" spans="1:4">
      <c r="A230" s="27"/>
      <c r="B230" s="27"/>
      <c r="C230" s="27"/>
      <c r="D230" s="27"/>
    </row>
    <row r="231" spans="1:4">
      <c r="A231" s="27"/>
      <c r="B231" s="27"/>
      <c r="C231" s="27"/>
      <c r="D231" s="27"/>
    </row>
    <row r="232" spans="1:4">
      <c r="A232" s="27"/>
      <c r="B232" s="27"/>
      <c r="C232" s="27"/>
      <c r="D232" s="27"/>
    </row>
    <row r="233" spans="1:4">
      <c r="A233" s="27"/>
      <c r="B233" s="27"/>
      <c r="C233" s="27"/>
      <c r="D233" s="27"/>
    </row>
    <row r="234" spans="1:4">
      <c r="A234" s="27"/>
      <c r="B234" s="27"/>
      <c r="C234" s="27"/>
      <c r="D234" s="27"/>
    </row>
    <row r="235" spans="1:4">
      <c r="A235" s="27"/>
      <c r="B235" s="27"/>
      <c r="C235" s="27"/>
      <c r="D235" s="27"/>
    </row>
    <row r="236" spans="1:4">
      <c r="A236" s="27"/>
      <c r="B236" s="27"/>
      <c r="C236" s="27"/>
      <c r="D236" s="27"/>
    </row>
    <row r="237" spans="1:4">
      <c r="A237" s="27"/>
      <c r="B237" s="27"/>
      <c r="C237" s="27"/>
      <c r="D237" s="27"/>
    </row>
    <row r="238" spans="1:4">
      <c r="A238" s="27"/>
      <c r="B238" s="27"/>
      <c r="C238" s="27"/>
      <c r="D238" s="27"/>
    </row>
    <row r="239" spans="1:4">
      <c r="A239" s="27"/>
      <c r="B239" s="27"/>
      <c r="C239" s="27"/>
      <c r="D239" s="27"/>
    </row>
    <row r="240" spans="1:4">
      <c r="A240" s="27"/>
      <c r="B240" s="27"/>
      <c r="C240" s="27"/>
      <c r="D240" s="27"/>
    </row>
    <row r="241" spans="1:4">
      <c r="A241" s="27"/>
      <c r="B241" s="27"/>
      <c r="C241" s="27"/>
      <c r="D241" s="27"/>
    </row>
    <row r="242" spans="1:4">
      <c r="A242" s="27"/>
      <c r="B242" s="27"/>
      <c r="C242" s="27"/>
      <c r="D242" s="27"/>
    </row>
    <row r="243" spans="1:4">
      <c r="A243" s="27"/>
      <c r="B243" s="27"/>
      <c r="C243" s="27"/>
      <c r="D243" s="27"/>
    </row>
    <row r="244" spans="1:4">
      <c r="A244" s="27"/>
      <c r="B244" s="27"/>
      <c r="C244" s="27"/>
      <c r="D244" s="27"/>
    </row>
    <row r="245" spans="1:4">
      <c r="A245" s="27"/>
      <c r="B245" s="27"/>
      <c r="C245" s="27"/>
      <c r="D245" s="27"/>
    </row>
    <row r="246" spans="1:4">
      <c r="A246" s="27"/>
      <c r="B246" s="27"/>
      <c r="C246" s="27"/>
      <c r="D246" s="27"/>
    </row>
    <row r="247" spans="1:4">
      <c r="A247" s="27"/>
      <c r="B247" s="27"/>
      <c r="C247" s="27"/>
      <c r="D247" s="27"/>
    </row>
    <row r="248" spans="1:4">
      <c r="A248" s="27"/>
      <c r="B248" s="27"/>
      <c r="C248" s="27"/>
      <c r="D248" s="27"/>
    </row>
    <row r="249" spans="1:4">
      <c r="A249" s="27"/>
      <c r="B249" s="27"/>
      <c r="C249" s="27"/>
      <c r="D249" s="27"/>
    </row>
    <row r="250" spans="1:4">
      <c r="A250" s="27"/>
      <c r="B250" s="27"/>
      <c r="C250" s="27"/>
      <c r="D250" s="27"/>
    </row>
    <row r="251" spans="1:4">
      <c r="A251" s="27"/>
      <c r="B251" s="27"/>
      <c r="C251" s="27"/>
      <c r="D251" s="27"/>
    </row>
    <row r="252" spans="1:4">
      <c r="A252" s="27"/>
      <c r="B252" s="27"/>
      <c r="C252" s="27"/>
      <c r="D252" s="27"/>
    </row>
    <row r="253" spans="1:4">
      <c r="A253" s="27"/>
      <c r="B253" s="27"/>
      <c r="C253" s="27"/>
      <c r="D253" s="27"/>
    </row>
    <row r="254" spans="1:4">
      <c r="A254" s="27"/>
      <c r="B254" s="27"/>
      <c r="C254" s="27"/>
      <c r="D254" s="27"/>
    </row>
    <row r="255" spans="1:4">
      <c r="A255" s="27"/>
      <c r="B255" s="27"/>
      <c r="C255" s="27"/>
      <c r="D255" s="27"/>
    </row>
    <row r="256" spans="1:4">
      <c r="A256" s="27"/>
      <c r="B256" s="27"/>
      <c r="C256" s="27"/>
      <c r="D256" s="27"/>
    </row>
    <row r="257" spans="1:4">
      <c r="A257" s="27"/>
      <c r="B257" s="27"/>
      <c r="C257" s="27"/>
      <c r="D257" s="27"/>
    </row>
    <row r="258" spans="1:4">
      <c r="A258" s="27"/>
      <c r="B258" s="27"/>
      <c r="C258" s="27"/>
      <c r="D258" s="27"/>
    </row>
    <row r="259" spans="1:4">
      <c r="A259" s="27"/>
      <c r="B259" s="27"/>
      <c r="C259" s="27"/>
      <c r="D259" s="27"/>
    </row>
    <row r="260" spans="1:4">
      <c r="A260" s="27"/>
      <c r="B260" s="27"/>
      <c r="C260" s="27"/>
      <c r="D260" s="27"/>
    </row>
    <row r="261" spans="1:4">
      <c r="A261" s="27"/>
      <c r="B261" s="27"/>
      <c r="C261" s="27"/>
      <c r="D261" s="27"/>
    </row>
    <row r="262" spans="1:4">
      <c r="A262" s="27"/>
      <c r="B262" s="27"/>
      <c r="C262" s="27"/>
      <c r="D262" s="27"/>
    </row>
    <row r="263" spans="1:4">
      <c r="A263" s="27"/>
      <c r="B263" s="27"/>
      <c r="C263" s="27"/>
      <c r="D263" s="27"/>
    </row>
    <row r="264" spans="1:4">
      <c r="A264" s="27"/>
      <c r="B264" s="27"/>
      <c r="C264" s="27"/>
      <c r="D264" s="27"/>
    </row>
    <row r="265" spans="1:4">
      <c r="A265" s="27"/>
      <c r="B265" s="27"/>
      <c r="C265" s="27"/>
      <c r="D265" s="27"/>
    </row>
    <row r="266" spans="1:4">
      <c r="A266" s="27"/>
      <c r="B266" s="27"/>
      <c r="C266" s="27"/>
      <c r="D266" s="27"/>
    </row>
    <row r="267" spans="1:4">
      <c r="A267" s="27"/>
      <c r="B267" s="27"/>
      <c r="C267" s="27"/>
      <c r="D267" s="27"/>
    </row>
    <row r="268" spans="1:4">
      <c r="A268" s="27"/>
      <c r="B268" s="27"/>
      <c r="C268" s="27"/>
      <c r="D268" s="27"/>
    </row>
    <row r="269" spans="1:4">
      <c r="A269" s="27"/>
      <c r="B269" s="27"/>
      <c r="C269" s="27"/>
      <c r="D269" s="27"/>
    </row>
    <row r="270" spans="1:4">
      <c r="A270" s="27"/>
      <c r="B270" s="27"/>
      <c r="C270" s="27"/>
      <c r="D270" s="27"/>
    </row>
    <row r="271" spans="1:4">
      <c r="A271" s="27"/>
      <c r="B271" s="27"/>
      <c r="C271" s="27"/>
      <c r="D271" s="27"/>
    </row>
    <row r="272" spans="1:4">
      <c r="A272" s="27"/>
      <c r="B272" s="27"/>
      <c r="C272" s="27"/>
      <c r="D272" s="27"/>
    </row>
    <row r="273" spans="1:4">
      <c r="A273" s="27"/>
      <c r="B273" s="27"/>
      <c r="C273" s="27"/>
      <c r="D273" s="27"/>
    </row>
    <row r="274" spans="1:4">
      <c r="A274" s="27"/>
      <c r="B274" s="27"/>
      <c r="C274" s="27"/>
      <c r="D274" s="27"/>
    </row>
    <row r="275" spans="1:4">
      <c r="A275" s="27"/>
      <c r="B275" s="27"/>
      <c r="C275" s="27"/>
      <c r="D275" s="27"/>
    </row>
    <row r="276" spans="1:4">
      <c r="A276" s="27"/>
      <c r="B276" s="27"/>
      <c r="C276" s="27"/>
      <c r="D276" s="27"/>
    </row>
    <row r="277" spans="1:4">
      <c r="A277" s="27"/>
      <c r="B277" s="27"/>
      <c r="C277" s="27"/>
      <c r="D277" s="27"/>
    </row>
    <row r="278" spans="1:4">
      <c r="A278" s="27"/>
      <c r="B278" s="27"/>
      <c r="C278" s="27"/>
      <c r="D278" s="27"/>
    </row>
    <row r="279" spans="1:4">
      <c r="A279" s="27"/>
      <c r="B279" s="27"/>
      <c r="C279" s="27"/>
      <c r="D279" s="27"/>
    </row>
    <row r="280" spans="1:4">
      <c r="A280" s="27"/>
      <c r="B280" s="27"/>
      <c r="C280" s="27"/>
      <c r="D280" s="27"/>
    </row>
    <row r="281" spans="1:4">
      <c r="A281" s="27"/>
      <c r="B281" s="27"/>
      <c r="C281" s="27"/>
      <c r="D281" s="27"/>
    </row>
    <row r="282" spans="1:4">
      <c r="A282" s="27"/>
      <c r="B282" s="27"/>
      <c r="C282" s="27"/>
      <c r="D282" s="27"/>
    </row>
    <row r="283" spans="1:4">
      <c r="A283" s="27"/>
      <c r="B283" s="27"/>
      <c r="C283" s="27"/>
      <c r="D283" s="27"/>
    </row>
    <row r="284" spans="1:4">
      <c r="A284" s="27"/>
      <c r="B284" s="27"/>
      <c r="C284" s="27"/>
      <c r="D284" s="27"/>
    </row>
    <row r="285" spans="1:4">
      <c r="A285" s="27"/>
      <c r="B285" s="27"/>
      <c r="C285" s="27"/>
      <c r="D285" s="27"/>
    </row>
    <row r="286" spans="1:4">
      <c r="A286" s="27"/>
      <c r="B286" s="27"/>
      <c r="C286" s="27"/>
      <c r="D286" s="27"/>
    </row>
    <row r="287" spans="1:4">
      <c r="A287" s="27"/>
      <c r="B287" s="27"/>
      <c r="C287" s="27"/>
      <c r="D287" s="27"/>
    </row>
    <row r="288" spans="1:4">
      <c r="A288" s="27"/>
      <c r="B288" s="27"/>
      <c r="C288" s="27"/>
      <c r="D288" s="27"/>
    </row>
    <row r="289" spans="1:4">
      <c r="A289" s="27"/>
      <c r="B289" s="27"/>
      <c r="C289" s="27"/>
      <c r="D289" s="27"/>
    </row>
    <row r="290" spans="1:4">
      <c r="A290" s="27"/>
      <c r="B290" s="27"/>
      <c r="C290" s="27"/>
      <c r="D290" s="27"/>
    </row>
    <row r="291" spans="1:4">
      <c r="A291" s="27"/>
      <c r="B291" s="27"/>
      <c r="C291" s="27"/>
      <c r="D291" s="27"/>
    </row>
    <row r="292" spans="1:4">
      <c r="A292" s="27"/>
      <c r="B292" s="27"/>
      <c r="C292" s="27"/>
      <c r="D292" s="27"/>
    </row>
    <row r="293" spans="1:4">
      <c r="A293" s="27"/>
      <c r="B293" s="27"/>
      <c r="C293" s="27"/>
      <c r="D293" s="27"/>
    </row>
    <row r="294" spans="1:4">
      <c r="A294" s="27"/>
      <c r="B294" s="27"/>
      <c r="C294" s="27"/>
      <c r="D294" s="27"/>
    </row>
    <row r="295" spans="1:4">
      <c r="A295" s="27"/>
      <c r="B295" s="27"/>
      <c r="C295" s="27"/>
      <c r="D295" s="27"/>
    </row>
    <row r="296" spans="1:4">
      <c r="A296" s="27"/>
      <c r="B296" s="27"/>
      <c r="C296" s="27"/>
      <c r="D296" s="27"/>
    </row>
    <row r="297" spans="1:4">
      <c r="A297" s="27"/>
      <c r="B297" s="27"/>
      <c r="C297" s="27"/>
      <c r="D297" s="27"/>
    </row>
    <row r="298" spans="1:4">
      <c r="A298" s="27"/>
      <c r="B298" s="27"/>
      <c r="C298" s="27"/>
      <c r="D298" s="27"/>
    </row>
    <row r="299" spans="1:4">
      <c r="A299" s="27"/>
      <c r="B299" s="27"/>
      <c r="C299" s="27"/>
      <c r="D299" s="27"/>
    </row>
    <row r="300" spans="1:4">
      <c r="A300" s="27"/>
      <c r="B300" s="27"/>
      <c r="C300" s="27"/>
      <c r="D300" s="27"/>
    </row>
    <row r="301" spans="1:4">
      <c r="A301" s="27"/>
      <c r="B301" s="27"/>
      <c r="C301" s="27"/>
      <c r="D301" s="27"/>
    </row>
    <row r="302" spans="1:4">
      <c r="A302" s="27"/>
      <c r="B302" s="27"/>
      <c r="C302" s="27"/>
      <c r="D302" s="27"/>
    </row>
    <row r="303" spans="1:4">
      <c r="A303" s="27"/>
      <c r="B303" s="27"/>
      <c r="C303" s="27"/>
      <c r="D303" s="27"/>
    </row>
    <row r="304" spans="1:4">
      <c r="A304" s="27"/>
      <c r="B304" s="27"/>
      <c r="C304" s="27"/>
      <c r="D304" s="27"/>
    </row>
    <row r="305" spans="1:4">
      <c r="A305" s="27"/>
      <c r="B305" s="27"/>
      <c r="C305" s="27"/>
      <c r="D305" s="27"/>
    </row>
    <row r="306" spans="1:4">
      <c r="A306" s="27"/>
      <c r="B306" s="27"/>
      <c r="C306" s="27"/>
      <c r="D306" s="27"/>
    </row>
    <row r="307" spans="1:4">
      <c r="A307" s="27"/>
      <c r="B307" s="27"/>
      <c r="C307" s="27"/>
      <c r="D307" s="27"/>
    </row>
    <row r="308" spans="1:4">
      <c r="A308" s="27"/>
      <c r="B308" s="27"/>
      <c r="C308" s="27"/>
      <c r="D308" s="27"/>
    </row>
    <row r="309" spans="1:4">
      <c r="A309" s="27"/>
      <c r="B309" s="27"/>
      <c r="C309" s="27"/>
      <c r="D309" s="27"/>
    </row>
    <row r="310" spans="1:4">
      <c r="A310" s="27"/>
      <c r="B310" s="27"/>
      <c r="C310" s="27"/>
      <c r="D310" s="27"/>
    </row>
    <row r="311" spans="1:4">
      <c r="A311" s="27"/>
      <c r="B311" s="27"/>
      <c r="C311" s="27"/>
      <c r="D311" s="27"/>
    </row>
    <row r="312" spans="1:4">
      <c r="A312" s="27"/>
      <c r="B312" s="27"/>
      <c r="C312" s="27"/>
      <c r="D312" s="27"/>
    </row>
    <row r="313" spans="1:4">
      <c r="A313" s="27"/>
      <c r="B313" s="27"/>
      <c r="C313" s="27"/>
      <c r="D313" s="27"/>
    </row>
    <row r="314" spans="1:4">
      <c r="A314" s="27"/>
      <c r="B314" s="27"/>
      <c r="C314" s="27"/>
      <c r="D314" s="27"/>
    </row>
    <row r="315" spans="1:4">
      <c r="A315" s="27"/>
      <c r="B315" s="27"/>
      <c r="C315" s="27"/>
      <c r="D315" s="27"/>
    </row>
    <row r="316" spans="1:4">
      <c r="A316" s="27"/>
      <c r="B316" s="27"/>
      <c r="C316" s="27"/>
      <c r="D316" s="27"/>
    </row>
    <row r="317" spans="1:4">
      <c r="A317" s="27"/>
      <c r="B317" s="27"/>
      <c r="C317" s="27"/>
      <c r="D317" s="27"/>
    </row>
    <row r="318" spans="1:4">
      <c r="A318" s="27"/>
      <c r="B318" s="27"/>
      <c r="C318" s="27"/>
      <c r="D318" s="27"/>
    </row>
    <row r="319" spans="1:4">
      <c r="A319" s="27"/>
      <c r="B319" s="27"/>
      <c r="C319" s="27"/>
      <c r="D319" s="27"/>
    </row>
    <row r="320" spans="1:4">
      <c r="A320" s="27"/>
      <c r="B320" s="27"/>
      <c r="C320" s="27"/>
      <c r="D320" s="27"/>
    </row>
    <row r="321" spans="1:4">
      <c r="A321" s="27"/>
      <c r="B321" s="27"/>
      <c r="C321" s="27"/>
      <c r="D321" s="27"/>
    </row>
    <row r="322" spans="1:4">
      <c r="A322" s="27"/>
      <c r="B322" s="27"/>
      <c r="C322" s="27"/>
      <c r="D322" s="27"/>
    </row>
    <row r="323" spans="1:4">
      <c r="A323" s="27"/>
      <c r="B323" s="27"/>
      <c r="C323" s="27"/>
      <c r="D323" s="27"/>
    </row>
    <row r="324" spans="1:4">
      <c r="A324" s="27"/>
      <c r="B324" s="27"/>
      <c r="C324" s="27"/>
      <c r="D324" s="27"/>
    </row>
    <row r="325" spans="1:4">
      <c r="A325" s="27"/>
      <c r="B325" s="27"/>
      <c r="C325" s="27"/>
      <c r="D325" s="27"/>
    </row>
    <row r="326" spans="1:4">
      <c r="A326" s="27"/>
      <c r="B326" s="27"/>
      <c r="C326" s="27"/>
      <c r="D326" s="27"/>
    </row>
    <row r="327" spans="1:4">
      <c r="A327" s="27"/>
      <c r="B327" s="27"/>
      <c r="C327" s="27"/>
      <c r="D327" s="27"/>
    </row>
    <row r="328" spans="1:4">
      <c r="A328" s="27"/>
      <c r="B328" s="27"/>
      <c r="C328" s="27"/>
      <c r="D328" s="27"/>
    </row>
    <row r="329" spans="1:4">
      <c r="A329" s="27"/>
      <c r="B329" s="27"/>
      <c r="C329" s="27"/>
      <c r="D329" s="27"/>
    </row>
    <row r="330" spans="1:4">
      <c r="A330" s="27"/>
      <c r="B330" s="27"/>
      <c r="C330" s="27"/>
      <c r="D330" s="27"/>
    </row>
    <row r="331" spans="1:4">
      <c r="A331" s="27"/>
      <c r="B331" s="27"/>
      <c r="C331" s="27"/>
      <c r="D331" s="27"/>
    </row>
    <row r="332" spans="1:4">
      <c r="A332" s="27"/>
      <c r="B332" s="27"/>
      <c r="C332" s="27"/>
      <c r="D332" s="27"/>
    </row>
    <row r="333" spans="1:4">
      <c r="A333" s="27"/>
      <c r="B333" s="27"/>
      <c r="C333" s="27"/>
      <c r="D333" s="27"/>
    </row>
    <row r="334" spans="1:4">
      <c r="A334" s="27"/>
      <c r="B334" s="27"/>
      <c r="C334" s="27"/>
      <c r="D334" s="27"/>
    </row>
    <row r="335" spans="1:4">
      <c r="A335" s="27"/>
      <c r="B335" s="27"/>
      <c r="C335" s="27"/>
      <c r="D335" s="27"/>
    </row>
    <row r="336" spans="1:4">
      <c r="A336" s="27"/>
      <c r="B336" s="27"/>
      <c r="C336" s="27"/>
      <c r="D336" s="27"/>
    </row>
    <row r="337" spans="1:4">
      <c r="A337" s="27"/>
      <c r="B337" s="27"/>
      <c r="C337" s="27"/>
      <c r="D337" s="27"/>
    </row>
    <row r="338" spans="1:4">
      <c r="A338" s="27"/>
      <c r="B338" s="27"/>
      <c r="C338" s="27"/>
      <c r="D338" s="27"/>
    </row>
    <row r="339" spans="1:4">
      <c r="A339" s="27"/>
      <c r="B339" s="27"/>
      <c r="C339" s="27"/>
      <c r="D339" s="27"/>
    </row>
    <row r="340" spans="1:4">
      <c r="A340" s="27"/>
      <c r="B340" s="27"/>
      <c r="C340" s="27"/>
      <c r="D340" s="27"/>
    </row>
    <row r="341" spans="1:4">
      <c r="A341" s="27"/>
      <c r="B341" s="27"/>
      <c r="C341" s="27"/>
      <c r="D341" s="27"/>
    </row>
    <row r="342" spans="1:4">
      <c r="A342" s="27"/>
      <c r="B342" s="27"/>
      <c r="C342" s="27"/>
      <c r="D342" s="27"/>
    </row>
    <row r="343" spans="1:4">
      <c r="A343" s="27"/>
      <c r="B343" s="27"/>
      <c r="C343" s="27"/>
      <c r="D343" s="27"/>
    </row>
    <row r="344" spans="1:4">
      <c r="A344" s="27"/>
      <c r="B344" s="27"/>
      <c r="C344" s="27"/>
      <c r="D344" s="27"/>
    </row>
    <row r="345" spans="1:4">
      <c r="A345" s="27"/>
      <c r="B345" s="27"/>
      <c r="C345" s="27"/>
      <c r="D345" s="27"/>
    </row>
    <row r="346" spans="1:4">
      <c r="A346" s="27"/>
      <c r="B346" s="27"/>
      <c r="C346" s="27"/>
      <c r="D346" s="27"/>
    </row>
    <row r="347" spans="1:4">
      <c r="A347" s="27"/>
      <c r="B347" s="27"/>
      <c r="C347" s="27"/>
      <c r="D347" s="27"/>
    </row>
    <row r="348" spans="1:4">
      <c r="A348" s="27"/>
      <c r="B348" s="27"/>
      <c r="C348" s="27"/>
      <c r="D348" s="27"/>
    </row>
    <row r="349" spans="1:4">
      <c r="A349" s="27"/>
      <c r="B349" s="27"/>
      <c r="C349" s="27"/>
      <c r="D349" s="27"/>
    </row>
    <row r="350" spans="1:4">
      <c r="A350" s="27"/>
      <c r="B350" s="27"/>
      <c r="C350" s="27"/>
      <c r="D350" s="27"/>
    </row>
    <row r="351" spans="1:4">
      <c r="A351" s="27"/>
      <c r="B351" s="27"/>
      <c r="C351" s="27"/>
      <c r="D351" s="27"/>
    </row>
    <row r="352" spans="1:4">
      <c r="A352" s="27"/>
      <c r="B352" s="27"/>
      <c r="C352" s="27"/>
      <c r="D352" s="27"/>
    </row>
    <row r="353" spans="1:4">
      <c r="A353" s="27"/>
      <c r="B353" s="27"/>
      <c r="C353" s="27"/>
      <c r="D353" s="27"/>
    </row>
    <row r="354" spans="1:4">
      <c r="A354" s="27"/>
      <c r="B354" s="27"/>
      <c r="C354" s="27"/>
      <c r="D354" s="27"/>
    </row>
    <row r="355" spans="1:4">
      <c r="A355" s="27"/>
      <c r="B355" s="27"/>
      <c r="C355" s="27"/>
      <c r="D355" s="27"/>
    </row>
    <row r="356" spans="1:4">
      <c r="A356" s="27"/>
      <c r="B356" s="27"/>
      <c r="C356" s="27"/>
      <c r="D356" s="27"/>
    </row>
    <row r="357" spans="1:4">
      <c r="A357" s="27"/>
      <c r="B357" s="27"/>
      <c r="C357" s="27"/>
      <c r="D357" s="27"/>
    </row>
    <row r="358" spans="1:4">
      <c r="A358" s="27"/>
      <c r="B358" s="27"/>
      <c r="C358" s="27"/>
      <c r="D358" s="27"/>
    </row>
    <row r="359" spans="1:4">
      <c r="A359" s="27"/>
      <c r="B359" s="27"/>
      <c r="C359" s="27"/>
      <c r="D359" s="27"/>
    </row>
    <row r="360" spans="1:4">
      <c r="A360" s="27"/>
      <c r="B360" s="27"/>
      <c r="C360" s="27"/>
      <c r="D360" s="27"/>
    </row>
    <row r="361" spans="1:4">
      <c r="A361" s="27"/>
      <c r="B361" s="27"/>
      <c r="C361" s="27"/>
      <c r="D361" s="27"/>
    </row>
    <row r="362" spans="1:4">
      <c r="A362" s="27"/>
      <c r="B362" s="27"/>
      <c r="C362" s="27"/>
      <c r="D362" s="27"/>
    </row>
    <row r="363" spans="1:4">
      <c r="A363" s="27"/>
      <c r="B363" s="27"/>
      <c r="C363" s="27"/>
      <c r="D363" s="27"/>
    </row>
    <row r="364" spans="1:4">
      <c r="A364" s="27"/>
      <c r="B364" s="27"/>
      <c r="C364" s="27"/>
      <c r="D364" s="27"/>
    </row>
    <row r="365" spans="1:4">
      <c r="A365" s="27"/>
      <c r="B365" s="27"/>
      <c r="C365" s="27"/>
      <c r="D365" s="27"/>
    </row>
    <row r="366" spans="1:4">
      <c r="A366" s="27"/>
      <c r="B366" s="27"/>
      <c r="C366" s="27"/>
      <c r="D366" s="27"/>
    </row>
    <row r="367" spans="1:4">
      <c r="A367" s="27"/>
      <c r="B367" s="27"/>
      <c r="C367" s="27"/>
      <c r="D367" s="27"/>
    </row>
    <row r="368" spans="1:4">
      <c r="A368" s="27"/>
      <c r="B368" s="27"/>
      <c r="C368" s="27"/>
      <c r="D368" s="27"/>
    </row>
    <row r="369" spans="1:4">
      <c r="A369" s="27"/>
      <c r="B369" s="27"/>
      <c r="C369" s="27"/>
      <c r="D369" s="27"/>
    </row>
    <row r="370" spans="1:4">
      <c r="A370" s="27"/>
      <c r="B370" s="27"/>
      <c r="C370" s="27"/>
      <c r="D370" s="27"/>
    </row>
    <row r="371" spans="1:4">
      <c r="A371" s="27"/>
      <c r="B371" s="27"/>
      <c r="C371" s="27"/>
      <c r="D371" s="27"/>
    </row>
    <row r="372" spans="1:4">
      <c r="A372" s="27"/>
      <c r="B372" s="27"/>
      <c r="C372" s="27"/>
      <c r="D372" s="27"/>
    </row>
    <row r="373" spans="1:4">
      <c r="A373" s="27"/>
      <c r="B373" s="27"/>
      <c r="C373" s="27"/>
      <c r="D373" s="27"/>
    </row>
    <row r="374" spans="1:4">
      <c r="A374" s="27"/>
      <c r="B374" s="27"/>
      <c r="C374" s="27"/>
      <c r="D374" s="27"/>
    </row>
    <row r="375" spans="1:4">
      <c r="A375" s="27"/>
      <c r="B375" s="27"/>
      <c r="C375" s="27"/>
      <c r="D375" s="27"/>
    </row>
    <row r="376" spans="1:4">
      <c r="A376" s="27"/>
      <c r="B376" s="27"/>
      <c r="C376" s="27"/>
      <c r="D376" s="27"/>
    </row>
    <row r="377" spans="1:4">
      <c r="A377" s="27"/>
      <c r="B377" s="27"/>
      <c r="C377" s="27"/>
      <c r="D377" s="27"/>
    </row>
    <row r="378" spans="1:4">
      <c r="A378" s="27"/>
      <c r="B378" s="27"/>
      <c r="C378" s="27"/>
      <c r="D378" s="27"/>
    </row>
    <row r="379" spans="1:4">
      <c r="A379" s="27"/>
      <c r="B379" s="27"/>
      <c r="C379" s="27"/>
      <c r="D379" s="27"/>
    </row>
    <row r="380" spans="1:4">
      <c r="A380" s="27"/>
      <c r="B380" s="27"/>
      <c r="C380" s="27"/>
      <c r="D380" s="27"/>
    </row>
    <row r="381" spans="1:4">
      <c r="A381" s="27"/>
      <c r="B381" s="27"/>
      <c r="C381" s="27"/>
      <c r="D381" s="27"/>
    </row>
    <row r="382" spans="1:4">
      <c r="A382" s="27"/>
      <c r="B382" s="27"/>
      <c r="C382" s="27"/>
      <c r="D382" s="27"/>
    </row>
    <row r="383" spans="1:4">
      <c r="A383" s="27"/>
      <c r="B383" s="27"/>
      <c r="C383" s="27"/>
      <c r="D383" s="27"/>
    </row>
    <row r="384" spans="1:4">
      <c r="A384" s="27"/>
      <c r="B384" s="27"/>
      <c r="C384" s="27"/>
      <c r="D384" s="27"/>
    </row>
    <row r="385" spans="1:4">
      <c r="A385" s="27"/>
      <c r="B385" s="27"/>
      <c r="C385" s="27"/>
      <c r="D385" s="27"/>
    </row>
    <row r="386" spans="1:4">
      <c r="A386" s="27"/>
      <c r="B386" s="27"/>
      <c r="C386" s="27"/>
      <c r="D386" s="27"/>
    </row>
    <row r="387" spans="1:4">
      <c r="A387" s="27"/>
      <c r="B387" s="27"/>
      <c r="C387" s="27"/>
      <c r="D387" s="27"/>
    </row>
    <row r="388" spans="1:4">
      <c r="A388" s="27"/>
      <c r="B388" s="27"/>
      <c r="C388" s="27"/>
      <c r="D388" s="27"/>
    </row>
    <row r="389" spans="1:4">
      <c r="A389" s="27"/>
      <c r="B389" s="27"/>
      <c r="C389" s="27"/>
      <c r="D389" s="27"/>
    </row>
    <row r="390" spans="1:4">
      <c r="A390" s="27"/>
      <c r="B390" s="27"/>
      <c r="C390" s="27"/>
      <c r="D390" s="27"/>
    </row>
    <row r="391" spans="1:4">
      <c r="A391" s="27"/>
      <c r="B391" s="27"/>
      <c r="C391" s="27"/>
      <c r="D391" s="27"/>
    </row>
    <row r="392" spans="1:4">
      <c r="A392" s="27"/>
      <c r="B392" s="27"/>
      <c r="C392" s="27"/>
      <c r="D392" s="27"/>
    </row>
    <row r="393" spans="1:4">
      <c r="A393" s="27"/>
      <c r="B393" s="27"/>
      <c r="C393" s="27"/>
      <c r="D393" s="27"/>
    </row>
    <row r="394" spans="1:4">
      <c r="A394" s="27"/>
      <c r="B394" s="27"/>
      <c r="C394" s="27"/>
      <c r="D394" s="27"/>
    </row>
    <row r="395" spans="1:4">
      <c r="A395" s="27"/>
      <c r="B395" s="27"/>
      <c r="C395" s="27"/>
      <c r="D395" s="27"/>
    </row>
    <row r="396" spans="1:4">
      <c r="A396" s="27"/>
      <c r="B396" s="27"/>
      <c r="C396" s="27"/>
      <c r="D396" s="27"/>
    </row>
    <row r="397" spans="1:4">
      <c r="A397" s="27"/>
      <c r="B397" s="27"/>
      <c r="C397" s="27"/>
      <c r="D397" s="27"/>
    </row>
    <row r="398" spans="1:4">
      <c r="A398" s="27"/>
      <c r="B398" s="27"/>
      <c r="C398" s="27"/>
      <c r="D398" s="27"/>
    </row>
    <row r="399" spans="1:4">
      <c r="A399" s="27"/>
      <c r="B399" s="27"/>
      <c r="C399" s="27"/>
      <c r="D399" s="27"/>
    </row>
    <row r="400" spans="1:4">
      <c r="A400" s="27"/>
      <c r="B400" s="27"/>
      <c r="C400" s="27"/>
      <c r="D400" s="27"/>
    </row>
    <row r="401" spans="1:4">
      <c r="A401" s="27"/>
      <c r="B401" s="27"/>
      <c r="C401" s="27"/>
      <c r="D401" s="27"/>
    </row>
    <row r="402" spans="1:4">
      <c r="A402" s="27"/>
      <c r="B402" s="27"/>
      <c r="C402" s="27"/>
      <c r="D402" s="27"/>
    </row>
    <row r="403" spans="1:4">
      <c r="A403" s="27"/>
      <c r="B403" s="27"/>
      <c r="C403" s="27"/>
      <c r="D403" s="27"/>
    </row>
    <row r="404" spans="1:4">
      <c r="A404" s="27"/>
      <c r="B404" s="27"/>
      <c r="C404" s="27"/>
      <c r="D404" s="27"/>
    </row>
    <row r="405" spans="1:4">
      <c r="A405" s="27"/>
      <c r="B405" s="27"/>
      <c r="C405" s="27"/>
      <c r="D405" s="27"/>
    </row>
    <row r="406" spans="1:4">
      <c r="A406" s="27"/>
      <c r="B406" s="27"/>
      <c r="C406" s="27"/>
      <c r="D406" s="27"/>
    </row>
    <row r="407" spans="1:4">
      <c r="A407" s="27"/>
      <c r="B407" s="27"/>
      <c r="C407" s="27"/>
      <c r="D407" s="27"/>
    </row>
    <row r="408" spans="1:4">
      <c r="A408" s="27"/>
      <c r="B408" s="27"/>
      <c r="C408" s="27"/>
      <c r="D408" s="27"/>
    </row>
    <row r="409" spans="1:4">
      <c r="A409" s="27"/>
      <c r="B409" s="27"/>
      <c r="C409" s="27"/>
      <c r="D409" s="27"/>
    </row>
    <row r="410" spans="1:4">
      <c r="A410" s="27"/>
      <c r="B410" s="27"/>
      <c r="C410" s="27"/>
      <c r="D410" s="27"/>
    </row>
    <row r="411" spans="1:4">
      <c r="A411" s="27"/>
      <c r="B411" s="27"/>
      <c r="C411" s="27"/>
      <c r="D411" s="27"/>
    </row>
    <row r="412" spans="1:4">
      <c r="A412" s="27"/>
      <c r="B412" s="27"/>
      <c r="C412" s="27"/>
      <c r="D412" s="27"/>
    </row>
    <row r="413" spans="1:4">
      <c r="A413" s="27"/>
      <c r="B413" s="27"/>
      <c r="C413" s="27"/>
      <c r="D413" s="27"/>
    </row>
    <row r="414" spans="1:4">
      <c r="A414" s="27"/>
      <c r="B414" s="27"/>
      <c r="C414" s="27"/>
      <c r="D414" s="27"/>
    </row>
    <row r="415" spans="1:4">
      <c r="A415" s="27"/>
      <c r="B415" s="27"/>
      <c r="C415" s="27"/>
      <c r="D415" s="27"/>
    </row>
    <row r="416" spans="1:4">
      <c r="A416" s="27"/>
      <c r="B416" s="27"/>
      <c r="C416" s="27"/>
      <c r="D416" s="27"/>
    </row>
    <row r="417" spans="1:4">
      <c r="A417" s="27"/>
      <c r="B417" s="27"/>
      <c r="C417" s="27"/>
      <c r="D417" s="27"/>
    </row>
    <row r="418" spans="1:4">
      <c r="A418" s="27"/>
      <c r="B418" s="27"/>
      <c r="C418" s="27"/>
      <c r="D418" s="27"/>
    </row>
    <row r="419" spans="1:4">
      <c r="A419" s="27"/>
      <c r="B419" s="27"/>
      <c r="C419" s="27"/>
      <c r="D419" s="27"/>
    </row>
    <row r="420" spans="1:4">
      <c r="A420" s="27"/>
      <c r="B420" s="27"/>
      <c r="C420" s="27"/>
      <c r="D420" s="27"/>
    </row>
    <row r="421" spans="1:4">
      <c r="A421" s="27"/>
      <c r="B421" s="27"/>
      <c r="C421" s="27"/>
      <c r="D421" s="27"/>
    </row>
    <row r="422" spans="1:4">
      <c r="A422" s="27"/>
      <c r="B422" s="27"/>
      <c r="C422" s="27"/>
      <c r="D422" s="27"/>
    </row>
    <row r="423" spans="1:4">
      <c r="A423" s="27"/>
      <c r="B423" s="27"/>
      <c r="C423" s="27"/>
      <c r="D423" s="27"/>
    </row>
    <row r="424" spans="1:4">
      <c r="A424" s="27"/>
      <c r="B424" s="27"/>
      <c r="C424" s="27"/>
      <c r="D424" s="27"/>
    </row>
    <row r="425" spans="1:4">
      <c r="A425" s="27"/>
      <c r="B425" s="27"/>
      <c r="C425" s="27"/>
      <c r="D425" s="27"/>
    </row>
    <row r="426" spans="1:4">
      <c r="A426" s="27"/>
      <c r="B426" s="27"/>
      <c r="C426" s="27"/>
      <c r="D426" s="27"/>
    </row>
    <row r="427" spans="1:4">
      <c r="A427" s="27"/>
      <c r="B427" s="27"/>
      <c r="C427" s="27"/>
      <c r="D427" s="27"/>
    </row>
    <row r="428" spans="1:4">
      <c r="A428" s="27"/>
      <c r="B428" s="27"/>
      <c r="C428" s="27"/>
      <c r="D428" s="27"/>
    </row>
    <row r="429" spans="1:4">
      <c r="A429" s="27"/>
      <c r="B429" s="27"/>
      <c r="C429" s="27"/>
      <c r="D429" s="27"/>
    </row>
    <row r="430" spans="1:4">
      <c r="A430" s="27"/>
      <c r="B430" s="27"/>
      <c r="C430" s="27"/>
      <c r="D430" s="27"/>
    </row>
    <row r="431" spans="1:4">
      <c r="A431" s="27"/>
      <c r="B431" s="27"/>
      <c r="C431" s="27"/>
      <c r="D431" s="27"/>
    </row>
    <row r="432" spans="1:4">
      <c r="A432" s="27"/>
      <c r="B432" s="27"/>
      <c r="C432" s="27"/>
      <c r="D432" s="27"/>
    </row>
    <row r="433" spans="1:4">
      <c r="A433" s="27"/>
      <c r="B433" s="27"/>
      <c r="C433" s="27"/>
      <c r="D433" s="27"/>
    </row>
    <row r="434" spans="1:4">
      <c r="A434" s="27"/>
      <c r="B434" s="27"/>
      <c r="C434" s="27"/>
      <c r="D434" s="27"/>
    </row>
    <row r="435" spans="1:4">
      <c r="A435" s="27"/>
      <c r="B435" s="27"/>
      <c r="C435" s="27"/>
      <c r="D435" s="27"/>
    </row>
    <row r="436" spans="1:4">
      <c r="A436" s="27"/>
      <c r="B436" s="27"/>
      <c r="C436" s="27"/>
      <c r="D436" s="27"/>
    </row>
    <row r="437" spans="1:4">
      <c r="A437" s="27"/>
      <c r="B437" s="27"/>
      <c r="C437" s="27"/>
      <c r="D437" s="27"/>
    </row>
    <row r="438" spans="1:4">
      <c r="A438" s="27"/>
      <c r="B438" s="27"/>
      <c r="C438" s="27"/>
      <c r="D438" s="27"/>
    </row>
    <row r="439" spans="1:4">
      <c r="A439" s="27"/>
      <c r="B439" s="27"/>
      <c r="C439" s="27"/>
      <c r="D439" s="27"/>
    </row>
    <row r="440" spans="1:4">
      <c r="A440" s="27"/>
      <c r="B440" s="27"/>
      <c r="C440" s="27"/>
      <c r="D440" s="27"/>
    </row>
    <row r="441" spans="1:4">
      <c r="A441" s="27"/>
      <c r="B441" s="27"/>
      <c r="C441" s="27"/>
      <c r="D441" s="27"/>
    </row>
    <row r="442" spans="1:4">
      <c r="A442" s="27"/>
      <c r="B442" s="27"/>
      <c r="C442" s="27"/>
      <c r="D442" s="27"/>
    </row>
    <row r="443" spans="1:4">
      <c r="A443" s="27"/>
      <c r="B443" s="27"/>
      <c r="C443" s="27"/>
      <c r="D443" s="27"/>
    </row>
    <row r="444" spans="1:4">
      <c r="A444" s="27"/>
      <c r="B444" s="27"/>
      <c r="C444" s="27"/>
      <c r="D444" s="27"/>
    </row>
    <row r="445" spans="1:4">
      <c r="A445" s="27"/>
      <c r="B445" s="27"/>
      <c r="C445" s="27"/>
      <c r="D445" s="27"/>
    </row>
    <row r="446" spans="1:4">
      <c r="A446" s="27"/>
      <c r="B446" s="27"/>
      <c r="C446" s="27"/>
      <c r="D446" s="27"/>
    </row>
    <row r="447" spans="1:4">
      <c r="A447" s="27"/>
      <c r="B447" s="27"/>
      <c r="C447" s="27"/>
      <c r="D447" s="27"/>
    </row>
    <row r="448" spans="1:4">
      <c r="A448" s="27"/>
      <c r="B448" s="27"/>
      <c r="C448" s="27"/>
      <c r="D448" s="27"/>
    </row>
    <row r="449" spans="1:4">
      <c r="A449" s="27"/>
      <c r="B449" s="27"/>
      <c r="C449" s="27"/>
      <c r="D449" s="27"/>
    </row>
    <row r="450" spans="1:4">
      <c r="A450" s="27"/>
      <c r="B450" s="27"/>
      <c r="C450" s="27"/>
      <c r="D450" s="27"/>
    </row>
    <row r="451" spans="1:4">
      <c r="A451" s="27"/>
      <c r="B451" s="27"/>
      <c r="C451" s="27"/>
      <c r="D451" s="27"/>
    </row>
    <row r="452" spans="1:4">
      <c r="A452" s="27"/>
      <c r="B452" s="27"/>
      <c r="C452" s="27"/>
      <c r="D452" s="27"/>
    </row>
    <row r="453" spans="1:4">
      <c r="A453" s="27"/>
      <c r="B453" s="27"/>
      <c r="C453" s="27"/>
      <c r="D453" s="27"/>
    </row>
    <row r="454" spans="1:4">
      <c r="A454" s="27"/>
      <c r="B454" s="27"/>
      <c r="C454" s="27"/>
      <c r="D454" s="27"/>
    </row>
    <row r="455" spans="1:4">
      <c r="A455" s="27"/>
      <c r="B455" s="27"/>
      <c r="C455" s="27"/>
      <c r="D455" s="27"/>
    </row>
    <row r="456" spans="1:4">
      <c r="A456" s="27"/>
      <c r="B456" s="27"/>
      <c r="C456" s="27"/>
      <c r="D456" s="27"/>
    </row>
    <row r="457" spans="1:4">
      <c r="A457" s="27"/>
      <c r="B457" s="27"/>
      <c r="C457" s="27"/>
      <c r="D457" s="27"/>
    </row>
    <row r="458" spans="1:4">
      <c r="A458" s="27"/>
      <c r="B458" s="27"/>
      <c r="C458" s="27"/>
      <c r="D458" s="27"/>
    </row>
    <row r="459" spans="1:4">
      <c r="A459" s="27"/>
      <c r="B459" s="27"/>
      <c r="C459" s="27"/>
      <c r="D459" s="27"/>
    </row>
    <row r="460" spans="1:4">
      <c r="A460" s="27"/>
      <c r="B460" s="27"/>
      <c r="C460" s="27"/>
      <c r="D460" s="27"/>
    </row>
    <row r="461" spans="1:4">
      <c r="A461" s="27"/>
      <c r="B461" s="27"/>
      <c r="C461" s="27"/>
      <c r="D461" s="27"/>
    </row>
    <row r="462" spans="1:4">
      <c r="A462" s="27"/>
      <c r="B462" s="27"/>
      <c r="C462" s="27"/>
      <c r="D462" s="27"/>
    </row>
    <row r="463" spans="1:4">
      <c r="A463" s="27"/>
      <c r="B463" s="27"/>
      <c r="C463" s="27"/>
      <c r="D463" s="27"/>
    </row>
    <row r="464" spans="1:4">
      <c r="A464" s="27"/>
      <c r="B464" s="27"/>
      <c r="C464" s="27"/>
      <c r="D464" s="27"/>
    </row>
    <row r="465" spans="1:4">
      <c r="A465" s="27"/>
      <c r="B465" s="27"/>
      <c r="C465" s="27"/>
      <c r="D465" s="27"/>
    </row>
    <row r="466" spans="1:4">
      <c r="A466" s="27"/>
      <c r="B466" s="27"/>
      <c r="C466" s="27"/>
      <c r="D466" s="27"/>
    </row>
    <row r="467" spans="1:4">
      <c r="A467" s="27"/>
      <c r="B467" s="27"/>
      <c r="C467" s="27"/>
      <c r="D467" s="27"/>
    </row>
    <row r="468" spans="1:4">
      <c r="A468" s="27"/>
      <c r="B468" s="27"/>
      <c r="C468" s="27"/>
      <c r="D468" s="27"/>
    </row>
    <row r="469" spans="1:4">
      <c r="A469" s="27"/>
      <c r="B469" s="27"/>
      <c r="C469" s="27"/>
      <c r="D469" s="27"/>
    </row>
    <row r="470" spans="1:4">
      <c r="A470" s="27"/>
      <c r="B470" s="27"/>
      <c r="C470" s="27"/>
      <c r="D470" s="27"/>
    </row>
    <row r="471" spans="1:4">
      <c r="A471" s="27"/>
      <c r="B471" s="27"/>
      <c r="C471" s="27"/>
      <c r="D471" s="27"/>
    </row>
    <row r="472" spans="1:4">
      <c r="A472" s="27"/>
      <c r="B472" s="27"/>
      <c r="C472" s="27"/>
      <c r="D472" s="27"/>
    </row>
    <row r="473" spans="1:4">
      <c r="A473" s="27"/>
      <c r="B473" s="27"/>
      <c r="C473" s="27"/>
      <c r="D473" s="27"/>
    </row>
    <row r="474" spans="1:4">
      <c r="A474" s="27"/>
      <c r="B474" s="27"/>
      <c r="C474" s="27"/>
      <c r="D474" s="27"/>
    </row>
    <row r="475" spans="1:4">
      <c r="A475" s="27"/>
      <c r="B475" s="27"/>
      <c r="C475" s="27"/>
      <c r="D475" s="27"/>
    </row>
    <row r="476" spans="1:4">
      <c r="A476" s="27"/>
      <c r="B476" s="27"/>
      <c r="C476" s="27"/>
      <c r="D476" s="27"/>
    </row>
    <row r="477" spans="1:4">
      <c r="A477" s="27"/>
      <c r="B477" s="27"/>
      <c r="C477" s="27"/>
      <c r="D477" s="27"/>
    </row>
    <row r="478" spans="1:4">
      <c r="A478" s="27"/>
      <c r="B478" s="27"/>
      <c r="C478" s="27"/>
      <c r="D478" s="27"/>
    </row>
    <row r="479" spans="1:4">
      <c r="A479" s="27"/>
      <c r="B479" s="27"/>
      <c r="C479" s="27"/>
      <c r="D479" s="27"/>
    </row>
    <row r="480" spans="1:4">
      <c r="A480" s="27"/>
      <c r="B480" s="27"/>
      <c r="C480" s="27"/>
      <c r="D480" s="27"/>
    </row>
    <row r="481" spans="1:4">
      <c r="A481" s="27"/>
      <c r="B481" s="27"/>
      <c r="C481" s="27"/>
      <c r="D481" s="27"/>
    </row>
    <row r="482" spans="1:4">
      <c r="A482" s="27"/>
      <c r="B482" s="27"/>
      <c r="C482" s="27"/>
      <c r="D482" s="27"/>
    </row>
    <row r="483" spans="1:4">
      <c r="A483" s="27"/>
      <c r="B483" s="27"/>
      <c r="C483" s="27"/>
      <c r="D483" s="27"/>
    </row>
    <row r="484" spans="1:4">
      <c r="A484" s="27"/>
      <c r="B484" s="27"/>
      <c r="C484" s="27"/>
      <c r="D484" s="27"/>
    </row>
    <row r="485" spans="1:4">
      <c r="A485" s="27"/>
      <c r="B485" s="27"/>
      <c r="C485" s="27"/>
      <c r="D485" s="27"/>
    </row>
    <row r="486" spans="1:4">
      <c r="A486" s="27"/>
      <c r="B486" s="27"/>
      <c r="C486" s="27"/>
      <c r="D486" s="27"/>
    </row>
    <row r="487" spans="1:4">
      <c r="A487" s="27"/>
      <c r="B487" s="27"/>
      <c r="C487" s="27"/>
      <c r="D487" s="27"/>
    </row>
    <row r="488" spans="1:4">
      <c r="A488" s="27"/>
      <c r="B488" s="27"/>
      <c r="C488" s="27"/>
      <c r="D488" s="27"/>
    </row>
    <row r="489" spans="1:4">
      <c r="A489" s="27"/>
      <c r="B489" s="27"/>
      <c r="C489" s="27"/>
      <c r="D489" s="27"/>
    </row>
    <row r="490" spans="1:4">
      <c r="A490" s="27"/>
      <c r="B490" s="27"/>
      <c r="C490" s="27"/>
      <c r="D490" s="27"/>
    </row>
    <row r="491" spans="1:4">
      <c r="A491" s="27"/>
      <c r="B491" s="27"/>
      <c r="C491" s="27"/>
      <c r="D491" s="27"/>
    </row>
    <row r="492" spans="1:4">
      <c r="A492" s="27"/>
      <c r="B492" s="27"/>
      <c r="C492" s="27"/>
      <c r="D492" s="27"/>
    </row>
    <row r="493" spans="1:4">
      <c r="A493" s="27"/>
      <c r="B493" s="27"/>
      <c r="C493" s="27"/>
      <c r="D493" s="27"/>
    </row>
    <row r="494" spans="1:4">
      <c r="A494" s="27"/>
      <c r="B494" s="27"/>
      <c r="C494" s="27"/>
      <c r="D494" s="27"/>
    </row>
    <row r="495" spans="1:4">
      <c r="A495" s="27"/>
      <c r="B495" s="27"/>
      <c r="C495" s="27"/>
      <c r="D495" s="27"/>
    </row>
    <row r="496" spans="1:4">
      <c r="A496" s="27"/>
      <c r="B496" s="27"/>
      <c r="C496" s="27"/>
      <c r="D496" s="27"/>
    </row>
    <row r="497" spans="1:4">
      <c r="A497" s="27"/>
      <c r="B497" s="27"/>
      <c r="C497" s="27"/>
      <c r="D497" s="27"/>
    </row>
    <row r="498" spans="1:4">
      <c r="A498" s="27"/>
      <c r="B498" s="27"/>
      <c r="C498" s="27"/>
      <c r="D498" s="27"/>
    </row>
    <row r="499" spans="1:4">
      <c r="A499" s="27"/>
      <c r="B499" s="27"/>
      <c r="C499" s="27"/>
      <c r="D499" s="27"/>
    </row>
    <row r="500" spans="1:4">
      <c r="A500" s="27"/>
      <c r="B500" s="27"/>
      <c r="C500" s="27"/>
      <c r="D500" s="27"/>
    </row>
    <row r="501" spans="1:4">
      <c r="A501" s="27"/>
      <c r="B501" s="27"/>
      <c r="C501" s="27"/>
      <c r="D501" s="27"/>
    </row>
    <row r="502" spans="1:4">
      <c r="A502" s="27"/>
      <c r="B502" s="27"/>
      <c r="C502" s="27"/>
      <c r="D502" s="27"/>
    </row>
    <row r="503" spans="1:4">
      <c r="A503" s="27"/>
      <c r="B503" s="27"/>
      <c r="C503" s="27"/>
      <c r="D503" s="27"/>
    </row>
    <row r="504" spans="1:4">
      <c r="A504" s="27"/>
      <c r="B504" s="27"/>
      <c r="C504" s="27"/>
      <c r="D504" s="27"/>
    </row>
    <row r="505" spans="1:4">
      <c r="A505" s="27"/>
      <c r="B505" s="27"/>
      <c r="C505" s="27"/>
      <c r="D505" s="27"/>
    </row>
    <row r="506" spans="1:4">
      <c r="A506" s="27"/>
      <c r="B506" s="27"/>
      <c r="C506" s="27"/>
      <c r="D506" s="27"/>
    </row>
    <row r="507" spans="1:4">
      <c r="A507" s="27"/>
      <c r="B507" s="27"/>
      <c r="C507" s="27"/>
      <c r="D507" s="27"/>
    </row>
    <row r="508" spans="1:4">
      <c r="A508" s="27"/>
      <c r="B508" s="27"/>
      <c r="C508" s="27"/>
      <c r="D508" s="27"/>
    </row>
    <row r="509" spans="1:4">
      <c r="A509" s="27"/>
      <c r="B509" s="27"/>
      <c r="C509" s="27"/>
      <c r="D509" s="27"/>
    </row>
    <row r="510" spans="1:4">
      <c r="A510" s="27"/>
      <c r="B510" s="27"/>
      <c r="C510" s="27"/>
      <c r="D510" s="27"/>
    </row>
    <row r="511" spans="1:4">
      <c r="A511" s="27"/>
      <c r="B511" s="27"/>
      <c r="C511" s="27"/>
      <c r="D511" s="27"/>
    </row>
    <row r="512" spans="1:4">
      <c r="A512" s="27"/>
      <c r="B512" s="27"/>
      <c r="C512" s="27"/>
      <c r="D512" s="27"/>
    </row>
    <row r="513" spans="1:4">
      <c r="A513" s="27"/>
      <c r="B513" s="27"/>
      <c r="C513" s="27"/>
      <c r="D513" s="27"/>
    </row>
    <row r="514" spans="1:4">
      <c r="A514" s="27"/>
      <c r="B514" s="27"/>
      <c r="C514" s="27"/>
      <c r="D514" s="27"/>
    </row>
    <row r="515" spans="1:4">
      <c r="A515" s="27"/>
      <c r="B515" s="27"/>
      <c r="C515" s="27"/>
      <c r="D515" s="27"/>
    </row>
    <row r="516" spans="1:4">
      <c r="A516" s="27"/>
      <c r="B516" s="27"/>
      <c r="C516" s="27"/>
      <c r="D516" s="27"/>
    </row>
    <row r="517" spans="1:4">
      <c r="A517" s="27"/>
      <c r="B517" s="27"/>
      <c r="C517" s="27"/>
      <c r="D517" s="27"/>
    </row>
    <row r="518" spans="1:4">
      <c r="A518" s="27"/>
      <c r="B518" s="27"/>
      <c r="C518" s="27"/>
      <c r="D518" s="27"/>
    </row>
    <row r="519" spans="1:4">
      <c r="A519" s="27"/>
      <c r="B519" s="27"/>
      <c r="C519" s="27"/>
      <c r="D519" s="27"/>
    </row>
    <row r="520" spans="1:4">
      <c r="A520" s="27"/>
      <c r="B520" s="27"/>
      <c r="C520" s="27"/>
      <c r="D520" s="27"/>
    </row>
    <row r="521" spans="1:4">
      <c r="A521" s="27"/>
      <c r="B521" s="27"/>
      <c r="C521" s="27"/>
      <c r="D521" s="27"/>
    </row>
    <row r="522" spans="1:4">
      <c r="A522" s="27"/>
      <c r="B522" s="27"/>
      <c r="C522" s="27"/>
      <c r="D522" s="27"/>
    </row>
    <row r="523" spans="1:4">
      <c r="A523" s="27"/>
      <c r="B523" s="27"/>
      <c r="C523" s="27"/>
      <c r="D523" s="27"/>
    </row>
    <row r="524" spans="1:4">
      <c r="A524" s="27"/>
      <c r="B524" s="27"/>
      <c r="C524" s="27"/>
      <c r="D524" s="27"/>
    </row>
    <row r="525" spans="1:4">
      <c r="A525" s="27"/>
      <c r="B525" s="27"/>
      <c r="C525" s="27"/>
      <c r="D525" s="27"/>
    </row>
    <row r="526" spans="1:4">
      <c r="A526" s="27"/>
      <c r="B526" s="27"/>
      <c r="C526" s="27"/>
      <c r="D526" s="27"/>
    </row>
    <row r="527" spans="1:4">
      <c r="A527" s="27"/>
      <c r="B527" s="27"/>
      <c r="C527" s="27"/>
      <c r="D527" s="27"/>
    </row>
    <row r="528" spans="1:4">
      <c r="A528" s="27"/>
      <c r="B528" s="27"/>
      <c r="C528" s="27"/>
      <c r="D528" s="27"/>
    </row>
    <row r="529" spans="1:4">
      <c r="A529" s="27"/>
      <c r="B529" s="27"/>
      <c r="C529" s="27"/>
      <c r="D529" s="27"/>
    </row>
    <row r="530" spans="1:4">
      <c r="A530" s="27"/>
      <c r="B530" s="27"/>
      <c r="C530" s="27"/>
      <c r="D530" s="27"/>
    </row>
    <row r="531" spans="1:4">
      <c r="A531" s="27"/>
      <c r="B531" s="27"/>
      <c r="C531" s="27"/>
      <c r="D531" s="27"/>
    </row>
    <row r="532" spans="1:4">
      <c r="A532" s="27"/>
      <c r="B532" s="27"/>
      <c r="C532" s="27"/>
      <c r="D532" s="27"/>
    </row>
    <row r="533" spans="1:4">
      <c r="A533" s="27"/>
      <c r="B533" s="27"/>
      <c r="C533" s="27"/>
      <c r="D533" s="27"/>
    </row>
    <row r="534" spans="1:4">
      <c r="A534" s="27"/>
      <c r="B534" s="27"/>
      <c r="C534" s="27"/>
      <c r="D534" s="27"/>
    </row>
    <row r="535" spans="1:4">
      <c r="A535" s="27"/>
      <c r="B535" s="27"/>
      <c r="C535" s="27"/>
      <c r="D535" s="27"/>
    </row>
    <row r="536" spans="1:4">
      <c r="A536" s="27"/>
      <c r="B536" s="27"/>
      <c r="C536" s="27"/>
      <c r="D536" s="27"/>
    </row>
    <row r="537" spans="1:4">
      <c r="A537" s="27"/>
      <c r="B537" s="27"/>
      <c r="C537" s="27"/>
      <c r="D537" s="27"/>
    </row>
    <row r="538" spans="1:4">
      <c r="A538" s="27"/>
      <c r="B538" s="27"/>
      <c r="C538" s="27"/>
      <c r="D538" s="27"/>
    </row>
    <row r="539" spans="1:4">
      <c r="A539" s="27"/>
      <c r="B539" s="27"/>
      <c r="C539" s="27"/>
      <c r="D539" s="27"/>
    </row>
    <row r="540" spans="1:4">
      <c r="A540" s="27"/>
      <c r="B540" s="27"/>
      <c r="C540" s="27"/>
      <c r="D540" s="27"/>
    </row>
    <row r="541" spans="1:4">
      <c r="A541" s="27"/>
      <c r="B541" s="27"/>
      <c r="C541" s="27"/>
      <c r="D541" s="27"/>
    </row>
    <row r="542" spans="1:4">
      <c r="A542" s="27"/>
      <c r="B542" s="27"/>
      <c r="C542" s="27"/>
      <c r="D542" s="27"/>
    </row>
    <row r="543" spans="1:4">
      <c r="A543" s="27"/>
      <c r="B543" s="27"/>
      <c r="C543" s="27"/>
      <c r="D543" s="27"/>
    </row>
    <row r="544" spans="1:4">
      <c r="A544" s="27"/>
      <c r="B544" s="27"/>
      <c r="C544" s="27"/>
      <c r="D544" s="27"/>
    </row>
    <row r="545" spans="1:4">
      <c r="A545" s="27"/>
      <c r="B545" s="27"/>
      <c r="C545" s="27"/>
      <c r="D545" s="27"/>
    </row>
    <row r="546" spans="1:4">
      <c r="A546" s="27"/>
      <c r="B546" s="27"/>
      <c r="C546" s="27"/>
      <c r="D546" s="27"/>
    </row>
    <row r="547" spans="1:4">
      <c r="A547" s="27"/>
      <c r="B547" s="27"/>
      <c r="C547" s="27"/>
      <c r="D547" s="27"/>
    </row>
    <row r="548" spans="1:4">
      <c r="A548" s="27"/>
      <c r="B548" s="27"/>
      <c r="C548" s="27"/>
      <c r="D548" s="27"/>
    </row>
    <row r="549" spans="1:4">
      <c r="A549" s="27"/>
      <c r="B549" s="27"/>
      <c r="C549" s="27"/>
      <c r="D549" s="27"/>
    </row>
    <row r="550" spans="1:4">
      <c r="A550" s="27"/>
      <c r="B550" s="27"/>
      <c r="C550" s="27"/>
      <c r="D550" s="27"/>
    </row>
    <row r="551" spans="1:4">
      <c r="A551" s="27"/>
      <c r="B551" s="27"/>
      <c r="C551" s="27"/>
      <c r="D551" s="27"/>
    </row>
    <row r="552" spans="1:4">
      <c r="A552" s="27"/>
      <c r="B552" s="27"/>
      <c r="C552" s="27"/>
      <c r="D552" s="27"/>
    </row>
    <row r="553" spans="1:4">
      <c r="A553" s="27"/>
      <c r="B553" s="27"/>
      <c r="C553" s="27"/>
      <c r="D553" s="27"/>
    </row>
    <row r="554" spans="1:4">
      <c r="A554" s="27"/>
      <c r="B554" s="27"/>
      <c r="C554" s="27"/>
      <c r="D554" s="27"/>
    </row>
    <row r="555" spans="1:4">
      <c r="A555" s="27"/>
      <c r="B555" s="27"/>
      <c r="C555" s="27"/>
      <c r="D555" s="27"/>
    </row>
    <row r="556" spans="1:4">
      <c r="A556" s="27"/>
      <c r="B556" s="27"/>
      <c r="C556" s="27"/>
      <c r="D556" s="27"/>
    </row>
    <row r="557" spans="1:4">
      <c r="A557" s="27"/>
      <c r="B557" s="27"/>
      <c r="C557" s="27"/>
      <c r="D557" s="27"/>
    </row>
    <row r="558" spans="1:4">
      <c r="A558" s="27"/>
      <c r="B558" s="27"/>
      <c r="C558" s="27"/>
      <c r="D558" s="27"/>
    </row>
    <row r="559" spans="1:4">
      <c r="A559" s="27"/>
      <c r="B559" s="27"/>
      <c r="C559" s="27"/>
      <c r="D559" s="27"/>
    </row>
    <row r="560" spans="1:4">
      <c r="A560" s="27"/>
      <c r="B560" s="27"/>
      <c r="C560" s="27"/>
      <c r="D560" s="27"/>
    </row>
    <row r="561" spans="1:4">
      <c r="A561" s="27"/>
      <c r="B561" s="27"/>
      <c r="C561" s="27"/>
      <c r="D561" s="27"/>
    </row>
    <row r="562" spans="1:4">
      <c r="A562" s="27"/>
      <c r="B562" s="27"/>
      <c r="C562" s="27"/>
      <c r="D562" s="27"/>
    </row>
    <row r="563" spans="1:4">
      <c r="A563" s="27"/>
      <c r="B563" s="27"/>
      <c r="C563" s="27"/>
      <c r="D563" s="27"/>
    </row>
    <row r="564" spans="1:4">
      <c r="A564" s="27"/>
      <c r="B564" s="27"/>
      <c r="C564" s="27"/>
      <c r="D564" s="27"/>
    </row>
    <row r="565" spans="1:4">
      <c r="A565" s="27"/>
      <c r="B565" s="27"/>
      <c r="C565" s="27"/>
      <c r="D565" s="27"/>
    </row>
    <row r="566" spans="1:4">
      <c r="A566" s="27"/>
      <c r="B566" s="27"/>
      <c r="C566" s="27"/>
      <c r="D566" s="27"/>
    </row>
    <row r="567" spans="1:4">
      <c r="A567" s="27"/>
      <c r="B567" s="27"/>
      <c r="C567" s="27"/>
      <c r="D567" s="27"/>
    </row>
    <row r="568" spans="1:4">
      <c r="A568" s="27"/>
      <c r="B568" s="27"/>
      <c r="C568" s="27"/>
      <c r="D568" s="27"/>
    </row>
    <row r="569" spans="1:4">
      <c r="A569" s="27"/>
      <c r="B569" s="27"/>
      <c r="C569" s="27"/>
      <c r="D569" s="27"/>
    </row>
    <row r="570" spans="1:4">
      <c r="A570" s="27"/>
      <c r="B570" s="27"/>
      <c r="C570" s="27"/>
      <c r="D570" s="27"/>
    </row>
    <row r="571" spans="1:4">
      <c r="A571" s="27"/>
      <c r="B571" s="27"/>
      <c r="C571" s="27"/>
      <c r="D571" s="27"/>
    </row>
    <row r="572" spans="1:4">
      <c r="A572" s="27"/>
      <c r="B572" s="27"/>
      <c r="C572" s="27"/>
      <c r="D572" s="27"/>
    </row>
    <row r="573" spans="1:4">
      <c r="A573" s="27"/>
      <c r="B573" s="27"/>
      <c r="C573" s="27"/>
      <c r="D573" s="27"/>
    </row>
    <row r="574" spans="1:4">
      <c r="A574" s="27"/>
      <c r="B574" s="27"/>
      <c r="C574" s="27"/>
      <c r="D574" s="27"/>
    </row>
    <row r="575" spans="1:4">
      <c r="A575" s="27"/>
      <c r="B575" s="27"/>
      <c r="C575" s="27"/>
      <c r="D575" s="27"/>
    </row>
    <row r="576" spans="1:4">
      <c r="A576" s="27"/>
      <c r="B576" s="27"/>
      <c r="C576" s="27"/>
      <c r="D576" s="27"/>
    </row>
    <row r="577" spans="1:4">
      <c r="A577" s="27"/>
      <c r="B577" s="27"/>
      <c r="C577" s="27"/>
      <c r="D577" s="27"/>
    </row>
    <row r="578" spans="1:4">
      <c r="A578" s="27"/>
      <c r="B578" s="27"/>
      <c r="C578" s="27"/>
      <c r="D578" s="27"/>
    </row>
    <row r="579" spans="1:4">
      <c r="A579" s="27"/>
      <c r="B579" s="27"/>
      <c r="C579" s="27"/>
      <c r="D579" s="27"/>
    </row>
    <row r="580" spans="1:4">
      <c r="A580" s="27"/>
      <c r="B580" s="27"/>
      <c r="C580" s="27"/>
      <c r="D580" s="27"/>
    </row>
    <row r="581" spans="1:4">
      <c r="A581" s="27"/>
      <c r="B581" s="27"/>
      <c r="C581" s="27"/>
      <c r="D581" s="27"/>
    </row>
    <row r="582" spans="1:4">
      <c r="A582" s="27"/>
      <c r="B582" s="27"/>
      <c r="C582" s="27"/>
      <c r="D582" s="27"/>
    </row>
    <row r="583" spans="1:4">
      <c r="A583" s="27"/>
      <c r="B583" s="27"/>
      <c r="C583" s="27"/>
      <c r="D583" s="27"/>
    </row>
    <row r="584" spans="1:4">
      <c r="A584" s="27"/>
      <c r="B584" s="27"/>
      <c r="C584" s="27"/>
      <c r="D584" s="27"/>
    </row>
    <row r="585" spans="1:4">
      <c r="A585" s="27"/>
      <c r="B585" s="27"/>
      <c r="C585" s="27"/>
      <c r="D585" s="27"/>
    </row>
    <row r="586" spans="1:4">
      <c r="A586" s="27"/>
      <c r="B586" s="27"/>
      <c r="C586" s="27"/>
      <c r="D586" s="27"/>
    </row>
    <row r="587" spans="1:4">
      <c r="A587" s="27"/>
      <c r="B587" s="27"/>
      <c r="C587" s="27"/>
      <c r="D587" s="27"/>
    </row>
    <row r="588" spans="1:4">
      <c r="A588" s="27"/>
      <c r="B588" s="27"/>
      <c r="C588" s="27"/>
      <c r="D588" s="27"/>
    </row>
    <row r="589" spans="1:4">
      <c r="A589" s="27"/>
      <c r="B589" s="27"/>
      <c r="C589" s="27"/>
      <c r="D589" s="27"/>
    </row>
    <row r="590" spans="1:4">
      <c r="A590" s="27"/>
      <c r="B590" s="27"/>
      <c r="C590" s="27"/>
      <c r="D590" s="27"/>
    </row>
    <row r="591" spans="1:4">
      <c r="A591" s="27"/>
      <c r="B591" s="27"/>
      <c r="C591" s="27"/>
      <c r="D591" s="27"/>
    </row>
    <row r="592" spans="1:4">
      <c r="A592" s="27"/>
      <c r="B592" s="27"/>
      <c r="C592" s="27"/>
      <c r="D592" s="27"/>
    </row>
    <row r="593" spans="1:4">
      <c r="A593" s="27"/>
      <c r="B593" s="27"/>
      <c r="C593" s="27"/>
      <c r="D593" s="27"/>
    </row>
    <row r="594" spans="1:4">
      <c r="A594" s="27"/>
      <c r="B594" s="27"/>
      <c r="C594" s="27"/>
      <c r="D594" s="27"/>
    </row>
    <row r="595" spans="1:4">
      <c r="A595" s="27"/>
      <c r="B595" s="27"/>
      <c r="C595" s="27"/>
      <c r="D595" s="27"/>
    </row>
    <row r="596" spans="1:4">
      <c r="A596" s="27"/>
      <c r="B596" s="27"/>
      <c r="C596" s="27"/>
      <c r="D596" s="27"/>
    </row>
    <row r="597" spans="1:4">
      <c r="A597" s="27"/>
      <c r="B597" s="27"/>
      <c r="C597" s="27"/>
      <c r="D597" s="27"/>
    </row>
    <row r="598" spans="1:4">
      <c r="A598" s="27"/>
      <c r="B598" s="27"/>
      <c r="C598" s="27"/>
      <c r="D598" s="27"/>
    </row>
    <row r="599" spans="1:4">
      <c r="A599" s="27"/>
      <c r="B599" s="27"/>
      <c r="C599" s="27"/>
      <c r="D599" s="27"/>
    </row>
    <row r="600" spans="1:4">
      <c r="A600" s="27"/>
      <c r="B600" s="27"/>
      <c r="C600" s="27"/>
      <c r="D600" s="27"/>
    </row>
    <row r="601" spans="1:4">
      <c r="A601" s="27"/>
      <c r="B601" s="27"/>
      <c r="C601" s="27"/>
      <c r="D601" s="27"/>
    </row>
    <row r="602" spans="1:4">
      <c r="A602" s="27"/>
      <c r="B602" s="27"/>
      <c r="C602" s="27"/>
      <c r="D602" s="27"/>
    </row>
    <row r="603" spans="1:4">
      <c r="A603" s="27"/>
      <c r="B603" s="27"/>
      <c r="C603" s="27"/>
      <c r="D603" s="27"/>
    </row>
    <row r="604" spans="1:4">
      <c r="A604" s="27"/>
      <c r="B604" s="27"/>
      <c r="C604" s="27"/>
      <c r="D604" s="27"/>
    </row>
    <row r="605" spans="1:4">
      <c r="A605" s="27"/>
      <c r="B605" s="27"/>
      <c r="C605" s="27"/>
      <c r="D605" s="27"/>
    </row>
    <row r="606" spans="1:4">
      <c r="A606" s="27"/>
      <c r="B606" s="27"/>
      <c r="C606" s="27"/>
      <c r="D606" s="27"/>
    </row>
    <row r="607" spans="1:4">
      <c r="A607" s="27"/>
      <c r="B607" s="27"/>
      <c r="C607" s="27"/>
      <c r="D607" s="27"/>
    </row>
    <row r="608" spans="1:4">
      <c r="A608" s="27"/>
      <c r="B608" s="27"/>
      <c r="C608" s="27"/>
      <c r="D608" s="27"/>
    </row>
    <row r="609" spans="1:4">
      <c r="A609" s="27"/>
      <c r="B609" s="27"/>
      <c r="C609" s="27"/>
      <c r="D609" s="27"/>
    </row>
    <row r="610" spans="1:4">
      <c r="A610" s="27"/>
      <c r="B610" s="27"/>
      <c r="C610" s="27"/>
      <c r="D610" s="27"/>
    </row>
    <row r="611" spans="1:4">
      <c r="A611" s="27"/>
      <c r="B611" s="27"/>
      <c r="C611" s="27"/>
      <c r="D611" s="27"/>
    </row>
    <row r="612" spans="1:4">
      <c r="A612" s="27"/>
      <c r="B612" s="27"/>
      <c r="C612" s="27"/>
      <c r="D612" s="27"/>
    </row>
    <row r="613" spans="1:4">
      <c r="A613" s="27"/>
      <c r="B613" s="27"/>
      <c r="C613" s="27"/>
      <c r="D613" s="27"/>
    </row>
    <row r="614" spans="1:4">
      <c r="A614" s="27"/>
      <c r="B614" s="27"/>
      <c r="C614" s="27"/>
      <c r="D614" s="27"/>
    </row>
    <row r="615" spans="1:4">
      <c r="A615" s="27"/>
      <c r="B615" s="27"/>
      <c r="C615" s="27"/>
      <c r="D615" s="27"/>
    </row>
    <row r="616" spans="1:4">
      <c r="A616" s="27"/>
      <c r="B616" s="27"/>
      <c r="C616" s="27"/>
      <c r="D616" s="27"/>
    </row>
    <row r="617" spans="1:4">
      <c r="A617" s="27"/>
      <c r="B617" s="27"/>
      <c r="C617" s="27"/>
      <c r="D617" s="27"/>
    </row>
    <row r="618" spans="1:4">
      <c r="A618" s="27"/>
      <c r="B618" s="27"/>
      <c r="C618" s="27"/>
      <c r="D618" s="27"/>
    </row>
    <row r="619" spans="1:4">
      <c r="A619" s="27"/>
      <c r="B619" s="27"/>
      <c r="C619" s="27"/>
      <c r="D619" s="27"/>
    </row>
    <row r="620" spans="1:4">
      <c r="A620" s="27"/>
      <c r="B620" s="27"/>
      <c r="C620" s="27"/>
      <c r="D620" s="27"/>
    </row>
    <row r="621" spans="1:4">
      <c r="A621" s="27"/>
      <c r="B621" s="27"/>
      <c r="C621" s="27"/>
      <c r="D621" s="27"/>
    </row>
    <row r="622" spans="1:4">
      <c r="A622" s="27"/>
      <c r="B622" s="27"/>
      <c r="C622" s="27"/>
      <c r="D622" s="27"/>
    </row>
    <row r="623" spans="1:4">
      <c r="A623" s="27"/>
      <c r="B623" s="27"/>
      <c r="C623" s="27"/>
      <c r="D623" s="27"/>
    </row>
    <row r="624" spans="1:4">
      <c r="A624" s="27"/>
      <c r="B624" s="27"/>
      <c r="C624" s="27"/>
      <c r="D624" s="27"/>
    </row>
    <row r="625" spans="1:4">
      <c r="A625" s="27"/>
      <c r="B625" s="27"/>
      <c r="C625" s="27"/>
      <c r="D625" s="27"/>
    </row>
    <row r="626" spans="1:4">
      <c r="A626" s="27"/>
      <c r="B626" s="27"/>
      <c r="C626" s="27"/>
      <c r="D626" s="27"/>
    </row>
    <row r="627" spans="1:4">
      <c r="A627" s="27"/>
      <c r="B627" s="27"/>
      <c r="C627" s="27"/>
      <c r="D627" s="27"/>
    </row>
    <row r="628" spans="1:4">
      <c r="A628" s="27"/>
      <c r="B628" s="27"/>
      <c r="C628" s="27"/>
      <c r="D628" s="27"/>
    </row>
    <row r="629" spans="1:4">
      <c r="A629" s="27"/>
      <c r="B629" s="27"/>
      <c r="C629" s="27"/>
      <c r="D629" s="27"/>
    </row>
    <row r="630" spans="1:4">
      <c r="A630" s="27"/>
      <c r="B630" s="27"/>
      <c r="C630" s="27"/>
      <c r="D630" s="27"/>
    </row>
    <row r="631" spans="1:4">
      <c r="A631" s="27"/>
      <c r="B631" s="27"/>
      <c r="C631" s="27"/>
      <c r="D631" s="27"/>
    </row>
    <row r="632" spans="1:4">
      <c r="A632" s="27"/>
      <c r="B632" s="27"/>
      <c r="C632" s="27"/>
      <c r="D632" s="27"/>
    </row>
    <row r="633" spans="1:4">
      <c r="A633" s="27"/>
      <c r="B633" s="27"/>
      <c r="C633" s="27"/>
      <c r="D633" s="27"/>
    </row>
    <row r="634" spans="1:4">
      <c r="A634" s="27"/>
      <c r="B634" s="27"/>
      <c r="C634" s="27"/>
      <c r="D634" s="27"/>
    </row>
    <row r="635" spans="1:4">
      <c r="A635" s="27"/>
      <c r="B635" s="27"/>
      <c r="C635" s="27"/>
      <c r="D635" s="27"/>
    </row>
    <row r="636" spans="1:4">
      <c r="A636" s="27"/>
      <c r="B636" s="27"/>
      <c r="C636" s="27"/>
      <c r="D636" s="27"/>
    </row>
    <row r="637" spans="1:4">
      <c r="A637" s="27"/>
      <c r="B637" s="27"/>
      <c r="C637" s="27"/>
      <c r="D637" s="27"/>
    </row>
    <row r="638" spans="1:4">
      <c r="A638" s="27"/>
      <c r="B638" s="27"/>
      <c r="C638" s="27"/>
      <c r="D638" s="27"/>
    </row>
    <row r="639" spans="1:4">
      <c r="A639" s="27"/>
      <c r="B639" s="27"/>
      <c r="C639" s="27"/>
      <c r="D639" s="27"/>
    </row>
    <row r="640" spans="1:4">
      <c r="A640" s="27"/>
      <c r="B640" s="27"/>
      <c r="C640" s="27"/>
      <c r="D640" s="27"/>
    </row>
    <row r="641" spans="1:4">
      <c r="A641" s="27"/>
      <c r="B641" s="27"/>
      <c r="C641" s="27"/>
      <c r="D641" s="27"/>
    </row>
    <row r="642" spans="1:4">
      <c r="A642" s="27"/>
      <c r="B642" s="27"/>
      <c r="C642" s="27"/>
      <c r="D642" s="27"/>
    </row>
    <row r="643" spans="1:4">
      <c r="A643" s="27"/>
      <c r="B643" s="27"/>
      <c r="C643" s="27"/>
      <c r="D643" s="27"/>
    </row>
    <row r="644" spans="1:4">
      <c r="A644" s="27"/>
      <c r="B644" s="27"/>
      <c r="C644" s="27"/>
      <c r="D644" s="27"/>
    </row>
    <row r="645" spans="1:4">
      <c r="A645" s="27"/>
      <c r="B645" s="27"/>
      <c r="C645" s="27"/>
      <c r="D645" s="27"/>
    </row>
    <row r="646" spans="1:4">
      <c r="A646" s="27"/>
      <c r="B646" s="27"/>
      <c r="C646" s="27"/>
      <c r="D646" s="27"/>
    </row>
    <row r="647" spans="1:4">
      <c r="A647" s="27"/>
      <c r="B647" s="27"/>
      <c r="C647" s="27"/>
      <c r="D647" s="27"/>
    </row>
    <row r="648" spans="1:4">
      <c r="A648" s="27"/>
      <c r="B648" s="27"/>
      <c r="C648" s="27"/>
      <c r="D648" s="27"/>
    </row>
    <row r="649" spans="1:4">
      <c r="A649" s="27"/>
      <c r="B649" s="27"/>
      <c r="C649" s="27"/>
      <c r="D649" s="27"/>
    </row>
    <row r="650" spans="1:4">
      <c r="A650" s="27"/>
      <c r="B650" s="27"/>
      <c r="C650" s="27"/>
      <c r="D650" s="27"/>
    </row>
    <row r="651" spans="1:4">
      <c r="A651" s="27"/>
      <c r="B651" s="27"/>
      <c r="C651" s="27"/>
      <c r="D651" s="27"/>
    </row>
    <row r="652" spans="1:4">
      <c r="A652" s="27"/>
      <c r="B652" s="27"/>
      <c r="C652" s="27"/>
      <c r="D652" s="27"/>
    </row>
    <row r="653" spans="1:4">
      <c r="A653" s="27"/>
      <c r="B653" s="27"/>
      <c r="C653" s="27"/>
      <c r="D653" s="27"/>
    </row>
    <row r="654" spans="1:4">
      <c r="A654" s="27"/>
      <c r="B654" s="27"/>
      <c r="C654" s="27"/>
      <c r="D654" s="27"/>
    </row>
    <row r="655" spans="1:4">
      <c r="A655" s="27"/>
      <c r="B655" s="27"/>
      <c r="C655" s="27"/>
      <c r="D655" s="27"/>
    </row>
    <row r="656" spans="1:4">
      <c r="A656" s="27"/>
      <c r="B656" s="27"/>
      <c r="C656" s="27"/>
      <c r="D656" s="27"/>
    </row>
    <row r="657" spans="1:4">
      <c r="A657" s="27"/>
      <c r="B657" s="27"/>
      <c r="C657" s="27"/>
      <c r="D657" s="27"/>
    </row>
    <row r="658" spans="1:4">
      <c r="A658" s="27"/>
      <c r="B658" s="27"/>
      <c r="C658" s="27"/>
      <c r="D658" s="27"/>
    </row>
    <row r="659" spans="1:4">
      <c r="A659" s="27"/>
      <c r="B659" s="27"/>
      <c r="C659" s="27"/>
      <c r="D659" s="27"/>
    </row>
    <row r="660" spans="1:4">
      <c r="A660" s="27"/>
      <c r="B660" s="27"/>
      <c r="C660" s="27"/>
      <c r="D660" s="27"/>
    </row>
    <row r="661" spans="1:4">
      <c r="A661" s="27"/>
      <c r="B661" s="27"/>
      <c r="C661" s="27"/>
      <c r="D661" s="27"/>
    </row>
    <row r="662" spans="1:4">
      <c r="A662" s="27"/>
      <c r="B662" s="27"/>
      <c r="C662" s="27"/>
      <c r="D662" s="27"/>
    </row>
    <row r="663" spans="1:4">
      <c r="A663" s="27"/>
      <c r="B663" s="27"/>
      <c r="C663" s="27"/>
      <c r="D663" s="27"/>
    </row>
    <row r="664" spans="1:4">
      <c r="A664" s="27"/>
      <c r="B664" s="27"/>
      <c r="C664" s="27"/>
      <c r="D664" s="27"/>
    </row>
    <row r="665" spans="1:4">
      <c r="A665" s="27"/>
      <c r="B665" s="27"/>
      <c r="C665" s="27"/>
      <c r="D665" s="27"/>
    </row>
    <row r="666" spans="1:4">
      <c r="A666" s="27"/>
      <c r="B666" s="27"/>
      <c r="C666" s="27"/>
      <c r="D666" s="27"/>
    </row>
    <row r="667" spans="1:4">
      <c r="A667" s="27"/>
      <c r="B667" s="27"/>
      <c r="C667" s="27"/>
      <c r="D667" s="27"/>
    </row>
    <row r="668" spans="1:4">
      <c r="A668" s="27"/>
      <c r="B668" s="27"/>
      <c r="C668" s="27"/>
      <c r="D668" s="27"/>
    </row>
    <row r="669" spans="1:4">
      <c r="A669" s="27"/>
      <c r="B669" s="27"/>
      <c r="C669" s="27"/>
      <c r="D669" s="27"/>
    </row>
    <row r="670" spans="1:4">
      <c r="A670" s="27"/>
      <c r="B670" s="27"/>
      <c r="C670" s="27"/>
      <c r="D670" s="27"/>
    </row>
    <row r="671" spans="1:4">
      <c r="A671" s="27"/>
      <c r="B671" s="27"/>
      <c r="C671" s="27"/>
      <c r="D671" s="27"/>
    </row>
    <row r="672" spans="1:4">
      <c r="A672" s="27"/>
      <c r="B672" s="27"/>
      <c r="C672" s="27"/>
      <c r="D672" s="27"/>
    </row>
    <row r="673" spans="1:4">
      <c r="A673" s="27"/>
      <c r="B673" s="27"/>
      <c r="C673" s="27"/>
      <c r="D673" s="27"/>
    </row>
    <row r="674" spans="1:4">
      <c r="A674" s="27"/>
      <c r="B674" s="27"/>
      <c r="C674" s="27"/>
      <c r="D674" s="27"/>
    </row>
    <row r="675" spans="1:4">
      <c r="A675" s="27"/>
      <c r="B675" s="27"/>
      <c r="C675" s="27"/>
      <c r="D675" s="27"/>
    </row>
    <row r="676" spans="1:4">
      <c r="A676" s="27"/>
      <c r="B676" s="27"/>
      <c r="C676" s="27"/>
      <c r="D676" s="27"/>
    </row>
    <row r="677" spans="1:4">
      <c r="A677" s="27"/>
      <c r="B677" s="27"/>
      <c r="C677" s="27"/>
      <c r="D677" s="27"/>
    </row>
    <row r="678" spans="1:4">
      <c r="A678" s="27"/>
      <c r="B678" s="27"/>
      <c r="C678" s="27"/>
      <c r="D678" s="27"/>
    </row>
    <row r="679" spans="1:4">
      <c r="A679" s="27"/>
      <c r="B679" s="27"/>
      <c r="C679" s="27"/>
      <c r="D679" s="27"/>
    </row>
    <row r="680" spans="1:4">
      <c r="A680" s="27"/>
      <c r="B680" s="27"/>
      <c r="C680" s="27"/>
      <c r="D680" s="27"/>
    </row>
    <row r="681" spans="1:4">
      <c r="A681" s="27"/>
      <c r="B681" s="27"/>
      <c r="C681" s="27"/>
      <c r="D681" s="27"/>
    </row>
    <row r="682" spans="1:4">
      <c r="A682" s="27"/>
      <c r="B682" s="27"/>
      <c r="C682" s="27"/>
      <c r="D682" s="27"/>
    </row>
    <row r="683" spans="1:4">
      <c r="A683" s="27"/>
      <c r="B683" s="27"/>
      <c r="C683" s="27"/>
      <c r="D683" s="27"/>
    </row>
    <row r="684" spans="1:4">
      <c r="A684" s="27"/>
      <c r="B684" s="27"/>
      <c r="C684" s="27"/>
      <c r="D684" s="27"/>
    </row>
    <row r="685" spans="1:4">
      <c r="A685" s="27"/>
      <c r="B685" s="27"/>
      <c r="C685" s="27"/>
      <c r="D685" s="27"/>
    </row>
    <row r="686" spans="1:4">
      <c r="A686" s="27"/>
      <c r="B686" s="27"/>
      <c r="C686" s="27"/>
      <c r="D686" s="27"/>
    </row>
    <row r="687" spans="1:4">
      <c r="A687" s="27"/>
      <c r="B687" s="27"/>
      <c r="C687" s="27"/>
      <c r="D687" s="27"/>
    </row>
    <row r="688" spans="1:4">
      <c r="A688" s="27"/>
      <c r="B688" s="27"/>
      <c r="C688" s="27"/>
      <c r="D688" s="27"/>
    </row>
    <row r="689" spans="1:4">
      <c r="A689" s="27"/>
      <c r="B689" s="27"/>
      <c r="C689" s="27"/>
      <c r="D689" s="27"/>
    </row>
    <row r="690" spans="1:4">
      <c r="A690" s="27"/>
      <c r="B690" s="27"/>
      <c r="C690" s="27"/>
      <c r="D690" s="27"/>
    </row>
    <row r="691" spans="1:4">
      <c r="A691" s="27"/>
      <c r="B691" s="27"/>
      <c r="C691" s="27"/>
      <c r="D691" s="27"/>
    </row>
    <row r="692" spans="1:4">
      <c r="A692" s="27"/>
      <c r="B692" s="27"/>
      <c r="C692" s="27"/>
      <c r="D692" s="27"/>
    </row>
    <row r="693" spans="1:4">
      <c r="A693" s="27"/>
      <c r="B693" s="27"/>
      <c r="C693" s="27"/>
      <c r="D693" s="27"/>
    </row>
    <row r="694" spans="1:4">
      <c r="A694" s="27"/>
      <c r="B694" s="27"/>
      <c r="C694" s="27"/>
      <c r="D694" s="27"/>
    </row>
    <row r="695" spans="1:4">
      <c r="A695" s="27"/>
      <c r="B695" s="27"/>
      <c r="C695" s="27"/>
      <c r="D695" s="27"/>
    </row>
    <row r="696" spans="1:4">
      <c r="A696" s="27"/>
      <c r="B696" s="27"/>
      <c r="C696" s="27"/>
      <c r="D696" s="27"/>
    </row>
    <row r="697" spans="1:4">
      <c r="A697" s="27"/>
      <c r="B697" s="27"/>
      <c r="C697" s="27"/>
      <c r="D697" s="27"/>
    </row>
    <row r="698" spans="1:4">
      <c r="A698" s="27"/>
      <c r="B698" s="27"/>
      <c r="C698" s="27"/>
      <c r="D698" s="27"/>
    </row>
    <row r="699" spans="1:4">
      <c r="A699" s="27"/>
      <c r="B699" s="27"/>
      <c r="C699" s="27"/>
      <c r="D699" s="27"/>
    </row>
    <row r="700" spans="1:4">
      <c r="A700" s="27"/>
      <c r="B700" s="27"/>
      <c r="C700" s="27"/>
      <c r="D700" s="27"/>
    </row>
    <row r="701" spans="1:4">
      <c r="A701" s="27"/>
      <c r="B701" s="27"/>
      <c r="C701" s="27"/>
      <c r="D701" s="27"/>
    </row>
    <row r="702" spans="1:4">
      <c r="A702" s="27"/>
      <c r="B702" s="27"/>
      <c r="C702" s="27"/>
      <c r="D702" s="27"/>
    </row>
    <row r="703" spans="1:4">
      <c r="A703" s="27"/>
      <c r="B703" s="27"/>
      <c r="C703" s="27"/>
      <c r="D703" s="27"/>
    </row>
    <row r="704" spans="1:4">
      <c r="A704" s="27"/>
      <c r="B704" s="27"/>
      <c r="C704" s="27"/>
      <c r="D704" s="27"/>
    </row>
    <row r="705" spans="1:4">
      <c r="A705" s="27"/>
      <c r="B705" s="27"/>
      <c r="C705" s="27"/>
      <c r="D705" s="27"/>
    </row>
    <row r="706" spans="1:4">
      <c r="A706" s="27"/>
      <c r="B706" s="27"/>
      <c r="C706" s="27"/>
      <c r="D706" s="27"/>
    </row>
    <row r="707" spans="1:4">
      <c r="A707" s="27"/>
      <c r="B707" s="27"/>
      <c r="C707" s="27"/>
      <c r="D707" s="27"/>
    </row>
    <row r="708" spans="1:4">
      <c r="A708" s="27"/>
      <c r="B708" s="27"/>
      <c r="C708" s="27"/>
      <c r="D708" s="27"/>
    </row>
    <row r="709" spans="1:4">
      <c r="A709" s="27"/>
      <c r="B709" s="27"/>
      <c r="C709" s="27"/>
      <c r="D709" s="27"/>
    </row>
    <row r="710" spans="1:4">
      <c r="A710" s="27"/>
      <c r="B710" s="27"/>
      <c r="C710" s="27"/>
      <c r="D710" s="27"/>
    </row>
    <row r="711" spans="1:4">
      <c r="A711" s="27"/>
      <c r="B711" s="27"/>
      <c r="C711" s="27"/>
      <c r="D711" s="27"/>
    </row>
    <row r="712" spans="1:4">
      <c r="A712" s="27"/>
      <c r="B712" s="27"/>
      <c r="C712" s="27"/>
      <c r="D712" s="27"/>
    </row>
    <row r="713" spans="1:4">
      <c r="A713" s="27"/>
      <c r="B713" s="27"/>
      <c r="C713" s="27"/>
      <c r="D713" s="27"/>
    </row>
    <row r="714" spans="1:4">
      <c r="A714" s="27"/>
      <c r="B714" s="27"/>
      <c r="C714" s="27"/>
      <c r="D714" s="27"/>
    </row>
    <row r="715" spans="1:4">
      <c r="A715" s="27"/>
      <c r="B715" s="27"/>
      <c r="C715" s="27"/>
      <c r="D715" s="27"/>
    </row>
    <row r="716" spans="1:4">
      <c r="A716" s="27"/>
      <c r="B716" s="27"/>
      <c r="C716" s="27"/>
      <c r="D716" s="27"/>
    </row>
    <row r="717" spans="1:4">
      <c r="A717" s="27"/>
      <c r="B717" s="27"/>
      <c r="C717" s="27"/>
      <c r="D717" s="27"/>
    </row>
    <row r="718" spans="1:4">
      <c r="A718" s="27"/>
      <c r="B718" s="27"/>
      <c r="C718" s="27"/>
      <c r="D718" s="27"/>
    </row>
    <row r="719" spans="1:4">
      <c r="A719" s="27"/>
      <c r="B719" s="27"/>
      <c r="C719" s="27"/>
      <c r="D719" s="27"/>
    </row>
    <row r="720" spans="1:4">
      <c r="A720" s="27"/>
      <c r="B720" s="27"/>
      <c r="C720" s="27"/>
      <c r="D720" s="27"/>
    </row>
    <row r="721" spans="1:4">
      <c r="A721" s="27"/>
      <c r="B721" s="27"/>
      <c r="C721" s="27"/>
      <c r="D721" s="27"/>
    </row>
    <row r="722" spans="1:4">
      <c r="A722" s="27"/>
      <c r="B722" s="27"/>
      <c r="C722" s="27"/>
      <c r="D722" s="27"/>
    </row>
    <row r="723" spans="1:4">
      <c r="A723" s="27"/>
      <c r="B723" s="27"/>
      <c r="C723" s="27"/>
      <c r="D723" s="27"/>
    </row>
    <row r="724" spans="1:4">
      <c r="A724" s="27"/>
      <c r="B724" s="27"/>
      <c r="C724" s="27"/>
      <c r="D724" s="27"/>
    </row>
    <row r="725" spans="1:4">
      <c r="A725" s="27"/>
      <c r="B725" s="27"/>
      <c r="C725" s="27"/>
      <c r="D725" s="27"/>
    </row>
    <row r="726" spans="1:4">
      <c r="A726" s="27"/>
      <c r="B726" s="27"/>
      <c r="C726" s="27"/>
      <c r="D726" s="27"/>
    </row>
    <row r="727" spans="1:4">
      <c r="A727" s="27"/>
      <c r="B727" s="27"/>
      <c r="C727" s="27"/>
      <c r="D727" s="27"/>
    </row>
    <row r="728" spans="1:4">
      <c r="A728" s="27"/>
      <c r="B728" s="27"/>
      <c r="C728" s="27"/>
      <c r="D728" s="27"/>
    </row>
    <row r="729" spans="1:4">
      <c r="A729" s="27"/>
      <c r="B729" s="27"/>
      <c r="C729" s="27"/>
      <c r="D729" s="27"/>
    </row>
    <row r="730" spans="1:4">
      <c r="A730" s="27"/>
      <c r="B730" s="27"/>
      <c r="C730" s="27"/>
      <c r="D730" s="27"/>
    </row>
    <row r="731" spans="1:4">
      <c r="A731" s="27"/>
      <c r="B731" s="27"/>
      <c r="C731" s="27"/>
      <c r="D731" s="27"/>
    </row>
    <row r="732" spans="1:4">
      <c r="A732" s="27"/>
      <c r="B732" s="27"/>
      <c r="C732" s="27"/>
      <c r="D732" s="27"/>
    </row>
    <row r="733" spans="1:4">
      <c r="A733" s="27"/>
      <c r="B733" s="27"/>
      <c r="C733" s="27"/>
      <c r="D733" s="27"/>
    </row>
    <row r="734" spans="1:4">
      <c r="A734" s="27"/>
      <c r="B734" s="27"/>
      <c r="C734" s="27"/>
      <c r="D734" s="27"/>
    </row>
    <row r="735" spans="1:4">
      <c r="A735" s="27"/>
      <c r="B735" s="27"/>
      <c r="C735" s="27"/>
      <c r="D735" s="27"/>
    </row>
    <row r="736" spans="1:4">
      <c r="A736" s="27"/>
      <c r="B736" s="27"/>
      <c r="C736" s="27"/>
      <c r="D736" s="27"/>
    </row>
    <row r="737" spans="1:4">
      <c r="A737" s="27"/>
      <c r="B737" s="27"/>
      <c r="C737" s="27"/>
      <c r="D737" s="27"/>
    </row>
    <row r="738" spans="1:4">
      <c r="A738" s="27"/>
      <c r="B738" s="27"/>
      <c r="C738" s="27"/>
      <c r="D738" s="27"/>
    </row>
    <row r="739" spans="1:4">
      <c r="A739" s="27"/>
      <c r="B739" s="27"/>
      <c r="C739" s="27"/>
      <c r="D739" s="27"/>
    </row>
    <row r="740" spans="2:4">
      <c r="B740" s="27"/>
      <c r="C740" s="27"/>
      <c r="D740" s="27"/>
    </row>
    <row r="741" spans="3:4">
      <c r="C741" s="27"/>
      <c r="D741" s="27"/>
    </row>
    <row r="742" spans="3:4">
      <c r="C742" s="27"/>
      <c r="D742" s="27"/>
    </row>
    <row r="743" spans="3:4">
      <c r="C743" s="27"/>
      <c r="D743" s="27"/>
    </row>
    <row r="744" spans="3:4">
      <c r="C744" s="27"/>
      <c r="D744" s="27"/>
    </row>
    <row r="745" spans="3:4">
      <c r="C745" s="27"/>
      <c r="D745" s="27"/>
    </row>
    <row r="746" spans="3:4">
      <c r="C746" s="27"/>
      <c r="D746" s="27"/>
    </row>
    <row r="747" spans="3:4">
      <c r="C747" s="27"/>
      <c r="D747" s="27"/>
    </row>
    <row r="748" spans="3:4">
      <c r="C748" s="27"/>
      <c r="D748" s="27"/>
    </row>
    <row r="749" spans="3:4">
      <c r="C749" s="27"/>
      <c r="D749" s="27"/>
    </row>
    <row r="750" spans="3:4">
      <c r="C750" s="27"/>
      <c r="D750" s="27"/>
    </row>
    <row r="751" spans="3:4">
      <c r="C751" s="27"/>
      <c r="D751" s="27"/>
    </row>
    <row r="752" spans="3:4">
      <c r="C752" s="27"/>
      <c r="D752" s="27"/>
    </row>
    <row r="753" spans="3:4">
      <c r="C753" s="27"/>
      <c r="D753" s="27"/>
    </row>
    <row r="754" spans="3:4">
      <c r="C754" s="27"/>
      <c r="D754" s="27"/>
    </row>
    <row r="755" spans="3:4">
      <c r="C755" s="27"/>
      <c r="D755" s="27"/>
    </row>
    <row r="756" spans="3:4">
      <c r="C756" s="27"/>
      <c r="D756" s="27"/>
    </row>
    <row r="757" spans="3:4">
      <c r="C757" s="27"/>
      <c r="D757" s="27"/>
    </row>
    <row r="758" spans="3:4">
      <c r="C758" s="27"/>
      <c r="D758" s="27"/>
    </row>
    <row r="759" spans="3:4">
      <c r="C759" s="27"/>
      <c r="D759" s="27"/>
    </row>
    <row r="760" spans="3:4">
      <c r="C760" s="27"/>
      <c r="D760" s="27"/>
    </row>
    <row r="761" spans="3:4">
      <c r="C761" s="27"/>
      <c r="D761" s="27"/>
    </row>
    <row r="762" spans="3:4">
      <c r="C762" s="27"/>
      <c r="D762" s="27"/>
    </row>
    <row r="763" spans="3:4">
      <c r="C763" s="27"/>
      <c r="D763" s="27"/>
    </row>
    <row r="764" spans="3:4">
      <c r="C764" s="27"/>
      <c r="D764" s="27"/>
    </row>
    <row r="765" spans="3:4">
      <c r="C765" s="27"/>
      <c r="D765" s="27"/>
    </row>
    <row r="766" spans="3:4">
      <c r="C766" s="27"/>
      <c r="D766" s="27"/>
    </row>
    <row r="767" spans="3:4">
      <c r="C767" s="27"/>
      <c r="D767" s="27"/>
    </row>
    <row r="768" spans="3:4">
      <c r="C768" s="27"/>
      <c r="D768" s="27"/>
    </row>
    <row r="769" spans="3:4">
      <c r="C769" s="27"/>
      <c r="D769" s="27"/>
    </row>
    <row r="770" spans="3:4">
      <c r="C770" s="27"/>
      <c r="D770" s="27"/>
    </row>
    <row r="771" spans="3:4">
      <c r="C771" s="27"/>
      <c r="D771" s="27"/>
    </row>
    <row r="772" spans="3:4">
      <c r="C772" s="27"/>
      <c r="D772" s="27"/>
    </row>
    <row r="773" spans="3:4">
      <c r="C773" s="27"/>
      <c r="D773" s="27"/>
    </row>
    <row r="774" spans="3:4">
      <c r="C774" s="27"/>
      <c r="D774" s="27"/>
    </row>
    <row r="775" spans="3:4">
      <c r="C775" s="27"/>
      <c r="D775" s="27"/>
    </row>
    <row r="776" spans="3:4">
      <c r="C776" s="27"/>
      <c r="D776" s="27"/>
    </row>
    <row r="777" spans="3:4">
      <c r="C777" s="27"/>
      <c r="D777" s="27"/>
    </row>
    <row r="778" spans="3:4">
      <c r="C778" s="27"/>
      <c r="D778" s="27"/>
    </row>
    <row r="779" spans="3:4">
      <c r="C779" s="27"/>
      <c r="D779" s="27"/>
    </row>
    <row r="780" spans="3:4">
      <c r="C780" s="27"/>
      <c r="D780" s="27"/>
    </row>
    <row r="781" spans="3:4">
      <c r="C781" s="27"/>
      <c r="D781" s="27"/>
    </row>
    <row r="782" spans="3:4">
      <c r="C782" s="27"/>
      <c r="D782" s="27"/>
    </row>
    <row r="783" spans="3:4">
      <c r="C783" s="27"/>
      <c r="D783" s="27"/>
    </row>
    <row r="784" spans="3:4">
      <c r="C784" s="27"/>
      <c r="D784" s="27"/>
    </row>
    <row r="785" spans="3:4">
      <c r="C785" s="27"/>
      <c r="D785" s="27"/>
    </row>
    <row r="786" spans="3:4">
      <c r="C786" s="27"/>
      <c r="D786" s="27"/>
    </row>
    <row r="787" spans="3:4">
      <c r="C787" s="27"/>
      <c r="D787" s="27"/>
    </row>
    <row r="788" spans="3:4">
      <c r="C788" s="27"/>
      <c r="D788" s="27"/>
    </row>
    <row r="789" spans="3:4">
      <c r="C789" s="27"/>
      <c r="D789" s="27"/>
    </row>
    <row r="790" spans="3:4">
      <c r="C790" s="27"/>
      <c r="D790" s="27"/>
    </row>
    <row r="791" spans="3:4">
      <c r="C791" s="27"/>
      <c r="D791" s="27"/>
    </row>
    <row r="792" spans="3:4">
      <c r="C792" s="27"/>
      <c r="D792" s="27"/>
    </row>
    <row r="793" spans="3:4">
      <c r="C793" s="27"/>
      <c r="D793" s="27"/>
    </row>
    <row r="794" spans="3:4">
      <c r="C794" s="27"/>
      <c r="D794" s="27"/>
    </row>
    <row r="795" spans="3:4">
      <c r="C795" s="27"/>
      <c r="D795" s="27"/>
    </row>
    <row r="796" spans="3:4">
      <c r="C796" s="27"/>
      <c r="D796" s="27"/>
    </row>
    <row r="797" spans="3:4">
      <c r="C797" s="27"/>
      <c r="D797" s="27"/>
    </row>
    <row r="798" spans="3:4">
      <c r="C798" s="27"/>
      <c r="D798" s="27"/>
    </row>
    <row r="799" spans="3:4">
      <c r="C799" s="27"/>
      <c r="D799" s="27"/>
    </row>
    <row r="800" spans="3:4">
      <c r="C800" s="27"/>
      <c r="D800" s="27"/>
    </row>
    <row r="801" spans="3:4">
      <c r="C801" s="27"/>
      <c r="D801" s="27"/>
    </row>
    <row r="802" spans="3:4">
      <c r="C802" s="27"/>
      <c r="D802" s="27"/>
    </row>
  </sheetData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806"/>
  <sheetViews>
    <sheetView tabSelected="1" topLeftCell="A7" workbookViewId="0">
      <selection activeCell="G9" sqref="G9"/>
    </sheetView>
  </sheetViews>
  <sheetFormatPr defaultColWidth="9" defaultRowHeight="14.25"/>
  <cols>
    <col min="1" max="1" width="4.125" customWidth="1"/>
    <col min="2" max="3" width="8.625" customWidth="1"/>
    <col min="4" max="4" width="7.25" customWidth="1"/>
    <col min="5" max="7" width="6.125" customWidth="1"/>
    <col min="8" max="8" width="8.25" customWidth="1"/>
    <col min="9" max="11" width="5.375" customWidth="1"/>
    <col min="12" max="13" width="8.375" customWidth="1"/>
    <col min="14" max="14" width="8.375" style="4" customWidth="1"/>
    <col min="15" max="15" width="6.5" customWidth="1"/>
    <col min="16" max="16" width="25" customWidth="1"/>
    <col min="17" max="17" width="7.875" customWidth="1"/>
    <col min="18" max="18" width="7.25" customWidth="1"/>
    <col min="19" max="19" width="16.25" customWidth="1"/>
    <col min="20" max="28" width="5.875" customWidth="1"/>
    <col min="29" max="29" width="9" style="4"/>
    <col min="38" max="38" width="9" style="4"/>
    <col min="253" max="253" width="17.5" customWidth="1"/>
  </cols>
  <sheetData>
    <row r="1" ht="36" customHeight="1" spans="1:28">
      <c r="A1" s="5" t="s">
        <v>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13"/>
      <c r="U1" s="13"/>
      <c r="V1" s="13"/>
      <c r="W1" s="13"/>
      <c r="X1" s="13"/>
      <c r="Y1" s="13"/>
      <c r="Z1" s="13"/>
      <c r="AA1" s="13"/>
      <c r="AB1" s="13"/>
    </row>
    <row r="2" s="1" customFormat="1" ht="54.75" customHeight="1" spans="1:38">
      <c r="A2" s="6" t="s">
        <v>21</v>
      </c>
      <c r="B2" s="6" t="s">
        <v>22</v>
      </c>
      <c r="C2" s="6" t="s">
        <v>23</v>
      </c>
      <c r="D2" s="6" t="s">
        <v>24</v>
      </c>
      <c r="E2" s="6" t="s">
        <v>25</v>
      </c>
      <c r="F2" s="6" t="s">
        <v>26</v>
      </c>
      <c r="G2" s="6" t="s">
        <v>27</v>
      </c>
      <c r="H2" s="6" t="s">
        <v>28</v>
      </c>
      <c r="I2" s="6" t="s">
        <v>29</v>
      </c>
      <c r="J2" s="6" t="s">
        <v>30</v>
      </c>
      <c r="K2" s="6" t="s">
        <v>31</v>
      </c>
      <c r="L2" s="6" t="s">
        <v>32</v>
      </c>
      <c r="M2" s="6" t="s">
        <v>33</v>
      </c>
      <c r="N2" s="6" t="s">
        <v>34</v>
      </c>
      <c r="O2" s="6" t="s">
        <v>35</v>
      </c>
      <c r="P2" s="6" t="s">
        <v>36</v>
      </c>
      <c r="Q2" s="6" t="s">
        <v>37</v>
      </c>
      <c r="R2" s="6" t="s">
        <v>38</v>
      </c>
      <c r="S2" s="6" t="s">
        <v>39</v>
      </c>
      <c r="T2" s="14"/>
      <c r="U2" s="14"/>
      <c r="V2" s="14"/>
      <c r="W2" s="14"/>
      <c r="X2" s="14"/>
      <c r="Y2" s="14"/>
      <c r="Z2" s="14"/>
      <c r="AA2" s="14"/>
      <c r="AB2" s="14"/>
      <c r="AC2" s="12"/>
      <c r="AL2" s="12"/>
    </row>
    <row r="3" s="2" customFormat="1" ht="61" customHeight="1" spans="1:38">
      <c r="A3" s="7">
        <v>1</v>
      </c>
      <c r="B3" s="7" t="s">
        <v>40</v>
      </c>
      <c r="C3" s="7" t="s">
        <v>41</v>
      </c>
      <c r="D3" s="7" t="s">
        <v>42</v>
      </c>
      <c r="E3" s="7" t="s">
        <v>18</v>
      </c>
      <c r="F3" s="7" t="s">
        <v>2</v>
      </c>
      <c r="G3" s="7" t="s">
        <v>13</v>
      </c>
      <c r="H3" s="7" t="s">
        <v>43</v>
      </c>
      <c r="I3" s="7">
        <v>1</v>
      </c>
      <c r="J3" s="7" t="s">
        <v>44</v>
      </c>
      <c r="K3" s="7" t="s">
        <v>45</v>
      </c>
      <c r="L3" s="7"/>
      <c r="M3" s="7" t="s">
        <v>46</v>
      </c>
      <c r="N3" s="7" t="s">
        <v>47</v>
      </c>
      <c r="O3" s="7" t="s">
        <v>48</v>
      </c>
      <c r="P3" s="8" t="s">
        <v>49</v>
      </c>
      <c r="Q3" s="7" t="s">
        <v>14</v>
      </c>
      <c r="R3" s="7" t="s">
        <v>50</v>
      </c>
      <c r="S3" s="8" t="s">
        <v>51</v>
      </c>
      <c r="T3" s="15"/>
      <c r="U3" s="15"/>
      <c r="V3" s="15"/>
      <c r="W3" s="15"/>
      <c r="X3" s="15"/>
      <c r="Y3" s="15"/>
      <c r="Z3" s="15"/>
      <c r="AA3" s="15"/>
      <c r="AB3" s="15"/>
      <c r="AC3" s="19"/>
      <c r="AL3" s="19"/>
    </row>
    <row r="4" s="1" customFormat="1" ht="57" customHeight="1" spans="1:38">
      <c r="A4" s="7">
        <v>2</v>
      </c>
      <c r="B4" s="6" t="s">
        <v>52</v>
      </c>
      <c r="C4" s="6" t="s">
        <v>41</v>
      </c>
      <c r="D4" s="6" t="s">
        <v>42</v>
      </c>
      <c r="E4" s="6" t="s">
        <v>18</v>
      </c>
      <c r="F4" s="6" t="s">
        <v>2</v>
      </c>
      <c r="G4" s="6" t="s">
        <v>7</v>
      </c>
      <c r="H4" s="6" t="s">
        <v>53</v>
      </c>
      <c r="I4" s="6">
        <v>2</v>
      </c>
      <c r="J4" s="6" t="s">
        <v>54</v>
      </c>
      <c r="K4" s="6" t="s">
        <v>45</v>
      </c>
      <c r="L4" s="6"/>
      <c r="M4" s="6" t="s">
        <v>55</v>
      </c>
      <c r="N4" s="6" t="s">
        <v>56</v>
      </c>
      <c r="O4" s="6" t="s">
        <v>48</v>
      </c>
      <c r="P4" s="9" t="s">
        <v>57</v>
      </c>
      <c r="Q4" s="6" t="s">
        <v>8</v>
      </c>
      <c r="R4" s="6" t="s">
        <v>50</v>
      </c>
      <c r="S4" s="9" t="s">
        <v>51</v>
      </c>
      <c r="T4" s="16"/>
      <c r="U4" s="14"/>
      <c r="V4" s="14"/>
      <c r="W4" s="14"/>
      <c r="X4" s="14"/>
      <c r="Y4" s="14"/>
      <c r="Z4" s="14"/>
      <c r="AA4" s="14"/>
      <c r="AB4" s="14"/>
      <c r="AC4" s="12"/>
      <c r="AL4" s="12"/>
    </row>
    <row r="5" s="1" customFormat="1" ht="63" customHeight="1" spans="1:38">
      <c r="A5" s="7">
        <v>3</v>
      </c>
      <c r="B5" s="6" t="s">
        <v>52</v>
      </c>
      <c r="C5" s="6" t="s">
        <v>41</v>
      </c>
      <c r="D5" s="6" t="s">
        <v>42</v>
      </c>
      <c r="E5" s="6" t="s">
        <v>18</v>
      </c>
      <c r="F5" s="6" t="s">
        <v>2</v>
      </c>
      <c r="G5" s="6" t="s">
        <v>7</v>
      </c>
      <c r="H5" s="6" t="s">
        <v>58</v>
      </c>
      <c r="I5" s="6">
        <v>2</v>
      </c>
      <c r="J5" s="6" t="s">
        <v>44</v>
      </c>
      <c r="K5" s="6" t="s">
        <v>45</v>
      </c>
      <c r="L5" s="6"/>
      <c r="M5" s="6" t="s">
        <v>59</v>
      </c>
      <c r="N5" s="6" t="s">
        <v>60</v>
      </c>
      <c r="O5" s="6" t="s">
        <v>48</v>
      </c>
      <c r="P5" s="9" t="s">
        <v>61</v>
      </c>
      <c r="Q5" s="6" t="s">
        <v>8</v>
      </c>
      <c r="R5" s="6" t="s">
        <v>50</v>
      </c>
      <c r="S5" s="9" t="s">
        <v>51</v>
      </c>
      <c r="T5" s="14"/>
      <c r="U5" s="14"/>
      <c r="V5" s="14"/>
      <c r="W5" s="14"/>
      <c r="X5" s="14"/>
      <c r="Y5" s="14"/>
      <c r="Z5" s="14"/>
      <c r="AA5" s="14"/>
      <c r="AB5" s="14"/>
      <c r="AC5" s="12"/>
      <c r="AL5" s="12"/>
    </row>
    <row r="6" s="1" customFormat="1" ht="63" customHeight="1" spans="1:38">
      <c r="A6" s="7">
        <v>4</v>
      </c>
      <c r="B6" s="6" t="s">
        <v>52</v>
      </c>
      <c r="C6" s="6" t="s">
        <v>41</v>
      </c>
      <c r="D6" s="6" t="s">
        <v>42</v>
      </c>
      <c r="E6" s="6" t="s">
        <v>18</v>
      </c>
      <c r="F6" s="6" t="s">
        <v>2</v>
      </c>
      <c r="G6" s="6" t="s">
        <v>7</v>
      </c>
      <c r="H6" s="6" t="s">
        <v>62</v>
      </c>
      <c r="I6" s="6">
        <v>1</v>
      </c>
      <c r="J6" s="6" t="s">
        <v>44</v>
      </c>
      <c r="K6" s="6" t="s">
        <v>45</v>
      </c>
      <c r="L6" s="6"/>
      <c r="M6" s="6" t="s">
        <v>63</v>
      </c>
      <c r="N6" s="6" t="s">
        <v>64</v>
      </c>
      <c r="O6" s="6" t="s">
        <v>48</v>
      </c>
      <c r="P6" s="9" t="s">
        <v>65</v>
      </c>
      <c r="Q6" s="6" t="s">
        <v>8</v>
      </c>
      <c r="R6" s="6" t="s">
        <v>50</v>
      </c>
      <c r="S6" s="9" t="s">
        <v>51</v>
      </c>
      <c r="T6" s="14"/>
      <c r="U6" s="14"/>
      <c r="V6" s="14"/>
      <c r="W6" s="14"/>
      <c r="X6" s="14"/>
      <c r="Y6" s="14"/>
      <c r="Z6" s="14"/>
      <c r="AA6" s="14"/>
      <c r="AB6" s="14"/>
      <c r="AC6" s="12"/>
      <c r="AL6" s="12"/>
    </row>
    <row r="7" s="1" customFormat="1" ht="63" customHeight="1" spans="1:38">
      <c r="A7" s="7">
        <v>5</v>
      </c>
      <c r="B7" s="6" t="s">
        <v>52</v>
      </c>
      <c r="C7" s="6" t="s">
        <v>41</v>
      </c>
      <c r="D7" s="6" t="s">
        <v>42</v>
      </c>
      <c r="E7" s="6" t="s">
        <v>18</v>
      </c>
      <c r="F7" s="6" t="s">
        <v>2</v>
      </c>
      <c r="G7" s="6" t="s">
        <v>7</v>
      </c>
      <c r="H7" s="6" t="s">
        <v>66</v>
      </c>
      <c r="I7" s="6">
        <v>1</v>
      </c>
      <c r="J7" s="6" t="s">
        <v>44</v>
      </c>
      <c r="K7" s="6" t="s">
        <v>45</v>
      </c>
      <c r="L7" s="6"/>
      <c r="M7" s="6" t="s">
        <v>63</v>
      </c>
      <c r="N7" s="6" t="s">
        <v>67</v>
      </c>
      <c r="O7" s="6" t="s">
        <v>48</v>
      </c>
      <c r="P7" s="9" t="s">
        <v>68</v>
      </c>
      <c r="Q7" s="6" t="s">
        <v>8</v>
      </c>
      <c r="R7" s="6" t="s">
        <v>50</v>
      </c>
      <c r="S7" s="9" t="s">
        <v>51</v>
      </c>
      <c r="T7" s="14"/>
      <c r="U7" s="14"/>
      <c r="V7" s="14"/>
      <c r="W7" s="14"/>
      <c r="X7" s="14"/>
      <c r="Y7" s="14"/>
      <c r="Z7" s="14"/>
      <c r="AA7" s="14"/>
      <c r="AB7" s="14"/>
      <c r="AC7" s="12"/>
      <c r="AL7" s="12"/>
    </row>
    <row r="8" s="1" customFormat="1" ht="60" customHeight="1" spans="1:38">
      <c r="A8" s="7">
        <v>6</v>
      </c>
      <c r="B8" s="6" t="s">
        <v>52</v>
      </c>
      <c r="C8" s="6" t="s">
        <v>41</v>
      </c>
      <c r="D8" s="6" t="s">
        <v>42</v>
      </c>
      <c r="E8" s="6" t="s">
        <v>18</v>
      </c>
      <c r="F8" s="6" t="s">
        <v>2</v>
      </c>
      <c r="G8" s="6" t="s">
        <v>15</v>
      </c>
      <c r="H8" s="6" t="s">
        <v>69</v>
      </c>
      <c r="I8" s="6">
        <v>1</v>
      </c>
      <c r="J8" s="6" t="s">
        <v>44</v>
      </c>
      <c r="K8" s="6" t="s">
        <v>45</v>
      </c>
      <c r="L8" s="6"/>
      <c r="M8" s="6" t="s">
        <v>70</v>
      </c>
      <c r="N8" s="6" t="s">
        <v>70</v>
      </c>
      <c r="O8" s="6" t="s">
        <v>48</v>
      </c>
      <c r="P8" s="9" t="s">
        <v>71</v>
      </c>
      <c r="Q8" s="6" t="s">
        <v>16</v>
      </c>
      <c r="R8" s="6" t="s">
        <v>50</v>
      </c>
      <c r="S8" s="9" t="s">
        <v>51</v>
      </c>
      <c r="T8" s="17"/>
      <c r="U8" s="17"/>
      <c r="V8" s="17"/>
      <c r="W8" s="17"/>
      <c r="X8" s="17"/>
      <c r="Y8" s="17"/>
      <c r="Z8" s="17"/>
      <c r="AA8" s="17"/>
      <c r="AB8" s="17"/>
      <c r="AC8" s="12"/>
      <c r="AL8" s="12"/>
    </row>
    <row r="9" s="1" customFormat="1" ht="60" customHeight="1" spans="1:38">
      <c r="A9" s="7">
        <v>7</v>
      </c>
      <c r="B9" s="7" t="s">
        <v>72</v>
      </c>
      <c r="C9" s="7" t="s">
        <v>41</v>
      </c>
      <c r="D9" s="7" t="s">
        <v>73</v>
      </c>
      <c r="E9" s="7" t="s">
        <v>18</v>
      </c>
      <c r="F9" s="7" t="s">
        <v>2</v>
      </c>
      <c r="G9" s="7" t="s">
        <v>7</v>
      </c>
      <c r="H9" s="7" t="s">
        <v>74</v>
      </c>
      <c r="I9" s="7">
        <v>6</v>
      </c>
      <c r="J9" s="7" t="s">
        <v>75</v>
      </c>
      <c r="K9" s="7" t="s">
        <v>48</v>
      </c>
      <c r="L9" s="7" t="s">
        <v>76</v>
      </c>
      <c r="M9" s="7" t="s">
        <v>76</v>
      </c>
      <c r="N9" s="7" t="s">
        <v>77</v>
      </c>
      <c r="O9" s="7" t="s">
        <v>48</v>
      </c>
      <c r="P9" s="8" t="s">
        <v>78</v>
      </c>
      <c r="Q9" s="7" t="s">
        <v>8</v>
      </c>
      <c r="R9" s="7" t="s">
        <v>79</v>
      </c>
      <c r="S9" s="10" t="s">
        <v>80</v>
      </c>
      <c r="T9" s="17"/>
      <c r="U9" s="17"/>
      <c r="V9" s="17"/>
      <c r="W9" s="17"/>
      <c r="X9" s="17"/>
      <c r="Y9" s="17"/>
      <c r="Z9" s="17"/>
      <c r="AA9" s="17"/>
      <c r="AB9" s="17"/>
      <c r="AC9" s="12"/>
      <c r="AL9" s="12"/>
    </row>
    <row r="10" s="1" customFormat="1" ht="57" customHeight="1" spans="1:38">
      <c r="A10" s="7">
        <v>8</v>
      </c>
      <c r="B10" s="7" t="s">
        <v>72</v>
      </c>
      <c r="C10" s="7" t="s">
        <v>41</v>
      </c>
      <c r="D10" s="7" t="s">
        <v>73</v>
      </c>
      <c r="E10" s="7" t="s">
        <v>18</v>
      </c>
      <c r="F10" s="7" t="s">
        <v>2</v>
      </c>
      <c r="G10" s="7" t="s">
        <v>7</v>
      </c>
      <c r="H10" s="7" t="s">
        <v>81</v>
      </c>
      <c r="I10" s="7">
        <v>6</v>
      </c>
      <c r="J10" s="7" t="s">
        <v>75</v>
      </c>
      <c r="K10" s="7" t="s">
        <v>48</v>
      </c>
      <c r="L10" s="7" t="s">
        <v>76</v>
      </c>
      <c r="M10" s="7" t="s">
        <v>76</v>
      </c>
      <c r="N10" s="7" t="s">
        <v>82</v>
      </c>
      <c r="O10" s="7" t="s">
        <v>48</v>
      </c>
      <c r="P10" s="10" t="s">
        <v>83</v>
      </c>
      <c r="Q10" s="7" t="s">
        <v>8</v>
      </c>
      <c r="R10" s="7" t="s">
        <v>79</v>
      </c>
      <c r="S10" s="10" t="s">
        <v>84</v>
      </c>
      <c r="T10" s="17"/>
      <c r="U10" s="17"/>
      <c r="V10" s="17"/>
      <c r="W10" s="17"/>
      <c r="X10" s="17"/>
      <c r="Y10" s="17"/>
      <c r="Z10" s="17"/>
      <c r="AA10" s="17"/>
      <c r="AB10" s="17"/>
      <c r="AC10" s="12"/>
      <c r="AL10" s="12"/>
    </row>
    <row r="11" s="1" customFormat="1" ht="58" customHeight="1" spans="1:38">
      <c r="A11" s="7">
        <v>9</v>
      </c>
      <c r="B11" s="7" t="s">
        <v>85</v>
      </c>
      <c r="C11" s="7" t="s">
        <v>41</v>
      </c>
      <c r="D11" s="7" t="s">
        <v>73</v>
      </c>
      <c r="E11" s="7" t="s">
        <v>18</v>
      </c>
      <c r="F11" s="7" t="s">
        <v>2</v>
      </c>
      <c r="G11" s="7" t="s">
        <v>7</v>
      </c>
      <c r="H11" s="7" t="s">
        <v>74</v>
      </c>
      <c r="I11" s="7">
        <v>3</v>
      </c>
      <c r="J11" s="7" t="s">
        <v>75</v>
      </c>
      <c r="K11" s="7" t="s">
        <v>48</v>
      </c>
      <c r="L11" s="7" t="s">
        <v>76</v>
      </c>
      <c r="M11" s="7" t="s">
        <v>76</v>
      </c>
      <c r="N11" s="7" t="s">
        <v>77</v>
      </c>
      <c r="O11" s="7" t="s">
        <v>48</v>
      </c>
      <c r="P11" s="10" t="s">
        <v>78</v>
      </c>
      <c r="Q11" s="7" t="s">
        <v>8</v>
      </c>
      <c r="R11" s="7" t="s">
        <v>79</v>
      </c>
      <c r="S11" s="9" t="s">
        <v>51</v>
      </c>
      <c r="T11" s="17"/>
      <c r="U11" s="17"/>
      <c r="V11" s="17"/>
      <c r="W11" s="17"/>
      <c r="X11" s="17"/>
      <c r="Y11" s="17"/>
      <c r="Z11" s="17"/>
      <c r="AA11" s="17"/>
      <c r="AB11" s="17"/>
      <c r="AC11" s="12"/>
      <c r="AL11" s="12"/>
    </row>
    <row r="12" s="1" customFormat="1" ht="58" customHeight="1" spans="1:38">
      <c r="A12" s="7">
        <v>10</v>
      </c>
      <c r="B12" s="6" t="s">
        <v>85</v>
      </c>
      <c r="C12" s="6" t="s">
        <v>41</v>
      </c>
      <c r="D12" s="6" t="s">
        <v>73</v>
      </c>
      <c r="E12" s="6" t="s">
        <v>18</v>
      </c>
      <c r="F12" s="6" t="s">
        <v>2</v>
      </c>
      <c r="G12" s="6" t="s">
        <v>7</v>
      </c>
      <c r="H12" s="6" t="s">
        <v>86</v>
      </c>
      <c r="I12" s="6">
        <v>1</v>
      </c>
      <c r="J12" s="6" t="s">
        <v>87</v>
      </c>
      <c r="K12" s="7" t="s">
        <v>48</v>
      </c>
      <c r="L12" s="7" t="s">
        <v>76</v>
      </c>
      <c r="M12" s="7" t="s">
        <v>76</v>
      </c>
      <c r="N12" s="7" t="s">
        <v>88</v>
      </c>
      <c r="O12" s="6" t="s">
        <v>48</v>
      </c>
      <c r="P12" s="10" t="s">
        <v>89</v>
      </c>
      <c r="Q12" s="6" t="s">
        <v>8</v>
      </c>
      <c r="R12" s="7" t="s">
        <v>79</v>
      </c>
      <c r="S12" s="10" t="s">
        <v>51</v>
      </c>
      <c r="T12" s="17"/>
      <c r="U12" s="17"/>
      <c r="V12" s="17"/>
      <c r="W12" s="17"/>
      <c r="X12" s="17"/>
      <c r="Y12" s="17"/>
      <c r="Z12" s="17"/>
      <c r="AA12" s="17"/>
      <c r="AB12" s="17"/>
      <c r="AC12" s="12"/>
      <c r="AL12" s="12"/>
    </row>
    <row r="13" s="1" customFormat="1" ht="68" customHeight="1" spans="1:38">
      <c r="A13" s="7">
        <v>11</v>
      </c>
      <c r="B13" s="6" t="s">
        <v>85</v>
      </c>
      <c r="C13" s="6" t="s">
        <v>41</v>
      </c>
      <c r="D13" s="6" t="s">
        <v>73</v>
      </c>
      <c r="E13" s="6" t="s">
        <v>18</v>
      </c>
      <c r="F13" s="6" t="s">
        <v>2</v>
      </c>
      <c r="G13" s="6" t="s">
        <v>7</v>
      </c>
      <c r="H13" s="6" t="s">
        <v>90</v>
      </c>
      <c r="I13" s="6">
        <v>1</v>
      </c>
      <c r="J13" s="6" t="s">
        <v>44</v>
      </c>
      <c r="K13" s="7" t="s">
        <v>48</v>
      </c>
      <c r="L13" s="7"/>
      <c r="M13" s="7" t="s">
        <v>55</v>
      </c>
      <c r="N13" s="7" t="s">
        <v>91</v>
      </c>
      <c r="O13" s="6" t="s">
        <v>48</v>
      </c>
      <c r="P13" s="10" t="s">
        <v>92</v>
      </c>
      <c r="Q13" s="6" t="s">
        <v>8</v>
      </c>
      <c r="R13" s="7" t="s">
        <v>79</v>
      </c>
      <c r="S13" s="10" t="s">
        <v>51</v>
      </c>
      <c r="T13" s="17"/>
      <c r="U13" s="17"/>
      <c r="V13" s="17"/>
      <c r="W13" s="17"/>
      <c r="X13" s="17"/>
      <c r="Y13" s="17"/>
      <c r="Z13" s="17"/>
      <c r="AA13" s="17"/>
      <c r="AB13" s="17"/>
      <c r="AC13" s="12"/>
      <c r="AL13" s="12"/>
    </row>
    <row r="14" s="1" customFormat="1" ht="63" customHeight="1" spans="1:38">
      <c r="A14" s="7">
        <v>12</v>
      </c>
      <c r="B14" s="6" t="s">
        <v>85</v>
      </c>
      <c r="C14" s="6" t="s">
        <v>41</v>
      </c>
      <c r="D14" s="6" t="s">
        <v>73</v>
      </c>
      <c r="E14" s="6" t="s">
        <v>18</v>
      </c>
      <c r="F14" s="6" t="s">
        <v>2</v>
      </c>
      <c r="G14" s="6" t="s">
        <v>7</v>
      </c>
      <c r="H14" s="6" t="s">
        <v>93</v>
      </c>
      <c r="I14" s="11">
        <v>1</v>
      </c>
      <c r="J14" s="6" t="s">
        <v>87</v>
      </c>
      <c r="K14" s="7" t="s">
        <v>48</v>
      </c>
      <c r="L14" s="6" t="s">
        <v>94</v>
      </c>
      <c r="M14" s="6" t="s">
        <v>95</v>
      </c>
      <c r="N14" s="7"/>
      <c r="O14" s="6" t="s">
        <v>48</v>
      </c>
      <c r="P14" s="8"/>
      <c r="Q14" s="6" t="s">
        <v>8</v>
      </c>
      <c r="R14" s="7" t="s">
        <v>79</v>
      </c>
      <c r="S14" s="10" t="s">
        <v>51</v>
      </c>
      <c r="T14" s="17"/>
      <c r="U14" s="17"/>
      <c r="V14" s="17"/>
      <c r="W14" s="17"/>
      <c r="X14" s="17"/>
      <c r="Y14" s="17"/>
      <c r="Z14" s="17"/>
      <c r="AA14" s="17"/>
      <c r="AB14" s="17"/>
      <c r="AC14" s="12"/>
      <c r="AL14" s="12"/>
    </row>
    <row r="15" s="1" customFormat="1" ht="66" customHeight="1" spans="1:38">
      <c r="A15" s="7">
        <v>13</v>
      </c>
      <c r="B15" s="6" t="s">
        <v>96</v>
      </c>
      <c r="C15" s="6" t="s">
        <v>41</v>
      </c>
      <c r="D15" s="6" t="s">
        <v>73</v>
      </c>
      <c r="E15" s="6" t="s">
        <v>18</v>
      </c>
      <c r="F15" s="6" t="s">
        <v>2</v>
      </c>
      <c r="G15" s="6" t="s">
        <v>7</v>
      </c>
      <c r="H15" s="6" t="s">
        <v>97</v>
      </c>
      <c r="I15" s="11">
        <v>1</v>
      </c>
      <c r="J15" s="6" t="s">
        <v>87</v>
      </c>
      <c r="K15" s="7" t="s">
        <v>48</v>
      </c>
      <c r="L15" s="7" t="s">
        <v>98</v>
      </c>
      <c r="M15" s="7" t="s">
        <v>98</v>
      </c>
      <c r="N15" s="7"/>
      <c r="O15" s="6" t="s">
        <v>48</v>
      </c>
      <c r="P15" s="8"/>
      <c r="Q15" s="6" t="s">
        <v>8</v>
      </c>
      <c r="R15" s="7" t="s">
        <v>79</v>
      </c>
      <c r="S15" s="10" t="s">
        <v>51</v>
      </c>
      <c r="T15" s="17"/>
      <c r="U15" s="17"/>
      <c r="V15" s="17"/>
      <c r="W15" s="17"/>
      <c r="X15" s="17"/>
      <c r="Y15" s="17"/>
      <c r="Z15" s="17"/>
      <c r="AA15" s="17"/>
      <c r="AB15" s="17"/>
      <c r="AC15" s="12"/>
      <c r="AL15" s="12"/>
    </row>
    <row r="16" s="3" customFormat="1" ht="88" customHeight="1" spans="1:38">
      <c r="A16" s="7">
        <v>14</v>
      </c>
      <c r="B16" s="6" t="s">
        <v>96</v>
      </c>
      <c r="C16" s="6" t="s">
        <v>41</v>
      </c>
      <c r="D16" s="6" t="s">
        <v>73</v>
      </c>
      <c r="E16" s="6" t="s">
        <v>18</v>
      </c>
      <c r="F16" s="6" t="s">
        <v>2</v>
      </c>
      <c r="G16" s="6" t="s">
        <v>7</v>
      </c>
      <c r="H16" s="6" t="s">
        <v>99</v>
      </c>
      <c r="I16" s="6">
        <v>1</v>
      </c>
      <c r="J16" s="6" t="s">
        <v>87</v>
      </c>
      <c r="K16" s="7" t="s">
        <v>48</v>
      </c>
      <c r="L16" s="6" t="s">
        <v>100</v>
      </c>
      <c r="M16" s="6" t="s">
        <v>100</v>
      </c>
      <c r="N16" s="7" t="s">
        <v>101</v>
      </c>
      <c r="O16" s="6" t="s">
        <v>48</v>
      </c>
      <c r="P16" s="6" t="s">
        <v>102</v>
      </c>
      <c r="Q16" s="6" t="s">
        <v>8</v>
      </c>
      <c r="R16" s="7" t="s">
        <v>79</v>
      </c>
      <c r="S16" s="9" t="s">
        <v>51</v>
      </c>
      <c r="T16" s="17"/>
      <c r="U16" s="18"/>
      <c r="V16" s="18"/>
      <c r="W16" s="18"/>
      <c r="X16" s="18"/>
      <c r="Y16" s="18"/>
      <c r="Z16" s="18"/>
      <c r="AA16" s="18"/>
      <c r="AB16" s="18"/>
      <c r="AC16" s="20"/>
      <c r="AL16" s="20"/>
    </row>
    <row r="17" s="3" customFormat="1" ht="81" customHeight="1" spans="1:38">
      <c r="A17" s="7">
        <v>15</v>
      </c>
      <c r="B17" s="6" t="s">
        <v>103</v>
      </c>
      <c r="C17" s="6" t="s">
        <v>41</v>
      </c>
      <c r="D17" s="6" t="s">
        <v>73</v>
      </c>
      <c r="E17" s="6" t="s">
        <v>18</v>
      </c>
      <c r="F17" s="6" t="s">
        <v>2</v>
      </c>
      <c r="G17" s="6" t="s">
        <v>7</v>
      </c>
      <c r="H17" s="6" t="s">
        <v>58</v>
      </c>
      <c r="I17" s="6">
        <v>1</v>
      </c>
      <c r="J17" s="6" t="s">
        <v>87</v>
      </c>
      <c r="K17" s="7" t="s">
        <v>48</v>
      </c>
      <c r="L17" s="6" t="s">
        <v>59</v>
      </c>
      <c r="M17" s="6" t="s">
        <v>59</v>
      </c>
      <c r="N17" s="7" t="s">
        <v>60</v>
      </c>
      <c r="O17" s="6" t="s">
        <v>48</v>
      </c>
      <c r="P17" s="6" t="s">
        <v>83</v>
      </c>
      <c r="Q17" s="6" t="s">
        <v>8</v>
      </c>
      <c r="R17" s="7" t="s">
        <v>79</v>
      </c>
      <c r="S17" s="9" t="s">
        <v>51</v>
      </c>
      <c r="T17" s="17"/>
      <c r="U17" s="18"/>
      <c r="V17" s="18"/>
      <c r="W17" s="18"/>
      <c r="X17" s="18"/>
      <c r="Y17" s="18"/>
      <c r="Z17" s="18"/>
      <c r="AA17" s="18"/>
      <c r="AB17" s="18"/>
      <c r="AC17" s="20"/>
      <c r="AL17" s="20"/>
    </row>
    <row r="18" s="1" customFormat="1" spans="14:38">
      <c r="N18" s="12"/>
      <c r="AC18" s="12"/>
      <c r="AL18" s="12"/>
    </row>
    <row r="19" s="1" customFormat="1" spans="14:38">
      <c r="N19" s="12"/>
      <c r="AC19" s="12"/>
      <c r="AL19" s="12"/>
    </row>
    <row r="20" s="1" customFormat="1" spans="14:38">
      <c r="N20" s="12"/>
      <c r="AC20" s="12"/>
      <c r="AL20" s="12"/>
    </row>
    <row r="21" s="1" customFormat="1" spans="14:38">
      <c r="N21" s="12"/>
      <c r="AC21" s="12"/>
      <c r="AL21" s="12"/>
    </row>
    <row r="22" s="1" customFormat="1" spans="14:38">
      <c r="N22" s="12"/>
      <c r="AC22" s="12"/>
      <c r="AL22" s="12"/>
    </row>
    <row r="23" s="1" customFormat="1" spans="14:38">
      <c r="N23" s="12"/>
      <c r="AC23" s="12"/>
      <c r="AL23" s="12"/>
    </row>
    <row r="24" s="1" customFormat="1" spans="14:38">
      <c r="N24" s="12"/>
      <c r="AC24" s="12"/>
      <c r="AL24" s="12"/>
    </row>
    <row r="25" s="1" customFormat="1" spans="14:38">
      <c r="N25" s="12"/>
      <c r="AC25" s="12"/>
      <c r="AL25" s="12"/>
    </row>
    <row r="26" s="1" customFormat="1" spans="14:38">
      <c r="N26" s="12"/>
      <c r="AC26" s="12"/>
      <c r="AL26" s="12"/>
    </row>
    <row r="27" s="1" customFormat="1" spans="14:38">
      <c r="N27" s="12"/>
      <c r="AC27" s="12"/>
      <c r="AL27" s="12"/>
    </row>
    <row r="28" s="1" customFormat="1" spans="14:38">
      <c r="N28" s="12"/>
      <c r="AC28" s="12"/>
      <c r="AL28" s="12"/>
    </row>
    <row r="29" s="1" customFormat="1" spans="14:38">
      <c r="N29" s="12"/>
      <c r="AC29" s="12"/>
      <c r="AL29" s="12"/>
    </row>
    <row r="30" s="1" customFormat="1" spans="14:38">
      <c r="N30" s="12"/>
      <c r="AC30" s="12"/>
      <c r="AL30" s="12"/>
    </row>
    <row r="31" s="1" customFormat="1" spans="14:38">
      <c r="N31" s="12"/>
      <c r="AC31" s="12"/>
      <c r="AL31" s="12"/>
    </row>
    <row r="32" s="1" customFormat="1" spans="14:38">
      <c r="N32" s="12"/>
      <c r="AC32" s="12"/>
      <c r="AL32" s="12"/>
    </row>
    <row r="33" s="1" customFormat="1" spans="14:38">
      <c r="N33" s="12"/>
      <c r="AC33" s="12"/>
      <c r="AL33" s="12"/>
    </row>
    <row r="34" s="1" customFormat="1" spans="14:38">
      <c r="N34" s="12"/>
      <c r="AC34" s="12"/>
      <c r="AL34" s="12"/>
    </row>
    <row r="35" s="1" customFormat="1" spans="14:38">
      <c r="N35" s="12"/>
      <c r="AC35" s="12"/>
      <c r="AL35" s="12"/>
    </row>
    <row r="36" s="1" customFormat="1" spans="14:38">
      <c r="N36" s="12"/>
      <c r="AC36" s="12"/>
      <c r="AL36" s="12"/>
    </row>
    <row r="37" s="1" customFormat="1" spans="14:38">
      <c r="N37" s="12"/>
      <c r="AC37" s="12"/>
      <c r="AL37" s="12"/>
    </row>
    <row r="38" s="1" customFormat="1" spans="14:38">
      <c r="N38" s="12"/>
      <c r="AC38" s="12"/>
      <c r="AL38" s="12"/>
    </row>
    <row r="39" s="1" customFormat="1" spans="14:38">
      <c r="N39" s="12"/>
      <c r="AC39" s="12"/>
      <c r="AL39" s="12"/>
    </row>
    <row r="40" s="1" customFormat="1" spans="14:38">
      <c r="N40" s="12"/>
      <c r="AC40" s="12"/>
      <c r="AL40" s="12"/>
    </row>
    <row r="41" s="1" customFormat="1" spans="14:38">
      <c r="N41" s="12"/>
      <c r="AC41" s="12"/>
      <c r="AL41" s="12"/>
    </row>
    <row r="42" s="1" customFormat="1" spans="14:38">
      <c r="N42" s="12"/>
      <c r="AC42" s="12"/>
      <c r="AL42" s="12"/>
    </row>
    <row r="43" s="1" customFormat="1" spans="14:38">
      <c r="N43" s="12"/>
      <c r="AC43" s="12"/>
      <c r="AL43" s="12"/>
    </row>
    <row r="44" s="1" customFormat="1" spans="14:38">
      <c r="N44" s="12"/>
      <c r="AC44" s="12"/>
      <c r="AL44" s="12"/>
    </row>
    <row r="45" s="1" customFormat="1" spans="14:38">
      <c r="N45" s="12"/>
      <c r="AC45" s="12"/>
      <c r="AL45" s="12"/>
    </row>
    <row r="46" s="1" customFormat="1" spans="14:38">
      <c r="N46" s="12"/>
      <c r="AC46" s="12"/>
      <c r="AL46" s="12"/>
    </row>
    <row r="47" s="1" customFormat="1" spans="14:38">
      <c r="N47" s="12"/>
      <c r="AC47" s="12"/>
      <c r="AL47" s="12"/>
    </row>
    <row r="48" s="1" customFormat="1" spans="14:38">
      <c r="N48" s="12"/>
      <c r="AC48" s="12"/>
      <c r="AL48" s="12"/>
    </row>
    <row r="49" s="1" customFormat="1" spans="14:38">
      <c r="N49" s="12"/>
      <c r="AC49" s="12"/>
      <c r="AL49" s="12"/>
    </row>
    <row r="50" s="1" customFormat="1" spans="14:38">
      <c r="N50" s="12"/>
      <c r="AC50" s="12"/>
      <c r="AL50" s="12"/>
    </row>
    <row r="51" s="1" customFormat="1" spans="14:38">
      <c r="N51" s="12"/>
      <c r="AC51" s="12"/>
      <c r="AL51" s="12"/>
    </row>
    <row r="52" s="1" customFormat="1" spans="14:38">
      <c r="N52" s="12"/>
      <c r="AC52" s="12"/>
      <c r="AL52" s="12"/>
    </row>
    <row r="53" s="1" customFormat="1" spans="14:38">
      <c r="N53" s="12"/>
      <c r="AC53" s="12"/>
      <c r="AL53" s="12"/>
    </row>
    <row r="54" s="1" customFormat="1" spans="14:38">
      <c r="N54" s="12"/>
      <c r="AC54" s="12"/>
      <c r="AL54" s="12"/>
    </row>
    <row r="55" s="1" customFormat="1" spans="14:38">
      <c r="N55" s="12"/>
      <c r="AC55" s="12"/>
      <c r="AL55" s="12"/>
    </row>
    <row r="56" s="1" customFormat="1" spans="14:38">
      <c r="N56" s="12"/>
      <c r="AC56" s="12"/>
      <c r="AL56" s="12"/>
    </row>
    <row r="57" s="1" customFormat="1" spans="14:38">
      <c r="N57" s="12"/>
      <c r="AC57" s="12"/>
      <c r="AL57" s="12"/>
    </row>
    <row r="58" s="1" customFormat="1" spans="14:38">
      <c r="N58" s="12"/>
      <c r="AC58" s="12"/>
      <c r="AL58" s="12"/>
    </row>
    <row r="59" s="1" customFormat="1" spans="14:38">
      <c r="N59" s="12"/>
      <c r="AC59" s="12"/>
      <c r="AL59" s="12"/>
    </row>
    <row r="60" s="1" customFormat="1" spans="14:38">
      <c r="N60" s="12"/>
      <c r="AC60" s="12"/>
      <c r="AL60" s="12"/>
    </row>
    <row r="61" s="1" customFormat="1" spans="14:38">
      <c r="N61" s="12"/>
      <c r="AC61" s="12"/>
      <c r="AL61" s="12"/>
    </row>
    <row r="62" s="1" customFormat="1" spans="14:38">
      <c r="N62" s="12"/>
      <c r="AC62" s="12"/>
      <c r="AL62" s="12"/>
    </row>
    <row r="63" s="1" customFormat="1" spans="14:38">
      <c r="N63" s="12"/>
      <c r="AC63" s="12"/>
      <c r="AL63" s="12"/>
    </row>
    <row r="64" s="1" customFormat="1" spans="14:38">
      <c r="N64" s="12"/>
      <c r="AC64" s="12"/>
      <c r="AL64" s="12"/>
    </row>
    <row r="65" s="1" customFormat="1" spans="14:38">
      <c r="N65" s="12"/>
      <c r="AC65" s="12"/>
      <c r="AL65" s="12"/>
    </row>
    <row r="66" s="1" customFormat="1" spans="14:38">
      <c r="N66" s="12"/>
      <c r="AC66" s="12"/>
      <c r="AL66" s="12"/>
    </row>
    <row r="67" s="1" customFormat="1" spans="14:38">
      <c r="N67" s="12"/>
      <c r="AC67" s="12"/>
      <c r="AL67" s="12"/>
    </row>
    <row r="68" s="1" customFormat="1" spans="14:38">
      <c r="N68" s="12"/>
      <c r="AC68" s="12"/>
      <c r="AL68" s="12"/>
    </row>
    <row r="69" s="1" customFormat="1" spans="14:38">
      <c r="N69" s="12"/>
      <c r="AC69" s="12"/>
      <c r="AL69" s="12"/>
    </row>
    <row r="70" s="1" customFormat="1" spans="14:38">
      <c r="N70" s="12"/>
      <c r="AC70" s="12"/>
      <c r="AL70" s="12"/>
    </row>
    <row r="71" s="1" customFormat="1" spans="14:38">
      <c r="N71" s="12"/>
      <c r="AC71" s="12"/>
      <c r="AL71" s="12"/>
    </row>
    <row r="72" s="1" customFormat="1" spans="14:38">
      <c r="N72" s="12"/>
      <c r="AC72" s="12"/>
      <c r="AL72" s="12"/>
    </row>
    <row r="73" s="1" customFormat="1" spans="14:38">
      <c r="N73" s="12"/>
      <c r="AC73" s="12"/>
      <c r="AL73" s="12"/>
    </row>
    <row r="74" s="1" customFormat="1" spans="14:38">
      <c r="N74" s="12"/>
      <c r="AC74" s="12"/>
      <c r="AL74" s="12"/>
    </row>
    <row r="75" s="1" customFormat="1" spans="14:38">
      <c r="N75" s="12"/>
      <c r="AC75" s="12"/>
      <c r="AL75" s="12"/>
    </row>
    <row r="76" s="1" customFormat="1" spans="14:38">
      <c r="N76" s="12"/>
      <c r="AC76" s="12"/>
      <c r="AL76" s="12"/>
    </row>
    <row r="77" s="1" customFormat="1" spans="14:38">
      <c r="N77" s="12"/>
      <c r="AC77" s="12"/>
      <c r="AL77" s="12"/>
    </row>
    <row r="78" s="1" customFormat="1" spans="14:38">
      <c r="N78" s="12"/>
      <c r="AC78" s="12"/>
      <c r="AL78" s="12"/>
    </row>
    <row r="79" s="1" customFormat="1" spans="14:38">
      <c r="N79" s="12"/>
      <c r="AC79" s="12"/>
      <c r="AL79" s="12"/>
    </row>
    <row r="80" s="1" customFormat="1" spans="14:38">
      <c r="N80" s="12"/>
      <c r="AC80" s="12"/>
      <c r="AL80" s="12"/>
    </row>
    <row r="81" s="1" customFormat="1" spans="14:38">
      <c r="N81" s="12"/>
      <c r="AC81" s="12"/>
      <c r="AL81" s="12"/>
    </row>
    <row r="82" s="1" customFormat="1" spans="14:38">
      <c r="N82" s="12"/>
      <c r="AC82" s="12"/>
      <c r="AL82" s="12"/>
    </row>
    <row r="83" s="1" customFormat="1" spans="14:38">
      <c r="N83" s="12"/>
      <c r="AC83" s="12"/>
      <c r="AL83" s="12"/>
    </row>
    <row r="84" s="1" customFormat="1" spans="14:38">
      <c r="N84" s="12"/>
      <c r="AC84" s="12"/>
      <c r="AL84" s="12"/>
    </row>
    <row r="85" s="1" customFormat="1" spans="14:38">
      <c r="N85" s="12"/>
      <c r="AC85" s="12"/>
      <c r="AL85" s="12"/>
    </row>
    <row r="86" s="1" customFormat="1" spans="14:38">
      <c r="N86" s="12"/>
      <c r="AC86" s="12"/>
      <c r="AL86" s="12"/>
    </row>
    <row r="87" s="1" customFormat="1" spans="14:38">
      <c r="N87" s="12"/>
      <c r="AC87" s="12"/>
      <c r="AL87" s="12"/>
    </row>
    <row r="88" s="1" customFormat="1" spans="14:38">
      <c r="N88" s="12"/>
      <c r="AC88" s="12"/>
      <c r="AL88" s="12"/>
    </row>
    <row r="89" s="1" customFormat="1" spans="14:38">
      <c r="N89" s="12"/>
      <c r="AC89" s="12"/>
      <c r="AL89" s="12"/>
    </row>
    <row r="90" s="1" customFormat="1" spans="14:38">
      <c r="N90" s="12"/>
      <c r="AC90" s="12"/>
      <c r="AL90" s="12"/>
    </row>
    <row r="91" s="1" customFormat="1" spans="14:38">
      <c r="N91" s="12"/>
      <c r="AC91" s="12"/>
      <c r="AL91" s="12"/>
    </row>
    <row r="92" s="1" customFormat="1" spans="14:38">
      <c r="N92" s="12"/>
      <c r="AC92" s="12"/>
      <c r="AL92" s="12"/>
    </row>
    <row r="93" s="1" customFormat="1" spans="14:38">
      <c r="N93" s="12"/>
      <c r="AC93" s="12"/>
      <c r="AL93" s="12"/>
    </row>
    <row r="94" s="1" customFormat="1" spans="14:38">
      <c r="N94" s="12"/>
      <c r="AC94" s="12"/>
      <c r="AL94" s="12"/>
    </row>
    <row r="95" s="1" customFormat="1" spans="14:38">
      <c r="N95" s="12"/>
      <c r="AC95" s="12"/>
      <c r="AL95" s="12"/>
    </row>
    <row r="96" s="1" customFormat="1" spans="14:38">
      <c r="N96" s="12"/>
      <c r="AC96" s="12"/>
      <c r="AL96" s="12"/>
    </row>
    <row r="97" s="1" customFormat="1" spans="14:38">
      <c r="N97" s="12"/>
      <c r="AC97" s="12"/>
      <c r="AL97" s="12"/>
    </row>
    <row r="98" s="1" customFormat="1" spans="14:38">
      <c r="N98" s="12"/>
      <c r="AC98" s="12"/>
      <c r="AL98" s="12"/>
    </row>
    <row r="99" s="1" customFormat="1" spans="14:38">
      <c r="N99" s="12"/>
      <c r="AC99" s="12"/>
      <c r="AL99" s="12"/>
    </row>
    <row r="100" s="1" customFormat="1" spans="14:38">
      <c r="N100" s="12"/>
      <c r="AC100" s="12"/>
      <c r="AL100" s="12"/>
    </row>
    <row r="101" s="1" customFormat="1" spans="14:38">
      <c r="N101" s="12"/>
      <c r="AC101" s="12"/>
      <c r="AL101" s="12"/>
    </row>
    <row r="102" s="1" customFormat="1" spans="14:38">
      <c r="N102" s="12"/>
      <c r="AC102" s="12"/>
      <c r="AL102" s="12"/>
    </row>
    <row r="103" s="1" customFormat="1" spans="14:38">
      <c r="N103" s="12"/>
      <c r="AC103" s="12"/>
      <c r="AL103" s="12"/>
    </row>
    <row r="104" s="1" customFormat="1" spans="14:38">
      <c r="N104" s="12"/>
      <c r="AC104" s="12"/>
      <c r="AL104" s="12"/>
    </row>
    <row r="105" s="1" customFormat="1" spans="14:38">
      <c r="N105" s="12"/>
      <c r="AC105" s="12"/>
      <c r="AL105" s="12"/>
    </row>
    <row r="106" s="1" customFormat="1" spans="14:38">
      <c r="N106" s="12"/>
      <c r="AC106" s="12"/>
      <c r="AL106" s="12"/>
    </row>
    <row r="107" s="1" customFormat="1" spans="14:38">
      <c r="N107" s="12"/>
      <c r="AC107" s="12"/>
      <c r="AL107" s="12"/>
    </row>
    <row r="108" s="1" customFormat="1" spans="14:38">
      <c r="N108" s="12"/>
      <c r="AC108" s="12"/>
      <c r="AL108" s="12"/>
    </row>
    <row r="109" s="1" customFormat="1" spans="14:38">
      <c r="N109" s="12"/>
      <c r="AC109" s="12"/>
      <c r="AL109" s="12"/>
    </row>
    <row r="110" s="1" customFormat="1" spans="14:38">
      <c r="N110" s="12"/>
      <c r="AC110" s="12"/>
      <c r="AL110" s="12"/>
    </row>
    <row r="111" s="1" customFormat="1" spans="14:38">
      <c r="N111" s="12"/>
      <c r="AC111" s="12"/>
      <c r="AL111" s="12"/>
    </row>
    <row r="112" s="1" customFormat="1" spans="14:38">
      <c r="N112" s="12"/>
      <c r="AC112" s="12"/>
      <c r="AL112" s="12"/>
    </row>
    <row r="113" s="1" customFormat="1" spans="14:38">
      <c r="N113" s="12"/>
      <c r="AC113" s="12"/>
      <c r="AL113" s="12"/>
    </row>
    <row r="114" s="1" customFormat="1" spans="14:38">
      <c r="N114" s="12"/>
      <c r="AC114" s="12"/>
      <c r="AL114" s="12"/>
    </row>
    <row r="115" s="1" customFormat="1" spans="14:38">
      <c r="N115" s="12"/>
      <c r="AC115" s="12"/>
      <c r="AL115" s="12"/>
    </row>
    <row r="116" s="1" customFormat="1" spans="14:38">
      <c r="N116" s="12"/>
      <c r="AC116" s="12"/>
      <c r="AL116" s="12"/>
    </row>
    <row r="117" s="1" customFormat="1" spans="14:38">
      <c r="N117" s="12"/>
      <c r="AC117" s="12"/>
      <c r="AL117" s="12"/>
    </row>
    <row r="118" s="1" customFormat="1" spans="14:38">
      <c r="N118" s="12"/>
      <c r="AC118" s="12"/>
      <c r="AL118" s="12"/>
    </row>
    <row r="119" s="1" customFormat="1" spans="14:38">
      <c r="N119" s="12"/>
      <c r="AC119" s="12"/>
      <c r="AL119" s="12"/>
    </row>
    <row r="120" s="1" customFormat="1" spans="14:38">
      <c r="N120" s="12"/>
      <c r="AC120" s="12"/>
      <c r="AL120" s="12"/>
    </row>
    <row r="121" s="1" customFormat="1" spans="14:38">
      <c r="N121" s="12"/>
      <c r="AC121" s="12"/>
      <c r="AL121" s="12"/>
    </row>
    <row r="122" s="1" customFormat="1" spans="14:38">
      <c r="N122" s="12"/>
      <c r="AC122" s="12"/>
      <c r="AL122" s="12"/>
    </row>
    <row r="123" s="1" customFormat="1" spans="14:38">
      <c r="N123" s="12"/>
      <c r="AC123" s="12"/>
      <c r="AL123" s="12"/>
    </row>
    <row r="124" s="1" customFormat="1" spans="14:38">
      <c r="N124" s="12"/>
      <c r="AC124" s="12"/>
      <c r="AL124" s="12"/>
    </row>
    <row r="125" s="1" customFormat="1" spans="14:38">
      <c r="N125" s="12"/>
      <c r="AC125" s="12"/>
      <c r="AL125" s="12"/>
    </row>
    <row r="126" s="1" customFormat="1" spans="14:38">
      <c r="N126" s="12"/>
      <c r="AC126" s="12"/>
      <c r="AL126" s="12"/>
    </row>
    <row r="127" s="1" customFormat="1" spans="14:38">
      <c r="N127" s="12"/>
      <c r="AC127" s="12"/>
      <c r="AL127" s="12"/>
    </row>
    <row r="128" s="1" customFormat="1" spans="14:38">
      <c r="N128" s="12"/>
      <c r="AC128" s="12"/>
      <c r="AL128" s="12"/>
    </row>
    <row r="129" s="1" customFormat="1" spans="14:38">
      <c r="N129" s="12"/>
      <c r="AC129" s="12"/>
      <c r="AL129" s="12"/>
    </row>
    <row r="130" s="1" customFormat="1" spans="14:38">
      <c r="N130" s="12"/>
      <c r="AC130" s="12"/>
      <c r="AL130" s="12"/>
    </row>
    <row r="131" s="1" customFormat="1" spans="14:38">
      <c r="N131" s="12"/>
      <c r="AC131" s="12"/>
      <c r="AL131" s="12"/>
    </row>
    <row r="132" s="1" customFormat="1" spans="14:38">
      <c r="N132" s="12"/>
      <c r="AC132" s="12"/>
      <c r="AL132" s="12"/>
    </row>
    <row r="133" s="1" customFormat="1" spans="14:38">
      <c r="N133" s="12"/>
      <c r="AC133" s="12"/>
      <c r="AL133" s="12"/>
    </row>
    <row r="134" s="1" customFormat="1" spans="14:38">
      <c r="N134" s="12"/>
      <c r="AC134" s="12"/>
      <c r="AL134" s="12"/>
    </row>
    <row r="135" s="1" customFormat="1" spans="14:38">
      <c r="N135" s="12"/>
      <c r="AC135" s="12"/>
      <c r="AL135" s="12"/>
    </row>
    <row r="136" s="1" customFormat="1" spans="14:38">
      <c r="N136" s="12"/>
      <c r="AC136" s="12"/>
      <c r="AL136" s="12"/>
    </row>
    <row r="137" s="1" customFormat="1" spans="14:38">
      <c r="N137" s="12"/>
      <c r="AC137" s="12"/>
      <c r="AL137" s="12"/>
    </row>
    <row r="138" s="1" customFormat="1" spans="14:38">
      <c r="N138" s="12"/>
      <c r="AC138" s="12"/>
      <c r="AL138" s="12"/>
    </row>
    <row r="139" s="1" customFormat="1" spans="14:38">
      <c r="N139" s="12"/>
      <c r="AC139" s="12"/>
      <c r="AL139" s="12"/>
    </row>
    <row r="140" s="1" customFormat="1" spans="14:38">
      <c r="N140" s="12"/>
      <c r="AC140" s="12"/>
      <c r="AL140" s="12"/>
    </row>
    <row r="141" s="1" customFormat="1" spans="14:38">
      <c r="N141" s="12"/>
      <c r="AC141" s="12"/>
      <c r="AL141" s="12"/>
    </row>
    <row r="142" s="1" customFormat="1" spans="14:38">
      <c r="N142" s="12"/>
      <c r="AC142" s="12"/>
      <c r="AL142" s="12"/>
    </row>
    <row r="143" s="1" customFormat="1" spans="14:38">
      <c r="N143" s="12"/>
      <c r="AC143" s="12"/>
      <c r="AL143" s="12"/>
    </row>
    <row r="144" s="1" customFormat="1" spans="14:38">
      <c r="N144" s="12"/>
      <c r="AC144" s="12"/>
      <c r="AL144" s="12"/>
    </row>
    <row r="145" s="1" customFormat="1" spans="14:38">
      <c r="N145" s="12"/>
      <c r="AC145" s="12"/>
      <c r="AL145" s="12"/>
    </row>
    <row r="146" s="1" customFormat="1" spans="14:38">
      <c r="N146" s="12"/>
      <c r="AC146" s="12"/>
      <c r="AL146" s="12"/>
    </row>
    <row r="147" s="1" customFormat="1" spans="14:38">
      <c r="N147" s="12"/>
      <c r="AC147" s="12"/>
      <c r="AL147" s="12"/>
    </row>
    <row r="148" s="1" customFormat="1" spans="14:38">
      <c r="N148" s="12"/>
      <c r="AC148" s="12"/>
      <c r="AL148" s="12"/>
    </row>
    <row r="149" s="1" customFormat="1" spans="14:38">
      <c r="N149" s="12"/>
      <c r="AC149" s="12"/>
      <c r="AL149" s="12"/>
    </row>
    <row r="150" s="1" customFormat="1" spans="14:38">
      <c r="N150" s="12"/>
      <c r="AC150" s="12"/>
      <c r="AL150" s="12"/>
    </row>
    <row r="151" s="1" customFormat="1" spans="14:38">
      <c r="N151" s="12"/>
      <c r="AC151" s="12"/>
      <c r="AL151" s="12"/>
    </row>
    <row r="152" s="1" customFormat="1" spans="14:38">
      <c r="N152" s="12"/>
      <c r="AC152" s="12"/>
      <c r="AL152" s="12"/>
    </row>
    <row r="153" s="1" customFormat="1" spans="14:38">
      <c r="N153" s="12"/>
      <c r="AC153" s="12"/>
      <c r="AL153" s="12"/>
    </row>
    <row r="154" s="1" customFormat="1" spans="14:38">
      <c r="N154" s="12"/>
      <c r="AC154" s="12"/>
      <c r="AL154" s="12"/>
    </row>
    <row r="155" s="1" customFormat="1" spans="14:38">
      <c r="N155" s="12"/>
      <c r="AC155" s="12"/>
      <c r="AL155" s="12"/>
    </row>
    <row r="156" s="1" customFormat="1" spans="14:38">
      <c r="N156" s="12"/>
      <c r="AC156" s="12"/>
      <c r="AL156" s="12"/>
    </row>
    <row r="157" s="1" customFormat="1" spans="14:38">
      <c r="N157" s="12"/>
      <c r="AC157" s="12"/>
      <c r="AL157" s="12"/>
    </row>
    <row r="158" s="1" customFormat="1" spans="14:38">
      <c r="N158" s="12"/>
      <c r="AC158" s="12"/>
      <c r="AL158" s="12"/>
    </row>
    <row r="159" s="1" customFormat="1" spans="14:38">
      <c r="N159" s="12"/>
      <c r="AC159" s="12"/>
      <c r="AL159" s="12"/>
    </row>
    <row r="160" s="1" customFormat="1" spans="14:38">
      <c r="N160" s="12"/>
      <c r="AC160" s="12"/>
      <c r="AL160" s="12"/>
    </row>
    <row r="161" s="1" customFormat="1" spans="14:38">
      <c r="N161" s="12"/>
      <c r="AC161" s="12"/>
      <c r="AL161" s="12"/>
    </row>
    <row r="162" s="1" customFormat="1" spans="14:38">
      <c r="N162" s="12"/>
      <c r="AC162" s="12"/>
      <c r="AL162" s="12"/>
    </row>
    <row r="163" s="1" customFormat="1" spans="14:38">
      <c r="N163" s="12"/>
      <c r="AC163" s="12"/>
      <c r="AL163" s="12"/>
    </row>
    <row r="164" s="1" customFormat="1" spans="14:38">
      <c r="N164" s="12"/>
      <c r="AC164" s="12"/>
      <c r="AL164" s="12"/>
    </row>
    <row r="165" s="1" customFormat="1" spans="14:38">
      <c r="N165" s="12"/>
      <c r="AC165" s="12"/>
      <c r="AL165" s="12"/>
    </row>
    <row r="166" s="1" customFormat="1" spans="14:38">
      <c r="N166" s="12"/>
      <c r="AC166" s="12"/>
      <c r="AL166" s="12"/>
    </row>
    <row r="167" s="1" customFormat="1" spans="14:38">
      <c r="N167" s="12"/>
      <c r="AC167" s="12"/>
      <c r="AL167" s="12"/>
    </row>
    <row r="168" s="1" customFormat="1" spans="14:38">
      <c r="N168" s="12"/>
      <c r="AC168" s="12"/>
      <c r="AL168" s="12"/>
    </row>
    <row r="169" s="1" customFormat="1" spans="14:38">
      <c r="N169" s="12"/>
      <c r="AC169" s="12"/>
      <c r="AL169" s="12"/>
    </row>
    <row r="170" s="1" customFormat="1" spans="14:38">
      <c r="N170" s="12"/>
      <c r="AC170" s="12"/>
      <c r="AL170" s="12"/>
    </row>
    <row r="171" s="1" customFormat="1" spans="14:38">
      <c r="N171" s="12"/>
      <c r="AC171" s="12"/>
      <c r="AL171" s="12"/>
    </row>
    <row r="172" s="1" customFormat="1" spans="14:38">
      <c r="N172" s="12"/>
      <c r="AC172" s="12"/>
      <c r="AL172" s="12"/>
    </row>
    <row r="173" s="1" customFormat="1" spans="14:38">
      <c r="N173" s="12"/>
      <c r="AC173" s="12"/>
      <c r="AL173" s="12"/>
    </row>
    <row r="174" s="1" customFormat="1" spans="14:38">
      <c r="N174" s="12"/>
      <c r="AC174" s="12"/>
      <c r="AL174" s="12"/>
    </row>
    <row r="175" s="1" customFormat="1" spans="14:38">
      <c r="N175" s="12"/>
      <c r="AC175" s="12"/>
      <c r="AL175" s="12"/>
    </row>
    <row r="176" s="1" customFormat="1" spans="14:38">
      <c r="N176" s="12"/>
      <c r="AC176" s="12"/>
      <c r="AL176" s="12"/>
    </row>
    <row r="177" s="1" customFormat="1" spans="14:38">
      <c r="N177" s="12"/>
      <c r="AC177" s="12"/>
      <c r="AL177" s="12"/>
    </row>
    <row r="178" s="1" customFormat="1" spans="14:38">
      <c r="N178" s="12"/>
      <c r="AC178" s="12"/>
      <c r="AL178" s="12"/>
    </row>
    <row r="179" s="1" customFormat="1" spans="14:38">
      <c r="N179" s="12"/>
      <c r="AC179" s="12"/>
      <c r="AL179" s="12"/>
    </row>
    <row r="180" s="1" customFormat="1" spans="14:38">
      <c r="N180" s="12"/>
      <c r="AC180" s="12"/>
      <c r="AL180" s="12"/>
    </row>
    <row r="181" s="1" customFormat="1" spans="14:38">
      <c r="N181" s="12"/>
      <c r="AC181" s="12"/>
      <c r="AL181" s="12"/>
    </row>
    <row r="182" s="1" customFormat="1" spans="14:38">
      <c r="N182" s="12"/>
      <c r="AC182" s="12"/>
      <c r="AL182" s="12"/>
    </row>
    <row r="183" s="1" customFormat="1" spans="14:38">
      <c r="N183" s="12"/>
      <c r="AC183" s="12"/>
      <c r="AL183" s="12"/>
    </row>
    <row r="184" s="1" customFormat="1" spans="14:38">
      <c r="N184" s="12"/>
      <c r="AC184" s="12"/>
      <c r="AL184" s="12"/>
    </row>
    <row r="185" s="1" customFormat="1" spans="14:38">
      <c r="N185" s="12"/>
      <c r="AC185" s="12"/>
      <c r="AL185" s="12"/>
    </row>
    <row r="186" s="1" customFormat="1" spans="14:38">
      <c r="N186" s="12"/>
      <c r="AC186" s="12"/>
      <c r="AL186" s="12"/>
    </row>
    <row r="187" s="1" customFormat="1" spans="14:38">
      <c r="N187" s="12"/>
      <c r="AC187" s="12"/>
      <c r="AL187" s="12"/>
    </row>
    <row r="188" s="1" customFormat="1" spans="14:38">
      <c r="N188" s="12"/>
      <c r="AC188" s="12"/>
      <c r="AL188" s="12"/>
    </row>
    <row r="189" s="1" customFormat="1" spans="14:38">
      <c r="N189" s="12"/>
      <c r="AC189" s="12"/>
      <c r="AL189" s="12"/>
    </row>
    <row r="190" s="1" customFormat="1" spans="14:38">
      <c r="N190" s="12"/>
      <c r="AC190" s="12"/>
      <c r="AL190" s="12"/>
    </row>
    <row r="191" s="1" customFormat="1" spans="14:38">
      <c r="N191" s="12"/>
      <c r="AC191" s="12"/>
      <c r="AL191" s="12"/>
    </row>
    <row r="192" s="1" customFormat="1" spans="14:38">
      <c r="N192" s="12"/>
      <c r="AC192" s="12"/>
      <c r="AL192" s="12"/>
    </row>
    <row r="193" s="1" customFormat="1" spans="14:38">
      <c r="N193" s="12"/>
      <c r="AC193" s="12"/>
      <c r="AL193" s="12"/>
    </row>
    <row r="194" s="1" customFormat="1" spans="14:38">
      <c r="N194" s="12"/>
      <c r="AC194" s="12"/>
      <c r="AL194" s="12"/>
    </row>
    <row r="195" s="1" customFormat="1" spans="14:38">
      <c r="N195" s="12"/>
      <c r="AC195" s="12"/>
      <c r="AL195" s="12"/>
    </row>
    <row r="196" s="1" customFormat="1" spans="14:38">
      <c r="N196" s="12"/>
      <c r="AC196" s="12"/>
      <c r="AL196" s="12"/>
    </row>
    <row r="197" s="1" customFormat="1" spans="14:38">
      <c r="N197" s="12"/>
      <c r="AC197" s="12"/>
      <c r="AL197" s="12"/>
    </row>
    <row r="198" s="1" customFormat="1" spans="14:38">
      <c r="N198" s="12"/>
      <c r="AC198" s="12"/>
      <c r="AL198" s="12"/>
    </row>
    <row r="199" s="1" customFormat="1" spans="14:38">
      <c r="N199" s="12"/>
      <c r="AC199" s="12"/>
      <c r="AL199" s="12"/>
    </row>
    <row r="200" s="1" customFormat="1" spans="14:38">
      <c r="N200" s="12"/>
      <c r="AC200" s="12"/>
      <c r="AL200" s="12"/>
    </row>
    <row r="201" s="1" customFormat="1" spans="14:38">
      <c r="N201" s="12"/>
      <c r="AC201" s="12"/>
      <c r="AL201" s="12"/>
    </row>
    <row r="202" s="1" customFormat="1" spans="14:38">
      <c r="N202" s="12"/>
      <c r="AC202" s="12"/>
      <c r="AL202" s="12"/>
    </row>
    <row r="203" s="1" customFormat="1" spans="14:38">
      <c r="N203" s="12"/>
      <c r="AC203" s="12"/>
      <c r="AL203" s="12"/>
    </row>
    <row r="204" s="1" customFormat="1" spans="14:38">
      <c r="N204" s="12"/>
      <c r="AC204" s="12"/>
      <c r="AL204" s="12"/>
    </row>
    <row r="205" s="1" customFormat="1" spans="14:38">
      <c r="N205" s="12"/>
      <c r="AC205" s="12"/>
      <c r="AL205" s="12"/>
    </row>
    <row r="206" s="1" customFormat="1" spans="14:38">
      <c r="N206" s="12"/>
      <c r="AC206" s="12"/>
      <c r="AL206" s="12"/>
    </row>
    <row r="207" s="1" customFormat="1" spans="14:38">
      <c r="N207" s="12"/>
      <c r="AC207" s="12"/>
      <c r="AL207" s="12"/>
    </row>
    <row r="208" s="1" customFormat="1" spans="14:38">
      <c r="N208" s="12"/>
      <c r="AC208" s="12"/>
      <c r="AL208" s="12"/>
    </row>
    <row r="209" s="1" customFormat="1" spans="14:38">
      <c r="N209" s="12"/>
      <c r="AC209" s="12"/>
      <c r="AL209" s="12"/>
    </row>
    <row r="210" s="1" customFormat="1" spans="14:38">
      <c r="N210" s="12"/>
      <c r="AC210" s="12"/>
      <c r="AL210" s="12"/>
    </row>
    <row r="211" s="1" customFormat="1" spans="14:38">
      <c r="N211" s="12"/>
      <c r="AC211" s="12"/>
      <c r="AL211" s="12"/>
    </row>
    <row r="212" s="1" customFormat="1" spans="14:38">
      <c r="N212" s="12"/>
      <c r="AC212" s="12"/>
      <c r="AL212" s="12"/>
    </row>
    <row r="213" s="1" customFormat="1" spans="14:38">
      <c r="N213" s="12"/>
      <c r="AC213" s="12"/>
      <c r="AL213" s="12"/>
    </row>
    <row r="214" s="1" customFormat="1" spans="14:38">
      <c r="N214" s="12"/>
      <c r="AC214" s="12"/>
      <c r="AL214" s="12"/>
    </row>
    <row r="215" s="1" customFormat="1" spans="14:38">
      <c r="N215" s="12"/>
      <c r="AC215" s="12"/>
      <c r="AL215" s="12"/>
    </row>
    <row r="216" s="1" customFormat="1" spans="14:38">
      <c r="N216" s="12"/>
      <c r="AC216" s="12"/>
      <c r="AL216" s="12"/>
    </row>
    <row r="217" s="1" customFormat="1" spans="14:38">
      <c r="N217" s="12"/>
      <c r="AC217" s="12"/>
      <c r="AL217" s="12"/>
    </row>
    <row r="218" s="1" customFormat="1" spans="14:38">
      <c r="N218" s="12"/>
      <c r="AC218" s="12"/>
      <c r="AL218" s="12"/>
    </row>
    <row r="219" s="1" customFormat="1" spans="14:38">
      <c r="N219" s="12"/>
      <c r="AC219" s="12"/>
      <c r="AL219" s="12"/>
    </row>
    <row r="220" s="1" customFormat="1" spans="14:38">
      <c r="N220" s="12"/>
      <c r="AC220" s="12"/>
      <c r="AL220" s="12"/>
    </row>
    <row r="221" s="1" customFormat="1" spans="14:38">
      <c r="N221" s="12"/>
      <c r="AC221" s="12"/>
      <c r="AL221" s="12"/>
    </row>
    <row r="222" s="1" customFormat="1" spans="14:38">
      <c r="N222" s="12"/>
      <c r="AC222" s="12"/>
      <c r="AL222" s="12"/>
    </row>
    <row r="223" s="1" customFormat="1" spans="14:38">
      <c r="N223" s="12"/>
      <c r="AC223" s="12"/>
      <c r="AL223" s="12"/>
    </row>
    <row r="224" s="1" customFormat="1" spans="14:38">
      <c r="N224" s="12"/>
      <c r="AC224" s="12"/>
      <c r="AL224" s="12"/>
    </row>
    <row r="225" s="1" customFormat="1" spans="14:38">
      <c r="N225" s="12"/>
      <c r="AC225" s="12"/>
      <c r="AL225" s="12"/>
    </row>
    <row r="226" s="1" customFormat="1" spans="14:38">
      <c r="N226" s="12"/>
      <c r="AC226" s="12"/>
      <c r="AL226" s="12"/>
    </row>
    <row r="227" s="1" customFormat="1" spans="14:38">
      <c r="N227" s="12"/>
      <c r="AC227" s="12"/>
      <c r="AL227" s="12"/>
    </row>
    <row r="228" s="1" customFormat="1" spans="14:38">
      <c r="N228" s="12"/>
      <c r="AC228" s="12"/>
      <c r="AL228" s="12"/>
    </row>
    <row r="229" s="1" customFormat="1" spans="14:38">
      <c r="N229" s="12"/>
      <c r="AC229" s="12"/>
      <c r="AL229" s="12"/>
    </row>
    <row r="230" s="1" customFormat="1" spans="14:38">
      <c r="N230" s="12"/>
      <c r="AC230" s="12"/>
      <c r="AL230" s="12"/>
    </row>
    <row r="231" s="1" customFormat="1" spans="14:38">
      <c r="N231" s="12"/>
      <c r="AC231" s="12"/>
      <c r="AL231" s="12"/>
    </row>
    <row r="232" s="1" customFormat="1" spans="14:38">
      <c r="N232" s="12"/>
      <c r="AC232" s="12"/>
      <c r="AL232" s="12"/>
    </row>
    <row r="233" s="1" customFormat="1" spans="14:38">
      <c r="N233" s="12"/>
      <c r="AC233" s="12"/>
      <c r="AL233" s="12"/>
    </row>
    <row r="234" s="1" customFormat="1" spans="14:38">
      <c r="N234" s="12"/>
      <c r="AC234" s="12"/>
      <c r="AL234" s="12"/>
    </row>
    <row r="235" s="1" customFormat="1" spans="14:38">
      <c r="N235" s="12"/>
      <c r="AC235" s="12"/>
      <c r="AL235" s="12"/>
    </row>
    <row r="236" s="1" customFormat="1" spans="14:38">
      <c r="N236" s="12"/>
      <c r="AC236" s="12"/>
      <c r="AL236" s="12"/>
    </row>
    <row r="237" s="1" customFormat="1" spans="14:38">
      <c r="N237" s="12"/>
      <c r="AC237" s="12"/>
      <c r="AL237" s="12"/>
    </row>
    <row r="238" s="1" customFormat="1" spans="14:38">
      <c r="N238" s="12"/>
      <c r="AC238" s="12"/>
      <c r="AL238" s="12"/>
    </row>
    <row r="239" s="1" customFormat="1" spans="14:38">
      <c r="N239" s="12"/>
      <c r="AC239" s="12"/>
      <c r="AL239" s="12"/>
    </row>
    <row r="240" s="1" customFormat="1" spans="14:38">
      <c r="N240" s="12"/>
      <c r="AC240" s="12"/>
      <c r="AL240" s="12"/>
    </row>
    <row r="241" s="1" customFormat="1" spans="14:38">
      <c r="N241" s="12"/>
      <c r="AC241" s="12"/>
      <c r="AL241" s="12"/>
    </row>
    <row r="242" s="1" customFormat="1" spans="14:38">
      <c r="N242" s="12"/>
      <c r="AC242" s="12"/>
      <c r="AL242" s="12"/>
    </row>
    <row r="243" s="1" customFormat="1" spans="14:38">
      <c r="N243" s="12"/>
      <c r="AC243" s="12"/>
      <c r="AL243" s="12"/>
    </row>
    <row r="244" s="1" customFormat="1" spans="14:38">
      <c r="N244" s="12"/>
      <c r="AC244" s="12"/>
      <c r="AL244" s="12"/>
    </row>
    <row r="245" s="1" customFormat="1" spans="14:38">
      <c r="N245" s="12"/>
      <c r="AC245" s="12"/>
      <c r="AL245" s="12"/>
    </row>
    <row r="246" s="1" customFormat="1" spans="14:38">
      <c r="N246" s="12"/>
      <c r="AC246" s="12"/>
      <c r="AL246" s="12"/>
    </row>
    <row r="247" s="1" customFormat="1" spans="14:38">
      <c r="N247" s="12"/>
      <c r="AC247" s="12"/>
      <c r="AL247" s="12"/>
    </row>
    <row r="248" s="1" customFormat="1" spans="14:38">
      <c r="N248" s="12"/>
      <c r="AC248" s="12"/>
      <c r="AL248" s="12"/>
    </row>
    <row r="249" s="1" customFormat="1" spans="14:38">
      <c r="N249" s="12"/>
      <c r="AC249" s="12"/>
      <c r="AL249" s="12"/>
    </row>
    <row r="250" s="1" customFormat="1" spans="14:38">
      <c r="N250" s="12"/>
      <c r="AC250" s="12"/>
      <c r="AL250" s="12"/>
    </row>
    <row r="251" s="1" customFormat="1" spans="14:38">
      <c r="N251" s="12"/>
      <c r="AC251" s="12"/>
      <c r="AL251" s="12"/>
    </row>
    <row r="252" s="1" customFormat="1" spans="14:38">
      <c r="N252" s="12"/>
      <c r="AC252" s="12"/>
      <c r="AL252" s="12"/>
    </row>
    <row r="253" s="1" customFormat="1" spans="14:38">
      <c r="N253" s="12"/>
      <c r="AC253" s="12"/>
      <c r="AL253" s="12"/>
    </row>
    <row r="254" s="1" customFormat="1" spans="14:38">
      <c r="N254" s="12"/>
      <c r="AC254" s="12"/>
      <c r="AL254" s="12"/>
    </row>
    <row r="255" s="1" customFormat="1" spans="14:38">
      <c r="N255" s="12"/>
      <c r="AC255" s="12"/>
      <c r="AL255" s="12"/>
    </row>
    <row r="256" s="1" customFormat="1" spans="14:38">
      <c r="N256" s="12"/>
      <c r="AC256" s="12"/>
      <c r="AL256" s="12"/>
    </row>
    <row r="257" s="1" customFormat="1" spans="14:38">
      <c r="N257" s="12"/>
      <c r="AC257" s="12"/>
      <c r="AL257" s="12"/>
    </row>
    <row r="258" s="1" customFormat="1" spans="14:38">
      <c r="N258" s="12"/>
      <c r="AC258" s="12"/>
      <c r="AL258" s="12"/>
    </row>
    <row r="259" s="1" customFormat="1" spans="14:38">
      <c r="N259" s="12"/>
      <c r="AC259" s="12"/>
      <c r="AL259" s="12"/>
    </row>
    <row r="260" s="1" customFormat="1" spans="14:38">
      <c r="N260" s="12"/>
      <c r="AC260" s="12"/>
      <c r="AL260" s="12"/>
    </row>
    <row r="261" s="1" customFormat="1" spans="14:38">
      <c r="N261" s="12"/>
      <c r="AC261" s="12"/>
      <c r="AL261" s="12"/>
    </row>
    <row r="262" s="1" customFormat="1" spans="14:38">
      <c r="N262" s="12"/>
      <c r="AC262" s="12"/>
      <c r="AL262" s="12"/>
    </row>
    <row r="263" s="1" customFormat="1" spans="14:38">
      <c r="N263" s="12"/>
      <c r="AC263" s="12"/>
      <c r="AL263" s="12"/>
    </row>
    <row r="264" s="1" customFormat="1" spans="14:38">
      <c r="N264" s="12"/>
      <c r="AC264" s="12"/>
      <c r="AL264" s="12"/>
    </row>
    <row r="265" s="1" customFormat="1" spans="14:38">
      <c r="N265" s="12"/>
      <c r="AC265" s="12"/>
      <c r="AL265" s="12"/>
    </row>
    <row r="266" s="1" customFormat="1" spans="14:38">
      <c r="N266" s="12"/>
      <c r="AC266" s="12"/>
      <c r="AL266" s="12"/>
    </row>
    <row r="267" s="1" customFormat="1" spans="14:38">
      <c r="N267" s="12"/>
      <c r="AC267" s="12"/>
      <c r="AL267" s="12"/>
    </row>
    <row r="268" s="1" customFormat="1" spans="14:38">
      <c r="N268" s="12"/>
      <c r="AC268" s="12"/>
      <c r="AL268" s="12"/>
    </row>
    <row r="269" s="1" customFormat="1" spans="14:38">
      <c r="N269" s="12"/>
      <c r="AC269" s="12"/>
      <c r="AL269" s="12"/>
    </row>
    <row r="270" s="1" customFormat="1" spans="14:38">
      <c r="N270" s="12"/>
      <c r="AC270" s="12"/>
      <c r="AL270" s="12"/>
    </row>
    <row r="271" s="1" customFormat="1" spans="14:38">
      <c r="N271" s="12"/>
      <c r="AC271" s="12"/>
      <c r="AL271" s="12"/>
    </row>
    <row r="272" s="1" customFormat="1" spans="14:38">
      <c r="N272" s="12"/>
      <c r="AC272" s="12"/>
      <c r="AL272" s="12"/>
    </row>
    <row r="273" s="1" customFormat="1" spans="14:38">
      <c r="N273" s="12"/>
      <c r="AC273" s="12"/>
      <c r="AL273" s="12"/>
    </row>
    <row r="274" s="1" customFormat="1" spans="14:38">
      <c r="N274" s="12"/>
      <c r="AC274" s="12"/>
      <c r="AL274" s="12"/>
    </row>
    <row r="275" s="1" customFormat="1" spans="14:38">
      <c r="N275" s="12"/>
      <c r="AC275" s="12"/>
      <c r="AL275" s="12"/>
    </row>
    <row r="276" s="1" customFormat="1" spans="14:38">
      <c r="N276" s="12"/>
      <c r="AC276" s="12"/>
      <c r="AL276" s="12"/>
    </row>
    <row r="277" s="1" customFormat="1" spans="14:38">
      <c r="N277" s="12"/>
      <c r="AC277" s="12"/>
      <c r="AL277" s="12"/>
    </row>
    <row r="278" s="1" customFormat="1" spans="14:38">
      <c r="N278" s="12"/>
      <c r="AC278" s="12"/>
      <c r="AL278" s="12"/>
    </row>
    <row r="279" s="1" customFormat="1" spans="14:38">
      <c r="N279" s="12"/>
      <c r="AC279" s="12"/>
      <c r="AL279" s="12"/>
    </row>
    <row r="280" s="1" customFormat="1" spans="14:38">
      <c r="N280" s="12"/>
      <c r="AC280" s="12"/>
      <c r="AL280" s="12"/>
    </row>
    <row r="281" s="1" customFormat="1" spans="14:38">
      <c r="N281" s="12"/>
      <c r="AC281" s="12"/>
      <c r="AL281" s="12"/>
    </row>
    <row r="282" s="1" customFormat="1" spans="14:38">
      <c r="N282" s="12"/>
      <c r="AC282" s="12"/>
      <c r="AL282" s="12"/>
    </row>
    <row r="283" s="1" customFormat="1" spans="14:38">
      <c r="N283" s="12"/>
      <c r="AC283" s="12"/>
      <c r="AL283" s="12"/>
    </row>
    <row r="284" s="1" customFormat="1" spans="14:38">
      <c r="N284" s="12"/>
      <c r="AC284" s="12"/>
      <c r="AL284" s="12"/>
    </row>
    <row r="285" s="1" customFormat="1" spans="14:38">
      <c r="N285" s="12"/>
      <c r="AC285" s="12"/>
      <c r="AL285" s="12"/>
    </row>
    <row r="286" s="1" customFormat="1" spans="14:38">
      <c r="N286" s="12"/>
      <c r="AC286" s="12"/>
      <c r="AL286" s="12"/>
    </row>
    <row r="287" s="1" customFormat="1" spans="14:38">
      <c r="N287" s="12"/>
      <c r="AC287" s="12"/>
      <c r="AL287" s="12"/>
    </row>
    <row r="288" s="1" customFormat="1" spans="14:38">
      <c r="N288" s="12"/>
      <c r="AC288" s="12"/>
      <c r="AL288" s="12"/>
    </row>
    <row r="289" s="1" customFormat="1" spans="14:38">
      <c r="N289" s="12"/>
      <c r="AC289" s="12"/>
      <c r="AL289" s="12"/>
    </row>
    <row r="290" s="1" customFormat="1" spans="14:38">
      <c r="N290" s="12"/>
      <c r="AC290" s="12"/>
      <c r="AL290" s="12"/>
    </row>
    <row r="291" s="1" customFormat="1" spans="14:38">
      <c r="N291" s="12"/>
      <c r="AC291" s="12"/>
      <c r="AL291" s="12"/>
    </row>
    <row r="292" s="1" customFormat="1" spans="14:38">
      <c r="N292" s="12"/>
      <c r="AC292" s="12"/>
      <c r="AL292" s="12"/>
    </row>
    <row r="293" s="1" customFormat="1" spans="14:38">
      <c r="N293" s="12"/>
      <c r="AC293" s="12"/>
      <c r="AL293" s="12"/>
    </row>
    <row r="294" s="1" customFormat="1" spans="14:38">
      <c r="N294" s="12"/>
      <c r="AC294" s="12"/>
      <c r="AL294" s="12"/>
    </row>
    <row r="295" s="1" customFormat="1" spans="14:38">
      <c r="N295" s="12"/>
      <c r="AC295" s="12"/>
      <c r="AL295" s="12"/>
    </row>
    <row r="296" s="1" customFormat="1" spans="14:38">
      <c r="N296" s="12"/>
      <c r="AC296" s="12"/>
      <c r="AL296" s="12"/>
    </row>
    <row r="297" s="1" customFormat="1" spans="14:38">
      <c r="N297" s="12"/>
      <c r="AC297" s="12"/>
      <c r="AL297" s="12"/>
    </row>
    <row r="298" s="1" customFormat="1" spans="14:38">
      <c r="N298" s="12"/>
      <c r="AC298" s="12"/>
      <c r="AL298" s="12"/>
    </row>
    <row r="299" s="1" customFormat="1" spans="14:38">
      <c r="N299" s="12"/>
      <c r="AC299" s="12"/>
      <c r="AL299" s="12"/>
    </row>
    <row r="300" s="1" customFormat="1" spans="14:38">
      <c r="N300" s="12"/>
      <c r="AC300" s="12"/>
      <c r="AL300" s="12"/>
    </row>
    <row r="301" s="1" customFormat="1" spans="14:38">
      <c r="N301" s="12"/>
      <c r="AC301" s="12"/>
      <c r="AL301" s="12"/>
    </row>
    <row r="302" s="1" customFormat="1" spans="14:38">
      <c r="N302" s="12"/>
      <c r="AC302" s="12"/>
      <c r="AL302" s="12"/>
    </row>
    <row r="303" s="1" customFormat="1" spans="14:38">
      <c r="N303" s="12"/>
      <c r="AC303" s="12"/>
      <c r="AL303" s="12"/>
    </row>
    <row r="304" s="1" customFormat="1" spans="14:38">
      <c r="N304" s="12"/>
      <c r="AC304" s="12"/>
      <c r="AL304" s="12"/>
    </row>
    <row r="305" s="1" customFormat="1" spans="14:38">
      <c r="N305" s="12"/>
      <c r="AC305" s="12"/>
      <c r="AL305" s="12"/>
    </row>
    <row r="306" s="1" customFormat="1" spans="14:38">
      <c r="N306" s="12"/>
      <c r="AC306" s="12"/>
      <c r="AL306" s="12"/>
    </row>
    <row r="307" s="1" customFormat="1" spans="14:38">
      <c r="N307" s="12"/>
      <c r="AC307" s="12"/>
      <c r="AL307" s="12"/>
    </row>
    <row r="308" s="1" customFormat="1" spans="14:38">
      <c r="N308" s="12"/>
      <c r="AC308" s="12"/>
      <c r="AL308" s="12"/>
    </row>
    <row r="309" s="1" customFormat="1" spans="14:38">
      <c r="N309" s="12"/>
      <c r="AC309" s="12"/>
      <c r="AL309" s="12"/>
    </row>
    <row r="310" s="1" customFormat="1" spans="14:38">
      <c r="N310" s="12"/>
      <c r="AC310" s="12"/>
      <c r="AL310" s="12"/>
    </row>
    <row r="311" s="1" customFormat="1" spans="14:38">
      <c r="N311" s="12"/>
      <c r="AC311" s="12"/>
      <c r="AL311" s="12"/>
    </row>
    <row r="312" s="1" customFormat="1" spans="14:38">
      <c r="N312" s="12"/>
      <c r="AC312" s="12"/>
      <c r="AL312" s="12"/>
    </row>
    <row r="313" s="1" customFormat="1" spans="14:38">
      <c r="N313" s="12"/>
      <c r="AC313" s="12"/>
      <c r="AL313" s="12"/>
    </row>
    <row r="314" s="1" customFormat="1" spans="14:38">
      <c r="N314" s="12"/>
      <c r="AC314" s="12"/>
      <c r="AL314" s="12"/>
    </row>
    <row r="315" s="1" customFormat="1" spans="14:38">
      <c r="N315" s="12"/>
      <c r="AC315" s="12"/>
      <c r="AL315" s="12"/>
    </row>
    <row r="316" s="1" customFormat="1" spans="14:38">
      <c r="N316" s="12"/>
      <c r="AC316" s="12"/>
      <c r="AL316" s="12"/>
    </row>
    <row r="317" s="1" customFormat="1" spans="14:38">
      <c r="N317" s="12"/>
      <c r="AC317" s="12"/>
      <c r="AL317" s="12"/>
    </row>
    <row r="318" s="1" customFormat="1" spans="14:38">
      <c r="N318" s="12"/>
      <c r="AC318" s="12"/>
      <c r="AL318" s="12"/>
    </row>
    <row r="319" s="1" customFormat="1" spans="14:38">
      <c r="N319" s="12"/>
      <c r="AC319" s="12"/>
      <c r="AL319" s="12"/>
    </row>
    <row r="320" s="1" customFormat="1" spans="14:38">
      <c r="N320" s="12"/>
      <c r="AC320" s="12"/>
      <c r="AL320" s="12"/>
    </row>
    <row r="321" s="1" customFormat="1" spans="14:38">
      <c r="N321" s="12"/>
      <c r="AC321" s="12"/>
      <c r="AL321" s="12"/>
    </row>
    <row r="322" s="1" customFormat="1" spans="14:38">
      <c r="N322" s="12"/>
      <c r="AC322" s="12"/>
      <c r="AL322" s="12"/>
    </row>
    <row r="323" s="1" customFormat="1" spans="14:38">
      <c r="N323" s="12"/>
      <c r="AC323" s="12"/>
      <c r="AL323" s="12"/>
    </row>
    <row r="324" s="1" customFormat="1" spans="14:38">
      <c r="N324" s="12"/>
      <c r="AC324" s="12"/>
      <c r="AL324" s="12"/>
    </row>
    <row r="325" s="1" customFormat="1" spans="14:38">
      <c r="N325" s="12"/>
      <c r="AC325" s="12"/>
      <c r="AL325" s="12"/>
    </row>
    <row r="326" s="1" customFormat="1" spans="14:38">
      <c r="N326" s="12"/>
      <c r="AC326" s="12"/>
      <c r="AL326" s="12"/>
    </row>
    <row r="327" s="1" customFormat="1" spans="14:38">
      <c r="N327" s="12"/>
      <c r="AC327" s="12"/>
      <c r="AL327" s="12"/>
    </row>
    <row r="328" s="1" customFormat="1" spans="14:38">
      <c r="N328" s="12"/>
      <c r="AC328" s="12"/>
      <c r="AL328" s="12"/>
    </row>
    <row r="329" s="1" customFormat="1" spans="14:38">
      <c r="N329" s="12"/>
      <c r="AC329" s="12"/>
      <c r="AL329" s="12"/>
    </row>
    <row r="330" s="1" customFormat="1" spans="14:38">
      <c r="N330" s="12"/>
      <c r="AC330" s="12"/>
      <c r="AL330" s="12"/>
    </row>
    <row r="331" s="1" customFormat="1" spans="14:38">
      <c r="N331" s="12"/>
      <c r="AC331" s="12"/>
      <c r="AL331" s="12"/>
    </row>
    <row r="332" s="1" customFormat="1" spans="14:38">
      <c r="N332" s="12"/>
      <c r="AC332" s="12"/>
      <c r="AL332" s="12"/>
    </row>
    <row r="333" s="1" customFormat="1" spans="14:38">
      <c r="N333" s="12"/>
      <c r="AC333" s="12"/>
      <c r="AL333" s="12"/>
    </row>
    <row r="334" s="1" customFormat="1" spans="14:38">
      <c r="N334" s="12"/>
      <c r="AC334" s="12"/>
      <c r="AL334" s="12"/>
    </row>
    <row r="335" s="1" customFormat="1" spans="14:38">
      <c r="N335" s="12"/>
      <c r="AC335" s="12"/>
      <c r="AL335" s="12"/>
    </row>
    <row r="336" s="1" customFormat="1" spans="14:38">
      <c r="N336" s="12"/>
      <c r="AC336" s="12"/>
      <c r="AL336" s="12"/>
    </row>
    <row r="337" s="1" customFormat="1" spans="14:38">
      <c r="N337" s="12"/>
      <c r="AC337" s="12"/>
      <c r="AL337" s="12"/>
    </row>
    <row r="338" s="1" customFormat="1" spans="14:38">
      <c r="N338" s="12"/>
      <c r="AC338" s="12"/>
      <c r="AL338" s="12"/>
    </row>
    <row r="339" s="1" customFormat="1" spans="14:38">
      <c r="N339" s="12"/>
      <c r="AC339" s="12"/>
      <c r="AL339" s="12"/>
    </row>
    <row r="340" s="1" customFormat="1" spans="14:38">
      <c r="N340" s="12"/>
      <c r="AC340" s="12"/>
      <c r="AL340" s="12"/>
    </row>
    <row r="341" s="1" customFormat="1" spans="14:38">
      <c r="N341" s="12"/>
      <c r="AC341" s="12"/>
      <c r="AL341" s="12"/>
    </row>
    <row r="342" s="1" customFormat="1" spans="14:38">
      <c r="N342" s="12"/>
      <c r="AC342" s="12"/>
      <c r="AL342" s="12"/>
    </row>
    <row r="343" s="1" customFormat="1" spans="14:38">
      <c r="N343" s="12"/>
      <c r="AC343" s="12"/>
      <c r="AL343" s="12"/>
    </row>
    <row r="344" s="1" customFormat="1" spans="14:38">
      <c r="N344" s="12"/>
      <c r="AC344" s="12"/>
      <c r="AL344" s="12"/>
    </row>
    <row r="345" s="1" customFormat="1" spans="14:38">
      <c r="N345" s="12"/>
      <c r="AC345" s="12"/>
      <c r="AL345" s="12"/>
    </row>
    <row r="346" s="1" customFormat="1" spans="14:38">
      <c r="N346" s="12"/>
      <c r="AC346" s="12"/>
      <c r="AL346" s="12"/>
    </row>
    <row r="347" s="1" customFormat="1" spans="14:38">
      <c r="N347" s="12"/>
      <c r="AC347" s="12"/>
      <c r="AL347" s="12"/>
    </row>
    <row r="348" s="1" customFormat="1" spans="14:38">
      <c r="N348" s="12"/>
      <c r="AC348" s="12"/>
      <c r="AL348" s="12"/>
    </row>
    <row r="349" s="1" customFormat="1" spans="14:38">
      <c r="N349" s="12"/>
      <c r="AC349" s="12"/>
      <c r="AL349" s="12"/>
    </row>
    <row r="350" s="1" customFormat="1" spans="14:38">
      <c r="N350" s="12"/>
      <c r="AC350" s="12"/>
      <c r="AL350" s="12"/>
    </row>
    <row r="351" s="1" customFormat="1" spans="14:38">
      <c r="N351" s="12"/>
      <c r="AC351" s="12"/>
      <c r="AL351" s="12"/>
    </row>
    <row r="352" s="1" customFormat="1" spans="14:38">
      <c r="N352" s="12"/>
      <c r="AC352" s="12"/>
      <c r="AL352" s="12"/>
    </row>
    <row r="353" s="1" customFormat="1" spans="14:38">
      <c r="N353" s="12"/>
      <c r="AC353" s="12"/>
      <c r="AL353" s="12"/>
    </row>
    <row r="354" s="1" customFormat="1" spans="14:38">
      <c r="N354" s="12"/>
      <c r="AC354" s="12"/>
      <c r="AL354" s="12"/>
    </row>
    <row r="355" s="1" customFormat="1" spans="14:38">
      <c r="N355" s="12"/>
      <c r="AC355" s="12"/>
      <c r="AL355" s="12"/>
    </row>
    <row r="356" s="1" customFormat="1" spans="14:38">
      <c r="N356" s="12"/>
      <c r="AC356" s="12"/>
      <c r="AL356" s="12"/>
    </row>
    <row r="357" s="1" customFormat="1" spans="14:38">
      <c r="N357" s="12"/>
      <c r="AC357" s="12"/>
      <c r="AL357" s="12"/>
    </row>
    <row r="358" s="1" customFormat="1" spans="14:38">
      <c r="N358" s="12"/>
      <c r="AC358" s="12"/>
      <c r="AL358" s="12"/>
    </row>
    <row r="359" s="1" customFormat="1" spans="14:38">
      <c r="N359" s="12"/>
      <c r="AC359" s="12"/>
      <c r="AL359" s="12"/>
    </row>
    <row r="360" s="1" customFormat="1" spans="14:38">
      <c r="N360" s="12"/>
      <c r="AC360" s="12"/>
      <c r="AL360" s="12"/>
    </row>
    <row r="361" s="1" customFormat="1" spans="14:38">
      <c r="N361" s="12"/>
      <c r="AC361" s="12"/>
      <c r="AL361" s="12"/>
    </row>
    <row r="362" s="1" customFormat="1" spans="14:38">
      <c r="N362" s="12"/>
      <c r="AC362" s="12"/>
      <c r="AL362" s="12"/>
    </row>
    <row r="363" s="1" customFormat="1" spans="14:38">
      <c r="N363" s="12"/>
      <c r="AC363" s="12"/>
      <c r="AL363" s="12"/>
    </row>
    <row r="364" s="1" customFormat="1" spans="14:38">
      <c r="N364" s="12"/>
      <c r="AC364" s="12"/>
      <c r="AL364" s="12"/>
    </row>
    <row r="365" s="1" customFormat="1" spans="14:38">
      <c r="N365" s="12"/>
      <c r="AC365" s="12"/>
      <c r="AL365" s="12"/>
    </row>
    <row r="366" s="1" customFormat="1" spans="14:38">
      <c r="N366" s="12"/>
      <c r="AC366" s="12"/>
      <c r="AL366" s="12"/>
    </row>
    <row r="367" s="1" customFormat="1" spans="14:38">
      <c r="N367" s="12"/>
      <c r="AC367" s="12"/>
      <c r="AL367" s="12"/>
    </row>
    <row r="368" s="1" customFormat="1" spans="14:38">
      <c r="N368" s="12"/>
      <c r="AC368" s="12"/>
      <c r="AL368" s="12"/>
    </row>
    <row r="369" s="1" customFormat="1" spans="14:38">
      <c r="N369" s="12"/>
      <c r="AC369" s="12"/>
      <c r="AL369" s="12"/>
    </row>
    <row r="370" s="1" customFormat="1" spans="14:38">
      <c r="N370" s="12"/>
      <c r="AC370" s="12"/>
      <c r="AL370" s="12"/>
    </row>
    <row r="371" s="1" customFormat="1" spans="14:38">
      <c r="N371" s="12"/>
      <c r="AC371" s="12"/>
      <c r="AL371" s="12"/>
    </row>
    <row r="372" s="1" customFormat="1" spans="14:38">
      <c r="N372" s="12"/>
      <c r="AC372" s="12"/>
      <c r="AL372" s="12"/>
    </row>
    <row r="373" s="1" customFormat="1" spans="14:38">
      <c r="N373" s="12"/>
      <c r="AC373" s="12"/>
      <c r="AL373" s="12"/>
    </row>
    <row r="374" s="1" customFormat="1" spans="14:38">
      <c r="N374" s="12"/>
      <c r="AC374" s="12"/>
      <c r="AL374" s="12"/>
    </row>
    <row r="375" s="1" customFormat="1" spans="14:38">
      <c r="N375" s="12"/>
      <c r="AC375" s="12"/>
      <c r="AL375" s="12"/>
    </row>
    <row r="376" s="1" customFormat="1" spans="14:38">
      <c r="N376" s="12"/>
      <c r="AC376" s="12"/>
      <c r="AL376" s="12"/>
    </row>
    <row r="377" s="1" customFormat="1" spans="14:38">
      <c r="N377" s="12"/>
      <c r="AC377" s="12"/>
      <c r="AL377" s="12"/>
    </row>
    <row r="378" s="1" customFormat="1" spans="14:38">
      <c r="N378" s="12"/>
      <c r="AC378" s="12"/>
      <c r="AL378" s="12"/>
    </row>
    <row r="379" s="1" customFormat="1" spans="14:38">
      <c r="N379" s="12"/>
      <c r="AC379" s="12"/>
      <c r="AL379" s="12"/>
    </row>
    <row r="380" s="1" customFormat="1" spans="14:38">
      <c r="N380" s="12"/>
      <c r="AC380" s="12"/>
      <c r="AL380" s="12"/>
    </row>
    <row r="381" s="1" customFormat="1" spans="14:38">
      <c r="N381" s="12"/>
      <c r="AC381" s="12"/>
      <c r="AL381" s="12"/>
    </row>
    <row r="382" s="1" customFormat="1" spans="14:38">
      <c r="N382" s="12"/>
      <c r="AC382" s="12"/>
      <c r="AL382" s="12"/>
    </row>
    <row r="383" s="1" customFormat="1" spans="14:38">
      <c r="N383" s="12"/>
      <c r="AC383" s="12"/>
      <c r="AL383" s="12"/>
    </row>
    <row r="384" s="1" customFormat="1" spans="14:38">
      <c r="N384" s="12"/>
      <c r="AC384" s="12"/>
      <c r="AL384" s="12"/>
    </row>
    <row r="385" s="1" customFormat="1" spans="14:38">
      <c r="N385" s="12"/>
      <c r="AC385" s="12"/>
      <c r="AL385" s="12"/>
    </row>
    <row r="386" s="1" customFormat="1" spans="14:38">
      <c r="N386" s="12"/>
      <c r="AC386" s="12"/>
      <c r="AL386" s="12"/>
    </row>
    <row r="387" s="1" customFormat="1" spans="14:38">
      <c r="N387" s="12"/>
      <c r="AC387" s="12"/>
      <c r="AL387" s="12"/>
    </row>
    <row r="388" s="1" customFormat="1" spans="14:38">
      <c r="N388" s="12"/>
      <c r="AC388" s="12"/>
      <c r="AL388" s="12"/>
    </row>
    <row r="389" s="1" customFormat="1" spans="14:38">
      <c r="N389" s="12"/>
      <c r="AC389" s="12"/>
      <c r="AL389" s="12"/>
    </row>
    <row r="390" s="1" customFormat="1" spans="14:38">
      <c r="N390" s="12"/>
      <c r="AC390" s="12"/>
      <c r="AL390" s="12"/>
    </row>
    <row r="391" s="1" customFormat="1" spans="14:38">
      <c r="N391" s="12"/>
      <c r="AC391" s="12"/>
      <c r="AL391" s="12"/>
    </row>
    <row r="392" s="1" customFormat="1" spans="14:38">
      <c r="N392" s="12"/>
      <c r="AC392" s="12"/>
      <c r="AL392" s="12"/>
    </row>
    <row r="393" s="1" customFormat="1" spans="14:38">
      <c r="N393" s="12"/>
      <c r="AC393" s="12"/>
      <c r="AL393" s="12"/>
    </row>
    <row r="394" s="1" customFormat="1" spans="14:38">
      <c r="N394" s="12"/>
      <c r="AC394" s="12"/>
      <c r="AL394" s="12"/>
    </row>
    <row r="395" s="1" customFormat="1" spans="14:38">
      <c r="N395" s="12"/>
      <c r="AC395" s="12"/>
      <c r="AL395" s="12"/>
    </row>
    <row r="396" s="1" customFormat="1" spans="14:38">
      <c r="N396" s="12"/>
      <c r="AC396" s="12"/>
      <c r="AL396" s="12"/>
    </row>
    <row r="397" s="1" customFormat="1" spans="14:38">
      <c r="N397" s="12"/>
      <c r="AC397" s="12"/>
      <c r="AL397" s="12"/>
    </row>
    <row r="398" s="1" customFormat="1" spans="14:38">
      <c r="N398" s="12"/>
      <c r="AC398" s="12"/>
      <c r="AL398" s="12"/>
    </row>
    <row r="399" s="1" customFormat="1" spans="14:38">
      <c r="N399" s="12"/>
      <c r="AC399" s="12"/>
      <c r="AL399" s="12"/>
    </row>
    <row r="400" s="1" customFormat="1" spans="14:38">
      <c r="N400" s="12"/>
      <c r="AC400" s="12"/>
      <c r="AL400" s="12"/>
    </row>
    <row r="401" s="1" customFormat="1" spans="14:38">
      <c r="N401" s="12"/>
      <c r="AC401" s="12"/>
      <c r="AL401" s="12"/>
    </row>
    <row r="402" s="1" customFormat="1" spans="14:38">
      <c r="N402" s="12"/>
      <c r="AC402" s="12"/>
      <c r="AL402" s="12"/>
    </row>
    <row r="403" s="1" customFormat="1" spans="14:38">
      <c r="N403" s="12"/>
      <c r="AC403" s="12"/>
      <c r="AL403" s="12"/>
    </row>
    <row r="404" s="1" customFormat="1" spans="14:38">
      <c r="N404" s="12"/>
      <c r="AC404" s="12"/>
      <c r="AL404" s="12"/>
    </row>
    <row r="405" s="1" customFormat="1" spans="14:38">
      <c r="N405" s="12"/>
      <c r="AC405" s="12"/>
      <c r="AL405" s="12"/>
    </row>
    <row r="406" s="1" customFormat="1" spans="14:38">
      <c r="N406" s="12"/>
      <c r="AC406" s="12"/>
      <c r="AL406" s="12"/>
    </row>
    <row r="407" s="1" customFormat="1" spans="14:38">
      <c r="N407" s="12"/>
      <c r="AC407" s="12"/>
      <c r="AL407" s="12"/>
    </row>
    <row r="408" s="1" customFormat="1" spans="14:38">
      <c r="N408" s="12"/>
      <c r="AC408" s="12"/>
      <c r="AL408" s="12"/>
    </row>
    <row r="409" s="1" customFormat="1" spans="14:38">
      <c r="N409" s="12"/>
      <c r="AC409" s="12"/>
      <c r="AL409" s="12"/>
    </row>
    <row r="410" s="1" customFormat="1" spans="14:38">
      <c r="N410" s="12"/>
      <c r="AC410" s="12"/>
      <c r="AL410" s="12"/>
    </row>
    <row r="411" s="1" customFormat="1" spans="14:38">
      <c r="N411" s="12"/>
      <c r="AC411" s="12"/>
      <c r="AL411" s="12"/>
    </row>
    <row r="412" s="1" customFormat="1" spans="14:38">
      <c r="N412" s="12"/>
      <c r="AC412" s="12"/>
      <c r="AL412" s="12"/>
    </row>
    <row r="413" s="1" customFormat="1" spans="14:38">
      <c r="N413" s="12"/>
      <c r="AC413" s="12"/>
      <c r="AL413" s="12"/>
    </row>
    <row r="414" s="1" customFormat="1" spans="14:38">
      <c r="N414" s="12"/>
      <c r="AC414" s="12"/>
      <c r="AL414" s="12"/>
    </row>
    <row r="415" s="1" customFormat="1" spans="14:38">
      <c r="N415" s="12"/>
      <c r="AC415" s="12"/>
      <c r="AL415" s="12"/>
    </row>
    <row r="416" s="1" customFormat="1" spans="14:38">
      <c r="N416" s="12"/>
      <c r="AC416" s="12"/>
      <c r="AL416" s="12"/>
    </row>
    <row r="417" s="1" customFormat="1" spans="14:38">
      <c r="N417" s="12"/>
      <c r="AC417" s="12"/>
      <c r="AL417" s="12"/>
    </row>
    <row r="418" s="1" customFormat="1" spans="14:38">
      <c r="N418" s="12"/>
      <c r="AC418" s="12"/>
      <c r="AL418" s="12"/>
    </row>
    <row r="419" s="1" customFormat="1" spans="14:38">
      <c r="N419" s="12"/>
      <c r="AC419" s="12"/>
      <c r="AL419" s="12"/>
    </row>
    <row r="420" s="1" customFormat="1" spans="14:38">
      <c r="N420" s="12"/>
      <c r="AC420" s="12"/>
      <c r="AL420" s="12"/>
    </row>
    <row r="421" s="1" customFormat="1" spans="14:38">
      <c r="N421" s="12"/>
      <c r="AC421" s="12"/>
      <c r="AL421" s="12"/>
    </row>
    <row r="422" s="1" customFormat="1" spans="14:38">
      <c r="N422" s="12"/>
      <c r="AC422" s="12"/>
      <c r="AL422" s="12"/>
    </row>
    <row r="423" s="1" customFormat="1" spans="14:38">
      <c r="N423" s="12"/>
      <c r="AC423" s="12"/>
      <c r="AL423" s="12"/>
    </row>
    <row r="424" s="1" customFormat="1" spans="14:38">
      <c r="N424" s="12"/>
      <c r="AC424" s="12"/>
      <c r="AL424" s="12"/>
    </row>
    <row r="425" s="1" customFormat="1" spans="14:38">
      <c r="N425" s="12"/>
      <c r="AC425" s="12"/>
      <c r="AL425" s="12"/>
    </row>
    <row r="426" s="1" customFormat="1" spans="14:38">
      <c r="N426" s="12"/>
      <c r="AC426" s="12"/>
      <c r="AL426" s="12"/>
    </row>
    <row r="427" s="1" customFormat="1" spans="14:38">
      <c r="N427" s="12"/>
      <c r="AC427" s="12"/>
      <c r="AL427" s="12"/>
    </row>
    <row r="428" s="1" customFormat="1" spans="14:38">
      <c r="N428" s="12"/>
      <c r="AC428" s="12"/>
      <c r="AL428" s="12"/>
    </row>
    <row r="429" s="1" customFormat="1" spans="14:38">
      <c r="N429" s="12"/>
      <c r="AC429" s="12"/>
      <c r="AL429" s="12"/>
    </row>
    <row r="430" s="1" customFormat="1" spans="14:38">
      <c r="N430" s="12"/>
      <c r="AC430" s="12"/>
      <c r="AL430" s="12"/>
    </row>
    <row r="431" s="1" customFormat="1" spans="14:38">
      <c r="N431" s="12"/>
      <c r="AC431" s="12"/>
      <c r="AL431" s="12"/>
    </row>
    <row r="432" s="1" customFormat="1" spans="14:38">
      <c r="N432" s="12"/>
      <c r="AC432" s="12"/>
      <c r="AL432" s="12"/>
    </row>
    <row r="433" s="1" customFormat="1" spans="14:38">
      <c r="N433" s="12"/>
      <c r="AC433" s="12"/>
      <c r="AL433" s="12"/>
    </row>
    <row r="434" s="1" customFormat="1" spans="14:38">
      <c r="N434" s="12"/>
      <c r="AC434" s="12"/>
      <c r="AL434" s="12"/>
    </row>
    <row r="435" s="1" customFormat="1" spans="14:38">
      <c r="N435" s="12"/>
      <c r="AC435" s="12"/>
      <c r="AL435" s="12"/>
    </row>
    <row r="436" s="1" customFormat="1" spans="14:38">
      <c r="N436" s="12"/>
      <c r="AC436" s="12"/>
      <c r="AL436" s="12"/>
    </row>
    <row r="437" s="1" customFormat="1" spans="14:38">
      <c r="N437" s="12"/>
      <c r="AC437" s="12"/>
      <c r="AL437" s="12"/>
    </row>
    <row r="438" s="1" customFormat="1" spans="14:38">
      <c r="N438" s="12"/>
      <c r="AC438" s="12"/>
      <c r="AL438" s="12"/>
    </row>
    <row r="439" s="1" customFormat="1" spans="14:38">
      <c r="N439" s="12"/>
      <c r="AC439" s="12"/>
      <c r="AL439" s="12"/>
    </row>
    <row r="440" s="1" customFormat="1" spans="14:38">
      <c r="N440" s="12"/>
      <c r="AC440" s="12"/>
      <c r="AL440" s="12"/>
    </row>
    <row r="441" s="1" customFormat="1" spans="14:38">
      <c r="N441" s="12"/>
      <c r="AC441" s="12"/>
      <c r="AL441" s="12"/>
    </row>
    <row r="442" s="1" customFormat="1" spans="14:38">
      <c r="N442" s="12"/>
      <c r="AC442" s="12"/>
      <c r="AL442" s="12"/>
    </row>
    <row r="443" s="1" customFormat="1" spans="14:38">
      <c r="N443" s="12"/>
      <c r="AC443" s="12"/>
      <c r="AL443" s="12"/>
    </row>
    <row r="444" s="1" customFormat="1" spans="14:38">
      <c r="N444" s="12"/>
      <c r="AC444" s="12"/>
      <c r="AL444" s="12"/>
    </row>
    <row r="445" s="1" customFormat="1" spans="14:38">
      <c r="N445" s="12"/>
      <c r="AC445" s="12"/>
      <c r="AL445" s="12"/>
    </row>
    <row r="446" s="1" customFormat="1" spans="14:38">
      <c r="N446" s="12"/>
      <c r="AC446" s="12"/>
      <c r="AL446" s="12"/>
    </row>
    <row r="447" s="1" customFormat="1" spans="14:38">
      <c r="N447" s="12"/>
      <c r="AC447" s="12"/>
      <c r="AL447" s="12"/>
    </row>
    <row r="448" s="1" customFormat="1" spans="14:38">
      <c r="N448" s="12"/>
      <c r="AC448" s="12"/>
      <c r="AL448" s="12"/>
    </row>
    <row r="449" s="1" customFormat="1" spans="14:38">
      <c r="N449" s="12"/>
      <c r="AC449" s="12"/>
      <c r="AL449" s="12"/>
    </row>
    <row r="450" s="1" customFormat="1" spans="14:38">
      <c r="N450" s="12"/>
      <c r="AC450" s="12"/>
      <c r="AL450" s="12"/>
    </row>
    <row r="451" s="1" customFormat="1" spans="14:38">
      <c r="N451" s="12"/>
      <c r="AC451" s="12"/>
      <c r="AL451" s="12"/>
    </row>
    <row r="452" s="1" customFormat="1" spans="14:38">
      <c r="N452" s="12"/>
      <c r="AC452" s="12"/>
      <c r="AL452" s="12"/>
    </row>
    <row r="453" s="1" customFormat="1" spans="14:38">
      <c r="N453" s="12"/>
      <c r="AC453" s="12"/>
      <c r="AL453" s="12"/>
    </row>
    <row r="454" s="1" customFormat="1" spans="14:38">
      <c r="N454" s="12"/>
      <c r="AC454" s="12"/>
      <c r="AL454" s="12"/>
    </row>
    <row r="455" s="1" customFormat="1" spans="14:38">
      <c r="N455" s="12"/>
      <c r="AC455" s="12"/>
      <c r="AL455" s="12"/>
    </row>
    <row r="456" s="1" customFormat="1" spans="14:38">
      <c r="N456" s="12"/>
      <c r="AC456" s="12"/>
      <c r="AL456" s="12"/>
    </row>
    <row r="457" s="1" customFormat="1" spans="14:38">
      <c r="N457" s="12"/>
      <c r="AC457" s="12"/>
      <c r="AL457" s="12"/>
    </row>
    <row r="458" s="1" customFormat="1" spans="14:38">
      <c r="N458" s="12"/>
      <c r="AC458" s="12"/>
      <c r="AL458" s="12"/>
    </row>
    <row r="459" s="1" customFormat="1" spans="14:38">
      <c r="N459" s="12"/>
      <c r="AC459" s="12"/>
      <c r="AL459" s="12"/>
    </row>
    <row r="460" s="1" customFormat="1" spans="14:38">
      <c r="N460" s="12"/>
      <c r="AC460" s="12"/>
      <c r="AL460" s="12"/>
    </row>
    <row r="461" s="1" customFormat="1" spans="14:38">
      <c r="N461" s="12"/>
      <c r="AC461" s="12"/>
      <c r="AL461" s="12"/>
    </row>
    <row r="462" s="1" customFormat="1" spans="14:38">
      <c r="N462" s="12"/>
      <c r="AC462" s="12"/>
      <c r="AL462" s="12"/>
    </row>
    <row r="463" s="1" customFormat="1" spans="14:38">
      <c r="N463" s="12"/>
      <c r="AC463" s="12"/>
      <c r="AL463" s="12"/>
    </row>
    <row r="464" s="1" customFormat="1" spans="14:38">
      <c r="N464" s="12"/>
      <c r="AC464" s="12"/>
      <c r="AL464" s="12"/>
    </row>
    <row r="465" s="1" customFormat="1" spans="14:38">
      <c r="N465" s="12"/>
      <c r="AC465" s="12"/>
      <c r="AL465" s="12"/>
    </row>
    <row r="466" s="1" customFormat="1" spans="14:38">
      <c r="N466" s="12"/>
      <c r="AC466" s="12"/>
      <c r="AL466" s="12"/>
    </row>
    <row r="467" s="1" customFormat="1" spans="14:38">
      <c r="N467" s="12"/>
      <c r="AC467" s="12"/>
      <c r="AL467" s="12"/>
    </row>
    <row r="468" s="1" customFormat="1" spans="14:38">
      <c r="N468" s="12"/>
      <c r="AC468" s="12"/>
      <c r="AL468" s="12"/>
    </row>
    <row r="469" s="1" customFormat="1" spans="14:38">
      <c r="N469" s="12"/>
      <c r="AC469" s="12"/>
      <c r="AL469" s="12"/>
    </row>
    <row r="470" s="1" customFormat="1" spans="14:38">
      <c r="N470" s="12"/>
      <c r="AC470" s="12"/>
      <c r="AL470" s="12"/>
    </row>
    <row r="471" s="1" customFormat="1" spans="14:38">
      <c r="N471" s="12"/>
      <c r="AC471" s="12"/>
      <c r="AL471" s="12"/>
    </row>
    <row r="472" s="1" customFormat="1" spans="14:38">
      <c r="N472" s="12"/>
      <c r="AC472" s="12"/>
      <c r="AL472" s="12"/>
    </row>
    <row r="473" s="1" customFormat="1" spans="14:38">
      <c r="N473" s="12"/>
      <c r="AC473" s="12"/>
      <c r="AL473" s="12"/>
    </row>
    <row r="474" s="1" customFormat="1" spans="14:38">
      <c r="N474" s="12"/>
      <c r="AC474" s="12"/>
      <c r="AL474" s="12"/>
    </row>
    <row r="475" s="1" customFormat="1" spans="14:38">
      <c r="N475" s="12"/>
      <c r="AC475" s="12"/>
      <c r="AL475" s="12"/>
    </row>
    <row r="476" s="1" customFormat="1" spans="14:38">
      <c r="N476" s="12"/>
      <c r="AC476" s="12"/>
      <c r="AL476" s="12"/>
    </row>
    <row r="477" s="1" customFormat="1" spans="14:38">
      <c r="N477" s="12"/>
      <c r="AC477" s="12"/>
      <c r="AL477" s="12"/>
    </row>
    <row r="478" s="1" customFormat="1" spans="14:38">
      <c r="N478" s="12"/>
      <c r="AC478" s="12"/>
      <c r="AL478" s="12"/>
    </row>
    <row r="479" s="1" customFormat="1" spans="14:38">
      <c r="N479" s="12"/>
      <c r="AC479" s="12"/>
      <c r="AL479" s="12"/>
    </row>
    <row r="480" s="1" customFormat="1" spans="14:38">
      <c r="N480" s="12"/>
      <c r="AC480" s="12"/>
      <c r="AL480" s="12"/>
    </row>
    <row r="481" s="1" customFormat="1" spans="14:38">
      <c r="N481" s="12"/>
      <c r="AC481" s="12"/>
      <c r="AL481" s="12"/>
    </row>
    <row r="482" s="1" customFormat="1" spans="14:38">
      <c r="N482" s="12"/>
      <c r="AC482" s="12"/>
      <c r="AL482" s="12"/>
    </row>
    <row r="483" s="1" customFormat="1" spans="14:38">
      <c r="N483" s="12"/>
      <c r="AC483" s="12"/>
      <c r="AL483" s="12"/>
    </row>
    <row r="484" s="1" customFormat="1" spans="14:38">
      <c r="N484" s="12"/>
      <c r="AC484" s="12"/>
      <c r="AL484" s="12"/>
    </row>
    <row r="485" s="1" customFormat="1" spans="14:38">
      <c r="N485" s="12"/>
      <c r="AC485" s="12"/>
      <c r="AL485" s="12"/>
    </row>
    <row r="486" s="1" customFormat="1" spans="14:38">
      <c r="N486" s="12"/>
      <c r="AC486" s="12"/>
      <c r="AL486" s="12"/>
    </row>
    <row r="487" s="1" customFormat="1" spans="14:38">
      <c r="N487" s="12"/>
      <c r="AC487" s="12"/>
      <c r="AL487" s="12"/>
    </row>
    <row r="488" s="1" customFormat="1" spans="14:38">
      <c r="N488" s="12"/>
      <c r="AC488" s="12"/>
      <c r="AL488" s="12"/>
    </row>
    <row r="489" s="1" customFormat="1" spans="14:38">
      <c r="N489" s="12"/>
      <c r="AC489" s="12"/>
      <c r="AL489" s="12"/>
    </row>
    <row r="490" s="1" customFormat="1" spans="14:38">
      <c r="N490" s="12"/>
      <c r="AC490" s="12"/>
      <c r="AL490" s="12"/>
    </row>
    <row r="491" s="1" customFormat="1" spans="14:38">
      <c r="N491" s="12"/>
      <c r="AC491" s="12"/>
      <c r="AL491" s="12"/>
    </row>
    <row r="492" s="1" customFormat="1" spans="14:38">
      <c r="N492" s="12"/>
      <c r="AC492" s="12"/>
      <c r="AL492" s="12"/>
    </row>
    <row r="493" s="1" customFormat="1" spans="14:38">
      <c r="N493" s="12"/>
      <c r="AC493" s="12"/>
      <c r="AL493" s="12"/>
    </row>
    <row r="494" s="1" customFormat="1" spans="14:38">
      <c r="N494" s="12"/>
      <c r="AC494" s="12"/>
      <c r="AL494" s="12"/>
    </row>
    <row r="495" s="1" customFormat="1" spans="14:38">
      <c r="N495" s="12"/>
      <c r="AC495" s="12"/>
      <c r="AL495" s="12"/>
    </row>
    <row r="496" s="1" customFormat="1" spans="14:38">
      <c r="N496" s="12"/>
      <c r="AC496" s="12"/>
      <c r="AL496" s="12"/>
    </row>
    <row r="497" s="1" customFormat="1" spans="14:38">
      <c r="N497" s="12"/>
      <c r="AC497" s="12"/>
      <c r="AL497" s="12"/>
    </row>
    <row r="498" s="1" customFormat="1" spans="14:38">
      <c r="N498" s="12"/>
      <c r="AC498" s="12"/>
      <c r="AL498" s="12"/>
    </row>
    <row r="499" s="1" customFormat="1" spans="14:38">
      <c r="N499" s="12"/>
      <c r="AC499" s="12"/>
      <c r="AL499" s="12"/>
    </row>
    <row r="500" s="1" customFormat="1" spans="14:38">
      <c r="N500" s="12"/>
      <c r="AC500" s="12"/>
      <c r="AL500" s="12"/>
    </row>
    <row r="501" s="1" customFormat="1" spans="14:38">
      <c r="N501" s="12"/>
      <c r="AC501" s="12"/>
      <c r="AL501" s="12"/>
    </row>
    <row r="502" s="1" customFormat="1" spans="14:38">
      <c r="N502" s="12"/>
      <c r="AC502" s="12"/>
      <c r="AL502" s="12"/>
    </row>
    <row r="503" s="1" customFormat="1" spans="14:38">
      <c r="N503" s="12"/>
      <c r="AC503" s="12"/>
      <c r="AL503" s="12"/>
    </row>
    <row r="504" s="1" customFormat="1" spans="14:38">
      <c r="N504" s="12"/>
      <c r="AC504" s="12"/>
      <c r="AL504" s="12"/>
    </row>
    <row r="505" s="1" customFormat="1" spans="14:38">
      <c r="N505" s="12"/>
      <c r="AC505" s="12"/>
      <c r="AL505" s="12"/>
    </row>
    <row r="506" s="1" customFormat="1" spans="14:38">
      <c r="N506" s="12"/>
      <c r="AC506" s="12"/>
      <c r="AL506" s="12"/>
    </row>
    <row r="507" s="1" customFormat="1" spans="14:38">
      <c r="N507" s="12"/>
      <c r="AC507" s="12"/>
      <c r="AL507" s="12"/>
    </row>
    <row r="508" s="1" customFormat="1" spans="14:38">
      <c r="N508" s="12"/>
      <c r="AC508" s="12"/>
      <c r="AL508" s="12"/>
    </row>
    <row r="509" s="1" customFormat="1" spans="14:38">
      <c r="N509" s="12"/>
      <c r="AC509" s="12"/>
      <c r="AL509" s="12"/>
    </row>
    <row r="510" s="1" customFormat="1" spans="14:38">
      <c r="N510" s="12"/>
      <c r="AC510" s="12"/>
      <c r="AL510" s="12"/>
    </row>
    <row r="511" s="1" customFormat="1" spans="14:38">
      <c r="N511" s="12"/>
      <c r="AC511" s="12"/>
      <c r="AL511" s="12"/>
    </row>
    <row r="512" s="1" customFormat="1" spans="14:38">
      <c r="N512" s="12"/>
      <c r="AC512" s="12"/>
      <c r="AL512" s="12"/>
    </row>
    <row r="513" s="1" customFormat="1" spans="14:38">
      <c r="N513" s="12"/>
      <c r="AC513" s="12"/>
      <c r="AL513" s="12"/>
    </row>
    <row r="514" s="1" customFormat="1" spans="14:38">
      <c r="N514" s="12"/>
      <c r="AC514" s="12"/>
      <c r="AL514" s="12"/>
    </row>
    <row r="515" s="1" customFormat="1" spans="14:38">
      <c r="N515" s="12"/>
      <c r="AC515" s="12"/>
      <c r="AL515" s="12"/>
    </row>
    <row r="516" s="1" customFormat="1" spans="14:38">
      <c r="N516" s="12"/>
      <c r="AC516" s="12"/>
      <c r="AL516" s="12"/>
    </row>
    <row r="517" s="1" customFormat="1" spans="14:38">
      <c r="N517" s="12"/>
      <c r="AC517" s="12"/>
      <c r="AL517" s="12"/>
    </row>
    <row r="518" s="1" customFormat="1" spans="14:38">
      <c r="N518" s="12"/>
      <c r="AC518" s="12"/>
      <c r="AL518" s="12"/>
    </row>
    <row r="519" s="1" customFormat="1" spans="14:38">
      <c r="N519" s="12"/>
      <c r="AC519" s="12"/>
      <c r="AL519" s="12"/>
    </row>
    <row r="520" s="1" customFormat="1" spans="14:38">
      <c r="N520" s="12"/>
      <c r="AC520" s="12"/>
      <c r="AL520" s="12"/>
    </row>
    <row r="521" s="1" customFormat="1" spans="14:38">
      <c r="N521" s="12"/>
      <c r="AC521" s="12"/>
      <c r="AL521" s="12"/>
    </row>
    <row r="522" s="1" customFormat="1" spans="14:38">
      <c r="N522" s="12"/>
      <c r="AC522" s="12"/>
      <c r="AL522" s="12"/>
    </row>
    <row r="523" s="1" customFormat="1" spans="14:38">
      <c r="N523" s="12"/>
      <c r="AC523" s="12"/>
      <c r="AL523" s="12"/>
    </row>
    <row r="524" s="1" customFormat="1" spans="14:38">
      <c r="N524" s="12"/>
      <c r="AC524" s="12"/>
      <c r="AL524" s="12"/>
    </row>
    <row r="525" s="1" customFormat="1" spans="14:38">
      <c r="N525" s="12"/>
      <c r="AC525" s="12"/>
      <c r="AL525" s="12"/>
    </row>
    <row r="526" s="1" customFormat="1" spans="14:38">
      <c r="N526" s="12"/>
      <c r="AC526" s="12"/>
      <c r="AL526" s="12"/>
    </row>
    <row r="527" s="1" customFormat="1" spans="14:38">
      <c r="N527" s="12"/>
      <c r="AC527" s="12"/>
      <c r="AL527" s="12"/>
    </row>
    <row r="528" s="1" customFormat="1" spans="14:38">
      <c r="N528" s="12"/>
      <c r="AC528" s="12"/>
      <c r="AL528" s="12"/>
    </row>
    <row r="529" s="1" customFormat="1" spans="14:38">
      <c r="N529" s="12"/>
      <c r="AC529" s="12"/>
      <c r="AL529" s="12"/>
    </row>
    <row r="530" s="1" customFormat="1" spans="14:38">
      <c r="N530" s="12"/>
      <c r="AC530" s="12"/>
      <c r="AL530" s="12"/>
    </row>
    <row r="531" s="1" customFormat="1" spans="14:38">
      <c r="N531" s="12"/>
      <c r="AC531" s="12"/>
      <c r="AL531" s="12"/>
    </row>
    <row r="532" s="1" customFormat="1" spans="14:38">
      <c r="N532" s="12"/>
      <c r="AC532" s="12"/>
      <c r="AL532" s="12"/>
    </row>
    <row r="533" s="1" customFormat="1" spans="14:38">
      <c r="N533" s="12"/>
      <c r="AC533" s="12"/>
      <c r="AL533" s="12"/>
    </row>
    <row r="534" s="1" customFormat="1" spans="14:38">
      <c r="N534" s="12"/>
      <c r="AC534" s="12"/>
      <c r="AL534" s="12"/>
    </row>
    <row r="535" s="1" customFormat="1" spans="14:38">
      <c r="N535" s="12"/>
      <c r="AC535" s="12"/>
      <c r="AL535" s="12"/>
    </row>
    <row r="536" s="1" customFormat="1" spans="14:38">
      <c r="N536" s="12"/>
      <c r="AC536" s="12"/>
      <c r="AL536" s="12"/>
    </row>
    <row r="537" s="1" customFormat="1" spans="14:38">
      <c r="N537" s="12"/>
      <c r="AC537" s="12"/>
      <c r="AL537" s="12"/>
    </row>
    <row r="538" s="1" customFormat="1" spans="14:38">
      <c r="N538" s="12"/>
      <c r="AC538" s="12"/>
      <c r="AL538" s="12"/>
    </row>
    <row r="539" s="1" customFormat="1" spans="14:38">
      <c r="N539" s="12"/>
      <c r="AC539" s="12"/>
      <c r="AL539" s="12"/>
    </row>
    <row r="540" s="1" customFormat="1" spans="14:38">
      <c r="N540" s="12"/>
      <c r="AC540" s="12"/>
      <c r="AL540" s="12"/>
    </row>
    <row r="541" s="1" customFormat="1" spans="14:38">
      <c r="N541" s="12"/>
      <c r="AC541" s="12"/>
      <c r="AL541" s="12"/>
    </row>
    <row r="542" s="1" customFormat="1" spans="14:38">
      <c r="N542" s="12"/>
      <c r="AC542" s="12"/>
      <c r="AL542" s="12"/>
    </row>
    <row r="543" s="1" customFormat="1" spans="14:38">
      <c r="N543" s="12"/>
      <c r="AC543" s="12"/>
      <c r="AL543" s="12"/>
    </row>
    <row r="544" s="1" customFormat="1" spans="14:38">
      <c r="N544" s="12"/>
      <c r="AC544" s="12"/>
      <c r="AL544" s="12"/>
    </row>
    <row r="545" s="1" customFormat="1" spans="14:38">
      <c r="N545" s="12"/>
      <c r="AC545" s="12"/>
      <c r="AL545" s="12"/>
    </row>
    <row r="546" s="1" customFormat="1" spans="14:38">
      <c r="N546" s="12"/>
      <c r="AC546" s="12"/>
      <c r="AL546" s="12"/>
    </row>
    <row r="547" s="1" customFormat="1" spans="14:38">
      <c r="N547" s="12"/>
      <c r="AC547" s="12"/>
      <c r="AL547" s="12"/>
    </row>
    <row r="548" s="1" customFormat="1" spans="14:38">
      <c r="N548" s="12"/>
      <c r="AC548" s="12"/>
      <c r="AL548" s="12"/>
    </row>
    <row r="549" s="1" customFormat="1" spans="14:38">
      <c r="N549" s="12"/>
      <c r="AC549" s="12"/>
      <c r="AL549" s="12"/>
    </row>
    <row r="550" s="1" customFormat="1" spans="14:38">
      <c r="N550" s="12"/>
      <c r="AC550" s="12"/>
      <c r="AL550" s="12"/>
    </row>
    <row r="551" s="1" customFormat="1" spans="14:38">
      <c r="N551" s="12"/>
      <c r="AC551" s="12"/>
      <c r="AL551" s="12"/>
    </row>
    <row r="552" s="1" customFormat="1" spans="14:38">
      <c r="N552" s="12"/>
      <c r="AC552" s="12"/>
      <c r="AL552" s="12"/>
    </row>
    <row r="553" s="1" customFormat="1" spans="14:38">
      <c r="N553" s="12"/>
      <c r="AC553" s="12"/>
      <c r="AL553" s="12"/>
    </row>
    <row r="554" s="1" customFormat="1" spans="14:38">
      <c r="N554" s="12"/>
      <c r="AC554" s="12"/>
      <c r="AL554" s="12"/>
    </row>
    <row r="555" s="1" customFormat="1" spans="14:38">
      <c r="N555" s="12"/>
      <c r="AC555" s="12"/>
      <c r="AL555" s="12"/>
    </row>
    <row r="556" s="1" customFormat="1" spans="14:38">
      <c r="N556" s="12"/>
      <c r="AC556" s="12"/>
      <c r="AL556" s="12"/>
    </row>
    <row r="557" s="1" customFormat="1" spans="14:38">
      <c r="N557" s="12"/>
      <c r="AC557" s="12"/>
      <c r="AL557" s="12"/>
    </row>
    <row r="558" s="1" customFormat="1" spans="14:38">
      <c r="N558" s="12"/>
      <c r="AC558" s="12"/>
      <c r="AL558" s="12"/>
    </row>
    <row r="559" s="1" customFormat="1" spans="14:38">
      <c r="N559" s="12"/>
      <c r="AC559" s="12"/>
      <c r="AL559" s="12"/>
    </row>
    <row r="560" s="1" customFormat="1" spans="14:38">
      <c r="N560" s="12"/>
      <c r="AC560" s="12"/>
      <c r="AL560" s="12"/>
    </row>
    <row r="561" s="1" customFormat="1" spans="14:38">
      <c r="N561" s="12"/>
      <c r="AC561" s="12"/>
      <c r="AL561" s="12"/>
    </row>
    <row r="562" s="1" customFormat="1" spans="14:38">
      <c r="N562" s="12"/>
      <c r="AC562" s="12"/>
      <c r="AL562" s="12"/>
    </row>
    <row r="563" s="1" customFormat="1" spans="14:38">
      <c r="N563" s="12"/>
      <c r="AC563" s="12"/>
      <c r="AL563" s="12"/>
    </row>
    <row r="564" s="1" customFormat="1" spans="14:38">
      <c r="N564" s="12"/>
      <c r="AC564" s="12"/>
      <c r="AL564" s="12"/>
    </row>
    <row r="565" s="1" customFormat="1" spans="14:38">
      <c r="N565" s="12"/>
      <c r="AC565" s="12"/>
      <c r="AL565" s="12"/>
    </row>
    <row r="566" s="1" customFormat="1" spans="14:38">
      <c r="N566" s="12"/>
      <c r="AC566" s="12"/>
      <c r="AL566" s="12"/>
    </row>
    <row r="567" s="1" customFormat="1" spans="14:38">
      <c r="N567" s="12"/>
      <c r="AC567" s="12"/>
      <c r="AL567" s="12"/>
    </row>
    <row r="568" s="1" customFormat="1" spans="14:38">
      <c r="N568" s="12"/>
      <c r="AC568" s="12"/>
      <c r="AL568" s="12"/>
    </row>
    <row r="569" s="1" customFormat="1" spans="14:38">
      <c r="N569" s="12"/>
      <c r="AC569" s="12"/>
      <c r="AL569" s="12"/>
    </row>
    <row r="570" s="1" customFormat="1" spans="14:38">
      <c r="N570" s="12"/>
      <c r="AC570" s="12"/>
      <c r="AL570" s="12"/>
    </row>
    <row r="571" s="1" customFormat="1" spans="14:38">
      <c r="N571" s="12"/>
      <c r="AC571" s="12"/>
      <c r="AL571" s="12"/>
    </row>
    <row r="572" s="1" customFormat="1" spans="14:38">
      <c r="N572" s="12"/>
      <c r="AC572" s="12"/>
      <c r="AL572" s="12"/>
    </row>
    <row r="573" s="1" customFormat="1" spans="14:38">
      <c r="N573" s="12"/>
      <c r="AC573" s="12"/>
      <c r="AL573" s="12"/>
    </row>
    <row r="574" s="1" customFormat="1" spans="14:38">
      <c r="N574" s="12"/>
      <c r="AC574" s="12"/>
      <c r="AL574" s="12"/>
    </row>
    <row r="575" s="1" customFormat="1" spans="14:38">
      <c r="N575" s="12"/>
      <c r="AC575" s="12"/>
      <c r="AL575" s="12"/>
    </row>
    <row r="576" s="1" customFormat="1" spans="14:38">
      <c r="N576" s="12"/>
      <c r="AC576" s="12"/>
      <c r="AL576" s="12"/>
    </row>
    <row r="577" s="1" customFormat="1" spans="14:38">
      <c r="N577" s="12"/>
      <c r="AC577" s="12"/>
      <c r="AL577" s="12"/>
    </row>
    <row r="578" s="1" customFormat="1" spans="14:38">
      <c r="N578" s="12"/>
      <c r="AC578" s="12"/>
      <c r="AL578" s="12"/>
    </row>
    <row r="579" s="1" customFormat="1" spans="14:38">
      <c r="N579" s="12"/>
      <c r="AC579" s="12"/>
      <c r="AL579" s="12"/>
    </row>
    <row r="580" s="1" customFormat="1" spans="14:38">
      <c r="N580" s="12"/>
      <c r="AC580" s="12"/>
      <c r="AL580" s="12"/>
    </row>
    <row r="581" s="1" customFormat="1" spans="14:38">
      <c r="N581" s="12"/>
      <c r="AC581" s="12"/>
      <c r="AL581" s="12"/>
    </row>
    <row r="582" s="1" customFormat="1" spans="14:38">
      <c r="N582" s="12"/>
      <c r="AC582" s="12"/>
      <c r="AL582" s="12"/>
    </row>
    <row r="583" s="1" customFormat="1" spans="14:38">
      <c r="N583" s="12"/>
      <c r="AC583" s="12"/>
      <c r="AL583" s="12"/>
    </row>
    <row r="584" s="1" customFormat="1" spans="14:38">
      <c r="N584" s="12"/>
      <c r="AC584" s="12"/>
      <c r="AL584" s="12"/>
    </row>
    <row r="585" s="1" customFormat="1" spans="14:38">
      <c r="N585" s="12"/>
      <c r="AC585" s="12"/>
      <c r="AL585" s="12"/>
    </row>
    <row r="586" s="1" customFormat="1" spans="14:38">
      <c r="N586" s="12"/>
      <c r="AC586" s="12"/>
      <c r="AL586" s="12"/>
    </row>
    <row r="587" s="1" customFormat="1" spans="14:38">
      <c r="N587" s="12"/>
      <c r="AC587" s="12"/>
      <c r="AL587" s="12"/>
    </row>
    <row r="588" s="1" customFormat="1" spans="14:38">
      <c r="N588" s="12"/>
      <c r="AC588" s="12"/>
      <c r="AL588" s="12"/>
    </row>
    <row r="589" s="1" customFormat="1" spans="14:38">
      <c r="N589" s="12"/>
      <c r="AC589" s="12"/>
      <c r="AL589" s="12"/>
    </row>
    <row r="590" s="1" customFormat="1" spans="14:38">
      <c r="N590" s="12"/>
      <c r="AC590" s="12"/>
      <c r="AL590" s="12"/>
    </row>
    <row r="591" s="1" customFormat="1" spans="14:38">
      <c r="N591" s="12"/>
      <c r="AC591" s="12"/>
      <c r="AL591" s="12"/>
    </row>
    <row r="592" s="1" customFormat="1" spans="14:38">
      <c r="N592" s="12"/>
      <c r="AC592" s="12"/>
      <c r="AL592" s="12"/>
    </row>
    <row r="593" s="1" customFormat="1" spans="14:38">
      <c r="N593" s="12"/>
      <c r="AC593" s="12"/>
      <c r="AL593" s="12"/>
    </row>
    <row r="594" s="1" customFormat="1" spans="14:38">
      <c r="N594" s="12"/>
      <c r="AC594" s="12"/>
      <c r="AL594" s="12"/>
    </row>
    <row r="595" s="1" customFormat="1" spans="14:38">
      <c r="N595" s="12"/>
      <c r="AC595" s="12"/>
      <c r="AL595" s="12"/>
    </row>
    <row r="596" s="1" customFormat="1" spans="14:38">
      <c r="N596" s="12"/>
      <c r="AC596" s="12"/>
      <c r="AL596" s="12"/>
    </row>
    <row r="597" s="1" customFormat="1" spans="14:38">
      <c r="N597" s="12"/>
      <c r="AC597" s="12"/>
      <c r="AL597" s="12"/>
    </row>
    <row r="598" s="1" customFormat="1" spans="14:38">
      <c r="N598" s="12"/>
      <c r="AC598" s="12"/>
      <c r="AL598" s="12"/>
    </row>
    <row r="599" s="1" customFormat="1" spans="14:38">
      <c r="N599" s="12"/>
      <c r="AC599" s="12"/>
      <c r="AL599" s="12"/>
    </row>
    <row r="600" s="1" customFormat="1" spans="14:38">
      <c r="N600" s="12"/>
      <c r="AC600" s="12"/>
      <c r="AL600" s="12"/>
    </row>
    <row r="601" s="1" customFormat="1" spans="14:38">
      <c r="N601" s="12"/>
      <c r="AC601" s="12"/>
      <c r="AL601" s="12"/>
    </row>
    <row r="602" s="1" customFormat="1" spans="14:38">
      <c r="N602" s="12"/>
      <c r="AC602" s="12"/>
      <c r="AL602" s="12"/>
    </row>
    <row r="603" s="1" customFormat="1" spans="14:38">
      <c r="N603" s="12"/>
      <c r="AC603" s="12"/>
      <c r="AL603" s="12"/>
    </row>
    <row r="604" s="1" customFormat="1" spans="14:38">
      <c r="N604" s="12"/>
      <c r="AC604" s="12"/>
      <c r="AL604" s="12"/>
    </row>
    <row r="605" s="1" customFormat="1" spans="14:38">
      <c r="N605" s="12"/>
      <c r="AC605" s="12"/>
      <c r="AL605" s="12"/>
    </row>
    <row r="606" s="1" customFormat="1" spans="14:38">
      <c r="N606" s="12"/>
      <c r="AC606" s="12"/>
      <c r="AL606" s="12"/>
    </row>
    <row r="607" s="1" customFormat="1" spans="14:38">
      <c r="N607" s="12"/>
      <c r="AC607" s="12"/>
      <c r="AL607" s="12"/>
    </row>
    <row r="608" s="1" customFormat="1" spans="14:38">
      <c r="N608" s="12"/>
      <c r="AC608" s="12"/>
      <c r="AL608" s="12"/>
    </row>
    <row r="609" s="1" customFormat="1" spans="14:38">
      <c r="N609" s="12"/>
      <c r="AC609" s="12"/>
      <c r="AL609" s="12"/>
    </row>
    <row r="610" s="1" customFormat="1" spans="14:38">
      <c r="N610" s="12"/>
      <c r="AC610" s="12"/>
      <c r="AL610" s="12"/>
    </row>
    <row r="611" s="1" customFormat="1" spans="14:38">
      <c r="N611" s="12"/>
      <c r="AC611" s="12"/>
      <c r="AL611" s="12"/>
    </row>
    <row r="612" s="1" customFormat="1" spans="14:38">
      <c r="N612" s="12"/>
      <c r="AC612" s="12"/>
      <c r="AL612" s="12"/>
    </row>
    <row r="613" s="1" customFormat="1" spans="14:38">
      <c r="N613" s="12"/>
      <c r="AC613" s="12"/>
      <c r="AL613" s="12"/>
    </row>
    <row r="614" s="1" customFormat="1" spans="14:38">
      <c r="N614" s="12"/>
      <c r="AC614" s="12"/>
      <c r="AL614" s="12"/>
    </row>
    <row r="615" s="1" customFormat="1" spans="14:38">
      <c r="N615" s="12"/>
      <c r="AC615" s="12"/>
      <c r="AL615" s="12"/>
    </row>
    <row r="616" s="1" customFormat="1" spans="14:38">
      <c r="N616" s="12"/>
      <c r="AC616" s="12"/>
      <c r="AL616" s="12"/>
    </row>
    <row r="617" s="1" customFormat="1" spans="14:38">
      <c r="N617" s="12"/>
      <c r="AC617" s="12"/>
      <c r="AL617" s="12"/>
    </row>
    <row r="618" s="1" customFormat="1" spans="14:38">
      <c r="N618" s="12"/>
      <c r="AC618" s="12"/>
      <c r="AL618" s="12"/>
    </row>
    <row r="619" s="1" customFormat="1" spans="14:38">
      <c r="N619" s="12"/>
      <c r="AC619" s="12"/>
      <c r="AL619" s="12"/>
    </row>
    <row r="620" s="1" customFormat="1" spans="14:38">
      <c r="N620" s="12"/>
      <c r="AC620" s="12"/>
      <c r="AL620" s="12"/>
    </row>
    <row r="621" s="1" customFormat="1" spans="14:38">
      <c r="N621" s="12"/>
      <c r="AC621" s="12"/>
      <c r="AL621" s="12"/>
    </row>
    <row r="622" s="1" customFormat="1" spans="14:38">
      <c r="N622" s="12"/>
      <c r="AC622" s="12"/>
      <c r="AL622" s="12"/>
    </row>
    <row r="623" s="1" customFormat="1" spans="14:38">
      <c r="N623" s="12"/>
      <c r="AC623" s="12"/>
      <c r="AL623" s="12"/>
    </row>
    <row r="624" s="1" customFormat="1" spans="14:38">
      <c r="N624" s="12"/>
      <c r="AC624" s="12"/>
      <c r="AL624" s="12"/>
    </row>
    <row r="625" s="1" customFormat="1" spans="14:38">
      <c r="N625" s="12"/>
      <c r="AC625" s="12"/>
      <c r="AL625" s="12"/>
    </row>
    <row r="626" s="1" customFormat="1" spans="14:38">
      <c r="N626" s="12"/>
      <c r="AC626" s="12"/>
      <c r="AL626" s="12"/>
    </row>
    <row r="627" s="1" customFormat="1" spans="14:38">
      <c r="N627" s="12"/>
      <c r="AC627" s="12"/>
      <c r="AL627" s="12"/>
    </row>
    <row r="628" s="1" customFormat="1" spans="14:38">
      <c r="N628" s="12"/>
      <c r="AC628" s="12"/>
      <c r="AL628" s="12"/>
    </row>
    <row r="629" s="1" customFormat="1" spans="14:38">
      <c r="N629" s="12"/>
      <c r="AC629" s="12"/>
      <c r="AL629" s="12"/>
    </row>
    <row r="630" s="1" customFormat="1" spans="14:38">
      <c r="N630" s="12"/>
      <c r="AC630" s="12"/>
      <c r="AL630" s="12"/>
    </row>
    <row r="631" s="1" customFormat="1" spans="14:38">
      <c r="N631" s="12"/>
      <c r="AC631" s="12"/>
      <c r="AL631" s="12"/>
    </row>
    <row r="632" s="1" customFormat="1" spans="14:38">
      <c r="N632" s="12"/>
      <c r="AC632" s="12"/>
      <c r="AL632" s="12"/>
    </row>
    <row r="633" s="1" customFormat="1" spans="14:38">
      <c r="N633" s="12"/>
      <c r="AC633" s="12"/>
      <c r="AL633" s="12"/>
    </row>
    <row r="634" s="1" customFormat="1" spans="14:38">
      <c r="N634" s="12"/>
      <c r="AC634" s="12"/>
      <c r="AL634" s="12"/>
    </row>
    <row r="635" s="1" customFormat="1" spans="14:38">
      <c r="N635" s="12"/>
      <c r="AC635" s="12"/>
      <c r="AL635" s="12"/>
    </row>
    <row r="636" s="1" customFormat="1" spans="14:38">
      <c r="N636" s="12"/>
      <c r="AC636" s="12"/>
      <c r="AL636" s="12"/>
    </row>
    <row r="637" s="1" customFormat="1" spans="14:38">
      <c r="N637" s="12"/>
      <c r="AC637" s="12"/>
      <c r="AL637" s="12"/>
    </row>
    <row r="638" s="1" customFormat="1" spans="14:38">
      <c r="N638" s="12"/>
      <c r="AC638" s="12"/>
      <c r="AL638" s="12"/>
    </row>
    <row r="639" s="1" customFormat="1" spans="14:38">
      <c r="N639" s="12"/>
      <c r="AC639" s="12"/>
      <c r="AL639" s="12"/>
    </row>
    <row r="640" s="1" customFormat="1" spans="14:38">
      <c r="N640" s="12"/>
      <c r="AC640" s="12"/>
      <c r="AL640" s="12"/>
    </row>
    <row r="641" s="1" customFormat="1" spans="14:38">
      <c r="N641" s="12"/>
      <c r="AC641" s="12"/>
      <c r="AL641" s="12"/>
    </row>
    <row r="642" s="1" customFormat="1" spans="14:38">
      <c r="N642" s="12"/>
      <c r="AC642" s="12"/>
      <c r="AL642" s="12"/>
    </row>
    <row r="643" s="1" customFormat="1" spans="14:38">
      <c r="N643" s="12"/>
      <c r="AC643" s="12"/>
      <c r="AL643" s="12"/>
    </row>
    <row r="644" s="1" customFormat="1" spans="14:38">
      <c r="N644" s="12"/>
      <c r="AC644" s="12"/>
      <c r="AL644" s="12"/>
    </row>
    <row r="645" s="1" customFormat="1" spans="14:38">
      <c r="N645" s="12"/>
      <c r="AC645" s="12"/>
      <c r="AL645" s="12"/>
    </row>
    <row r="646" s="1" customFormat="1" spans="14:38">
      <c r="N646" s="12"/>
      <c r="AC646" s="12"/>
      <c r="AL646" s="12"/>
    </row>
    <row r="647" s="1" customFormat="1" spans="14:38">
      <c r="N647" s="12"/>
      <c r="AC647" s="12"/>
      <c r="AL647" s="12"/>
    </row>
    <row r="648" s="1" customFormat="1" spans="14:38">
      <c r="N648" s="12"/>
      <c r="AC648" s="12"/>
      <c r="AL648" s="12"/>
    </row>
    <row r="649" s="1" customFormat="1" spans="14:38">
      <c r="N649" s="12"/>
      <c r="AC649" s="12"/>
      <c r="AL649" s="12"/>
    </row>
    <row r="650" s="1" customFormat="1" spans="14:38">
      <c r="N650" s="12"/>
      <c r="AC650" s="12"/>
      <c r="AL650" s="12"/>
    </row>
    <row r="651" s="1" customFormat="1" spans="14:38">
      <c r="N651" s="12"/>
      <c r="AC651" s="12"/>
      <c r="AL651" s="12"/>
    </row>
    <row r="652" s="1" customFormat="1" spans="14:38">
      <c r="N652" s="12"/>
      <c r="AC652" s="12"/>
      <c r="AL652" s="12"/>
    </row>
    <row r="653" s="1" customFormat="1" spans="14:38">
      <c r="N653" s="12"/>
      <c r="AC653" s="12"/>
      <c r="AL653" s="12"/>
    </row>
    <row r="654" s="1" customFormat="1" spans="14:38">
      <c r="N654" s="12"/>
      <c r="AC654" s="12"/>
      <c r="AL654" s="12"/>
    </row>
    <row r="655" s="1" customFormat="1" spans="14:38">
      <c r="N655" s="12"/>
      <c r="AC655" s="12"/>
      <c r="AL655" s="12"/>
    </row>
    <row r="656" s="1" customFormat="1" spans="14:38">
      <c r="N656" s="12"/>
      <c r="AC656" s="12"/>
      <c r="AL656" s="12"/>
    </row>
    <row r="657" s="1" customFormat="1" spans="14:38">
      <c r="N657" s="12"/>
      <c r="AC657" s="12"/>
      <c r="AL657" s="12"/>
    </row>
    <row r="658" s="1" customFormat="1" spans="14:38">
      <c r="N658" s="12"/>
      <c r="AC658" s="12"/>
      <c r="AL658" s="12"/>
    </row>
    <row r="659" s="1" customFormat="1" spans="14:38">
      <c r="N659" s="12"/>
      <c r="AC659" s="12"/>
      <c r="AL659" s="12"/>
    </row>
    <row r="660" s="1" customFormat="1" spans="14:38">
      <c r="N660" s="12"/>
      <c r="AC660" s="12"/>
      <c r="AL660" s="12"/>
    </row>
    <row r="661" s="1" customFormat="1" spans="14:38">
      <c r="N661" s="12"/>
      <c r="AC661" s="12"/>
      <c r="AL661" s="12"/>
    </row>
    <row r="662" s="1" customFormat="1" spans="14:38">
      <c r="N662" s="12"/>
      <c r="AC662" s="12"/>
      <c r="AL662" s="12"/>
    </row>
    <row r="663" s="1" customFormat="1" spans="14:38">
      <c r="N663" s="12"/>
      <c r="AC663" s="12"/>
      <c r="AL663" s="12"/>
    </row>
    <row r="664" s="1" customFormat="1" spans="14:38">
      <c r="N664" s="12"/>
      <c r="AC664" s="12"/>
      <c r="AL664" s="12"/>
    </row>
    <row r="665" s="1" customFormat="1" spans="14:38">
      <c r="N665" s="12"/>
      <c r="AC665" s="12"/>
      <c r="AL665" s="12"/>
    </row>
    <row r="666" s="1" customFormat="1" spans="14:38">
      <c r="N666" s="12"/>
      <c r="AC666" s="12"/>
      <c r="AL666" s="12"/>
    </row>
    <row r="667" s="1" customFormat="1" spans="14:38">
      <c r="N667" s="12"/>
      <c r="AC667" s="12"/>
      <c r="AL667" s="12"/>
    </row>
    <row r="668" s="1" customFormat="1" spans="14:38">
      <c r="N668" s="12"/>
      <c r="AC668" s="12"/>
      <c r="AL668" s="12"/>
    </row>
    <row r="669" s="1" customFormat="1" spans="14:38">
      <c r="N669" s="12"/>
      <c r="AC669" s="12"/>
      <c r="AL669" s="12"/>
    </row>
    <row r="670" s="1" customFormat="1" spans="14:38">
      <c r="N670" s="12"/>
      <c r="AC670" s="12"/>
      <c r="AL670" s="12"/>
    </row>
    <row r="671" s="1" customFormat="1" spans="14:38">
      <c r="N671" s="12"/>
      <c r="AC671" s="12"/>
      <c r="AL671" s="12"/>
    </row>
    <row r="672" s="1" customFormat="1" spans="14:38">
      <c r="N672" s="12"/>
      <c r="AC672" s="12"/>
      <c r="AL672" s="12"/>
    </row>
    <row r="673" s="1" customFormat="1" spans="14:38">
      <c r="N673" s="12"/>
      <c r="AC673" s="12"/>
      <c r="AL673" s="12"/>
    </row>
    <row r="674" s="1" customFormat="1" spans="14:38">
      <c r="N674" s="12"/>
      <c r="AC674" s="12"/>
      <c r="AL674" s="12"/>
    </row>
    <row r="675" s="1" customFormat="1" spans="14:38">
      <c r="N675" s="12"/>
      <c r="AC675" s="12"/>
      <c r="AL675" s="12"/>
    </row>
    <row r="676" s="1" customFormat="1" spans="14:38">
      <c r="N676" s="12"/>
      <c r="AC676" s="12"/>
      <c r="AL676" s="12"/>
    </row>
    <row r="677" s="1" customFormat="1" spans="14:38">
      <c r="N677" s="12"/>
      <c r="AC677" s="12"/>
      <c r="AL677" s="12"/>
    </row>
    <row r="678" s="1" customFormat="1" spans="14:38">
      <c r="N678" s="12"/>
      <c r="AC678" s="12"/>
      <c r="AL678" s="12"/>
    </row>
    <row r="679" s="1" customFormat="1" spans="14:38">
      <c r="N679" s="12"/>
      <c r="AC679" s="12"/>
      <c r="AL679" s="12"/>
    </row>
    <row r="680" s="1" customFormat="1" spans="14:38">
      <c r="N680" s="12"/>
      <c r="AC680" s="12"/>
      <c r="AL680" s="12"/>
    </row>
    <row r="681" s="1" customFormat="1" spans="14:38">
      <c r="N681" s="12"/>
      <c r="AC681" s="12"/>
      <c r="AL681" s="12"/>
    </row>
    <row r="682" s="1" customFormat="1" spans="14:38">
      <c r="N682" s="12"/>
      <c r="AC682" s="12"/>
      <c r="AL682" s="12"/>
    </row>
    <row r="683" s="1" customFormat="1" spans="14:38">
      <c r="N683" s="12"/>
      <c r="AC683" s="12"/>
      <c r="AL683" s="12"/>
    </row>
    <row r="684" s="1" customFormat="1" spans="14:38">
      <c r="N684" s="12"/>
      <c r="AC684" s="12"/>
      <c r="AL684" s="12"/>
    </row>
    <row r="685" s="1" customFormat="1" spans="14:38">
      <c r="N685" s="12"/>
      <c r="AC685" s="12"/>
      <c r="AL685" s="12"/>
    </row>
    <row r="686" s="1" customFormat="1" spans="14:38">
      <c r="N686" s="12"/>
      <c r="AC686" s="12"/>
      <c r="AL686" s="12"/>
    </row>
    <row r="687" s="1" customFormat="1" spans="14:38">
      <c r="N687" s="12"/>
      <c r="AC687" s="12"/>
      <c r="AL687" s="12"/>
    </row>
    <row r="688" s="1" customFormat="1" spans="14:38">
      <c r="N688" s="12"/>
      <c r="AC688" s="12"/>
      <c r="AL688" s="12"/>
    </row>
    <row r="689" s="1" customFormat="1" spans="14:38">
      <c r="N689" s="12"/>
      <c r="AC689" s="12"/>
      <c r="AL689" s="12"/>
    </row>
    <row r="690" s="1" customFormat="1" spans="14:38">
      <c r="N690" s="12"/>
      <c r="AC690" s="12"/>
      <c r="AL690" s="12"/>
    </row>
    <row r="691" s="1" customFormat="1" spans="14:38">
      <c r="N691" s="12"/>
      <c r="AC691" s="12"/>
      <c r="AL691" s="12"/>
    </row>
    <row r="692" s="1" customFormat="1" spans="14:38">
      <c r="N692" s="12"/>
      <c r="AC692" s="12"/>
      <c r="AL692" s="12"/>
    </row>
    <row r="693" s="1" customFormat="1" spans="14:38">
      <c r="N693" s="12"/>
      <c r="AC693" s="12"/>
      <c r="AL693" s="12"/>
    </row>
    <row r="694" s="1" customFormat="1" spans="14:38">
      <c r="N694" s="12"/>
      <c r="AC694" s="12"/>
      <c r="AL694" s="12"/>
    </row>
    <row r="695" s="1" customFormat="1" spans="14:38">
      <c r="N695" s="12"/>
      <c r="AC695" s="12"/>
      <c r="AL695" s="12"/>
    </row>
    <row r="696" s="1" customFormat="1" spans="14:38">
      <c r="N696" s="12"/>
      <c r="AC696" s="12"/>
      <c r="AL696" s="12"/>
    </row>
    <row r="697" s="1" customFormat="1" spans="14:38">
      <c r="N697" s="12"/>
      <c r="AC697" s="12"/>
      <c r="AL697" s="12"/>
    </row>
    <row r="698" s="1" customFormat="1" spans="14:38">
      <c r="N698" s="12"/>
      <c r="AC698" s="12"/>
      <c r="AL698" s="12"/>
    </row>
    <row r="699" s="1" customFormat="1" spans="14:38">
      <c r="N699" s="12"/>
      <c r="AC699" s="12"/>
      <c r="AL699" s="12"/>
    </row>
    <row r="700" s="1" customFormat="1" spans="14:38">
      <c r="N700" s="12"/>
      <c r="AC700" s="12"/>
      <c r="AL700" s="12"/>
    </row>
    <row r="701" s="1" customFormat="1" spans="14:38">
      <c r="N701" s="12"/>
      <c r="AC701" s="12"/>
      <c r="AL701" s="12"/>
    </row>
    <row r="702" s="1" customFormat="1" spans="14:38">
      <c r="N702" s="12"/>
      <c r="AC702" s="12"/>
      <c r="AL702" s="12"/>
    </row>
    <row r="703" s="1" customFormat="1" spans="14:38">
      <c r="N703" s="12"/>
      <c r="AC703" s="12"/>
      <c r="AL703" s="12"/>
    </row>
    <row r="704" s="1" customFormat="1" spans="14:38">
      <c r="N704" s="12"/>
      <c r="AC704" s="12"/>
      <c r="AL704" s="12"/>
    </row>
    <row r="705" s="1" customFormat="1" spans="14:38">
      <c r="N705" s="12"/>
      <c r="AC705" s="12"/>
      <c r="AL705" s="12"/>
    </row>
    <row r="706" s="1" customFormat="1" spans="14:38">
      <c r="N706" s="12"/>
      <c r="AC706" s="12"/>
      <c r="AL706" s="12"/>
    </row>
    <row r="707" s="1" customFormat="1" spans="14:38">
      <c r="N707" s="12"/>
      <c r="AC707" s="12"/>
      <c r="AL707" s="12"/>
    </row>
    <row r="708" s="1" customFormat="1" spans="14:38">
      <c r="N708" s="12"/>
      <c r="AC708" s="12"/>
      <c r="AL708" s="12"/>
    </row>
    <row r="709" s="1" customFormat="1" spans="14:38">
      <c r="N709" s="12"/>
      <c r="AC709" s="12"/>
      <c r="AL709" s="12"/>
    </row>
    <row r="710" s="1" customFormat="1" spans="14:38">
      <c r="N710" s="12"/>
      <c r="AC710" s="12"/>
      <c r="AL710" s="12"/>
    </row>
    <row r="711" s="1" customFormat="1" spans="14:38">
      <c r="N711" s="12"/>
      <c r="AC711" s="12"/>
      <c r="AL711" s="12"/>
    </row>
    <row r="712" s="1" customFormat="1" spans="14:38">
      <c r="N712" s="12"/>
      <c r="AC712" s="12"/>
      <c r="AL712" s="12"/>
    </row>
    <row r="713" s="1" customFormat="1" spans="14:38">
      <c r="N713" s="12"/>
      <c r="AC713" s="12"/>
      <c r="AL713" s="12"/>
    </row>
    <row r="714" s="1" customFormat="1" spans="14:38">
      <c r="N714" s="12"/>
      <c r="AC714" s="12"/>
      <c r="AL714" s="12"/>
    </row>
    <row r="715" s="1" customFormat="1" spans="14:38">
      <c r="N715" s="12"/>
      <c r="AC715" s="12"/>
      <c r="AL715" s="12"/>
    </row>
    <row r="716" s="1" customFormat="1" spans="14:38">
      <c r="N716" s="12"/>
      <c r="AC716" s="12"/>
      <c r="AL716" s="12"/>
    </row>
    <row r="717" s="1" customFormat="1" spans="14:38">
      <c r="N717" s="12"/>
      <c r="AC717" s="12"/>
      <c r="AL717" s="12"/>
    </row>
    <row r="718" s="1" customFormat="1" spans="14:38">
      <c r="N718" s="12"/>
      <c r="AC718" s="12"/>
      <c r="AL718" s="12"/>
    </row>
    <row r="719" s="1" customFormat="1" spans="14:38">
      <c r="N719" s="12"/>
      <c r="AC719" s="12"/>
      <c r="AL719" s="12"/>
    </row>
    <row r="720" s="1" customFormat="1" spans="14:38">
      <c r="N720" s="12"/>
      <c r="AC720" s="12"/>
      <c r="AL720" s="12"/>
    </row>
    <row r="721" s="1" customFormat="1" spans="14:38">
      <c r="N721" s="12"/>
      <c r="AC721" s="12"/>
      <c r="AL721" s="12"/>
    </row>
    <row r="722" s="1" customFormat="1" spans="14:38">
      <c r="N722" s="12"/>
      <c r="AC722" s="12"/>
      <c r="AL722" s="12"/>
    </row>
    <row r="723" s="1" customFormat="1" spans="14:38">
      <c r="N723" s="12"/>
      <c r="AC723" s="12"/>
      <c r="AL723" s="12"/>
    </row>
    <row r="724" s="1" customFormat="1" spans="14:38">
      <c r="N724" s="12"/>
      <c r="AC724" s="12"/>
      <c r="AL724" s="12"/>
    </row>
    <row r="725" s="1" customFormat="1" spans="14:38">
      <c r="N725" s="12"/>
      <c r="AC725" s="12"/>
      <c r="AL725" s="12"/>
    </row>
    <row r="726" s="1" customFormat="1" spans="14:38">
      <c r="N726" s="12"/>
      <c r="AC726" s="12"/>
      <c r="AL726" s="12"/>
    </row>
    <row r="727" s="1" customFormat="1" spans="14:38">
      <c r="N727" s="12"/>
      <c r="AC727" s="12"/>
      <c r="AL727" s="12"/>
    </row>
    <row r="728" s="1" customFormat="1" spans="14:38">
      <c r="N728" s="12"/>
      <c r="AC728" s="12"/>
      <c r="AL728" s="12"/>
    </row>
    <row r="729" s="1" customFormat="1" spans="14:38">
      <c r="N729" s="12"/>
      <c r="AC729" s="12"/>
      <c r="AL729" s="12"/>
    </row>
    <row r="730" s="1" customFormat="1" spans="14:38">
      <c r="N730" s="12"/>
      <c r="AC730" s="12"/>
      <c r="AL730" s="12"/>
    </row>
    <row r="731" s="1" customFormat="1" spans="14:38">
      <c r="N731" s="12"/>
      <c r="AC731" s="12"/>
      <c r="AL731" s="12"/>
    </row>
    <row r="732" s="1" customFormat="1" spans="14:38">
      <c r="N732" s="12"/>
      <c r="AC732" s="12"/>
      <c r="AL732" s="12"/>
    </row>
    <row r="733" s="1" customFormat="1" spans="14:38">
      <c r="N733" s="12"/>
      <c r="AC733" s="12"/>
      <c r="AL733" s="12"/>
    </row>
    <row r="734" s="1" customFormat="1" spans="14:38">
      <c r="N734" s="12"/>
      <c r="AC734" s="12"/>
      <c r="AL734" s="12"/>
    </row>
    <row r="735" s="1" customFormat="1" spans="14:38">
      <c r="N735" s="12"/>
      <c r="AC735" s="12"/>
      <c r="AL735" s="12"/>
    </row>
    <row r="736" s="1" customFormat="1" spans="14:38">
      <c r="N736" s="12"/>
      <c r="AC736" s="12"/>
      <c r="AL736" s="12"/>
    </row>
    <row r="737" s="1" customFormat="1" spans="14:38">
      <c r="N737" s="12"/>
      <c r="AC737" s="12"/>
      <c r="AL737" s="12"/>
    </row>
    <row r="738" s="1" customFormat="1" spans="14:38">
      <c r="N738" s="12"/>
      <c r="AC738" s="12"/>
      <c r="AL738" s="12"/>
    </row>
    <row r="739" s="1" customFormat="1" spans="14:38">
      <c r="N739" s="12"/>
      <c r="AC739" s="12"/>
      <c r="AL739" s="12"/>
    </row>
    <row r="740" s="1" customFormat="1" spans="14:38">
      <c r="N740" s="12"/>
      <c r="AC740" s="12"/>
      <c r="AL740" s="12"/>
    </row>
    <row r="741" s="1" customFormat="1" spans="14:38">
      <c r="N741" s="12"/>
      <c r="AC741" s="12"/>
      <c r="AL741" s="12"/>
    </row>
    <row r="742" s="1" customFormat="1" spans="14:38">
      <c r="N742" s="12"/>
      <c r="AC742" s="12"/>
      <c r="AL742" s="12"/>
    </row>
    <row r="743" s="1" customFormat="1" spans="14:38">
      <c r="N743" s="12"/>
      <c r="AC743" s="12"/>
      <c r="AL743" s="12"/>
    </row>
    <row r="744" s="1" customFormat="1" spans="14:38">
      <c r="N744" s="12"/>
      <c r="AC744" s="12"/>
      <c r="AL744" s="12"/>
    </row>
    <row r="745" s="1" customFormat="1" spans="14:38">
      <c r="N745" s="12"/>
      <c r="AC745" s="12"/>
      <c r="AL745" s="12"/>
    </row>
    <row r="746" s="1" customFormat="1" spans="14:38">
      <c r="N746" s="12"/>
      <c r="AC746" s="12"/>
      <c r="AL746" s="12"/>
    </row>
    <row r="747" s="1" customFormat="1" spans="14:38">
      <c r="N747" s="12"/>
      <c r="AC747" s="12"/>
      <c r="AL747" s="12"/>
    </row>
    <row r="748" s="1" customFormat="1" spans="14:38">
      <c r="N748" s="12"/>
      <c r="AC748" s="12"/>
      <c r="AL748" s="12"/>
    </row>
    <row r="749" s="1" customFormat="1" spans="14:38">
      <c r="N749" s="12"/>
      <c r="AC749" s="12"/>
      <c r="AL749" s="12"/>
    </row>
    <row r="750" s="1" customFormat="1" spans="14:38">
      <c r="N750" s="12"/>
      <c r="AC750" s="12"/>
      <c r="AL750" s="12"/>
    </row>
    <row r="751" s="1" customFormat="1" spans="14:38">
      <c r="N751" s="12"/>
      <c r="AC751" s="12"/>
      <c r="AL751" s="12"/>
    </row>
    <row r="752" s="1" customFormat="1" spans="14:38">
      <c r="N752" s="12"/>
      <c r="AC752" s="12"/>
      <c r="AL752" s="12"/>
    </row>
    <row r="753" s="1" customFormat="1" spans="14:38">
      <c r="N753" s="12"/>
      <c r="AC753" s="12"/>
      <c r="AL753" s="12"/>
    </row>
    <row r="754" s="1" customFormat="1" spans="14:38">
      <c r="N754" s="12"/>
      <c r="AC754" s="12"/>
      <c r="AL754" s="12"/>
    </row>
    <row r="755" s="1" customFormat="1" spans="14:38">
      <c r="N755" s="12"/>
      <c r="AC755" s="12"/>
      <c r="AL755" s="12"/>
    </row>
    <row r="756" s="1" customFormat="1" spans="14:38">
      <c r="N756" s="12"/>
      <c r="AC756" s="12"/>
      <c r="AL756" s="12"/>
    </row>
    <row r="757" s="1" customFormat="1" spans="14:38">
      <c r="N757" s="12"/>
      <c r="AC757" s="12"/>
      <c r="AL757" s="12"/>
    </row>
    <row r="758" s="1" customFormat="1" spans="14:38">
      <c r="N758" s="12"/>
      <c r="AC758" s="12"/>
      <c r="AL758" s="12"/>
    </row>
    <row r="759" s="1" customFormat="1" spans="14:38">
      <c r="N759" s="12"/>
      <c r="AC759" s="12"/>
      <c r="AL759" s="12"/>
    </row>
    <row r="760" s="1" customFormat="1" spans="14:38">
      <c r="N760" s="12"/>
      <c r="AC760" s="12"/>
      <c r="AL760" s="12"/>
    </row>
    <row r="761" s="1" customFormat="1" spans="14:38">
      <c r="N761" s="12"/>
      <c r="AC761" s="12"/>
      <c r="AL761" s="12"/>
    </row>
    <row r="762" s="1" customFormat="1" spans="14:38">
      <c r="N762" s="12"/>
      <c r="AC762" s="12"/>
      <c r="AL762" s="12"/>
    </row>
    <row r="763" s="1" customFormat="1" spans="14:38">
      <c r="N763" s="12"/>
      <c r="AC763" s="12"/>
      <c r="AL763" s="12"/>
    </row>
    <row r="764" s="1" customFormat="1" spans="14:38">
      <c r="N764" s="12"/>
      <c r="AC764" s="12"/>
      <c r="AL764" s="12"/>
    </row>
    <row r="765" s="1" customFormat="1" spans="14:38">
      <c r="N765" s="12"/>
      <c r="AC765" s="12"/>
      <c r="AL765" s="12"/>
    </row>
    <row r="766" s="1" customFormat="1" spans="14:38">
      <c r="N766" s="12"/>
      <c r="AC766" s="12"/>
      <c r="AL766" s="12"/>
    </row>
    <row r="767" s="1" customFormat="1" spans="14:38">
      <c r="N767" s="12"/>
      <c r="AC767" s="12"/>
      <c r="AL767" s="12"/>
    </row>
    <row r="768" s="1" customFormat="1" spans="14:38">
      <c r="N768" s="12"/>
      <c r="AC768" s="12"/>
      <c r="AL768" s="12"/>
    </row>
    <row r="769" s="1" customFormat="1" spans="14:38">
      <c r="N769" s="12"/>
      <c r="AC769" s="12"/>
      <c r="AL769" s="12"/>
    </row>
    <row r="770" s="1" customFormat="1" spans="14:38">
      <c r="N770" s="12"/>
      <c r="AC770" s="12"/>
      <c r="AL770" s="12"/>
    </row>
    <row r="771" s="1" customFormat="1" spans="14:38">
      <c r="N771" s="12"/>
      <c r="AC771" s="12"/>
      <c r="AL771" s="12"/>
    </row>
    <row r="772" s="1" customFormat="1" spans="14:38">
      <c r="N772" s="12"/>
      <c r="AC772" s="12"/>
      <c r="AL772" s="12"/>
    </row>
    <row r="773" s="1" customFormat="1" spans="14:38">
      <c r="N773" s="12"/>
      <c r="AC773" s="12"/>
      <c r="AL773" s="12"/>
    </row>
    <row r="774" s="1" customFormat="1" spans="14:38">
      <c r="N774" s="12"/>
      <c r="AC774" s="12"/>
      <c r="AL774" s="12"/>
    </row>
    <row r="775" s="1" customFormat="1" spans="14:38">
      <c r="N775" s="12"/>
      <c r="AC775" s="12"/>
      <c r="AL775" s="12"/>
    </row>
    <row r="776" s="1" customFormat="1" spans="14:38">
      <c r="N776" s="12"/>
      <c r="AC776" s="12"/>
      <c r="AL776" s="12"/>
    </row>
    <row r="777" s="1" customFormat="1" spans="14:38">
      <c r="N777" s="12"/>
      <c r="AC777" s="12"/>
      <c r="AL777" s="12"/>
    </row>
    <row r="778" s="1" customFormat="1" spans="14:38">
      <c r="N778" s="12"/>
      <c r="AC778" s="12"/>
      <c r="AL778" s="12"/>
    </row>
    <row r="779" s="1" customFormat="1" spans="14:38">
      <c r="N779" s="12"/>
      <c r="AC779" s="12"/>
      <c r="AL779" s="12"/>
    </row>
    <row r="780" s="1" customFormat="1" spans="14:38">
      <c r="N780" s="12"/>
      <c r="AC780" s="12"/>
      <c r="AL780" s="12"/>
    </row>
    <row r="781" s="1" customFormat="1" spans="14:38">
      <c r="N781" s="12"/>
      <c r="AC781" s="12"/>
      <c r="AL781" s="12"/>
    </row>
    <row r="782" s="1" customFormat="1" spans="14:38">
      <c r="N782" s="12"/>
      <c r="AC782" s="12"/>
      <c r="AL782" s="12"/>
    </row>
    <row r="783" s="1" customFormat="1" spans="14:38">
      <c r="N783" s="12"/>
      <c r="AC783" s="12"/>
      <c r="AL783" s="12"/>
    </row>
    <row r="784" s="1" customFormat="1" spans="14:38">
      <c r="N784" s="12"/>
      <c r="AC784" s="12"/>
      <c r="AL784" s="12"/>
    </row>
    <row r="785" s="1" customFormat="1" spans="14:38">
      <c r="N785" s="12"/>
      <c r="AC785" s="12"/>
      <c r="AL785" s="12"/>
    </row>
    <row r="786" s="1" customFormat="1" spans="14:38">
      <c r="N786" s="12"/>
      <c r="AC786" s="12"/>
      <c r="AL786" s="12"/>
    </row>
    <row r="787" s="1" customFormat="1" spans="14:38">
      <c r="N787" s="12"/>
      <c r="AC787" s="12"/>
      <c r="AL787" s="12"/>
    </row>
    <row r="788" s="1" customFormat="1" spans="14:38">
      <c r="N788" s="12"/>
      <c r="AC788" s="12"/>
      <c r="AL788" s="12"/>
    </row>
    <row r="789" s="1" customFormat="1" spans="14:38">
      <c r="N789" s="12"/>
      <c r="AC789" s="12"/>
      <c r="AL789" s="12"/>
    </row>
    <row r="790" s="1" customFormat="1" spans="14:38">
      <c r="N790" s="12"/>
      <c r="AC790" s="12"/>
      <c r="AL790" s="12"/>
    </row>
    <row r="791" s="1" customFormat="1" spans="14:38">
      <c r="N791" s="12"/>
      <c r="AC791" s="12"/>
      <c r="AL791" s="12"/>
    </row>
    <row r="792" s="1" customFormat="1" spans="14:38">
      <c r="N792" s="12"/>
      <c r="AC792" s="12"/>
      <c r="AL792" s="12"/>
    </row>
    <row r="793" s="1" customFormat="1" spans="14:38">
      <c r="N793" s="12"/>
      <c r="AC793" s="12"/>
      <c r="AL793" s="12"/>
    </row>
    <row r="794" s="1" customFormat="1" spans="14:38">
      <c r="N794" s="12"/>
      <c r="AC794" s="12"/>
      <c r="AL794" s="12"/>
    </row>
    <row r="795" s="1" customFormat="1" spans="14:38">
      <c r="N795" s="12"/>
      <c r="AC795" s="12"/>
      <c r="AL795" s="12"/>
    </row>
    <row r="796" s="1" customFormat="1" spans="14:38">
      <c r="N796" s="12"/>
      <c r="AC796" s="12"/>
      <c r="AL796" s="12"/>
    </row>
    <row r="797" s="1" customFormat="1" spans="14:38">
      <c r="N797" s="12"/>
      <c r="AC797" s="12"/>
      <c r="AL797" s="12"/>
    </row>
    <row r="798" s="1" customFormat="1" spans="14:38">
      <c r="N798" s="12"/>
      <c r="AC798" s="12"/>
      <c r="AL798" s="12"/>
    </row>
    <row r="799" s="1" customFormat="1" spans="14:38">
      <c r="N799" s="12"/>
      <c r="AC799" s="12"/>
      <c r="AL799" s="12"/>
    </row>
    <row r="800" s="1" customFormat="1" spans="14:38">
      <c r="N800" s="12"/>
      <c r="AC800" s="12"/>
      <c r="AL800" s="12"/>
    </row>
    <row r="801" s="1" customFormat="1" spans="14:38">
      <c r="N801" s="12"/>
      <c r="AC801" s="12"/>
      <c r="AL801" s="12"/>
    </row>
    <row r="802" s="1" customFormat="1" spans="14:38">
      <c r="N802" s="12"/>
      <c r="AC802" s="12"/>
      <c r="AL802" s="12"/>
    </row>
    <row r="803" s="1" customFormat="1" spans="14:38">
      <c r="N803" s="12"/>
      <c r="AC803" s="12"/>
      <c r="AL803" s="12"/>
    </row>
    <row r="804" s="1" customFormat="1" spans="14:38">
      <c r="N804" s="12"/>
      <c r="AC804" s="12"/>
      <c r="AL804" s="12"/>
    </row>
    <row r="805" s="1" customFormat="1" spans="14:38">
      <c r="N805" s="12"/>
      <c r="AC805" s="12"/>
      <c r="AL805" s="12"/>
    </row>
    <row r="806" s="1" customFormat="1" spans="14:38">
      <c r="N806" s="12"/>
      <c r="AC806" s="12"/>
      <c r="AL806" s="12"/>
    </row>
  </sheetData>
  <autoFilter ref="A2:S17">
    <extLst/>
  </autoFilter>
  <mergeCells count="1">
    <mergeCell ref="A1:S1"/>
  </mergeCells>
  <dataValidations count="21">
    <dataValidation type="list" allowBlank="1" showInputMessage="1" showErrorMessage="1" sqref="F1 F2 F18:F1048576">
      <formula1>Sheet1!$E$1:$E$2</formula1>
    </dataValidation>
    <dataValidation type="list" allowBlank="1" showInputMessage="1" showErrorMessage="1" sqref="E1 E2 E18:E1048576">
      <formula1>Sheet1!$C$11:$C$12</formula1>
    </dataValidation>
    <dataValidation type="list" allowBlank="1" showInputMessage="1" showErrorMessage="1" sqref="D1 D18:D65540">
      <formula1>"市直,县区直,乡镇街道"</formula1>
    </dataValidation>
    <dataValidation type="list" allowBlank="1" showInputMessage="1" showErrorMessage="1" sqref="G1 G18:G65540">
      <formula1>岗位类别</formula1>
    </dataValidation>
    <dataValidation type="list" allowBlank="1" showInputMessage="1" showErrorMessage="1" sqref="H1 H17:H65540">
      <formula1>INDIRECT($E1)</formula1>
    </dataValidation>
    <dataValidation type="list" allowBlank="1" showInputMessage="1" showErrorMessage="1" sqref="J1 J18:J65540">
      <formula1>"中专,专科,本科,硕士研究生"</formula1>
    </dataValidation>
    <dataValidation type="list" allowBlank="1" showInputMessage="1" showErrorMessage="1" sqref="O1 O1692:O65540">
      <formula1>"不限,服务基层项目人员,临沂驻军随军家属,退役大学生士兵"</formula1>
    </dataValidation>
    <dataValidation type="list" allowBlank="1" showInputMessage="1" showErrorMessage="1" sqref="K1 K18:K65540">
      <formula1>"学士,硕士"</formula1>
    </dataValidation>
    <dataValidation type="list" allowBlank="1" showInputMessage="1" showErrorMessage="1" sqref="E8 F8 Q8">
      <formula1>[4]Sheet1!#REF!</formula1>
    </dataValidation>
    <dataValidation type="list" allowBlank="1" showInputMessage="1" showErrorMessage="1" sqref="Q1 Q18:Q65540">
      <formula1>INDIRECT($H1)</formula1>
    </dataValidation>
    <dataValidation type="list" allowBlank="1" showInputMessage="1" showErrorMessage="1" sqref="D3 D8 D12 D13 D14 D15 D5:D7 D16:D17">
      <formula1>"市直,县区直,乡镇（街道）"</formula1>
    </dataValidation>
    <dataValidation type="list" allowBlank="1" showInputMessage="1" showErrorMessage="1" sqref="E3 F3 Q3 E5:E7 F5:F7 Q5:Q7">
      <formula1>[2]Sheet1!#REF!</formula1>
    </dataValidation>
    <dataValidation type="list" allowBlank="1" showInputMessage="1" showErrorMessage="1" sqref="I3 I8 I16 I5:I7">
      <formula1>"1,2,3,4,5,6,7"</formula1>
    </dataValidation>
    <dataValidation type="list" allowBlank="1" showInputMessage="1" showErrorMessage="1" sqref="J3 J8 J12 J13 J14 J15 J5:J7 J16:J17">
      <formula1>"大学专科以上,大学本科以上,硕士研究生以上,博士研究生"</formula1>
    </dataValidation>
    <dataValidation type="list" allowBlank="1" showInputMessage="1" showErrorMessage="1" sqref="K3 K8 K5:K7">
      <formula1>"不限,学士以上,硕士以上,博士"</formula1>
    </dataValidation>
    <dataValidation type="list" allowBlank="1" showInputMessage="1" showErrorMessage="1" sqref="O3 O8 O5:O7">
      <formula1>"不限,服务基层人员,临沂驻军随军家属,退役大学生士兵,残疾人,新疆籍高校毕业生"</formula1>
    </dataValidation>
    <dataValidation type="list" allowBlank="1" showInputMessage="1" showErrorMessage="1" sqref="E12 F12 E13 F13 E14 F14 E15 F15 Q12:Q15">
      <formula1>[1]Sheet1!#REF!</formula1>
    </dataValidation>
    <dataValidation type="list" allowBlank="1" showInputMessage="1" showErrorMessage="1" sqref="G12 G13 G14 G15 G5:G7 G16:G17">
      <formula1>"综合类,职业教育类"</formula1>
    </dataValidation>
    <dataValidation type="list" allowBlank="1" showInputMessage="1" showErrorMessage="1" sqref="O12 O13:O15 O16:O17">
      <formula1>"不限,服务基层人员,临沂驻军随军家属,退役大学生士兵,残疾人,新疆籍高校毕业生,西藏籍高校毕业生"</formula1>
    </dataValidation>
    <dataValidation type="list" allowBlank="1" showInputMessage="1" showErrorMessage="1" sqref="E16:E17 F16:F17 Q16:Q17">
      <formula1>[3]Sheet1!#REF!</formula1>
    </dataValidation>
    <dataValidation type="list" allowBlank="1" showInputMessage="1" showErrorMessage="1" sqref="O18:O1691">
      <formula1>"不限,服务基层项目人员,临沂驻军随军家属,退役大学生士兵,残疾人"</formula1>
    </dataValidation>
  </dataValidations>
  <printOptions horizontalCentered="1" verticalCentered="1"/>
  <pageMargins left="0.156944444444444" right="0.156944444444444" top="0.550694444444444" bottom="0.393055555555556" header="0.354166666666667" footer="0.236111111111111"/>
  <pageSetup paperSize="9" scale="8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公开招聘岗位设置表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WPS_1650246569</cp:lastModifiedBy>
  <cp:revision>1</cp:revision>
  <dcterms:created xsi:type="dcterms:W3CDTF">2013-04-02T09:52:00Z</dcterms:created>
  <cp:lastPrinted>2023-02-16T00:22:00Z</cp:lastPrinted>
  <dcterms:modified xsi:type="dcterms:W3CDTF">2023-03-22T03:03:30Z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B3DDC79E0BCF459F9DA8D1734E311DC7</vt:lpwstr>
  </property>
</Properties>
</file>