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Sheet1!$A$3:$P$79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<sst xmlns="http://schemas.openxmlformats.org/spreadsheetml/2006/main" count="861" uniqueCount="243">
  <si>
    <t>附件1：</t>
  </si>
  <si>
    <t>2023年淄博市卫生健康委员会所属事业单位长期招聘高层次、紧缺专业技术人才岗位一览表</t>
  </si>
  <si>
    <t>招聘单位</t>
  </si>
  <si>
    <t>岗位层次</t>
  </si>
  <si>
    <t>招聘岗位</t>
  </si>
  <si>
    <t>岗位说明</t>
  </si>
  <si>
    <t>招聘
计划</t>
  </si>
  <si>
    <t>最低学历要求</t>
  </si>
  <si>
    <t>最低学位要求</t>
  </si>
  <si>
    <t>研究生
专业要求</t>
  </si>
  <si>
    <t>本科
专业要求</t>
  </si>
  <si>
    <t>其他条件要求</t>
  </si>
  <si>
    <t>咨询电话</t>
  </si>
  <si>
    <t>招聘报名邮箱</t>
  </si>
  <si>
    <t>信息公布网站</t>
  </si>
  <si>
    <t>淄博市中心医院</t>
  </si>
  <si>
    <t>初级专技</t>
  </si>
  <si>
    <t>临床科室</t>
  </si>
  <si>
    <t>从事临床诊疗和医学科研工作</t>
  </si>
  <si>
    <t>研究生</t>
  </si>
  <si>
    <t>博士</t>
  </si>
  <si>
    <t>内科学；外科学；儿科学；妇产科学；影像医学与核医学；耳鼻咽喉科学；临床检验与诊断学等医学类相关专业</t>
  </si>
  <si>
    <t>0533-2360218</t>
  </si>
  <si>
    <t>zbszxyyrsk@163.com</t>
  </si>
  <si>
    <t>http://ws.zibo.gov.cn/</t>
  </si>
  <si>
    <t>胃肠外科</t>
  </si>
  <si>
    <t>从事胃肠外科相关工作</t>
  </si>
  <si>
    <t>硕士</t>
  </si>
  <si>
    <r>
      <rPr>
        <sz val="10"/>
        <rFont val="宋体"/>
        <charset val="134"/>
      </rPr>
      <t>外科学（</t>
    </r>
    <r>
      <rPr>
        <sz val="10"/>
        <color theme="1"/>
        <rFont val="宋体"/>
        <charset val="134"/>
      </rPr>
      <t>普外科方向</t>
    </r>
    <r>
      <rPr>
        <sz val="10"/>
        <rFont val="宋体"/>
        <charset val="134"/>
      </rPr>
      <t>）</t>
    </r>
  </si>
  <si>
    <t>1.具有医师资格证
2.执业范围与招聘岗位专业要求一致
3.其他条件要求详见公告</t>
  </si>
  <si>
    <t>心脏大血管外科</t>
  </si>
  <si>
    <t>从事心脏大血管外科相关工作</t>
  </si>
  <si>
    <t>外科学（普外科、心胸外科方向）</t>
  </si>
  <si>
    <t>小儿外科</t>
  </si>
  <si>
    <t>从事小儿外科相关工作</t>
  </si>
  <si>
    <t>儿外科学；外科学（普外科、骨外科方向）</t>
  </si>
  <si>
    <t>生殖医学中心</t>
  </si>
  <si>
    <t>从事生殖医学相关工作</t>
  </si>
  <si>
    <t>妇产科学（生殖内分泌和辅助生殖方向）</t>
  </si>
  <si>
    <t>皮肤性病科</t>
  </si>
  <si>
    <t>从事皮肤性病科相关工作</t>
  </si>
  <si>
    <t>皮肤病与性病学</t>
  </si>
  <si>
    <t>重症医学科</t>
  </si>
  <si>
    <t>从事重症医学科相关工作</t>
  </si>
  <si>
    <t>重症医学；内科学（心血管病、呼吸系统疾病、消化系统疾病方向）；神经病学</t>
  </si>
  <si>
    <t>淄博市第一医院</t>
  </si>
  <si>
    <t>重症医学科内科</t>
  </si>
  <si>
    <t>从事重症医学科医师西医工作</t>
  </si>
  <si>
    <t>重症医学</t>
  </si>
  <si>
    <t>1.具有医师资格证，规培合格
2.执业范围与招聘岗位专业要求一致
3.其他条件要求详见公告</t>
  </si>
  <si>
    <t>0533-4252411</t>
  </si>
  <si>
    <t>zbsdyyyrsk@163.com</t>
  </si>
  <si>
    <t>重症医学科外科</t>
  </si>
  <si>
    <t>重症医学；外科学（普外科方向）</t>
  </si>
  <si>
    <t>神经外科</t>
  </si>
  <si>
    <t>从事神经外科医师西医工作</t>
  </si>
  <si>
    <t>外科学（神经外科学方向）</t>
  </si>
  <si>
    <t>从事小儿外科医师西医工作</t>
  </si>
  <si>
    <t>儿外科学</t>
  </si>
  <si>
    <t>耳鼻咽喉科</t>
  </si>
  <si>
    <t>从事耳鼻咽喉科医师西医工作</t>
  </si>
  <si>
    <t>耳鼻咽喉科学</t>
  </si>
  <si>
    <t>儿科</t>
  </si>
  <si>
    <t>从事儿科医师西医工作</t>
  </si>
  <si>
    <t>儿科学</t>
  </si>
  <si>
    <t>急诊科</t>
  </si>
  <si>
    <t>从事急诊科医师西医工作</t>
  </si>
  <si>
    <t>急诊医学；重症医学</t>
  </si>
  <si>
    <t>消化内科</t>
  </si>
  <si>
    <t>从事消化内科医师西医工作</t>
  </si>
  <si>
    <t>内科学（消化系统疾病方向）</t>
  </si>
  <si>
    <t>呼吸与危重症医学科</t>
  </si>
  <si>
    <t>从事呼吸与危重症医学科医师西医工作</t>
  </si>
  <si>
    <t>内科学（呼吸系统疾病方向）</t>
  </si>
  <si>
    <t>高级专技</t>
  </si>
  <si>
    <t>临床内科科室</t>
  </si>
  <si>
    <t>从事内科相关工作</t>
  </si>
  <si>
    <t>本科</t>
  </si>
  <si>
    <t>内科学（肾病方向、呼吸系统疾病方向、消化系统疾病方向）</t>
  </si>
  <si>
    <t>临床医学</t>
  </si>
  <si>
    <t>1.具有副主任医师及以上专业技术资格证
2.具有三级医院10年及以上内科工作经历
3.执业范围与招聘岗位专业要求一致
4.其他条件要求详见公告</t>
  </si>
  <si>
    <t>临床外科科室</t>
  </si>
  <si>
    <t>从事外科相关工作</t>
  </si>
  <si>
    <t>外科学（普外科方向）</t>
  </si>
  <si>
    <t>1.具有副主任医师及以上专业技术资格证
2.具有三级医院10年及以上急诊外科工作经历
3.执业范围与招聘岗位专业要求一致
4.其他条件要求详见公告</t>
  </si>
  <si>
    <t>淄博市中医医院
（淄博市骨科医院）</t>
  </si>
  <si>
    <t>从事临床诊疗相关工作</t>
  </si>
  <si>
    <t>中医内科学；中医外科学；中医骨伤科学；中西医结合临床；针灸推拿学；内科学；外科学；急诊医学；重症医学；神经病学；康复医学与理疗学</t>
  </si>
  <si>
    <t>1.具有医师资格证，规培合格                 
2.其他条件要求详见公告</t>
  </si>
  <si>
    <t>0533-6699325； 0533-3148810</t>
  </si>
  <si>
    <t>zbzyrs@163.com</t>
  </si>
  <si>
    <t>治未病科</t>
  </si>
  <si>
    <t>从事针灸推拿科临床诊疗相关工作</t>
  </si>
  <si>
    <t>针灸推拿学（推拿临床应用及机理研究方向）</t>
  </si>
  <si>
    <t>康复医学科</t>
  </si>
  <si>
    <t>从事康复医学科临床诊疗相关工作</t>
  </si>
  <si>
    <t>康复医学与理疗学</t>
  </si>
  <si>
    <t>外科</t>
  </si>
  <si>
    <t>从事外科临床诊疗相关工作</t>
  </si>
  <si>
    <t>骨科</t>
  </si>
  <si>
    <t>从事骨科临床医疗相关工作</t>
  </si>
  <si>
    <t>外科学（脊柱及关节疾病方向）</t>
  </si>
  <si>
    <t>从事重症医学科诊疗相关工作</t>
  </si>
  <si>
    <t>从事急诊科临床诊疗相关工作</t>
  </si>
  <si>
    <t>急诊医学；内科学（呼吸内科学、消化内科学、
心血管内科学、神经内科学方向）</t>
  </si>
  <si>
    <t>超声科</t>
  </si>
  <si>
    <t>从事超声科医师相关工作</t>
  </si>
  <si>
    <t>影像医学与核医学；超声医学</t>
  </si>
  <si>
    <t>心血管病科</t>
  </si>
  <si>
    <t>从事心血管病科临床诊疗相关工作，能独立进行心脏介入治疗操作</t>
  </si>
  <si>
    <t>学士</t>
  </si>
  <si>
    <t>内科学（心血管病方向）；中医内科学（心血管病的基础与临床研究方向）；中西医结合临床（中西医结合治疗心血管疾病方向）</t>
  </si>
  <si>
    <t>临床医学；针灸推拿学；中医学；中西医结合临床医学</t>
  </si>
  <si>
    <t>1.具有副主任医师及以上专业技术资格证
2.具有三级医院10年及以上心血管病科及心脏介入治疗工作经历
3.执业范围与招聘岗位专业要求一致
4.其他条件要求详见公告</t>
  </si>
  <si>
    <t>淄博市妇幼保健院</t>
  </si>
  <si>
    <t>从事科室日常诊疗工作</t>
  </si>
  <si>
    <t>医学类相关专业</t>
  </si>
  <si>
    <t>0533-2951610</t>
  </si>
  <si>
    <t>zbfylyk@163.com</t>
  </si>
  <si>
    <t>内科</t>
  </si>
  <si>
    <t>内科学</t>
  </si>
  <si>
    <t>外科A</t>
  </si>
  <si>
    <t>外科学（骨外科方向）</t>
  </si>
  <si>
    <t>1.具有副主任医师及以上专业技术资格证
2.具有三级医院10年及以上外科工作经历
3.执业范围与招聘岗位专业要求一致
4.其他条件要求详见公告</t>
  </si>
  <si>
    <t>外科B</t>
  </si>
  <si>
    <t>外科学</t>
  </si>
  <si>
    <t>麻醉科</t>
  </si>
  <si>
    <t>从事科室日常麻醉工作</t>
  </si>
  <si>
    <t>麻醉学</t>
  </si>
  <si>
    <t>从事科室日常诊断工作</t>
  </si>
  <si>
    <t>影像医学与核医学</t>
  </si>
  <si>
    <t>影像科</t>
  </si>
  <si>
    <t>病理科</t>
  </si>
  <si>
    <t>病理学与病理生理学</t>
  </si>
  <si>
    <t>1.具有副主任医师及以上专业技术资格证
2.具有三级医院10年及以上病理科工作经历
3.执业范围与招聘岗位专业要求一致
4.其他条件要求详见公告</t>
  </si>
  <si>
    <t>淄博市第四人民医院</t>
  </si>
  <si>
    <t>急诊科A</t>
  </si>
  <si>
    <t>从事相关专业临床诊疗工作</t>
  </si>
  <si>
    <t>急诊医学</t>
  </si>
  <si>
    <t>1.具有副主任医师及以上专业技术资格证
2.具有二级及以上医院10年及以上相关工作经历
3.其他条件要求详见公告</t>
  </si>
  <si>
    <t>0533-2980404</t>
  </si>
  <si>
    <t>zbsyrsk@126.com</t>
  </si>
  <si>
    <t>急诊科B</t>
  </si>
  <si>
    <t>1.具有医师资格证，规培合格
2.其他条件要求详见公告</t>
  </si>
  <si>
    <t>外科学（普外科、心胸外科、骨外科方向）</t>
  </si>
  <si>
    <t>内科学（呼吸系统疾病、心血管病、消化系统疾病、肾病、神经内科学方向）</t>
  </si>
  <si>
    <t>肿瘤科</t>
  </si>
  <si>
    <t>肿瘤学；放射肿瘤学</t>
  </si>
  <si>
    <t>感染科</t>
  </si>
  <si>
    <t>内科学（消化系统疾病、呼吸系统疾病、传染病方向）</t>
  </si>
  <si>
    <t>内科学（消化内科学、呼吸内科学、心血管内科学、肾脏内科学、心血管病、呼吸系统疾病、消化系统疾病、肾病方向）；中医内科学；中西医结合临床医学；急诊医学；重症医学</t>
  </si>
  <si>
    <t>从事相关病理诊断工作</t>
  </si>
  <si>
    <t>临床病理学</t>
  </si>
  <si>
    <t>从事心理疏导工作</t>
  </si>
  <si>
    <t>精神病与精神卫生学</t>
  </si>
  <si>
    <t>手术麻醉科</t>
  </si>
  <si>
    <t>从事相关影像诊断工作</t>
  </si>
  <si>
    <t>影像医学与核医学；放射医学；放射影像学；超声医学</t>
  </si>
  <si>
    <t>淄博市精神卫生中心</t>
  </si>
  <si>
    <t>精神卫生
系列</t>
  </si>
  <si>
    <t>从事精神卫生临床相关工作</t>
  </si>
  <si>
    <t>1.面向高校毕业生
2.若已取得执业资格，执业范围与招聘岗位专业要求一致
3.其他条件要求详见公告</t>
  </si>
  <si>
    <t>0533-5264149</t>
  </si>
  <si>
    <t>wyrsk@163.com</t>
  </si>
  <si>
    <t>初级专技
急需紧缺岗位</t>
  </si>
  <si>
    <t>从事医学影像、超声诊断相关工作</t>
  </si>
  <si>
    <t>医学影像学</t>
  </si>
  <si>
    <t>检验科</t>
  </si>
  <si>
    <t>从事医学检验相关工作</t>
  </si>
  <si>
    <t>临床检验诊断学</t>
  </si>
  <si>
    <t>1.面向高校毕业生，规培合格
2.其他条件要求详见公告</t>
  </si>
  <si>
    <t>麻醉系列</t>
  </si>
  <si>
    <t>从事麻醉相关工作</t>
  </si>
  <si>
    <t>1.具有医师资格证，规培合格
2.若已取得执业资格，执业范围与招聘岗位专业要求一致
3.其他条件要求详见公告</t>
  </si>
  <si>
    <t>淄博市第六人民医院</t>
  </si>
  <si>
    <t>负责外科岗位工作；协助科研教学</t>
  </si>
  <si>
    <t>外科学（普外科、骨外科方向）</t>
  </si>
  <si>
    <t>0533-2970850</t>
  </si>
  <si>
    <t>zbzfy2970850@zb.shandong.cn</t>
  </si>
  <si>
    <t>康复科</t>
  </si>
  <si>
    <t>负责康复医师岗位工作；协助科研教学</t>
  </si>
  <si>
    <t>康复医学与理疗学；针灸推拿学</t>
  </si>
  <si>
    <t>淄博市中西医结合医院</t>
  </si>
  <si>
    <t>从事急诊科相关工作</t>
  </si>
  <si>
    <t>1.具有医师资格证，规培合格
2.执业范围与招聘岗位专业要求相近
3.其他条件要求详见公告</t>
  </si>
  <si>
    <t>0533-2582220</t>
  </si>
  <si>
    <t>zbszxyjhyyrsk@126.com</t>
  </si>
  <si>
    <t>中医外科学</t>
  </si>
  <si>
    <t>疼痛科</t>
  </si>
  <si>
    <t>从事疼痛科麻醉相关工作</t>
  </si>
  <si>
    <t>从事麻醉科相关工作</t>
  </si>
  <si>
    <t>普外脑外科A</t>
  </si>
  <si>
    <t>从事普外科相关工作</t>
  </si>
  <si>
    <t>中医外科学（中医中药防治普外科疾病研究）</t>
  </si>
  <si>
    <t>普外脑外科B</t>
  </si>
  <si>
    <t>从事脑外科相关工作</t>
  </si>
  <si>
    <t>中医外科学（中医中药防治神经外科疾病研究）</t>
  </si>
  <si>
    <t>普外脑外科C</t>
  </si>
  <si>
    <t>脑病科</t>
  </si>
  <si>
    <t>从事脑病科相关工作</t>
  </si>
  <si>
    <t>口腔科</t>
  </si>
  <si>
    <t>从事口腔科相关工作</t>
  </si>
  <si>
    <t>口腔医学</t>
  </si>
  <si>
    <t>神志病科</t>
  </si>
  <si>
    <t>从事神志病科相关工作</t>
  </si>
  <si>
    <t>从事影像科相关工作</t>
  </si>
  <si>
    <t>从事肿瘤科相关工作</t>
  </si>
  <si>
    <t>中医肿瘤学</t>
  </si>
  <si>
    <t>科教科</t>
  </si>
  <si>
    <t>从事医疗科研相关工作</t>
  </si>
  <si>
    <t>中医基础理论；中医临床基础 ；中西医结合基础；中西医结合临床</t>
  </si>
  <si>
    <t>从事检验科相关工作</t>
  </si>
  <si>
    <t>医学检验技术</t>
  </si>
  <si>
    <t>1.具有副主任技师及以上专业技术资格证                       
2.具有三级医院10年及以上检验工作经历                                    3.其他条件详见公告</t>
  </si>
  <si>
    <t>泌尿外科</t>
  </si>
  <si>
    <t>从事泌尿外科相关工作</t>
  </si>
  <si>
    <t>外科学（泌尿外科方向）</t>
  </si>
  <si>
    <t>1.具有副主任医师及以上专业技术资格证                        2.具有二级及以上医院10年及以上泌尿临床工作经历                                3.其他条件要求详见公告</t>
  </si>
  <si>
    <t>眼科</t>
  </si>
  <si>
    <t>从事眼科相关工作</t>
  </si>
  <si>
    <t>眼科学</t>
  </si>
  <si>
    <t>1.具有副主任医师及以上专业技术资格证
2.执业范围与招聘岗位专业要求一致
3.具有二级及上医院10年及以上相关专业工作经历，能开展眼科三四级手术                          4.其他条件要求详见公告</t>
  </si>
  <si>
    <t>从事骨科相关工作</t>
  </si>
  <si>
    <t>1.具有副主任医师及以上专业技术资格证                         2.具有二级及以上医院10年及以上骨科工作经历                                    3.其他条件要求详见公告</t>
  </si>
  <si>
    <t>淄博市市级机关医院</t>
  </si>
  <si>
    <t>从事内科诊疗相关工作</t>
  </si>
  <si>
    <t>老年医学；全科医学；内科学（心血管病、呼吸系统疾病、消化系统疾病、内分泌内科学与代谢疾病方向）</t>
  </si>
  <si>
    <t>1.面向高校毕业生
2.具有医师资格证，规培合格
3.其他条件要求详见公告</t>
  </si>
  <si>
    <t>0533-7865937</t>
  </si>
  <si>
    <t>zbssjjgyyrsk@163.com</t>
  </si>
  <si>
    <t>皮肤科</t>
  </si>
  <si>
    <t>从事皮肤科诊疗相关工作</t>
  </si>
  <si>
    <t>从事临床检验相关工作</t>
  </si>
  <si>
    <t>1.具有相关专业初级资格证
2.其他条件要求详见公告</t>
  </si>
  <si>
    <t>淄博市疾病预防控制中心</t>
  </si>
  <si>
    <t>疾病控制A</t>
  </si>
  <si>
    <t>从事疾病预防控制、公共卫生监测工作</t>
  </si>
  <si>
    <t>流行病与卫生统计学；
公共卫生（疾病预防与控制方向、环境卫生与职业卫生方向）</t>
  </si>
  <si>
    <t>1.面向高校毕业生
2.各学段所学专业需一致或相近
3.具有考取公共卫生执业医师资格条件
4.其他条件要求详见公告</t>
  </si>
  <si>
    <t>0533-2283015；0533-2151909</t>
  </si>
  <si>
    <t>zbcdc@163.com</t>
  </si>
  <si>
    <t>疾病控制B</t>
  </si>
  <si>
    <t>流行病与卫生统计学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</si>
</sst>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10" applyFont="1" applyFill="1" applyBorder="1" applyAlignment="1" applyProtection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left" vertical="center" wrapText="1"/>
    </xf>
    <xf numFmtId="0" fontId="2" fillId="0" borderId="1" xfId="48" applyFont="1" applyFill="1" applyBorder="1" applyAlignment="1">
      <alignment horizontal="left" vertical="center" wrapText="1"/>
    </xf>
    <xf numFmtId="49" fontId="2" fillId="0" borderId="1" xfId="53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_Sheet1" xfId="52"/>
    <cellStyle name="常规_Sheet1_2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zbsyrsk@126.com" TargetMode="External"/><Relationship Id="rId6" Type="http://schemas.openxmlformats.org/officeDocument/2006/relationships/hyperlink" Target="mailto:zbzyrs@163.com" TargetMode="External"/><Relationship Id="rId5" Type="http://schemas.openxmlformats.org/officeDocument/2006/relationships/hyperlink" Target="mailto:zbsdyyyrsk@163.com" TargetMode="External"/><Relationship Id="rId4" Type="http://schemas.openxmlformats.org/officeDocument/2006/relationships/hyperlink" Target="mailto:zbszxyyrsk@163.com" TargetMode="External"/><Relationship Id="rId3" Type="http://schemas.openxmlformats.org/officeDocument/2006/relationships/hyperlink" Target="mailto:zbcdc@163.com" TargetMode="External"/><Relationship Id="rId2" Type="http://schemas.openxmlformats.org/officeDocument/2006/relationships/hyperlink" Target="mailto:zbssjjgyyrsk@163.com" TargetMode="External"/><Relationship Id="rId1" Type="http://schemas.openxmlformats.org/officeDocument/2006/relationships/hyperlink" Target="http://ws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workbookViewId="0">
      <selection activeCell="K4" sqref="K4"/>
    </sheetView>
  </sheetViews>
  <sheetFormatPr defaultColWidth="9" defaultRowHeight="13.5"/>
  <cols>
    <col min="1" max="1" width="18.5" style="1" customWidth="1"/>
    <col min="2" max="2" width="11.5416666666667" style="1" customWidth="1"/>
    <col min="3" max="3" width="9.875" style="1" customWidth="1"/>
    <col min="4" max="4" width="12.5" style="1" customWidth="1"/>
    <col min="5" max="5" width="6" style="1" customWidth="1"/>
    <col min="6" max="6" width="7.375" style="1" customWidth="1"/>
    <col min="7" max="7" width="7.875" style="1" customWidth="1"/>
    <col min="8" max="8" width="26.275" style="1" customWidth="1"/>
    <col min="9" max="9" width="11" style="1" customWidth="1"/>
    <col min="10" max="10" width="33.875" style="8" customWidth="1"/>
    <col min="11" max="11" width="14.125" style="1" customWidth="1"/>
    <col min="12" max="12" width="16.375" style="9" customWidth="1"/>
    <col min="13" max="13" width="14.2583333333333" style="9" customWidth="1"/>
    <col min="14" max="16384" width="9" style="1"/>
  </cols>
  <sheetData>
    <row r="1" s="1" customFormat="1" ht="18.95" customHeight="1" spans="1:13">
      <c r="A1" s="10" t="s">
        <v>0</v>
      </c>
      <c r="J1" s="8"/>
      <c r="L1" s="9"/>
      <c r="M1" s="9"/>
    </row>
    <row r="2" s="1" customFormat="1" ht="36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7"/>
      <c r="K2" s="11"/>
      <c r="L2" s="28"/>
      <c r="M2" s="28"/>
    </row>
    <row r="3" s="2" customFormat="1" ht="44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3" customFormat="1" ht="63" customHeight="1" spans="1:13">
      <c r="A4" s="14" t="s">
        <v>15</v>
      </c>
      <c r="B4" s="14" t="s">
        <v>16</v>
      </c>
      <c r="C4" s="15" t="s">
        <v>17</v>
      </c>
      <c r="D4" s="15" t="s">
        <v>18</v>
      </c>
      <c r="E4" s="16">
        <v>30</v>
      </c>
      <c r="F4" s="15" t="s">
        <v>19</v>
      </c>
      <c r="G4" s="15" t="s">
        <v>20</v>
      </c>
      <c r="H4" s="15" t="s">
        <v>21</v>
      </c>
      <c r="I4" s="29"/>
      <c r="J4" s="30"/>
      <c r="K4" s="31" t="s">
        <v>22</v>
      </c>
      <c r="L4" s="21" t="s">
        <v>23</v>
      </c>
      <c r="M4" s="21" t="s">
        <v>24</v>
      </c>
    </row>
    <row r="5" s="4" customFormat="1" ht="66" customHeight="1" spans="1:13">
      <c r="A5" s="17" t="s">
        <v>15</v>
      </c>
      <c r="B5" s="14" t="s">
        <v>16</v>
      </c>
      <c r="C5" s="18" t="s">
        <v>25</v>
      </c>
      <c r="D5" s="19" t="s">
        <v>26</v>
      </c>
      <c r="E5" s="16">
        <v>1</v>
      </c>
      <c r="F5" s="15" t="s">
        <v>19</v>
      </c>
      <c r="G5" s="15" t="s">
        <v>27</v>
      </c>
      <c r="H5" s="18" t="s">
        <v>28</v>
      </c>
      <c r="I5" s="17"/>
      <c r="J5" s="32" t="s">
        <v>29</v>
      </c>
      <c r="K5" s="31" t="s">
        <v>22</v>
      </c>
      <c r="L5" s="21" t="s">
        <v>23</v>
      </c>
      <c r="M5" s="33" t="s">
        <v>24</v>
      </c>
    </row>
    <row r="6" s="4" customFormat="1" ht="66" customHeight="1" spans="1:13">
      <c r="A6" s="17" t="s">
        <v>15</v>
      </c>
      <c r="B6" s="14" t="s">
        <v>16</v>
      </c>
      <c r="C6" s="18" t="s">
        <v>30</v>
      </c>
      <c r="D6" s="19" t="s">
        <v>31</v>
      </c>
      <c r="E6" s="16">
        <v>1</v>
      </c>
      <c r="F6" s="15" t="s">
        <v>19</v>
      </c>
      <c r="G6" s="15" t="s">
        <v>27</v>
      </c>
      <c r="H6" s="18" t="s">
        <v>32</v>
      </c>
      <c r="I6" s="17"/>
      <c r="J6" s="32" t="s">
        <v>29</v>
      </c>
      <c r="K6" s="31" t="s">
        <v>22</v>
      </c>
      <c r="L6" s="21" t="s">
        <v>23</v>
      </c>
      <c r="M6" s="33" t="s">
        <v>24</v>
      </c>
    </row>
    <row r="7" s="4" customFormat="1" ht="66" customHeight="1" spans="1:13">
      <c r="A7" s="17" t="s">
        <v>15</v>
      </c>
      <c r="B7" s="14" t="s">
        <v>16</v>
      </c>
      <c r="C7" s="18" t="s">
        <v>33</v>
      </c>
      <c r="D7" s="19" t="s">
        <v>34</v>
      </c>
      <c r="E7" s="16">
        <v>1</v>
      </c>
      <c r="F7" s="15" t="s">
        <v>19</v>
      </c>
      <c r="G7" s="15" t="s">
        <v>27</v>
      </c>
      <c r="H7" s="18" t="s">
        <v>35</v>
      </c>
      <c r="I7" s="17"/>
      <c r="J7" s="32" t="s">
        <v>29</v>
      </c>
      <c r="K7" s="31" t="s">
        <v>22</v>
      </c>
      <c r="L7" s="21" t="s">
        <v>23</v>
      </c>
      <c r="M7" s="33" t="s">
        <v>24</v>
      </c>
    </row>
    <row r="8" s="4" customFormat="1" ht="66" customHeight="1" spans="1:13">
      <c r="A8" s="17" t="s">
        <v>15</v>
      </c>
      <c r="B8" s="14" t="s">
        <v>16</v>
      </c>
      <c r="C8" s="18" t="s">
        <v>36</v>
      </c>
      <c r="D8" s="19" t="s">
        <v>37</v>
      </c>
      <c r="E8" s="16">
        <v>1</v>
      </c>
      <c r="F8" s="15" t="s">
        <v>19</v>
      </c>
      <c r="G8" s="15" t="s">
        <v>27</v>
      </c>
      <c r="H8" s="18" t="s">
        <v>38</v>
      </c>
      <c r="I8" s="17"/>
      <c r="J8" s="32" t="s">
        <v>29</v>
      </c>
      <c r="K8" s="31" t="s">
        <v>22</v>
      </c>
      <c r="L8" s="21" t="s">
        <v>23</v>
      </c>
      <c r="M8" s="33" t="s">
        <v>24</v>
      </c>
    </row>
    <row r="9" s="4" customFormat="1" ht="66" customHeight="1" spans="1:13">
      <c r="A9" s="17" t="s">
        <v>15</v>
      </c>
      <c r="B9" s="14" t="s">
        <v>16</v>
      </c>
      <c r="C9" s="18" t="s">
        <v>39</v>
      </c>
      <c r="D9" s="19" t="s">
        <v>40</v>
      </c>
      <c r="E9" s="16">
        <v>1</v>
      </c>
      <c r="F9" s="15" t="s">
        <v>19</v>
      </c>
      <c r="G9" s="15" t="s">
        <v>27</v>
      </c>
      <c r="H9" s="18" t="s">
        <v>41</v>
      </c>
      <c r="I9" s="17"/>
      <c r="J9" s="32" t="s">
        <v>29</v>
      </c>
      <c r="K9" s="31" t="s">
        <v>22</v>
      </c>
      <c r="L9" s="21" t="s">
        <v>23</v>
      </c>
      <c r="M9" s="33" t="s">
        <v>24</v>
      </c>
    </row>
    <row r="10" s="4" customFormat="1" ht="66" customHeight="1" spans="1:13">
      <c r="A10" s="17" t="s">
        <v>15</v>
      </c>
      <c r="B10" s="14" t="s">
        <v>16</v>
      </c>
      <c r="C10" s="18" t="s">
        <v>42</v>
      </c>
      <c r="D10" s="19" t="s">
        <v>43</v>
      </c>
      <c r="E10" s="20">
        <v>3</v>
      </c>
      <c r="F10" s="19" t="s">
        <v>19</v>
      </c>
      <c r="G10" s="19" t="s">
        <v>27</v>
      </c>
      <c r="H10" s="18" t="s">
        <v>44</v>
      </c>
      <c r="I10" s="17"/>
      <c r="J10" s="32" t="s">
        <v>29</v>
      </c>
      <c r="K10" s="31" t="s">
        <v>22</v>
      </c>
      <c r="L10" s="21" t="s">
        <v>23</v>
      </c>
      <c r="M10" s="33" t="s">
        <v>24</v>
      </c>
    </row>
    <row r="11" s="4" customFormat="1" ht="45" customHeight="1" spans="1:13">
      <c r="A11" s="21" t="s">
        <v>45</v>
      </c>
      <c r="B11" s="21" t="s">
        <v>16</v>
      </c>
      <c r="C11" s="21" t="s">
        <v>46</v>
      </c>
      <c r="D11" s="21" t="s">
        <v>47</v>
      </c>
      <c r="E11" s="21">
        <v>1</v>
      </c>
      <c r="F11" s="21" t="s">
        <v>19</v>
      </c>
      <c r="G11" s="21" t="s">
        <v>27</v>
      </c>
      <c r="H11" s="21" t="s">
        <v>48</v>
      </c>
      <c r="I11" s="21"/>
      <c r="J11" s="34" t="s">
        <v>49</v>
      </c>
      <c r="K11" s="21" t="s">
        <v>50</v>
      </c>
      <c r="L11" s="21" t="s">
        <v>51</v>
      </c>
      <c r="M11" s="21" t="s">
        <v>24</v>
      </c>
    </row>
    <row r="12" s="4" customFormat="1" ht="45" customHeight="1" spans="1:13">
      <c r="A12" s="21" t="s">
        <v>45</v>
      </c>
      <c r="B12" s="21" t="s">
        <v>16</v>
      </c>
      <c r="C12" s="21" t="s">
        <v>52</v>
      </c>
      <c r="D12" s="21" t="s">
        <v>47</v>
      </c>
      <c r="E12" s="21">
        <v>1</v>
      </c>
      <c r="F12" s="21" t="s">
        <v>19</v>
      </c>
      <c r="G12" s="21" t="s">
        <v>27</v>
      </c>
      <c r="H12" s="21" t="s">
        <v>53</v>
      </c>
      <c r="I12" s="21"/>
      <c r="J12" s="34" t="s">
        <v>49</v>
      </c>
      <c r="K12" s="21" t="s">
        <v>50</v>
      </c>
      <c r="L12" s="21" t="s">
        <v>51</v>
      </c>
      <c r="M12" s="21" t="s">
        <v>24</v>
      </c>
    </row>
    <row r="13" s="4" customFormat="1" ht="45" customHeight="1" spans="1:13">
      <c r="A13" s="21" t="s">
        <v>45</v>
      </c>
      <c r="B13" s="21" t="s">
        <v>16</v>
      </c>
      <c r="C13" s="21" t="s">
        <v>54</v>
      </c>
      <c r="D13" s="21" t="s">
        <v>55</v>
      </c>
      <c r="E13" s="21">
        <v>1</v>
      </c>
      <c r="F13" s="21" t="s">
        <v>19</v>
      </c>
      <c r="G13" s="21" t="s">
        <v>27</v>
      </c>
      <c r="H13" s="21" t="s">
        <v>56</v>
      </c>
      <c r="I13" s="21"/>
      <c r="J13" s="34" t="s">
        <v>49</v>
      </c>
      <c r="K13" s="21" t="s">
        <v>50</v>
      </c>
      <c r="L13" s="21" t="s">
        <v>51</v>
      </c>
      <c r="M13" s="21" t="s">
        <v>24</v>
      </c>
    </row>
    <row r="14" s="5" customFormat="1" ht="45" customHeight="1" spans="1:13">
      <c r="A14" s="21" t="s">
        <v>45</v>
      </c>
      <c r="B14" s="21" t="s">
        <v>16</v>
      </c>
      <c r="C14" s="21" t="s">
        <v>33</v>
      </c>
      <c r="D14" s="21" t="s">
        <v>57</v>
      </c>
      <c r="E14" s="21">
        <v>1</v>
      </c>
      <c r="F14" s="21" t="s">
        <v>19</v>
      </c>
      <c r="G14" s="21" t="s">
        <v>27</v>
      </c>
      <c r="H14" s="21" t="s">
        <v>58</v>
      </c>
      <c r="I14" s="21"/>
      <c r="J14" s="34" t="s">
        <v>49</v>
      </c>
      <c r="K14" s="21" t="s">
        <v>50</v>
      </c>
      <c r="L14" s="21" t="s">
        <v>51</v>
      </c>
      <c r="M14" s="21" t="s">
        <v>24</v>
      </c>
    </row>
    <row r="15" s="5" customFormat="1" ht="45" customHeight="1" spans="1:13">
      <c r="A15" s="21" t="s">
        <v>45</v>
      </c>
      <c r="B15" s="21" t="s">
        <v>16</v>
      </c>
      <c r="C15" s="21" t="s">
        <v>59</v>
      </c>
      <c r="D15" s="21" t="s">
        <v>60</v>
      </c>
      <c r="E15" s="22">
        <v>1</v>
      </c>
      <c r="F15" s="21" t="s">
        <v>19</v>
      </c>
      <c r="G15" s="21" t="s">
        <v>27</v>
      </c>
      <c r="H15" s="21" t="s">
        <v>61</v>
      </c>
      <c r="I15" s="21"/>
      <c r="J15" s="34" t="s">
        <v>49</v>
      </c>
      <c r="K15" s="21" t="s">
        <v>50</v>
      </c>
      <c r="L15" s="21" t="s">
        <v>51</v>
      </c>
      <c r="M15" s="33" t="s">
        <v>24</v>
      </c>
    </row>
    <row r="16" s="5" customFormat="1" ht="45" customHeight="1" spans="1:13">
      <c r="A16" s="21" t="s">
        <v>45</v>
      </c>
      <c r="B16" s="21" t="s">
        <v>16</v>
      </c>
      <c r="C16" s="21" t="s">
        <v>62</v>
      </c>
      <c r="D16" s="21" t="s">
        <v>63</v>
      </c>
      <c r="E16" s="22">
        <v>1</v>
      </c>
      <c r="F16" s="21" t="s">
        <v>19</v>
      </c>
      <c r="G16" s="21" t="s">
        <v>27</v>
      </c>
      <c r="H16" s="21" t="s">
        <v>64</v>
      </c>
      <c r="I16" s="21"/>
      <c r="J16" s="34" t="s">
        <v>49</v>
      </c>
      <c r="K16" s="21" t="s">
        <v>50</v>
      </c>
      <c r="L16" s="21" t="s">
        <v>51</v>
      </c>
      <c r="M16" s="33" t="s">
        <v>24</v>
      </c>
    </row>
    <row r="17" s="5" customFormat="1" ht="45" customHeight="1" spans="1:13">
      <c r="A17" s="21" t="s">
        <v>45</v>
      </c>
      <c r="B17" s="21" t="s">
        <v>16</v>
      </c>
      <c r="C17" s="21" t="s">
        <v>65</v>
      </c>
      <c r="D17" s="21" t="s">
        <v>66</v>
      </c>
      <c r="E17" s="22">
        <v>2</v>
      </c>
      <c r="F17" s="21" t="s">
        <v>19</v>
      </c>
      <c r="G17" s="21" t="s">
        <v>27</v>
      </c>
      <c r="H17" s="21" t="s">
        <v>67</v>
      </c>
      <c r="I17" s="21"/>
      <c r="J17" s="34" t="s">
        <v>49</v>
      </c>
      <c r="K17" s="21" t="s">
        <v>50</v>
      </c>
      <c r="L17" s="21" t="s">
        <v>51</v>
      </c>
      <c r="M17" s="33" t="s">
        <v>24</v>
      </c>
    </row>
    <row r="18" s="5" customFormat="1" ht="45" customHeight="1" spans="1:13">
      <c r="A18" s="21" t="s">
        <v>45</v>
      </c>
      <c r="B18" s="21" t="s">
        <v>16</v>
      </c>
      <c r="C18" s="21" t="s">
        <v>68</v>
      </c>
      <c r="D18" s="21" t="s">
        <v>69</v>
      </c>
      <c r="E18" s="22">
        <v>1</v>
      </c>
      <c r="F18" s="21" t="s">
        <v>19</v>
      </c>
      <c r="G18" s="21" t="s">
        <v>27</v>
      </c>
      <c r="H18" s="21" t="s">
        <v>70</v>
      </c>
      <c r="I18" s="21"/>
      <c r="J18" s="34" t="s">
        <v>49</v>
      </c>
      <c r="K18" s="21" t="s">
        <v>50</v>
      </c>
      <c r="L18" s="21" t="s">
        <v>51</v>
      </c>
      <c r="M18" s="33" t="s">
        <v>24</v>
      </c>
    </row>
    <row r="19" s="5" customFormat="1" ht="45" customHeight="1" spans="1:13">
      <c r="A19" s="21" t="s">
        <v>45</v>
      </c>
      <c r="B19" s="21" t="s">
        <v>16</v>
      </c>
      <c r="C19" s="21" t="s">
        <v>71</v>
      </c>
      <c r="D19" s="21" t="s">
        <v>72</v>
      </c>
      <c r="E19" s="22">
        <v>3</v>
      </c>
      <c r="F19" s="21" t="s">
        <v>19</v>
      </c>
      <c r="G19" s="21" t="s">
        <v>27</v>
      </c>
      <c r="H19" s="21" t="s">
        <v>73</v>
      </c>
      <c r="I19" s="21"/>
      <c r="J19" s="34" t="s">
        <v>49</v>
      </c>
      <c r="K19" s="21" t="s">
        <v>50</v>
      </c>
      <c r="L19" s="21" t="s">
        <v>51</v>
      </c>
      <c r="M19" s="33" t="s">
        <v>24</v>
      </c>
    </row>
    <row r="20" s="4" customFormat="1" ht="75" customHeight="1" spans="1:13">
      <c r="A20" s="17" t="s">
        <v>45</v>
      </c>
      <c r="B20" s="17" t="s">
        <v>74</v>
      </c>
      <c r="C20" s="17" t="s">
        <v>75</v>
      </c>
      <c r="D20" s="19" t="s">
        <v>76</v>
      </c>
      <c r="E20" s="17">
        <v>1</v>
      </c>
      <c r="F20" s="17" t="s">
        <v>77</v>
      </c>
      <c r="G20" s="17"/>
      <c r="H20" s="17" t="s">
        <v>78</v>
      </c>
      <c r="I20" s="17" t="s">
        <v>79</v>
      </c>
      <c r="J20" s="32" t="s">
        <v>80</v>
      </c>
      <c r="K20" s="21" t="s">
        <v>50</v>
      </c>
      <c r="L20" s="21" t="s">
        <v>51</v>
      </c>
      <c r="M20" s="21" t="s">
        <v>24</v>
      </c>
    </row>
    <row r="21" s="4" customFormat="1" ht="83" customHeight="1" spans="1:13">
      <c r="A21" s="17" t="s">
        <v>45</v>
      </c>
      <c r="B21" s="17" t="s">
        <v>74</v>
      </c>
      <c r="C21" s="17" t="s">
        <v>81</v>
      </c>
      <c r="D21" s="19" t="s">
        <v>82</v>
      </c>
      <c r="E21" s="17">
        <v>1</v>
      </c>
      <c r="F21" s="17" t="s">
        <v>77</v>
      </c>
      <c r="G21" s="17"/>
      <c r="H21" s="17" t="s">
        <v>83</v>
      </c>
      <c r="I21" s="17" t="s">
        <v>79</v>
      </c>
      <c r="J21" s="32" t="s">
        <v>84</v>
      </c>
      <c r="K21" s="21" t="s">
        <v>50</v>
      </c>
      <c r="L21" s="21" t="s">
        <v>51</v>
      </c>
      <c r="M21" s="21" t="s">
        <v>24</v>
      </c>
    </row>
    <row r="22" s="4" customFormat="1" ht="67" customHeight="1" spans="1:13">
      <c r="A22" s="19" t="s">
        <v>85</v>
      </c>
      <c r="B22" s="23" t="s">
        <v>16</v>
      </c>
      <c r="C22" s="24" t="s">
        <v>17</v>
      </c>
      <c r="D22" s="19" t="s">
        <v>86</v>
      </c>
      <c r="E22" s="25">
        <v>10</v>
      </c>
      <c r="F22" s="19" t="s">
        <v>19</v>
      </c>
      <c r="G22" s="19" t="s">
        <v>20</v>
      </c>
      <c r="H22" s="24" t="s">
        <v>87</v>
      </c>
      <c r="I22" s="19"/>
      <c r="J22" s="35" t="s">
        <v>88</v>
      </c>
      <c r="K22" s="19" t="s">
        <v>89</v>
      </c>
      <c r="L22" s="33" t="s">
        <v>90</v>
      </c>
      <c r="M22" s="33" t="s">
        <v>24</v>
      </c>
    </row>
    <row r="23" s="4" customFormat="1" ht="57" customHeight="1" spans="1:13">
      <c r="A23" s="19" t="s">
        <v>85</v>
      </c>
      <c r="B23" s="23" t="s">
        <v>16</v>
      </c>
      <c r="C23" s="19" t="s">
        <v>91</v>
      </c>
      <c r="D23" s="19" t="s">
        <v>92</v>
      </c>
      <c r="E23" s="25">
        <v>1</v>
      </c>
      <c r="F23" s="19" t="s">
        <v>19</v>
      </c>
      <c r="G23" s="19" t="s">
        <v>27</v>
      </c>
      <c r="H23" s="19" t="s">
        <v>93</v>
      </c>
      <c r="I23" s="32"/>
      <c r="J23" s="32" t="s">
        <v>29</v>
      </c>
      <c r="K23" s="19" t="s">
        <v>89</v>
      </c>
      <c r="L23" s="33" t="s">
        <v>90</v>
      </c>
      <c r="M23" s="33" t="s">
        <v>24</v>
      </c>
    </row>
    <row r="24" s="4" customFormat="1" ht="57" customHeight="1" spans="1:13">
      <c r="A24" s="19" t="s">
        <v>85</v>
      </c>
      <c r="B24" s="23" t="s">
        <v>16</v>
      </c>
      <c r="C24" s="19" t="s">
        <v>94</v>
      </c>
      <c r="D24" s="19" t="s">
        <v>95</v>
      </c>
      <c r="E24" s="25">
        <v>1</v>
      </c>
      <c r="F24" s="19" t="s">
        <v>19</v>
      </c>
      <c r="G24" s="19" t="s">
        <v>27</v>
      </c>
      <c r="H24" s="19" t="s">
        <v>96</v>
      </c>
      <c r="I24" s="32"/>
      <c r="J24" s="32" t="s">
        <v>29</v>
      </c>
      <c r="K24" s="19" t="s">
        <v>89</v>
      </c>
      <c r="L24" s="33" t="s">
        <v>90</v>
      </c>
      <c r="M24" s="33" t="s">
        <v>24</v>
      </c>
    </row>
    <row r="25" s="4" customFormat="1" ht="62" customHeight="1" spans="1:13">
      <c r="A25" s="19" t="s">
        <v>85</v>
      </c>
      <c r="B25" s="23" t="s">
        <v>16</v>
      </c>
      <c r="C25" s="19" t="s">
        <v>97</v>
      </c>
      <c r="D25" s="19" t="s">
        <v>98</v>
      </c>
      <c r="E25" s="25">
        <v>1</v>
      </c>
      <c r="F25" s="19" t="s">
        <v>19</v>
      </c>
      <c r="G25" s="19" t="s">
        <v>27</v>
      </c>
      <c r="H25" s="19" t="s">
        <v>56</v>
      </c>
      <c r="I25" s="32"/>
      <c r="J25" s="32" t="s">
        <v>29</v>
      </c>
      <c r="K25" s="19" t="s">
        <v>89</v>
      </c>
      <c r="L25" s="33" t="s">
        <v>90</v>
      </c>
      <c r="M25" s="33" t="s">
        <v>24</v>
      </c>
    </row>
    <row r="26" s="4" customFormat="1" ht="62" customHeight="1" spans="1:13">
      <c r="A26" s="19" t="s">
        <v>85</v>
      </c>
      <c r="B26" s="23" t="s">
        <v>16</v>
      </c>
      <c r="C26" s="19" t="s">
        <v>99</v>
      </c>
      <c r="D26" s="19" t="s">
        <v>100</v>
      </c>
      <c r="E26" s="25">
        <v>1</v>
      </c>
      <c r="F26" s="19" t="s">
        <v>19</v>
      </c>
      <c r="G26" s="19" t="s">
        <v>27</v>
      </c>
      <c r="H26" s="19" t="s">
        <v>101</v>
      </c>
      <c r="I26" s="19"/>
      <c r="J26" s="32" t="s">
        <v>29</v>
      </c>
      <c r="K26" s="19" t="s">
        <v>89</v>
      </c>
      <c r="L26" s="33" t="s">
        <v>90</v>
      </c>
      <c r="M26" s="33" t="s">
        <v>24</v>
      </c>
    </row>
    <row r="27" s="4" customFormat="1" ht="62" customHeight="1" spans="1:13">
      <c r="A27" s="19" t="s">
        <v>85</v>
      </c>
      <c r="B27" s="23" t="s">
        <v>16</v>
      </c>
      <c r="C27" s="18" t="s">
        <v>42</v>
      </c>
      <c r="D27" s="19" t="s">
        <v>102</v>
      </c>
      <c r="E27" s="25">
        <v>1</v>
      </c>
      <c r="F27" s="19" t="s">
        <v>19</v>
      </c>
      <c r="G27" s="19" t="s">
        <v>27</v>
      </c>
      <c r="H27" s="18" t="s">
        <v>67</v>
      </c>
      <c r="I27" s="36"/>
      <c r="J27" s="32" t="s">
        <v>29</v>
      </c>
      <c r="K27" s="19" t="s">
        <v>89</v>
      </c>
      <c r="L27" s="33" t="s">
        <v>90</v>
      </c>
      <c r="M27" s="33" t="s">
        <v>24</v>
      </c>
    </row>
    <row r="28" s="4" customFormat="1" ht="62" customHeight="1" spans="1:13">
      <c r="A28" s="19" t="s">
        <v>85</v>
      </c>
      <c r="B28" s="23" t="s">
        <v>16</v>
      </c>
      <c r="C28" s="19" t="s">
        <v>65</v>
      </c>
      <c r="D28" s="19" t="s">
        <v>103</v>
      </c>
      <c r="E28" s="25">
        <v>1</v>
      </c>
      <c r="F28" s="19" t="s">
        <v>19</v>
      </c>
      <c r="G28" s="19" t="s">
        <v>27</v>
      </c>
      <c r="H28" s="19" t="s">
        <v>104</v>
      </c>
      <c r="I28" s="32"/>
      <c r="J28" s="32" t="s">
        <v>29</v>
      </c>
      <c r="K28" s="19" t="s">
        <v>89</v>
      </c>
      <c r="L28" s="33" t="s">
        <v>90</v>
      </c>
      <c r="M28" s="33" t="s">
        <v>24</v>
      </c>
    </row>
    <row r="29" s="4" customFormat="1" ht="62" customHeight="1" spans="1:13">
      <c r="A29" s="19" t="s">
        <v>85</v>
      </c>
      <c r="B29" s="23" t="s">
        <v>16</v>
      </c>
      <c r="C29" s="19" t="s">
        <v>105</v>
      </c>
      <c r="D29" s="19" t="s">
        <v>106</v>
      </c>
      <c r="E29" s="25">
        <v>1</v>
      </c>
      <c r="F29" s="19" t="s">
        <v>19</v>
      </c>
      <c r="G29" s="19" t="s">
        <v>27</v>
      </c>
      <c r="H29" s="19" t="s">
        <v>107</v>
      </c>
      <c r="I29" s="32"/>
      <c r="J29" s="32" t="s">
        <v>29</v>
      </c>
      <c r="K29" s="19" t="s">
        <v>89</v>
      </c>
      <c r="L29" s="33" t="s">
        <v>90</v>
      </c>
      <c r="M29" s="33" t="s">
        <v>24</v>
      </c>
    </row>
    <row r="30" s="4" customFormat="1" ht="75" customHeight="1" spans="1:13">
      <c r="A30" s="19" t="s">
        <v>85</v>
      </c>
      <c r="B30" s="23" t="s">
        <v>74</v>
      </c>
      <c r="C30" s="23" t="s">
        <v>108</v>
      </c>
      <c r="D30" s="23" t="s">
        <v>109</v>
      </c>
      <c r="E30" s="23">
        <v>1</v>
      </c>
      <c r="F30" s="17" t="s">
        <v>77</v>
      </c>
      <c r="G30" s="23" t="s">
        <v>110</v>
      </c>
      <c r="H30" s="23" t="s">
        <v>111</v>
      </c>
      <c r="I30" s="23" t="s">
        <v>112</v>
      </c>
      <c r="J30" s="32" t="s">
        <v>113</v>
      </c>
      <c r="K30" s="19" t="s">
        <v>89</v>
      </c>
      <c r="L30" s="33" t="s">
        <v>90</v>
      </c>
      <c r="M30" s="33" t="s">
        <v>24</v>
      </c>
    </row>
    <row r="31" s="6" customFormat="1" ht="51" customHeight="1" spans="1:13">
      <c r="A31" s="19" t="s">
        <v>114</v>
      </c>
      <c r="B31" s="23" t="s">
        <v>16</v>
      </c>
      <c r="C31" s="19" t="s">
        <v>17</v>
      </c>
      <c r="D31" s="19" t="s">
        <v>115</v>
      </c>
      <c r="E31" s="19">
        <v>2</v>
      </c>
      <c r="F31" s="19" t="s">
        <v>19</v>
      </c>
      <c r="G31" s="19" t="s">
        <v>20</v>
      </c>
      <c r="H31" s="19" t="s">
        <v>116</v>
      </c>
      <c r="I31" s="19"/>
      <c r="J31" s="19"/>
      <c r="K31" s="19" t="s">
        <v>117</v>
      </c>
      <c r="L31" s="33" t="s">
        <v>118</v>
      </c>
      <c r="M31" s="33" t="s">
        <v>24</v>
      </c>
    </row>
    <row r="32" s="6" customFormat="1" ht="51" customHeight="1" spans="1:13">
      <c r="A32" s="19" t="s">
        <v>114</v>
      </c>
      <c r="B32" s="23" t="s">
        <v>16</v>
      </c>
      <c r="C32" s="19" t="s">
        <v>119</v>
      </c>
      <c r="D32" s="19" t="s">
        <v>115</v>
      </c>
      <c r="E32" s="19">
        <v>1</v>
      </c>
      <c r="F32" s="19" t="s">
        <v>19</v>
      </c>
      <c r="G32" s="19" t="s">
        <v>27</v>
      </c>
      <c r="H32" s="19" t="s">
        <v>120</v>
      </c>
      <c r="I32" s="19"/>
      <c r="J32" s="32" t="s">
        <v>49</v>
      </c>
      <c r="K32" s="19" t="s">
        <v>117</v>
      </c>
      <c r="L32" s="33" t="s">
        <v>118</v>
      </c>
      <c r="M32" s="33" t="s">
        <v>24</v>
      </c>
    </row>
    <row r="33" s="6" customFormat="1" ht="59" customHeight="1" spans="1:13">
      <c r="A33" s="19" t="s">
        <v>114</v>
      </c>
      <c r="B33" s="23" t="s">
        <v>74</v>
      </c>
      <c r="C33" s="19" t="s">
        <v>121</v>
      </c>
      <c r="D33" s="19" t="s">
        <v>115</v>
      </c>
      <c r="E33" s="19">
        <v>1</v>
      </c>
      <c r="F33" s="17" t="s">
        <v>77</v>
      </c>
      <c r="G33" s="19" t="s">
        <v>110</v>
      </c>
      <c r="H33" s="17" t="s">
        <v>122</v>
      </c>
      <c r="I33" s="19" t="s">
        <v>79</v>
      </c>
      <c r="J33" s="32" t="s">
        <v>123</v>
      </c>
      <c r="K33" s="19" t="s">
        <v>117</v>
      </c>
      <c r="L33" s="33" t="s">
        <v>118</v>
      </c>
      <c r="M33" s="33" t="s">
        <v>24</v>
      </c>
    </row>
    <row r="34" s="6" customFormat="1" ht="51" customHeight="1" spans="1:13">
      <c r="A34" s="19" t="s">
        <v>114</v>
      </c>
      <c r="B34" s="23" t="s">
        <v>16</v>
      </c>
      <c r="C34" s="19" t="s">
        <v>124</v>
      </c>
      <c r="D34" s="19" t="s">
        <v>115</v>
      </c>
      <c r="E34" s="19">
        <v>2</v>
      </c>
      <c r="F34" s="19" t="s">
        <v>19</v>
      </c>
      <c r="G34" s="19" t="s">
        <v>27</v>
      </c>
      <c r="H34" s="19" t="s">
        <v>125</v>
      </c>
      <c r="I34" s="19"/>
      <c r="J34" s="32" t="s">
        <v>49</v>
      </c>
      <c r="K34" s="19" t="s">
        <v>117</v>
      </c>
      <c r="L34" s="33" t="s">
        <v>118</v>
      </c>
      <c r="M34" s="33" t="s">
        <v>24</v>
      </c>
    </row>
    <row r="35" s="6" customFormat="1" ht="51" customHeight="1" spans="1:13">
      <c r="A35" s="19" t="s">
        <v>114</v>
      </c>
      <c r="B35" s="23" t="s">
        <v>16</v>
      </c>
      <c r="C35" s="19" t="s">
        <v>59</v>
      </c>
      <c r="D35" s="19" t="s">
        <v>115</v>
      </c>
      <c r="E35" s="19">
        <v>1</v>
      </c>
      <c r="F35" s="19" t="s">
        <v>19</v>
      </c>
      <c r="G35" s="19" t="s">
        <v>27</v>
      </c>
      <c r="H35" s="19" t="s">
        <v>61</v>
      </c>
      <c r="I35" s="19"/>
      <c r="J35" s="32" t="s">
        <v>49</v>
      </c>
      <c r="K35" s="19" t="s">
        <v>117</v>
      </c>
      <c r="L35" s="33" t="s">
        <v>118</v>
      </c>
      <c r="M35" s="33" t="s">
        <v>24</v>
      </c>
    </row>
    <row r="36" s="6" customFormat="1" ht="51" customHeight="1" spans="1:13">
      <c r="A36" s="19" t="s">
        <v>114</v>
      </c>
      <c r="B36" s="23" t="s">
        <v>16</v>
      </c>
      <c r="C36" s="19" t="s">
        <v>126</v>
      </c>
      <c r="D36" s="19" t="s">
        <v>127</v>
      </c>
      <c r="E36" s="19">
        <v>2</v>
      </c>
      <c r="F36" s="19" t="s">
        <v>19</v>
      </c>
      <c r="G36" s="19" t="s">
        <v>27</v>
      </c>
      <c r="H36" s="19" t="s">
        <v>128</v>
      </c>
      <c r="I36" s="19"/>
      <c r="J36" s="32" t="s">
        <v>49</v>
      </c>
      <c r="K36" s="19" t="s">
        <v>117</v>
      </c>
      <c r="L36" s="33" t="s">
        <v>118</v>
      </c>
      <c r="M36" s="33" t="s">
        <v>24</v>
      </c>
    </row>
    <row r="37" s="6" customFormat="1" ht="51" customHeight="1" spans="1:13">
      <c r="A37" s="19" t="s">
        <v>114</v>
      </c>
      <c r="B37" s="23" t="s">
        <v>16</v>
      </c>
      <c r="C37" s="19" t="s">
        <v>105</v>
      </c>
      <c r="D37" s="19" t="s">
        <v>129</v>
      </c>
      <c r="E37" s="19">
        <v>2</v>
      </c>
      <c r="F37" s="19" t="s">
        <v>19</v>
      </c>
      <c r="G37" s="19" t="s">
        <v>27</v>
      </c>
      <c r="H37" s="19" t="s">
        <v>130</v>
      </c>
      <c r="I37" s="19"/>
      <c r="J37" s="32" t="s">
        <v>49</v>
      </c>
      <c r="K37" s="19" t="s">
        <v>117</v>
      </c>
      <c r="L37" s="33" t="s">
        <v>118</v>
      </c>
      <c r="M37" s="33" t="s">
        <v>24</v>
      </c>
    </row>
    <row r="38" s="6" customFormat="1" ht="51" customHeight="1" spans="1:13">
      <c r="A38" s="19" t="s">
        <v>114</v>
      </c>
      <c r="B38" s="23" t="s">
        <v>16</v>
      </c>
      <c r="C38" s="19" t="s">
        <v>131</v>
      </c>
      <c r="D38" s="19" t="s">
        <v>129</v>
      </c>
      <c r="E38" s="19">
        <v>1</v>
      </c>
      <c r="F38" s="19" t="s">
        <v>19</v>
      </c>
      <c r="G38" s="19" t="s">
        <v>27</v>
      </c>
      <c r="H38" s="19" t="s">
        <v>130</v>
      </c>
      <c r="I38" s="19"/>
      <c r="J38" s="32" t="s">
        <v>49</v>
      </c>
      <c r="K38" s="19" t="s">
        <v>117</v>
      </c>
      <c r="L38" s="33" t="s">
        <v>118</v>
      </c>
      <c r="M38" s="33" t="s">
        <v>24</v>
      </c>
    </row>
    <row r="39" s="6" customFormat="1" ht="76" customHeight="1" spans="1:13">
      <c r="A39" s="19" t="s">
        <v>114</v>
      </c>
      <c r="B39" s="23" t="s">
        <v>74</v>
      </c>
      <c r="C39" s="19" t="s">
        <v>132</v>
      </c>
      <c r="D39" s="19" t="s">
        <v>129</v>
      </c>
      <c r="E39" s="19">
        <v>1</v>
      </c>
      <c r="F39" s="17" t="s">
        <v>77</v>
      </c>
      <c r="G39" s="19" t="s">
        <v>110</v>
      </c>
      <c r="H39" s="19" t="s">
        <v>133</v>
      </c>
      <c r="I39" s="19" t="s">
        <v>79</v>
      </c>
      <c r="J39" s="32" t="s">
        <v>134</v>
      </c>
      <c r="K39" s="19" t="s">
        <v>117</v>
      </c>
      <c r="L39" s="33" t="s">
        <v>118</v>
      </c>
      <c r="M39" s="33" t="s">
        <v>24</v>
      </c>
    </row>
    <row r="40" s="4" customFormat="1" ht="66" customHeight="1" spans="1:13">
      <c r="A40" s="17" t="s">
        <v>135</v>
      </c>
      <c r="B40" s="17" t="s">
        <v>74</v>
      </c>
      <c r="C40" s="17" t="s">
        <v>136</v>
      </c>
      <c r="D40" s="19" t="s">
        <v>137</v>
      </c>
      <c r="E40" s="17">
        <v>2</v>
      </c>
      <c r="F40" s="17" t="s">
        <v>77</v>
      </c>
      <c r="G40" s="17" t="s">
        <v>110</v>
      </c>
      <c r="H40" s="17" t="s">
        <v>138</v>
      </c>
      <c r="I40" s="17" t="s">
        <v>79</v>
      </c>
      <c r="J40" s="32" t="s">
        <v>139</v>
      </c>
      <c r="K40" s="21" t="s">
        <v>140</v>
      </c>
      <c r="L40" s="21" t="s">
        <v>141</v>
      </c>
      <c r="M40" s="21" t="s">
        <v>24</v>
      </c>
    </row>
    <row r="41" s="4" customFormat="1" ht="51" customHeight="1" spans="1:13">
      <c r="A41" s="17" t="s">
        <v>135</v>
      </c>
      <c r="B41" s="17" t="s">
        <v>16</v>
      </c>
      <c r="C41" s="17" t="s">
        <v>142</v>
      </c>
      <c r="D41" s="19" t="s">
        <v>137</v>
      </c>
      <c r="E41" s="17">
        <v>2</v>
      </c>
      <c r="F41" s="17" t="s">
        <v>19</v>
      </c>
      <c r="G41" s="17" t="s">
        <v>27</v>
      </c>
      <c r="H41" s="17" t="s">
        <v>138</v>
      </c>
      <c r="I41" s="17"/>
      <c r="J41" s="32" t="s">
        <v>143</v>
      </c>
      <c r="K41" s="21" t="s">
        <v>140</v>
      </c>
      <c r="L41" s="21" t="s">
        <v>141</v>
      </c>
      <c r="M41" s="21" t="s">
        <v>24</v>
      </c>
    </row>
    <row r="42" s="4" customFormat="1" ht="51" customHeight="1" spans="1:13">
      <c r="A42" s="17" t="s">
        <v>135</v>
      </c>
      <c r="B42" s="17" t="s">
        <v>16</v>
      </c>
      <c r="C42" s="17" t="s">
        <v>97</v>
      </c>
      <c r="D42" s="19" t="s">
        <v>137</v>
      </c>
      <c r="E42" s="17">
        <v>2</v>
      </c>
      <c r="F42" s="17" t="s">
        <v>19</v>
      </c>
      <c r="G42" s="17" t="s">
        <v>27</v>
      </c>
      <c r="H42" s="17" t="s">
        <v>144</v>
      </c>
      <c r="I42" s="17"/>
      <c r="J42" s="32" t="s">
        <v>143</v>
      </c>
      <c r="K42" s="21" t="s">
        <v>140</v>
      </c>
      <c r="L42" s="21" t="s">
        <v>141</v>
      </c>
      <c r="M42" s="21" t="s">
        <v>24</v>
      </c>
    </row>
    <row r="43" s="4" customFormat="1" ht="51" customHeight="1" spans="1:13">
      <c r="A43" s="17" t="s">
        <v>135</v>
      </c>
      <c r="B43" s="17" t="s">
        <v>16</v>
      </c>
      <c r="C43" s="17" t="s">
        <v>119</v>
      </c>
      <c r="D43" s="19" t="s">
        <v>137</v>
      </c>
      <c r="E43" s="17">
        <v>2</v>
      </c>
      <c r="F43" s="17" t="s">
        <v>19</v>
      </c>
      <c r="G43" s="17" t="s">
        <v>27</v>
      </c>
      <c r="H43" s="17" t="s">
        <v>145</v>
      </c>
      <c r="I43" s="17"/>
      <c r="J43" s="32" t="s">
        <v>143</v>
      </c>
      <c r="K43" s="21" t="s">
        <v>140</v>
      </c>
      <c r="L43" s="21" t="s">
        <v>141</v>
      </c>
      <c r="M43" s="21" t="s">
        <v>24</v>
      </c>
    </row>
    <row r="44" s="4" customFormat="1" ht="51" customHeight="1" spans="1:13">
      <c r="A44" s="17" t="s">
        <v>135</v>
      </c>
      <c r="B44" s="17" t="s">
        <v>16</v>
      </c>
      <c r="C44" s="17" t="s">
        <v>146</v>
      </c>
      <c r="D44" s="19" t="s">
        <v>137</v>
      </c>
      <c r="E44" s="17">
        <v>8</v>
      </c>
      <c r="F44" s="17" t="s">
        <v>19</v>
      </c>
      <c r="G44" s="17" t="s">
        <v>27</v>
      </c>
      <c r="H44" s="17" t="s">
        <v>147</v>
      </c>
      <c r="I44" s="17"/>
      <c r="J44" s="32" t="s">
        <v>143</v>
      </c>
      <c r="K44" s="21" t="s">
        <v>140</v>
      </c>
      <c r="L44" s="21" t="s">
        <v>141</v>
      </c>
      <c r="M44" s="21" t="s">
        <v>24</v>
      </c>
    </row>
    <row r="45" s="4" customFormat="1" ht="51" customHeight="1" spans="1:13">
      <c r="A45" s="17" t="s">
        <v>135</v>
      </c>
      <c r="B45" s="17" t="s">
        <v>16</v>
      </c>
      <c r="C45" s="17" t="s">
        <v>148</v>
      </c>
      <c r="D45" s="19" t="s">
        <v>137</v>
      </c>
      <c r="E45" s="17">
        <v>6</v>
      </c>
      <c r="F45" s="17" t="s">
        <v>19</v>
      </c>
      <c r="G45" s="17" t="s">
        <v>27</v>
      </c>
      <c r="H45" s="17" t="s">
        <v>149</v>
      </c>
      <c r="I45" s="17"/>
      <c r="J45" s="32" t="s">
        <v>143</v>
      </c>
      <c r="K45" s="21" t="s">
        <v>140</v>
      </c>
      <c r="L45" s="21" t="s">
        <v>141</v>
      </c>
      <c r="M45" s="21" t="s">
        <v>24</v>
      </c>
    </row>
    <row r="46" s="4" customFormat="1" ht="87" customHeight="1" spans="1:13">
      <c r="A46" s="17" t="s">
        <v>135</v>
      </c>
      <c r="B46" s="17" t="s">
        <v>16</v>
      </c>
      <c r="C46" s="17" t="s">
        <v>42</v>
      </c>
      <c r="D46" s="19" t="s">
        <v>137</v>
      </c>
      <c r="E46" s="17">
        <v>2</v>
      </c>
      <c r="F46" s="17" t="s">
        <v>19</v>
      </c>
      <c r="G46" s="17" t="s">
        <v>27</v>
      </c>
      <c r="H46" s="17" t="s">
        <v>150</v>
      </c>
      <c r="I46" s="17"/>
      <c r="J46" s="32" t="s">
        <v>143</v>
      </c>
      <c r="K46" s="21" t="s">
        <v>140</v>
      </c>
      <c r="L46" s="21" t="s">
        <v>141</v>
      </c>
      <c r="M46" s="21" t="s">
        <v>24</v>
      </c>
    </row>
    <row r="47" s="4" customFormat="1" ht="53" customHeight="1" spans="1:13">
      <c r="A47" s="17" t="s">
        <v>135</v>
      </c>
      <c r="B47" s="17" t="s">
        <v>16</v>
      </c>
      <c r="C47" s="17" t="s">
        <v>132</v>
      </c>
      <c r="D47" s="19" t="s">
        <v>151</v>
      </c>
      <c r="E47" s="17">
        <v>1</v>
      </c>
      <c r="F47" s="17" t="s">
        <v>19</v>
      </c>
      <c r="G47" s="17" t="s">
        <v>27</v>
      </c>
      <c r="H47" s="17" t="s">
        <v>152</v>
      </c>
      <c r="I47" s="17"/>
      <c r="J47" s="32" t="s">
        <v>143</v>
      </c>
      <c r="K47" s="21" t="s">
        <v>140</v>
      </c>
      <c r="L47" s="21" t="s">
        <v>141</v>
      </c>
      <c r="M47" s="21" t="s">
        <v>24</v>
      </c>
    </row>
    <row r="48" s="4" customFormat="1" ht="53" customHeight="1" spans="1:13">
      <c r="A48" s="17" t="s">
        <v>135</v>
      </c>
      <c r="B48" s="17" t="s">
        <v>16</v>
      </c>
      <c r="C48" s="17" t="s">
        <v>17</v>
      </c>
      <c r="D48" s="17" t="s">
        <v>153</v>
      </c>
      <c r="E48" s="17">
        <v>1</v>
      </c>
      <c r="F48" s="17" t="s">
        <v>19</v>
      </c>
      <c r="G48" s="17" t="s">
        <v>27</v>
      </c>
      <c r="H48" s="17" t="s">
        <v>154</v>
      </c>
      <c r="I48" s="17"/>
      <c r="J48" s="37" t="s">
        <v>143</v>
      </c>
      <c r="K48" s="17" t="s">
        <v>140</v>
      </c>
      <c r="L48" s="17" t="s">
        <v>141</v>
      </c>
      <c r="M48" s="17" t="s">
        <v>24</v>
      </c>
    </row>
    <row r="49" s="4" customFormat="1" ht="53" customHeight="1" spans="1:13">
      <c r="A49" s="17" t="s">
        <v>135</v>
      </c>
      <c r="B49" s="17" t="s">
        <v>16</v>
      </c>
      <c r="C49" s="17" t="s">
        <v>155</v>
      </c>
      <c r="D49" s="19" t="s">
        <v>137</v>
      </c>
      <c r="E49" s="17">
        <v>2</v>
      </c>
      <c r="F49" s="17" t="s">
        <v>19</v>
      </c>
      <c r="G49" s="17" t="s">
        <v>27</v>
      </c>
      <c r="H49" s="17" t="s">
        <v>128</v>
      </c>
      <c r="I49" s="17"/>
      <c r="J49" s="32" t="s">
        <v>143</v>
      </c>
      <c r="K49" s="21" t="s">
        <v>140</v>
      </c>
      <c r="L49" s="21" t="s">
        <v>141</v>
      </c>
      <c r="M49" s="21" t="s">
        <v>24</v>
      </c>
    </row>
    <row r="50" s="4" customFormat="1" ht="51" customHeight="1" spans="1:13">
      <c r="A50" s="17" t="s">
        <v>135</v>
      </c>
      <c r="B50" s="17" t="s">
        <v>16</v>
      </c>
      <c r="C50" s="17" t="s">
        <v>131</v>
      </c>
      <c r="D50" s="19" t="s">
        <v>156</v>
      </c>
      <c r="E50" s="17">
        <v>2</v>
      </c>
      <c r="F50" s="17" t="s">
        <v>19</v>
      </c>
      <c r="G50" s="17" t="s">
        <v>27</v>
      </c>
      <c r="H50" s="17" t="s">
        <v>157</v>
      </c>
      <c r="I50" s="17"/>
      <c r="J50" s="32" t="s">
        <v>143</v>
      </c>
      <c r="K50" s="21" t="s">
        <v>140</v>
      </c>
      <c r="L50" s="21" t="s">
        <v>141</v>
      </c>
      <c r="M50" s="21" t="s">
        <v>24</v>
      </c>
    </row>
    <row r="51" s="6" customFormat="1" ht="63" customHeight="1" spans="1:13">
      <c r="A51" s="19" t="s">
        <v>158</v>
      </c>
      <c r="B51" s="23" t="s">
        <v>16</v>
      </c>
      <c r="C51" s="19" t="s">
        <v>159</v>
      </c>
      <c r="D51" s="19" t="s">
        <v>160</v>
      </c>
      <c r="E51" s="25">
        <v>20</v>
      </c>
      <c r="F51" s="19" t="s">
        <v>19</v>
      </c>
      <c r="G51" s="19" t="s">
        <v>27</v>
      </c>
      <c r="H51" s="19" t="s">
        <v>154</v>
      </c>
      <c r="I51" s="19"/>
      <c r="J51" s="32" t="s">
        <v>161</v>
      </c>
      <c r="K51" s="19" t="s">
        <v>162</v>
      </c>
      <c r="L51" s="33" t="s">
        <v>163</v>
      </c>
      <c r="M51" s="33" t="s">
        <v>24</v>
      </c>
    </row>
    <row r="52" s="6" customFormat="1" ht="63" customHeight="1" spans="1:13">
      <c r="A52" s="19" t="s">
        <v>158</v>
      </c>
      <c r="B52" s="23" t="s">
        <v>164</v>
      </c>
      <c r="C52" s="19" t="s">
        <v>131</v>
      </c>
      <c r="D52" s="19" t="s">
        <v>165</v>
      </c>
      <c r="E52" s="25">
        <v>2</v>
      </c>
      <c r="F52" s="17" t="s">
        <v>77</v>
      </c>
      <c r="G52" s="19" t="s">
        <v>110</v>
      </c>
      <c r="H52" s="19" t="s">
        <v>130</v>
      </c>
      <c r="I52" s="19" t="s">
        <v>166</v>
      </c>
      <c r="J52" s="32" t="s">
        <v>49</v>
      </c>
      <c r="K52" s="19" t="s">
        <v>162</v>
      </c>
      <c r="L52" s="33" t="s">
        <v>163</v>
      </c>
      <c r="M52" s="33" t="s">
        <v>24</v>
      </c>
    </row>
    <row r="53" s="6" customFormat="1" ht="63" customHeight="1" spans="1:13">
      <c r="A53" s="19" t="s">
        <v>158</v>
      </c>
      <c r="B53" s="23" t="s">
        <v>16</v>
      </c>
      <c r="C53" s="19" t="s">
        <v>167</v>
      </c>
      <c r="D53" s="19" t="s">
        <v>168</v>
      </c>
      <c r="E53" s="25">
        <v>1</v>
      </c>
      <c r="F53" s="19" t="s">
        <v>19</v>
      </c>
      <c r="G53" s="19" t="s">
        <v>27</v>
      </c>
      <c r="H53" s="19" t="s">
        <v>169</v>
      </c>
      <c r="I53" s="19"/>
      <c r="J53" s="32" t="s">
        <v>170</v>
      </c>
      <c r="K53" s="19" t="s">
        <v>162</v>
      </c>
      <c r="L53" s="33" t="s">
        <v>163</v>
      </c>
      <c r="M53" s="33" t="s">
        <v>24</v>
      </c>
    </row>
    <row r="54" s="6" customFormat="1" ht="63" customHeight="1" spans="1:13">
      <c r="A54" s="19" t="s">
        <v>158</v>
      </c>
      <c r="B54" s="23" t="s">
        <v>164</v>
      </c>
      <c r="C54" s="19" t="s">
        <v>171</v>
      </c>
      <c r="D54" s="19" t="s">
        <v>172</v>
      </c>
      <c r="E54" s="25">
        <v>1</v>
      </c>
      <c r="F54" s="17" t="s">
        <v>77</v>
      </c>
      <c r="G54" s="19" t="s">
        <v>110</v>
      </c>
      <c r="H54" s="19" t="s">
        <v>128</v>
      </c>
      <c r="I54" s="19" t="s">
        <v>128</v>
      </c>
      <c r="J54" s="32" t="s">
        <v>173</v>
      </c>
      <c r="K54" s="19" t="s">
        <v>162</v>
      </c>
      <c r="L54" s="33" t="s">
        <v>163</v>
      </c>
      <c r="M54" s="33" t="s">
        <v>24</v>
      </c>
    </row>
    <row r="55" s="4" customFormat="1" ht="57" customHeight="1" spans="1:13">
      <c r="A55" s="17" t="s">
        <v>174</v>
      </c>
      <c r="B55" s="17" t="s">
        <v>16</v>
      </c>
      <c r="C55" s="17" t="s">
        <v>97</v>
      </c>
      <c r="D55" s="19" t="s">
        <v>175</v>
      </c>
      <c r="E55" s="17">
        <v>2</v>
      </c>
      <c r="F55" s="17" t="s">
        <v>19</v>
      </c>
      <c r="G55" s="17" t="s">
        <v>27</v>
      </c>
      <c r="H55" s="17" t="s">
        <v>176</v>
      </c>
      <c r="I55" s="17"/>
      <c r="J55" s="32" t="s">
        <v>49</v>
      </c>
      <c r="K55" s="21" t="s">
        <v>177</v>
      </c>
      <c r="L55" s="21" t="s">
        <v>178</v>
      </c>
      <c r="M55" s="21" t="s">
        <v>24</v>
      </c>
    </row>
    <row r="56" s="4" customFormat="1" ht="57" customHeight="1" spans="1:13">
      <c r="A56" s="17" t="s">
        <v>174</v>
      </c>
      <c r="B56" s="17" t="s">
        <v>16</v>
      </c>
      <c r="C56" s="17" t="s">
        <v>179</v>
      </c>
      <c r="D56" s="19" t="s">
        <v>180</v>
      </c>
      <c r="E56" s="17">
        <v>1</v>
      </c>
      <c r="F56" s="17" t="s">
        <v>19</v>
      </c>
      <c r="G56" s="17" t="s">
        <v>27</v>
      </c>
      <c r="H56" s="17" t="s">
        <v>181</v>
      </c>
      <c r="I56" s="17"/>
      <c r="J56" s="32" t="s">
        <v>49</v>
      </c>
      <c r="K56" s="21" t="s">
        <v>177</v>
      </c>
      <c r="L56" s="21" t="s">
        <v>178</v>
      </c>
      <c r="M56" s="21" t="s">
        <v>24</v>
      </c>
    </row>
    <row r="57" s="3" customFormat="1" ht="51" customHeight="1" spans="1:13">
      <c r="A57" s="19" t="s">
        <v>182</v>
      </c>
      <c r="B57" s="17" t="s">
        <v>16</v>
      </c>
      <c r="C57" s="19" t="s">
        <v>136</v>
      </c>
      <c r="D57" s="19" t="s">
        <v>183</v>
      </c>
      <c r="E57" s="26">
        <v>1</v>
      </c>
      <c r="F57" s="17" t="s">
        <v>19</v>
      </c>
      <c r="G57" s="17" t="s">
        <v>27</v>
      </c>
      <c r="H57" s="19" t="s">
        <v>138</v>
      </c>
      <c r="I57" s="31"/>
      <c r="J57" s="32" t="s">
        <v>184</v>
      </c>
      <c r="K57" s="19" t="s">
        <v>185</v>
      </c>
      <c r="L57" s="17" t="s">
        <v>186</v>
      </c>
      <c r="M57" s="33" t="s">
        <v>24</v>
      </c>
    </row>
    <row r="58" s="3" customFormat="1" ht="51" customHeight="1" spans="1:13">
      <c r="A58" s="19" t="s">
        <v>182</v>
      </c>
      <c r="B58" s="17" t="s">
        <v>16</v>
      </c>
      <c r="C58" s="19" t="s">
        <v>142</v>
      </c>
      <c r="D58" s="19" t="s">
        <v>183</v>
      </c>
      <c r="E58" s="26">
        <v>1</v>
      </c>
      <c r="F58" s="17" t="s">
        <v>19</v>
      </c>
      <c r="G58" s="17" t="s">
        <v>27</v>
      </c>
      <c r="H58" s="19" t="s">
        <v>187</v>
      </c>
      <c r="I58" s="31"/>
      <c r="J58" s="32" t="s">
        <v>184</v>
      </c>
      <c r="K58" s="19" t="s">
        <v>185</v>
      </c>
      <c r="L58" s="17" t="s">
        <v>186</v>
      </c>
      <c r="M58" s="33" t="s">
        <v>24</v>
      </c>
    </row>
    <row r="59" s="6" customFormat="1" ht="51" customHeight="1" spans="1:13">
      <c r="A59" s="19" t="s">
        <v>182</v>
      </c>
      <c r="B59" s="17" t="s">
        <v>16</v>
      </c>
      <c r="C59" s="19" t="s">
        <v>42</v>
      </c>
      <c r="D59" s="19" t="s">
        <v>43</v>
      </c>
      <c r="E59" s="26">
        <v>1</v>
      </c>
      <c r="F59" s="17" t="s">
        <v>19</v>
      </c>
      <c r="G59" s="17" t="s">
        <v>27</v>
      </c>
      <c r="H59" s="19" t="s">
        <v>48</v>
      </c>
      <c r="I59" s="19"/>
      <c r="J59" s="32" t="s">
        <v>184</v>
      </c>
      <c r="K59" s="19" t="s">
        <v>185</v>
      </c>
      <c r="L59" s="17" t="s">
        <v>186</v>
      </c>
      <c r="M59" s="33" t="s">
        <v>24</v>
      </c>
    </row>
    <row r="60" s="4" customFormat="1" ht="51" customHeight="1" spans="1:13">
      <c r="A60" s="19" t="s">
        <v>182</v>
      </c>
      <c r="B60" s="23" t="s">
        <v>164</v>
      </c>
      <c r="C60" s="19" t="s">
        <v>188</v>
      </c>
      <c r="D60" s="19" t="s">
        <v>189</v>
      </c>
      <c r="E60" s="26">
        <v>1</v>
      </c>
      <c r="F60" s="17" t="s">
        <v>77</v>
      </c>
      <c r="G60" s="17" t="s">
        <v>110</v>
      </c>
      <c r="H60" s="19" t="s">
        <v>128</v>
      </c>
      <c r="I60" s="19" t="s">
        <v>128</v>
      </c>
      <c r="J60" s="32" t="s">
        <v>184</v>
      </c>
      <c r="K60" s="19" t="s">
        <v>185</v>
      </c>
      <c r="L60" s="17" t="s">
        <v>186</v>
      </c>
      <c r="M60" s="33" t="s">
        <v>24</v>
      </c>
    </row>
    <row r="61" s="4" customFormat="1" ht="51" customHeight="1" spans="1:13">
      <c r="A61" s="19" t="s">
        <v>182</v>
      </c>
      <c r="B61" s="23" t="s">
        <v>164</v>
      </c>
      <c r="C61" s="19" t="s">
        <v>126</v>
      </c>
      <c r="D61" s="19" t="s">
        <v>190</v>
      </c>
      <c r="E61" s="26">
        <v>1</v>
      </c>
      <c r="F61" s="17" t="s">
        <v>77</v>
      </c>
      <c r="G61" s="17" t="s">
        <v>110</v>
      </c>
      <c r="H61" s="19" t="s">
        <v>128</v>
      </c>
      <c r="I61" s="19" t="s">
        <v>128</v>
      </c>
      <c r="J61" s="32" t="s">
        <v>184</v>
      </c>
      <c r="K61" s="19" t="s">
        <v>185</v>
      </c>
      <c r="L61" s="17" t="s">
        <v>186</v>
      </c>
      <c r="M61" s="33" t="s">
        <v>24</v>
      </c>
    </row>
    <row r="62" s="4" customFormat="1" ht="51" customHeight="1" spans="1:13">
      <c r="A62" s="19" t="s">
        <v>182</v>
      </c>
      <c r="B62" s="17" t="s">
        <v>16</v>
      </c>
      <c r="C62" s="19" t="s">
        <v>191</v>
      </c>
      <c r="D62" s="19" t="s">
        <v>192</v>
      </c>
      <c r="E62" s="26">
        <v>1</v>
      </c>
      <c r="F62" s="17" t="s">
        <v>19</v>
      </c>
      <c r="G62" s="17" t="s">
        <v>27</v>
      </c>
      <c r="H62" s="19" t="s">
        <v>193</v>
      </c>
      <c r="I62" s="19"/>
      <c r="J62" s="32" t="s">
        <v>49</v>
      </c>
      <c r="K62" s="19" t="s">
        <v>185</v>
      </c>
      <c r="L62" s="17" t="s">
        <v>186</v>
      </c>
      <c r="M62" s="33" t="s">
        <v>24</v>
      </c>
    </row>
    <row r="63" s="4" customFormat="1" ht="51" customHeight="1" spans="1:13">
      <c r="A63" s="19" t="s">
        <v>182</v>
      </c>
      <c r="B63" s="17" t="s">
        <v>16</v>
      </c>
      <c r="C63" s="19" t="s">
        <v>194</v>
      </c>
      <c r="D63" s="19" t="s">
        <v>195</v>
      </c>
      <c r="E63" s="26">
        <v>1</v>
      </c>
      <c r="F63" s="17" t="s">
        <v>19</v>
      </c>
      <c r="G63" s="17" t="s">
        <v>27</v>
      </c>
      <c r="H63" s="19" t="s">
        <v>196</v>
      </c>
      <c r="I63" s="19"/>
      <c r="J63" s="32" t="s">
        <v>49</v>
      </c>
      <c r="K63" s="19" t="s">
        <v>185</v>
      </c>
      <c r="L63" s="17" t="s">
        <v>186</v>
      </c>
      <c r="M63" s="33" t="s">
        <v>24</v>
      </c>
    </row>
    <row r="64" s="4" customFormat="1" ht="51" customHeight="1" spans="1:13">
      <c r="A64" s="19" t="s">
        <v>182</v>
      </c>
      <c r="B64" s="17" t="s">
        <v>16</v>
      </c>
      <c r="C64" s="19" t="s">
        <v>197</v>
      </c>
      <c r="D64" s="19" t="s">
        <v>195</v>
      </c>
      <c r="E64" s="26">
        <v>1</v>
      </c>
      <c r="F64" s="17" t="s">
        <v>19</v>
      </c>
      <c r="G64" s="17" t="s">
        <v>27</v>
      </c>
      <c r="H64" s="19" t="s">
        <v>56</v>
      </c>
      <c r="I64" s="19"/>
      <c r="J64" s="32" t="s">
        <v>49</v>
      </c>
      <c r="K64" s="19" t="s">
        <v>185</v>
      </c>
      <c r="L64" s="17" t="s">
        <v>186</v>
      </c>
      <c r="M64" s="33" t="s">
        <v>24</v>
      </c>
    </row>
    <row r="65" s="4" customFormat="1" ht="51" customHeight="1" spans="1:13">
      <c r="A65" s="19" t="s">
        <v>182</v>
      </c>
      <c r="B65" s="17" t="s">
        <v>16</v>
      </c>
      <c r="C65" s="19" t="s">
        <v>198</v>
      </c>
      <c r="D65" s="19" t="s">
        <v>199</v>
      </c>
      <c r="E65" s="26">
        <v>1</v>
      </c>
      <c r="F65" s="17" t="s">
        <v>19</v>
      </c>
      <c r="G65" s="17" t="s">
        <v>27</v>
      </c>
      <c r="H65" s="19" t="s">
        <v>96</v>
      </c>
      <c r="I65" s="19"/>
      <c r="J65" s="32" t="s">
        <v>49</v>
      </c>
      <c r="K65" s="19" t="s">
        <v>185</v>
      </c>
      <c r="L65" s="17" t="s">
        <v>186</v>
      </c>
      <c r="M65" s="33" t="s">
        <v>24</v>
      </c>
    </row>
    <row r="66" s="4" customFormat="1" ht="51" customHeight="1" spans="1:13">
      <c r="A66" s="19" t="s">
        <v>182</v>
      </c>
      <c r="B66" s="17" t="s">
        <v>16</v>
      </c>
      <c r="C66" s="19" t="s">
        <v>200</v>
      </c>
      <c r="D66" s="19" t="s">
        <v>201</v>
      </c>
      <c r="E66" s="26">
        <v>1</v>
      </c>
      <c r="F66" s="17" t="s">
        <v>19</v>
      </c>
      <c r="G66" s="17" t="s">
        <v>27</v>
      </c>
      <c r="H66" s="19" t="s">
        <v>202</v>
      </c>
      <c r="I66" s="19"/>
      <c r="J66" s="32" t="s">
        <v>49</v>
      </c>
      <c r="K66" s="19" t="s">
        <v>185</v>
      </c>
      <c r="L66" s="17" t="s">
        <v>186</v>
      </c>
      <c r="M66" s="33" t="s">
        <v>24</v>
      </c>
    </row>
    <row r="67" s="4" customFormat="1" ht="51" customHeight="1" spans="1:13">
      <c r="A67" s="19" t="s">
        <v>182</v>
      </c>
      <c r="B67" s="17" t="s">
        <v>16</v>
      </c>
      <c r="C67" s="19" t="s">
        <v>203</v>
      </c>
      <c r="D67" s="19" t="s">
        <v>204</v>
      </c>
      <c r="E67" s="26">
        <v>1</v>
      </c>
      <c r="F67" s="17" t="s">
        <v>19</v>
      </c>
      <c r="G67" s="17" t="s">
        <v>27</v>
      </c>
      <c r="H67" s="19" t="s">
        <v>154</v>
      </c>
      <c r="I67" s="19"/>
      <c r="J67" s="32" t="s">
        <v>49</v>
      </c>
      <c r="K67" s="19" t="s">
        <v>185</v>
      </c>
      <c r="L67" s="17" t="s">
        <v>186</v>
      </c>
      <c r="M67" s="33" t="s">
        <v>24</v>
      </c>
    </row>
    <row r="68" s="4" customFormat="1" ht="51" customHeight="1" spans="1:13">
      <c r="A68" s="19" t="s">
        <v>182</v>
      </c>
      <c r="B68" s="17" t="s">
        <v>16</v>
      </c>
      <c r="C68" s="19" t="s">
        <v>131</v>
      </c>
      <c r="D68" s="19" t="s">
        <v>205</v>
      </c>
      <c r="E68" s="26">
        <v>1</v>
      </c>
      <c r="F68" s="17" t="s">
        <v>19</v>
      </c>
      <c r="G68" s="17" t="s">
        <v>27</v>
      </c>
      <c r="H68" s="19" t="s">
        <v>130</v>
      </c>
      <c r="I68" s="19"/>
      <c r="J68" s="32" t="s">
        <v>49</v>
      </c>
      <c r="K68" s="19" t="s">
        <v>185</v>
      </c>
      <c r="L68" s="17" t="s">
        <v>186</v>
      </c>
      <c r="M68" s="33" t="s">
        <v>24</v>
      </c>
    </row>
    <row r="69" s="4" customFormat="1" ht="59" customHeight="1" spans="1:13">
      <c r="A69" s="19" t="s">
        <v>182</v>
      </c>
      <c r="B69" s="17" t="s">
        <v>16</v>
      </c>
      <c r="C69" s="19" t="s">
        <v>146</v>
      </c>
      <c r="D69" s="19" t="s">
        <v>206</v>
      </c>
      <c r="E69" s="25">
        <v>1</v>
      </c>
      <c r="F69" s="17" t="s">
        <v>19</v>
      </c>
      <c r="G69" s="17" t="s">
        <v>20</v>
      </c>
      <c r="H69" s="19" t="s">
        <v>207</v>
      </c>
      <c r="I69" s="19"/>
      <c r="J69" s="32" t="s">
        <v>49</v>
      </c>
      <c r="K69" s="19" t="s">
        <v>185</v>
      </c>
      <c r="L69" s="17" t="s">
        <v>186</v>
      </c>
      <c r="M69" s="33" t="s">
        <v>24</v>
      </c>
    </row>
    <row r="70" s="7" customFormat="1" ht="51" customHeight="1" spans="1:13">
      <c r="A70" s="19" t="s">
        <v>182</v>
      </c>
      <c r="B70" s="17" t="s">
        <v>16</v>
      </c>
      <c r="C70" s="17" t="s">
        <v>208</v>
      </c>
      <c r="D70" s="19" t="s">
        <v>209</v>
      </c>
      <c r="E70" s="25">
        <v>1</v>
      </c>
      <c r="F70" s="17" t="s">
        <v>19</v>
      </c>
      <c r="G70" s="17" t="s">
        <v>20</v>
      </c>
      <c r="H70" s="17" t="s">
        <v>210</v>
      </c>
      <c r="I70" s="17"/>
      <c r="J70" s="32" t="s">
        <v>184</v>
      </c>
      <c r="K70" s="19" t="s">
        <v>185</v>
      </c>
      <c r="L70" s="17" t="s">
        <v>186</v>
      </c>
      <c r="M70" s="33" t="s">
        <v>24</v>
      </c>
    </row>
    <row r="71" s="4" customFormat="1" ht="69" customHeight="1" spans="1:13">
      <c r="A71" s="19" t="s">
        <v>182</v>
      </c>
      <c r="B71" s="17" t="s">
        <v>74</v>
      </c>
      <c r="C71" s="19" t="s">
        <v>167</v>
      </c>
      <c r="D71" s="19" t="s">
        <v>211</v>
      </c>
      <c r="E71" s="25">
        <v>1</v>
      </c>
      <c r="F71" s="17" t="s">
        <v>77</v>
      </c>
      <c r="G71" s="17" t="s">
        <v>110</v>
      </c>
      <c r="H71" s="19" t="s">
        <v>169</v>
      </c>
      <c r="I71" s="19" t="s">
        <v>212</v>
      </c>
      <c r="J71" s="32" t="s">
        <v>213</v>
      </c>
      <c r="K71" s="19" t="s">
        <v>185</v>
      </c>
      <c r="L71" s="17" t="s">
        <v>186</v>
      </c>
      <c r="M71" s="33" t="s">
        <v>24</v>
      </c>
    </row>
    <row r="72" s="4" customFormat="1" ht="72" customHeight="1" spans="1:13">
      <c r="A72" s="19" t="s">
        <v>182</v>
      </c>
      <c r="B72" s="17" t="s">
        <v>74</v>
      </c>
      <c r="C72" s="19" t="s">
        <v>214</v>
      </c>
      <c r="D72" s="19" t="s">
        <v>215</v>
      </c>
      <c r="E72" s="25">
        <v>1</v>
      </c>
      <c r="F72" s="17" t="s">
        <v>77</v>
      </c>
      <c r="G72" s="17" t="s">
        <v>110</v>
      </c>
      <c r="H72" s="19" t="s">
        <v>216</v>
      </c>
      <c r="I72" s="19" t="s">
        <v>79</v>
      </c>
      <c r="J72" s="32" t="s">
        <v>217</v>
      </c>
      <c r="K72" s="19" t="s">
        <v>185</v>
      </c>
      <c r="L72" s="17" t="s">
        <v>186</v>
      </c>
      <c r="M72" s="33" t="s">
        <v>24</v>
      </c>
    </row>
    <row r="73" s="4" customFormat="1" ht="95" customHeight="1" spans="1:13">
      <c r="A73" s="19" t="s">
        <v>182</v>
      </c>
      <c r="B73" s="17" t="s">
        <v>74</v>
      </c>
      <c r="C73" s="17" t="s">
        <v>218</v>
      </c>
      <c r="D73" s="19" t="s">
        <v>219</v>
      </c>
      <c r="E73" s="25">
        <v>1</v>
      </c>
      <c r="F73" s="17" t="s">
        <v>77</v>
      </c>
      <c r="G73" s="17" t="s">
        <v>110</v>
      </c>
      <c r="H73" s="19" t="s">
        <v>220</v>
      </c>
      <c r="I73" s="19" t="s">
        <v>79</v>
      </c>
      <c r="J73" s="32" t="s">
        <v>221</v>
      </c>
      <c r="K73" s="19" t="s">
        <v>185</v>
      </c>
      <c r="L73" s="17" t="s">
        <v>186</v>
      </c>
      <c r="M73" s="33" t="s">
        <v>24</v>
      </c>
    </row>
    <row r="74" s="4" customFormat="1" ht="91" customHeight="1" spans="1:13">
      <c r="A74" s="19" t="s">
        <v>182</v>
      </c>
      <c r="B74" s="17" t="s">
        <v>74</v>
      </c>
      <c r="C74" s="19" t="s">
        <v>99</v>
      </c>
      <c r="D74" s="19" t="s">
        <v>222</v>
      </c>
      <c r="E74" s="25">
        <v>1</v>
      </c>
      <c r="F74" s="17" t="s">
        <v>77</v>
      </c>
      <c r="G74" s="17" t="s">
        <v>110</v>
      </c>
      <c r="H74" s="19" t="s">
        <v>122</v>
      </c>
      <c r="I74" s="19" t="s">
        <v>79</v>
      </c>
      <c r="J74" s="32" t="s">
        <v>223</v>
      </c>
      <c r="K74" s="19" t="s">
        <v>185</v>
      </c>
      <c r="L74" s="17" t="s">
        <v>186</v>
      </c>
      <c r="M74" s="33" t="s">
        <v>24</v>
      </c>
    </row>
    <row r="75" s="4" customFormat="1" ht="57" customHeight="1" spans="1:13">
      <c r="A75" s="17" t="s">
        <v>224</v>
      </c>
      <c r="B75" s="17" t="s">
        <v>16</v>
      </c>
      <c r="C75" s="17" t="s">
        <v>119</v>
      </c>
      <c r="D75" s="19" t="s">
        <v>225</v>
      </c>
      <c r="E75" s="17">
        <v>1</v>
      </c>
      <c r="F75" s="17" t="s">
        <v>19</v>
      </c>
      <c r="G75" s="17" t="s">
        <v>27</v>
      </c>
      <c r="H75" s="17" t="s">
        <v>226</v>
      </c>
      <c r="I75" s="17"/>
      <c r="J75" s="32" t="s">
        <v>227</v>
      </c>
      <c r="K75" s="21" t="s">
        <v>228</v>
      </c>
      <c r="L75" s="21" t="s">
        <v>229</v>
      </c>
      <c r="M75" s="21" t="s">
        <v>24</v>
      </c>
    </row>
    <row r="76" s="4" customFormat="1" ht="57" customHeight="1" spans="1:13">
      <c r="A76" s="17" t="s">
        <v>224</v>
      </c>
      <c r="B76" s="17" t="s">
        <v>16</v>
      </c>
      <c r="C76" s="17" t="s">
        <v>230</v>
      </c>
      <c r="D76" s="19" t="s">
        <v>231</v>
      </c>
      <c r="E76" s="17">
        <v>1</v>
      </c>
      <c r="F76" s="17" t="s">
        <v>19</v>
      </c>
      <c r="G76" s="17" t="s">
        <v>27</v>
      </c>
      <c r="H76" s="17" t="s">
        <v>41</v>
      </c>
      <c r="I76" s="17"/>
      <c r="J76" s="32" t="s">
        <v>227</v>
      </c>
      <c r="K76" s="21" t="s">
        <v>228</v>
      </c>
      <c r="L76" s="21" t="s">
        <v>229</v>
      </c>
      <c r="M76" s="21" t="s">
        <v>24</v>
      </c>
    </row>
    <row r="77" s="4" customFormat="1" ht="57" customHeight="1" spans="1:13">
      <c r="A77" s="17" t="s">
        <v>224</v>
      </c>
      <c r="B77" s="17" t="s">
        <v>16</v>
      </c>
      <c r="C77" s="17" t="s">
        <v>167</v>
      </c>
      <c r="D77" s="19" t="s">
        <v>232</v>
      </c>
      <c r="E77" s="17">
        <v>1</v>
      </c>
      <c r="F77" s="17" t="s">
        <v>19</v>
      </c>
      <c r="G77" s="17" t="s">
        <v>27</v>
      </c>
      <c r="H77" s="17" t="s">
        <v>212</v>
      </c>
      <c r="I77" s="17"/>
      <c r="J77" s="32" t="s">
        <v>233</v>
      </c>
      <c r="K77" s="21" t="s">
        <v>228</v>
      </c>
      <c r="L77" s="21" t="s">
        <v>229</v>
      </c>
      <c r="M77" s="21" t="s">
        <v>24</v>
      </c>
    </row>
    <row r="78" s="4" customFormat="1" ht="57" customHeight="1" spans="1:13">
      <c r="A78" s="17" t="s">
        <v>234</v>
      </c>
      <c r="B78" s="17" t="s">
        <v>16</v>
      </c>
      <c r="C78" s="17" t="s">
        <v>235</v>
      </c>
      <c r="D78" s="19" t="s">
        <v>236</v>
      </c>
      <c r="E78" s="17">
        <v>2</v>
      </c>
      <c r="F78" s="17" t="s">
        <v>19</v>
      </c>
      <c r="G78" s="17" t="s">
        <v>27</v>
      </c>
      <c r="H78" s="17" t="s">
        <v>237</v>
      </c>
      <c r="I78" s="17"/>
      <c r="J78" s="32" t="s">
        <v>238</v>
      </c>
      <c r="K78" s="21" t="s">
        <v>239</v>
      </c>
      <c r="L78" s="21" t="s">
        <v>240</v>
      </c>
      <c r="M78" s="21" t="s">
        <v>24</v>
      </c>
    </row>
    <row r="79" s="4" customFormat="1" ht="66" customHeight="1" spans="1:13">
      <c r="A79" s="17" t="s">
        <v>234</v>
      </c>
      <c r="B79" s="17" t="s">
        <v>16</v>
      </c>
      <c r="C79" s="17" t="s">
        <v>241</v>
      </c>
      <c r="D79" s="19" t="s">
        <v>236</v>
      </c>
      <c r="E79" s="17">
        <v>1</v>
      </c>
      <c r="F79" s="17" t="s">
        <v>19</v>
      </c>
      <c r="G79" s="17" t="s">
        <v>20</v>
      </c>
      <c r="H79" s="17" t="s">
        <v>242</v>
      </c>
      <c r="I79" s="17"/>
      <c r="J79" s="32" t="s">
        <v>238</v>
      </c>
      <c r="K79" s="21" t="s">
        <v>239</v>
      </c>
      <c r="L79" s="21" t="s">
        <v>240</v>
      </c>
      <c r="M79" s="21" t="s">
        <v>24</v>
      </c>
    </row>
  </sheetData>
  <autoFilter ref="A3:P79">
    <extLst/>
  </autoFilter>
  <mergeCells count="1">
    <mergeCell ref="A2:M2"/>
  </mergeCells>
  <dataValidations count="4">
    <dataValidation type="textLength" operator="between" allowBlank="1" showInputMessage="1" showErrorMessage="1" errorTitle="超出字符数限制" error="中英文最多输入500字" sqref="J22">
      <formula1>1</formula1>
      <formula2>500</formula2>
    </dataValidation>
    <dataValidation allowBlank="1" showInputMessage="1" showErrorMessage="1" sqref="D23 D28 G55 G56 D24:D25 L55:L56"/>
    <dataValidation type="list" allowBlank="1" showInputMessage="1" showErrorMessage="1" sqref="B26 B64 B67 B68 B69 B70 B71 B72 B73 B74 B23:B25 B27:B29 B62:B63 B65:B66">
      <formula1>"初级专技,中级专技,高级专技"</formula1>
    </dataValidation>
    <dataValidation type="list" allowBlank="1" showInputMessage="1" showErrorMessage="1" sqref="G57 G58 G61 G64 G67 G68 G71 G72 G73 G74 G59:G60 G62:G63 G65:G66">
      <formula1>"学士,硕士"</formula1>
    </dataValidation>
  </dataValidations>
  <hyperlinks>
    <hyperlink ref="M77" r:id="rId1" display="http://ws.zibo.gov.cn/" tooltip="http://ws.zibo.gov.cn/"/>
    <hyperlink ref="L75" r:id="rId2" display="zbssjjgyyrsk@163.com"/>
    <hyperlink ref="L76" r:id="rId2" display="zbssjjgyyrsk@163.com"/>
    <hyperlink ref="L77" r:id="rId2" display="zbssjjgyyrsk@163.com"/>
    <hyperlink ref="M55" r:id="rId1" display="http://ws.zibo.gov.cn/"/>
    <hyperlink ref="M56" r:id="rId1" display="http://ws.zibo.gov.cn/"/>
    <hyperlink ref="M78" r:id="rId1" display="http://ws.zibo.gov.cn/"/>
    <hyperlink ref="L78" r:id="rId3" display="zbcdc@163.com" tooltip="mailto:zbcdc@163.com"/>
    <hyperlink ref="M79" r:id="rId1" display="http://ws.zibo.gov.cn/"/>
    <hyperlink ref="L79" r:id="rId3" display="zbcdc@163.com" tooltip="mailto:zbcdc@163.com"/>
    <hyperlink ref="L4" r:id="rId4" display="zbszxyyrsk@163.com"/>
    <hyperlink ref="M40" r:id="rId1" display="http://ws.zibo.gov.cn/"/>
    <hyperlink ref="M41" r:id="rId1" display="http://ws.zibo.gov.cn/"/>
    <hyperlink ref="L14" r:id="rId5" display="zbsdyyyrsk@163.com"/>
    <hyperlink ref="L15" r:id="rId5" display="zbsdyyyrsk@163.com"/>
    <hyperlink ref="L16" r:id="rId5" display="zbsdyyyrsk@163.com"/>
    <hyperlink ref="M14" r:id="rId1" display="http://ws.zibo.gov.cn/"/>
    <hyperlink ref="M15" r:id="rId1" display="http://ws.zibo.gov.cn/"/>
    <hyperlink ref="M16" r:id="rId1" display="http://ws.zibo.gov.cn/"/>
    <hyperlink ref="L19" r:id="rId5" display="zbsdyyyrsk@163.com"/>
    <hyperlink ref="M19" r:id="rId1" display="http://ws.zibo.gov.cn/"/>
    <hyperlink ref="L17" r:id="rId5" display="zbsdyyyrsk@163.com"/>
    <hyperlink ref="M17" r:id="rId1" display="http://ws.zibo.gov.cn/"/>
    <hyperlink ref="L18" r:id="rId5" display="zbsdyyyrsk@163.com"/>
    <hyperlink ref="M18" r:id="rId1" display="http://ws.zibo.gov.cn/"/>
    <hyperlink ref="M51" r:id="rId1" display="http://ws.zibo.gov.cn/"/>
    <hyperlink ref="M52" r:id="rId1" display="http://ws.zibo.gov.cn/"/>
    <hyperlink ref="M54" r:id="rId1" display="http://ws.zibo.gov.cn/"/>
    <hyperlink ref="M53" r:id="rId1" display="http://ws.zibo.gov.cn/"/>
    <hyperlink ref="L22" r:id="rId6" display="zbzyrs@163.com"/>
    <hyperlink ref="M22" r:id="rId1" display="http://ws.zibo.gov.cn/"/>
    <hyperlink ref="M23" r:id="rId1" display="http://ws.zibo.gov.cn/"/>
    <hyperlink ref="M24" r:id="rId1" display="http://ws.zibo.gov.cn/"/>
    <hyperlink ref="M25" r:id="rId1" display="http://ws.zibo.gov.cn/"/>
    <hyperlink ref="M27" r:id="rId1" display="http://ws.zibo.gov.cn/"/>
    <hyperlink ref="M28" r:id="rId1" display="http://ws.zibo.gov.cn/"/>
    <hyperlink ref="M29" r:id="rId1" display="http://ws.zibo.gov.cn/"/>
    <hyperlink ref="M26" r:id="rId1" display="http://ws.zibo.gov.cn/"/>
    <hyperlink ref="L23" r:id="rId6" display="zbzyrs@163.com"/>
    <hyperlink ref="L24" r:id="rId6" display="zbzyrs@163.com"/>
    <hyperlink ref="L25" r:id="rId6" display="zbzyrs@163.com"/>
    <hyperlink ref="L26" r:id="rId6" display="zbzyrs@163.com"/>
    <hyperlink ref="L27" r:id="rId6" display="zbzyrs@163.com"/>
    <hyperlink ref="L28" r:id="rId6" display="zbzyrs@163.com"/>
    <hyperlink ref="L29" r:id="rId6" display="zbzyrs@163.com"/>
    <hyperlink ref="L30" r:id="rId6" display="zbzyrs@163.com"/>
    <hyperlink ref="M30" r:id="rId1" display="http://ws.zibo.gov.cn/"/>
    <hyperlink ref="L39" r:id="rId7" display="zbfylyk@163.com"/>
    <hyperlink ref="L37:L38" r:id="rId7" display="zbfylyk@163.com"/>
    <hyperlink ref="M39" r:id="rId1" display="http://ws.zibo.gov.cn/"/>
    <hyperlink ref="M37" r:id="rId1" display="http://ws.zibo.gov.cn/"/>
    <hyperlink ref="M38" r:id="rId1" display="http://ws.zibo.gov.cn/"/>
    <hyperlink ref="M31" r:id="rId1" display="http://ws.zibo.gov.cn/"/>
    <hyperlink ref="M32" r:id="rId1" display="http://ws.zibo.gov.cn/"/>
    <hyperlink ref="M33" r:id="rId1" display="http://ws.zibo.gov.cn/"/>
    <hyperlink ref="M34" r:id="rId1" display="http://ws.zibo.gov.cn/"/>
    <hyperlink ref="M35" r:id="rId1" display="http://ws.zibo.gov.cn/"/>
    <hyperlink ref="M36" r:id="rId1" display="http://ws.zibo.gov.cn/"/>
    <hyperlink ref="L9" r:id="rId4" display="zbszxyyrsk@163.com"/>
    <hyperlink ref="L5" r:id="rId4" display="zbszxyyrsk@163.com"/>
    <hyperlink ref="L6" r:id="rId4" display="zbszxyyrsk@163.com"/>
    <hyperlink ref="L7" r:id="rId4" display="zbszxyyrsk@163.com"/>
    <hyperlink ref="L8" r:id="rId4" display="zbszxyyrsk@163.com"/>
    <hyperlink ref="L10" r:id="rId4" display="zbszxyyrsk@163.com"/>
    <hyperlink ref="M5" r:id="rId1" display="http://ws.zibo.gov.cn/"/>
    <hyperlink ref="M6" r:id="rId1" display="http://ws.zibo.gov.cn/"/>
    <hyperlink ref="M7" r:id="rId1" display="http://ws.zibo.gov.cn/"/>
    <hyperlink ref="M8" r:id="rId1" display="http://ws.zibo.gov.cn/"/>
    <hyperlink ref="M9" r:id="rId1" display="http://ws.zibo.gov.cn/"/>
    <hyperlink ref="M10" r:id="rId1" display="http://ws.zibo.gov.cn/"/>
    <hyperlink ref="M59" r:id="rId1" display="http://ws.zibo.gov.cn/"/>
    <hyperlink ref="M60" r:id="rId1" display="http://ws.zibo.gov.cn/"/>
    <hyperlink ref="M62" r:id="rId1" display="http://ws.zibo.gov.cn/"/>
    <hyperlink ref="M63" r:id="rId1" display="http://ws.zibo.gov.cn/"/>
    <hyperlink ref="M65" r:id="rId1" display="http://ws.zibo.gov.cn/"/>
    <hyperlink ref="M66" r:id="rId1" display="http://ws.zibo.gov.cn/"/>
    <hyperlink ref="M67" r:id="rId1" display="http://ws.zibo.gov.cn/"/>
    <hyperlink ref="M68" r:id="rId1" display="http://ws.zibo.gov.cn/"/>
    <hyperlink ref="M57" r:id="rId1" display="http://ws.zibo.gov.cn/"/>
    <hyperlink ref="M58" r:id="rId1" display="http://ws.zibo.gov.cn/"/>
    <hyperlink ref="M70" r:id="rId1" display="http://ws.zibo.gov.cn/"/>
    <hyperlink ref="M64" r:id="rId1" display="http://ws.zibo.gov.cn/"/>
    <hyperlink ref="M61" r:id="rId1" display="http://ws.zibo.gov.cn/"/>
    <hyperlink ref="M71" r:id="rId1" display="http://ws.zibo.gov.cn/"/>
    <hyperlink ref="M72" r:id="rId1" display="http://ws.zibo.gov.cn/"/>
    <hyperlink ref="M73" r:id="rId1" display="http://ws.zibo.gov.cn/"/>
    <hyperlink ref="M69" r:id="rId1" display="http://ws.zibo.gov.cn/"/>
    <hyperlink ref="M74" r:id="rId1" display="http://ws.zibo.gov.cn/"/>
    <hyperlink ref="M48" r:id="rId1" display="http://ws.zibo.gov.cn/"/>
  </hyperlinks>
  <printOptions horizontalCentered="1"/>
  <pageMargins left="0.161111111111111" right="0.161111111111111" top="0.409027777777778" bottom="0.40902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17860911896</cp:lastModifiedBy>
  <dcterms:created xsi:type="dcterms:W3CDTF">2023-02-16T09:12:00Z</dcterms:created>
  <dcterms:modified xsi:type="dcterms:W3CDTF">2023-04-10T02:25:48Z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0F763C894F4E4E1AB1884CCAF534F84D</vt:lpwstr>
  </property>
  <property fmtid="{D5CDD505-2E9C-101B-9397-08002B2CF9AE}" pid="3" name="KSOProductBuildVer">
    <vt:lpwstr>2052-11.1.0.14036</vt:lpwstr>
  </property>
</Properties>
</file>