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总表" sheetId="1" r:id="rId1"/>
    <sheet name="Sheet3" sheetId="2" r:id="rId2"/>
    <sheet name="Sheet1" sheetId="3" r:id="rId3"/>
  </sheets>
  <definedNames>
    <definedName name="_xlnm.Print_Titles" localSheetId="0">'总表'!$1:$2</definedName>
    <definedName name="_xlnm._FilterDatabase" localSheetId="0" hidden="1">'总表'!$A$2:$L$279</definedName>
  </definedNames>
  <calcPr fullCalcOnLoad="1"/>
</workbook>
</file>

<file path=xl/sharedStrings.xml><?xml version="1.0" encoding="utf-8"?>
<sst xmlns="http://schemas.openxmlformats.org/spreadsheetml/2006/main" count="2588" uniqueCount="900">
  <si>
    <t>2023年度“市委书记进校园”事业单位引才计划表</t>
  </si>
  <si>
    <t>序号</t>
  </si>
  <si>
    <t>主管部门</t>
  </si>
  <si>
    <t>招聘单位</t>
  </si>
  <si>
    <t>岗位名称</t>
  </si>
  <si>
    <t>岗位代码</t>
  </si>
  <si>
    <t>人数</t>
  </si>
  <si>
    <t>学历要求</t>
  </si>
  <si>
    <t>学位要求</t>
  </si>
  <si>
    <t>专业</t>
  </si>
  <si>
    <t>年龄</t>
  </si>
  <si>
    <t>其他条件</t>
  </si>
  <si>
    <t>单位联系人及联系方式</t>
  </si>
  <si>
    <t>伊春市林业和草原局</t>
  </si>
  <si>
    <t>伊春市国家森林城市创建中心</t>
  </si>
  <si>
    <t>科员</t>
  </si>
  <si>
    <t>0101</t>
  </si>
  <si>
    <t>大学本科及以上</t>
  </si>
  <si>
    <t>与报考学历相对应的学位</t>
  </si>
  <si>
    <t>林学类</t>
  </si>
  <si>
    <t>35周岁（含）及以下</t>
  </si>
  <si>
    <t>尚艳文
13804858050
shangyanwen@163.com</t>
  </si>
  <si>
    <t>伊春市交通运输局</t>
  </si>
  <si>
    <t>伊春市公路事业发展中心</t>
  </si>
  <si>
    <t>财务审计人员</t>
  </si>
  <si>
    <t>0201</t>
  </si>
  <si>
    <t>学士</t>
  </si>
  <si>
    <t>会计学、财务管理、审计学</t>
  </si>
  <si>
    <t>曾明
18249881589
ycjtysjrsk@163.com</t>
  </si>
  <si>
    <t>文秘</t>
  </si>
  <si>
    <t>0202</t>
  </si>
  <si>
    <t>中国语言文学类</t>
  </si>
  <si>
    <t>安全</t>
  </si>
  <si>
    <t>0203</t>
  </si>
  <si>
    <t>安全科学与工程类
交通运输类</t>
  </si>
  <si>
    <t>运输管理岗</t>
  </si>
  <si>
    <t>0204</t>
  </si>
  <si>
    <t>交通运输类</t>
  </si>
  <si>
    <t>伊春市财政局</t>
  </si>
  <si>
    <t>伊春市城市建设投资服务中心</t>
  </si>
  <si>
    <t>工程管理科</t>
  </si>
  <si>
    <t>0301</t>
  </si>
  <si>
    <t>土木类</t>
  </si>
  <si>
    <t>需要男生。因经常到施工现场工作，有攀爬登高工作。</t>
  </si>
  <si>
    <t>郭显锋
0458-3866607
sczrjk3607974@163.com</t>
  </si>
  <si>
    <t>伊春市投资担保中心</t>
  </si>
  <si>
    <t>综合科</t>
  </si>
  <si>
    <t>0401</t>
  </si>
  <si>
    <t>计算机类</t>
  </si>
  <si>
    <t>伊春市国防动员办公室</t>
  </si>
  <si>
    <t>伊春市人防指挥信息保障中心</t>
  </si>
  <si>
    <t>法规</t>
  </si>
  <si>
    <t>0501</t>
  </si>
  <si>
    <t>法学、知识产权、监狱学</t>
  </si>
  <si>
    <t>教玮译
18714583933
327664090@qq.com</t>
  </si>
  <si>
    <t>0502</t>
  </si>
  <si>
    <t>汉语言文学、汉语言、秘书学</t>
  </si>
  <si>
    <t>工程管理</t>
  </si>
  <si>
    <t>0503</t>
  </si>
  <si>
    <t>土木工程、城市地下空间工程、智能建造、土木、水利与交通工程</t>
  </si>
  <si>
    <t>计算机</t>
  </si>
  <si>
    <t>0504</t>
  </si>
  <si>
    <t>计算机科学与技术、软件工程、网络工程</t>
  </si>
  <si>
    <t>伊春市国家保密局</t>
  </si>
  <si>
    <t>伊春市国家保密局所属事业单位</t>
  </si>
  <si>
    <t>0601</t>
  </si>
  <si>
    <t>计算机科学与技术、软件工程、网络工程、信息安全、电子与计算机工程</t>
  </si>
  <si>
    <t>该岗位限中共党员或共青团员，因工作需要，需24小时值班，深入基层检查指导工作，限男性，报考前联系电话0458-3879799</t>
  </si>
  <si>
    <t>佟大伟
18545265006
lytdw1943@163.com</t>
  </si>
  <si>
    <t>0602</t>
  </si>
  <si>
    <t>电子信息工程、电子科学与技术、通信工程、信息工程、电子信息科学与技术</t>
  </si>
  <si>
    <t>该岗位限中共党员或共青团员，因工作需要，需24小时值班，报考前联系电话0458-3879799</t>
  </si>
  <si>
    <t>伊春市机关事务管理局</t>
  </si>
  <si>
    <t>伊春市政府机关服务中心</t>
  </si>
  <si>
    <t>管理岗位</t>
  </si>
  <si>
    <t>0701</t>
  </si>
  <si>
    <t>土木工程、建筑学</t>
  </si>
  <si>
    <t>刘博文
18249819179
liubw12300@163.com</t>
  </si>
  <si>
    <t>0702</t>
  </si>
  <si>
    <t>食品科学与工程、食品质量与安全</t>
  </si>
  <si>
    <t>0703</t>
  </si>
  <si>
    <t>会计学、财务管理</t>
  </si>
  <si>
    <t>伊春市教育局</t>
  </si>
  <si>
    <t>伊春市中小学卫生保健所</t>
  </si>
  <si>
    <t>专业技术人员</t>
  </si>
  <si>
    <t>0801</t>
  </si>
  <si>
    <t>医学类</t>
  </si>
  <si>
    <t>李唤宇
15145807106
ycjyjrsk@163.com</t>
  </si>
  <si>
    <t>伊春市特殊教育中心</t>
  </si>
  <si>
    <t>音乐教师</t>
  </si>
  <si>
    <t>0901</t>
  </si>
  <si>
    <t>艺术教育、音乐表演、音乐学、舞蹈表演、舞蹈学、舞蹈编导、舞蹈教育、流行音乐、流行舞蹈、音乐教育</t>
  </si>
  <si>
    <t>具有相应专业小学及以上教师资格证</t>
  </si>
  <si>
    <t>张爽
18645857767
yctsjyzx@163.com</t>
  </si>
  <si>
    <t>体育教师</t>
  </si>
  <si>
    <t>0902</t>
  </si>
  <si>
    <t>体育教育、运动训练、运动康复、休闲体育、体能训练、冰雪运动</t>
  </si>
  <si>
    <t>美术教师</t>
  </si>
  <si>
    <t>0903</t>
  </si>
  <si>
    <t>艺术教育、美术学、绘画、摄影、书法学、中国画、漫画、艺术设计学、视觉传达设计、环境设计、公共艺术、工艺美术</t>
  </si>
  <si>
    <t>伊春市科学技术局</t>
  </si>
  <si>
    <t>伊春市科学技术情报研究所</t>
  </si>
  <si>
    <t>宣传教育中心</t>
  </si>
  <si>
    <t>1001</t>
  </si>
  <si>
    <t>理学类、工学类、文学类</t>
  </si>
  <si>
    <t>洪旗
13359666657 ycshq@126.com</t>
  </si>
  <si>
    <t>伊春市农业农村局</t>
  </si>
  <si>
    <t>伊春市农业综合服务中心</t>
  </si>
  <si>
    <t>推广站科员</t>
  </si>
  <si>
    <t>1101</t>
  </si>
  <si>
    <t>园艺</t>
  </si>
  <si>
    <t>郭越
18645839471
280561549@qq.com</t>
  </si>
  <si>
    <t>植保站科员</t>
  </si>
  <si>
    <t>1102</t>
  </si>
  <si>
    <t>植物保护</t>
  </si>
  <si>
    <t>农业环境保护站科员</t>
  </si>
  <si>
    <t>1103</t>
  </si>
  <si>
    <t>农业资源与环境专业</t>
  </si>
  <si>
    <t>伊春市人民政府</t>
  </si>
  <si>
    <t>伊春市勘察规划研究院</t>
  </si>
  <si>
    <t>政治处科员</t>
  </si>
  <si>
    <t>1201</t>
  </si>
  <si>
    <t>不限</t>
  </si>
  <si>
    <t>中共党员</t>
  </si>
  <si>
    <t>付梦舒
0458-6118371
37387982@qq.com</t>
  </si>
  <si>
    <t>生产经营科科员</t>
  </si>
  <si>
    <t>1202</t>
  </si>
  <si>
    <t>工程管理类</t>
  </si>
  <si>
    <t>技术员</t>
  </si>
  <si>
    <t>1203</t>
  </si>
  <si>
    <t>建筑类</t>
  </si>
  <si>
    <t>具有3年及以上相关专业工作经验。取得与专业相符中级及以上职称可放宽年龄至40周岁。</t>
  </si>
  <si>
    <t>1204</t>
  </si>
  <si>
    <t>1205</t>
  </si>
  <si>
    <t>具有3年及以上相关专业工作经验并取得国家二级及以上注册结构师或建筑师资格。年龄在40周岁以下。</t>
  </si>
  <si>
    <t>1206</t>
  </si>
  <si>
    <t>供热通风与空调工程技术（建筑环境与能源应用工程）类</t>
  </si>
  <si>
    <t>1207</t>
  </si>
  <si>
    <t>具有3年及以上相关专业工作经验。取得与专业相符中级及以上职称年龄可放宽至40周岁。</t>
  </si>
  <si>
    <t>1208</t>
  </si>
  <si>
    <t>测绘类</t>
  </si>
  <si>
    <t>1209</t>
  </si>
  <si>
    <t>经济学类</t>
  </si>
  <si>
    <t>1210</t>
  </si>
  <si>
    <t>地质类</t>
  </si>
  <si>
    <t>具有3年及以上相关专业工作经验并取得与专业相符中级及以上职称。</t>
  </si>
  <si>
    <t>伊春市广播电视大学</t>
  </si>
  <si>
    <t>教师1</t>
  </si>
  <si>
    <t>1301</t>
  </si>
  <si>
    <t>教育学类、文学类、理学类、法学类、管理学类、计算机类、会计学、金融学类、土木类、管理科学与工程类</t>
  </si>
  <si>
    <t>柴桑妮
18545481647
ycddzzc@163.com</t>
  </si>
  <si>
    <t>教师2</t>
  </si>
  <si>
    <t>1302</t>
  </si>
  <si>
    <t>大专及以上</t>
  </si>
  <si>
    <t>教育学类、艺术学类、社会学类（老年方向）</t>
  </si>
  <si>
    <t>计算机网络管理员</t>
  </si>
  <si>
    <t>1303</t>
  </si>
  <si>
    <t>工学类、计算机类</t>
  </si>
  <si>
    <t>财务专员</t>
  </si>
  <si>
    <t>1304</t>
  </si>
  <si>
    <t>会计学、审计学、财务管理</t>
  </si>
  <si>
    <t>伊春职业学院</t>
  </si>
  <si>
    <t>专业教师</t>
  </si>
  <si>
    <t>1401</t>
  </si>
  <si>
    <t>本科及以上</t>
  </si>
  <si>
    <t>口腔医学</t>
  </si>
  <si>
    <t>许洋
13204587721
yc3769036@126.com</t>
  </si>
  <si>
    <t>1402</t>
  </si>
  <si>
    <t>口腔医学技术</t>
  </si>
  <si>
    <t>1403</t>
  </si>
  <si>
    <t>航空服务艺术与管理</t>
  </si>
  <si>
    <t>1404</t>
  </si>
  <si>
    <t>研究生及以上</t>
  </si>
  <si>
    <t>财务管理、采购与供应链管理、创业管理、创业学、创意管理、低碳经济与管理、电子商务、工商管理、公共经济与管理、公司金融、公司治理、国际商务、文化创意产业管理、市场营销、创业教育</t>
  </si>
  <si>
    <t>1405</t>
  </si>
  <si>
    <t>检测技术与自动化装置、模式识别与智能系统、控制理论与控制工程、系统工程</t>
  </si>
  <si>
    <t>1406</t>
  </si>
  <si>
    <t>机械设计及其自动化、机械电子工程、机械设计及理论</t>
  </si>
  <si>
    <t>1407</t>
  </si>
  <si>
    <t>安全技术及工程、安全管理工程</t>
  </si>
  <si>
    <t>1408</t>
  </si>
  <si>
    <t>车辆工程、交通运输、汽车维修工程教育、新能源汽车工程、智能车辆工程</t>
  </si>
  <si>
    <t>1409</t>
  </si>
  <si>
    <t>信息安全、网络空间安全</t>
  </si>
  <si>
    <t>1410</t>
  </si>
  <si>
    <t>电子商务</t>
  </si>
  <si>
    <t>1411</t>
  </si>
  <si>
    <t>教育学、心理学、应用心理学</t>
  </si>
  <si>
    <t>1412</t>
  </si>
  <si>
    <t>马克思主义理论（专业类）；当代马克思主义经济理论、党的建设、国外马克思主义研究、马克思主义基本原理、马克思主义理论、马克思主义中国化研究、国外马克思主义哲学、马克思主义哲学、马克思主义法治思想中国化研究、中外政治制度、中共党史、学科教学(思政）、科学社会主义与国际共产主义运动、政治学理论、中国近现代史、科学技术哲学、国际政治</t>
  </si>
  <si>
    <t>中共党员（含预备党员）</t>
  </si>
  <si>
    <t>1413</t>
  </si>
  <si>
    <t>冰雪运动学、体育教育训练学、民族传统体育学、运动舞蹈、体育学、运动训练、社会体育指导、体育教育学</t>
  </si>
  <si>
    <t>伊春市人民政府办公室</t>
  </si>
  <si>
    <t>伊春市政府机关办公信息化技术服务中心</t>
  </si>
  <si>
    <t>1501</t>
  </si>
  <si>
    <t>刘琦
13845828707
yczfbrsk@163.com</t>
  </si>
  <si>
    <t>伊春市市场监督管理局</t>
  </si>
  <si>
    <t>伊春市检验检测中心</t>
  </si>
  <si>
    <t>产品质量检验员</t>
  </si>
  <si>
    <t>1601</t>
  </si>
  <si>
    <t>应用化学</t>
  </si>
  <si>
    <t>李可欣
18945880326
scjzkly@163.com</t>
  </si>
  <si>
    <t>1602</t>
  </si>
  <si>
    <t>食品质量与安全</t>
  </si>
  <si>
    <t>特种设备检验员</t>
  </si>
  <si>
    <t>1603</t>
  </si>
  <si>
    <t>过程装备与控制工程</t>
  </si>
  <si>
    <t>1604</t>
  </si>
  <si>
    <t>焊接技术与工程、金属材料工程</t>
  </si>
  <si>
    <t>综合科科员</t>
  </si>
  <si>
    <t>1605</t>
  </si>
  <si>
    <t>汉语言文学</t>
  </si>
  <si>
    <t>伊春市药品检验检测中心</t>
  </si>
  <si>
    <t>药品检验</t>
  </si>
  <si>
    <t>1701</t>
  </si>
  <si>
    <t>制药工程、生物制药、药学、药物制剂、药事管理、药物分析、药物化学、中药学、中药资源与开发、中药制药</t>
  </si>
  <si>
    <t>伊春市消费者权益保护中心</t>
  </si>
  <si>
    <t>系统操作员</t>
  </si>
  <si>
    <t>1801</t>
  </si>
  <si>
    <t>理学门类、工学门类</t>
  </si>
  <si>
    <t>投诉调解员</t>
  </si>
  <si>
    <t>1802</t>
  </si>
  <si>
    <t>法学门类、文学门类、管理学门类</t>
  </si>
  <si>
    <t>办公室文员</t>
  </si>
  <si>
    <t>1803</t>
  </si>
  <si>
    <t>伊春市水务局</t>
  </si>
  <si>
    <t>伊春市河湖管理保障中心</t>
  </si>
  <si>
    <t>专业技术</t>
  </si>
  <si>
    <t>1901</t>
  </si>
  <si>
    <t>水利水电水工类</t>
  </si>
  <si>
    <t>肖南
18604580823
ycswj6669@163.com</t>
  </si>
  <si>
    <t>伊春市司法局</t>
  </si>
  <si>
    <t>黑龙江省伊春市伊春公证处</t>
  </si>
  <si>
    <t>财务</t>
  </si>
  <si>
    <t>2001</t>
  </si>
  <si>
    <t>会计学</t>
  </si>
  <si>
    <t>李静
18324661367
ycsfj9897@163.com</t>
  </si>
  <si>
    <t>伊春市体育局</t>
  </si>
  <si>
    <t>伊春市体育馆</t>
  </si>
  <si>
    <t>文员</t>
  </si>
  <si>
    <t>2101</t>
  </si>
  <si>
    <t>汉语言文学、应用语言学</t>
  </si>
  <si>
    <t>林梦
18324651553 18324651553@163.com</t>
  </si>
  <si>
    <t>伊春市退役军人事务局</t>
  </si>
  <si>
    <t>伊春市烈士纪念设施保护中心</t>
  </si>
  <si>
    <t>专业技术岗位</t>
  </si>
  <si>
    <t>2201</t>
  </si>
  <si>
    <t>戴佳桐
18645818585
xxcj2018yc@163.com</t>
  </si>
  <si>
    <t>伊春市委</t>
  </si>
  <si>
    <t>伊春市老干部服务中心</t>
  </si>
  <si>
    <t>2301</t>
  </si>
  <si>
    <t>音乐与舞蹈学类</t>
  </si>
  <si>
    <t>魏来
13846608301
weilai0717@126.com</t>
  </si>
  <si>
    <t>伊春市委党校</t>
  </si>
  <si>
    <t>教师</t>
  </si>
  <si>
    <t>2401</t>
  </si>
  <si>
    <t>研究生</t>
  </si>
  <si>
    <t>哲学类</t>
  </si>
  <si>
    <t>王鹍
15245869111
2306021214@qq.com</t>
  </si>
  <si>
    <t>2402</t>
  </si>
  <si>
    <t>法学类</t>
  </si>
  <si>
    <t>2403</t>
  </si>
  <si>
    <t>政治学类</t>
  </si>
  <si>
    <t>2404</t>
  </si>
  <si>
    <t>生态学类</t>
  </si>
  <si>
    <t>2405</t>
  </si>
  <si>
    <t>应用经济学类</t>
  </si>
  <si>
    <t>事业科员</t>
  </si>
  <si>
    <t>2406</t>
  </si>
  <si>
    <t>会计</t>
  </si>
  <si>
    <t>2407</t>
  </si>
  <si>
    <t>2408</t>
  </si>
  <si>
    <t>计算机科学与技术</t>
  </si>
  <si>
    <t>2409</t>
  </si>
  <si>
    <t>行政管理</t>
  </si>
  <si>
    <t>伊春市卫生健康委员会</t>
  </si>
  <si>
    <t>黑龙江省林业第二医院</t>
  </si>
  <si>
    <t>医生</t>
  </si>
  <si>
    <t>2501</t>
  </si>
  <si>
    <t>临床医学</t>
  </si>
  <si>
    <t>刘超
15804586572
hleyrsk3475172@163.com</t>
  </si>
  <si>
    <t>2502</t>
  </si>
  <si>
    <t>麻醉学</t>
  </si>
  <si>
    <t>2503</t>
  </si>
  <si>
    <t>医学影像学</t>
  </si>
  <si>
    <t>2504</t>
  </si>
  <si>
    <t>儿科学</t>
  </si>
  <si>
    <t>2505</t>
  </si>
  <si>
    <t>护士</t>
  </si>
  <si>
    <t>2506</t>
  </si>
  <si>
    <t>护理学</t>
  </si>
  <si>
    <t>伊春市第五人民医院</t>
  </si>
  <si>
    <t>2601</t>
  </si>
  <si>
    <t>孙剑利 
13352585959
ycswyrsk@163.com</t>
  </si>
  <si>
    <t>2602</t>
  </si>
  <si>
    <t>精神医学</t>
  </si>
  <si>
    <t>2603</t>
  </si>
  <si>
    <t>内科学</t>
  </si>
  <si>
    <t>伊春市妇幼保健计划生育服务中心</t>
  </si>
  <si>
    <t>妇产科医生</t>
  </si>
  <si>
    <t>2701</t>
  </si>
  <si>
    <t>妇产科学</t>
  </si>
  <si>
    <t>周庆庆
13846609192
ycsfybjyzp@163.com</t>
  </si>
  <si>
    <t>麻醉科医生</t>
  </si>
  <si>
    <t>2702</t>
  </si>
  <si>
    <t>儿科医生</t>
  </si>
  <si>
    <t>2703</t>
  </si>
  <si>
    <t>2704</t>
  </si>
  <si>
    <t>护理学、助产学</t>
  </si>
  <si>
    <t>具备护士执业资格</t>
  </si>
  <si>
    <t>伊春市第一医院</t>
  </si>
  <si>
    <t>2801</t>
  </si>
  <si>
    <t>外科学</t>
  </si>
  <si>
    <t>王琪
18004586162 ycsdyyyrsk@126.com</t>
  </si>
  <si>
    <t>2802</t>
  </si>
  <si>
    <t>2803</t>
  </si>
  <si>
    <t>2804</t>
  </si>
  <si>
    <t>2805</t>
  </si>
  <si>
    <t>伊春市卫健委</t>
  </si>
  <si>
    <t>伊春市中医医院</t>
  </si>
  <si>
    <t>诊断医生</t>
  </si>
  <si>
    <t>2901</t>
  </si>
  <si>
    <t>专业技术中级职称人员可放宽至40（含）周岁以下；专业技术高级职称可放宽至45（含）周岁以下。</t>
  </si>
  <si>
    <t>姜彦冰
18645811177 ycszyyrsk6713@163.com</t>
  </si>
  <si>
    <t>眼科医生</t>
  </si>
  <si>
    <t>2902</t>
  </si>
  <si>
    <t>耳鼻喉科医生</t>
  </si>
  <si>
    <t>2903</t>
  </si>
  <si>
    <t>伊春市中心医院</t>
  </si>
  <si>
    <t>3001</t>
  </si>
  <si>
    <t>呼吸内科</t>
  </si>
  <si>
    <t>具备执业医师资格，年龄35周岁以下，副高职以上专业技术职务可放宽至45周岁。</t>
  </si>
  <si>
    <t>张然 
15245879930
zxyy5705@163.com</t>
  </si>
  <si>
    <t>3002</t>
  </si>
  <si>
    <t>消化内科</t>
  </si>
  <si>
    <t>3003</t>
  </si>
  <si>
    <t>老年病科</t>
  </si>
  <si>
    <t>3004</t>
  </si>
  <si>
    <t>肿瘤内科</t>
  </si>
  <si>
    <t>3005</t>
  </si>
  <si>
    <t>放射治疗科</t>
  </si>
  <si>
    <t>3006</t>
  </si>
  <si>
    <t>急诊内科</t>
  </si>
  <si>
    <t>3007</t>
  </si>
  <si>
    <t>重症医学科</t>
  </si>
  <si>
    <t>3008</t>
  </si>
  <si>
    <t>传染科</t>
  </si>
  <si>
    <t>3009</t>
  </si>
  <si>
    <t>胸外科</t>
  </si>
  <si>
    <t>3010</t>
  </si>
  <si>
    <t>烧伤科</t>
  </si>
  <si>
    <t>3011</t>
  </si>
  <si>
    <t>普外科</t>
  </si>
  <si>
    <t>3012</t>
  </si>
  <si>
    <t>疼痛科</t>
  </si>
  <si>
    <t>3013</t>
  </si>
  <si>
    <t>神经外科</t>
  </si>
  <si>
    <t>3014</t>
  </si>
  <si>
    <t>3015</t>
  </si>
  <si>
    <t>眼科</t>
  </si>
  <si>
    <t>3016</t>
  </si>
  <si>
    <t>耳鼻喉科</t>
  </si>
  <si>
    <t>3017</t>
  </si>
  <si>
    <t>中西医临床医学</t>
  </si>
  <si>
    <t>3018</t>
  </si>
  <si>
    <t>3019</t>
  </si>
  <si>
    <t>技师</t>
  </si>
  <si>
    <t>3020</t>
  </si>
  <si>
    <t>医学影像技术</t>
  </si>
  <si>
    <t>伊春市文化广电和旅游局</t>
  </si>
  <si>
    <t>伊春市博物馆</t>
  </si>
  <si>
    <t>馆员</t>
  </si>
  <si>
    <t>3101</t>
  </si>
  <si>
    <t>1、需有初级及以上会计从业资格证书；
2、有财务相关从业经验</t>
  </si>
  <si>
    <t>张子娇 
0458-3879569
zz16645388688@163.com</t>
  </si>
  <si>
    <t>伊春市信访局</t>
  </si>
  <si>
    <t>伊春市人民来访来电受理中心</t>
  </si>
  <si>
    <t>3201</t>
  </si>
  <si>
    <t>长期信访值班、接待，限男性</t>
  </si>
  <si>
    <t>周佳宁
15504580218
sxfbmsk@163.com</t>
  </si>
  <si>
    <t>伊春市应急管理局</t>
  </si>
  <si>
    <t>伊春市应急综合保障中心</t>
  </si>
  <si>
    <t>3301</t>
  </si>
  <si>
    <t>物流管理、采购管理、机械设计制造及其自动化、机械工程、计算机科学与技术、电气工程及其自动化</t>
  </si>
  <si>
    <t>需要参加应急救援及24小时值班值守工作，建议男性。</t>
  </si>
  <si>
    <t>仲维彬 
13845828825
ycsyjgljrsk@163.com</t>
  </si>
  <si>
    <t>伊春市预警技术运维中心</t>
  </si>
  <si>
    <t>3401</t>
  </si>
  <si>
    <t>计算机科学与技术、通信工程、信息工程、地理信息科学、电子信息工程</t>
  </si>
  <si>
    <t>需要夜间值班值守，建议男性。</t>
  </si>
  <si>
    <t>伊春市住房和城乡建设局</t>
  </si>
  <si>
    <t>伊春市园林绿化指导服务中心</t>
  </si>
  <si>
    <t>3501</t>
  </si>
  <si>
    <t>道路桥梁与渡河工程</t>
  </si>
  <si>
    <t>杨景艳
18545481827
jsjrsk9010@163.com</t>
  </si>
  <si>
    <t>3502</t>
  </si>
  <si>
    <t>安全工程</t>
  </si>
  <si>
    <t>伊春市住房保障服务中心</t>
  </si>
  <si>
    <t>3601</t>
  </si>
  <si>
    <t>物业管理</t>
  </si>
  <si>
    <t>伊春市自然资源局</t>
  </si>
  <si>
    <t>伊春市不动产登记中心</t>
  </si>
  <si>
    <t>文秘岗</t>
  </si>
  <si>
    <t>3701</t>
  </si>
  <si>
    <t>汉语言文字学、汉语言、应用语言学、秘书学</t>
  </si>
  <si>
    <t>张秋雪
15134668888
182938888@qq.com</t>
  </si>
  <si>
    <t>登记岗</t>
  </si>
  <si>
    <t>3702</t>
  </si>
  <si>
    <t>法学</t>
  </si>
  <si>
    <t>3703</t>
  </si>
  <si>
    <t>土地资源管理</t>
  </si>
  <si>
    <t>伊春市自然资源勘测规划服务中心</t>
  </si>
  <si>
    <t>技术岗</t>
  </si>
  <si>
    <t>3801</t>
  </si>
  <si>
    <t>城乡规划</t>
  </si>
  <si>
    <t>赵鑫鑫              13766740411       3022599@qq.com</t>
  </si>
  <si>
    <t>3802</t>
  </si>
  <si>
    <t>测绘工程</t>
  </si>
  <si>
    <t>3803</t>
  </si>
  <si>
    <t>资源环境与城乡规划管理</t>
  </si>
  <si>
    <t>高级城市规划师，具备专业技术高级职称人员可放宽至45（含）周岁以下</t>
  </si>
  <si>
    <t>中共伊春市委宣传部</t>
  </si>
  <si>
    <t>市新时代文明实践发展中心</t>
  </si>
  <si>
    <t>3901</t>
  </si>
  <si>
    <t>刘佳易
13352589393
ycxcbgbk@163.com</t>
  </si>
  <si>
    <t>伊春市融媒体中心</t>
  </si>
  <si>
    <t>录制员</t>
  </si>
  <si>
    <t>新闻传播学类、戏剧与影视学类</t>
  </si>
  <si>
    <t>董艳艳
13624587422
张羲伟
13224590721
ycsrmtzxzp@163.com</t>
  </si>
  <si>
    <t>法学类、政治学类、马克思主义理论类、中国语言文学类、公共管理类</t>
  </si>
  <si>
    <t>政工干事</t>
  </si>
  <si>
    <t>伊春市大箐山广播电视转播台</t>
  </si>
  <si>
    <t>4101</t>
  </si>
  <si>
    <t>电子信息类、计算机类、通信类</t>
  </si>
  <si>
    <t>伊春市新青转播台</t>
  </si>
  <si>
    <t>4201</t>
  </si>
  <si>
    <t>伊春市微波站</t>
  </si>
  <si>
    <t>4301</t>
  </si>
  <si>
    <t>伊春市乌拉嘎微波站</t>
  </si>
  <si>
    <t>4401</t>
  </si>
  <si>
    <t>铁力市</t>
  </si>
  <si>
    <t>铁力市第五小学校</t>
  </si>
  <si>
    <t>4501</t>
  </si>
  <si>
    <t>体育教育、冰雪运动、运动训练、体能训练</t>
  </si>
  <si>
    <t>具备相应学历专业的从业资格证书</t>
  </si>
  <si>
    <t>齐大勇 
13674587793
tljyjhl@163.com</t>
  </si>
  <si>
    <t>铁力市委党校</t>
  </si>
  <si>
    <t>4601</t>
  </si>
  <si>
    <t>哲学、马克思主义理论、科学社会主义、中国共产党历史、思想政治教育、政治学与行政学、国际政治</t>
  </si>
  <si>
    <t>孙维佳
18845822226
2284454@163.com</t>
  </si>
  <si>
    <t>4602</t>
  </si>
  <si>
    <t>计算机科学与技术、网络工程、电子信息工程、新媒体技术</t>
  </si>
  <si>
    <t>铁力市年丰朝族乡综合文化站</t>
  </si>
  <si>
    <t>4701</t>
  </si>
  <si>
    <t>中国语言与文化类</t>
  </si>
  <si>
    <t>于蒙 
13634850938
27546623@qq.com</t>
  </si>
  <si>
    <t>铁力市年丰朝族乡乡村振兴发展中心</t>
  </si>
  <si>
    <t>4801</t>
  </si>
  <si>
    <t>铁力市年丰朝族乡治安综合治理服务中心</t>
  </si>
  <si>
    <t>4901</t>
  </si>
  <si>
    <t>铁力市人民医院</t>
  </si>
  <si>
    <t>普外科医生</t>
  </si>
  <si>
    <t>5001</t>
  </si>
  <si>
    <t>林丽娜
18945896060
18945896060@163.com</t>
  </si>
  <si>
    <t>骨外科医生</t>
  </si>
  <si>
    <t>5002</t>
  </si>
  <si>
    <t>脑外、胸外科</t>
  </si>
  <si>
    <t>5003</t>
  </si>
  <si>
    <t>120医生</t>
  </si>
  <si>
    <t>5004</t>
  </si>
  <si>
    <t>5005</t>
  </si>
  <si>
    <t>临床医学、儿科学</t>
  </si>
  <si>
    <t>血液透析室医生</t>
  </si>
  <si>
    <t>5006</t>
  </si>
  <si>
    <t>心电室医生</t>
  </si>
  <si>
    <t>5007</t>
  </si>
  <si>
    <t>肿瘤放疗科医生</t>
  </si>
  <si>
    <t>5008</t>
  </si>
  <si>
    <t>临床医学、放射医学</t>
  </si>
  <si>
    <t>影像科医生</t>
  </si>
  <si>
    <t>5009</t>
  </si>
  <si>
    <t>临床医学、医学影像学</t>
  </si>
  <si>
    <t>超声科医生</t>
  </si>
  <si>
    <t>5010</t>
  </si>
  <si>
    <t>核磁室医生</t>
  </si>
  <si>
    <t>5011</t>
  </si>
  <si>
    <t>120护士</t>
  </si>
  <si>
    <t>5012</t>
  </si>
  <si>
    <t>铁力市中心敬老院</t>
  </si>
  <si>
    <t>5101</t>
  </si>
  <si>
    <t>心理学类、哲学类、法学类、教育学类、中国语言文学类、历史学类、工商管理类）、艺术学、医学</t>
  </si>
  <si>
    <t>李金泽
15765217566
tlsmzj1@163.com</t>
  </si>
  <si>
    <t>铁力市机关事务服务中心</t>
  </si>
  <si>
    <t>5201</t>
  </si>
  <si>
    <t>汉语言文学、中国语言与文化</t>
  </si>
  <si>
    <t>黄成成
18645816660
tlsjgsw2021@163.com</t>
  </si>
  <si>
    <t>5202</t>
  </si>
  <si>
    <t>酒店管理、商务礼仪</t>
  </si>
  <si>
    <t>信息录入员</t>
  </si>
  <si>
    <t>5203</t>
  </si>
  <si>
    <t>财政学、计算机科学与技术</t>
  </si>
  <si>
    <t>铁力市国有资产投资工程代建服务中心</t>
  </si>
  <si>
    <t>5301</t>
  </si>
  <si>
    <t>土木工程、工程管理、工程造价</t>
  </si>
  <si>
    <t>具备建造师、造价师或监理工程师执业资格证书，工作需深入工地现场。</t>
  </si>
  <si>
    <t>冷凤钦
18249764669
tlsdjzx2880020@163.com</t>
  </si>
  <si>
    <t>铁力市政务服务中心</t>
  </si>
  <si>
    <t>系统维护管理员</t>
  </si>
  <si>
    <t>5401</t>
  </si>
  <si>
    <t>计算机科学与技术，软件工程，网络工程，新媒体技术，电影制作，电子信息工程，电子科学与技术</t>
  </si>
  <si>
    <t>哈墨坤
18604589922
zjxwwdong9@163.com</t>
  </si>
  <si>
    <t>铁力市社会治安综合治理中心</t>
  </si>
  <si>
    <t>5501</t>
  </si>
  <si>
    <t>汉语言文学、汉语言</t>
  </si>
  <si>
    <t>刘家原 
15774589123  tlszzzx@126.com</t>
  </si>
  <si>
    <t>5502</t>
  </si>
  <si>
    <t>嘉荫县</t>
  </si>
  <si>
    <t>嘉荫县人民医院</t>
  </si>
  <si>
    <t>5601</t>
  </si>
  <si>
    <t>须具有执业医师证（应届生需在3年内考取执业医师证）</t>
  </si>
  <si>
    <t>张锐
13846679168
jyxrmyy3360@163.com</t>
  </si>
  <si>
    <t>放射科医生</t>
  </si>
  <si>
    <t>5602</t>
  </si>
  <si>
    <t>临床医生</t>
  </si>
  <si>
    <t>5603</t>
  </si>
  <si>
    <t>嘉荫县乌云镇中心卫生院</t>
  </si>
  <si>
    <t>内科医生</t>
  </si>
  <si>
    <t>5701</t>
  </si>
  <si>
    <t>本科</t>
  </si>
  <si>
    <t>13845875964李爱春
291991451@qq.com</t>
  </si>
  <si>
    <t>嘉荫县朝阳镇社区卫生服务中心</t>
  </si>
  <si>
    <t>中医岗位</t>
  </si>
  <si>
    <t>5801</t>
  </si>
  <si>
    <t>中医学或中西医结合专业</t>
  </si>
  <si>
    <t>沈露
15694583021
jywsfwzx@163.com</t>
  </si>
  <si>
    <t>护士岗位</t>
  </si>
  <si>
    <t>5802</t>
  </si>
  <si>
    <t>具有执业护士证</t>
  </si>
  <si>
    <t>南岔县</t>
  </si>
  <si>
    <t>南岔县财政信息中心</t>
  </si>
  <si>
    <t>5901</t>
  </si>
  <si>
    <t>王桂萍
18445841829
18330260307@163.com</t>
  </si>
  <si>
    <t>南岔县农村合作经济经营服务中心</t>
  </si>
  <si>
    <t>6001</t>
  </si>
  <si>
    <t>农业经济管理、农村经营管理、农资营销与服务、农产品流通与管理、畜牧业经济管理、渔业经济管理、作物生产技术、休闲农业、生态农业技术、设施农业与装备、农林经济管理、农村区域发展</t>
  </si>
  <si>
    <t>南岔县住房保障服务中心</t>
  </si>
  <si>
    <t>市政工程管理办公室科员</t>
  </si>
  <si>
    <t>6201</t>
  </si>
  <si>
    <t>市政工程</t>
  </si>
  <si>
    <t>南岔县经济信息中心</t>
  </si>
  <si>
    <t>土建施工类</t>
  </si>
  <si>
    <t>6301</t>
  </si>
  <si>
    <t>土建工程，工程造价</t>
  </si>
  <si>
    <t>南岔县统计普查中心</t>
  </si>
  <si>
    <t>6401</t>
  </si>
  <si>
    <t>统计学</t>
  </si>
  <si>
    <t>汤旺县</t>
  </si>
  <si>
    <t>汤旺县委保密和密码技术服务中心</t>
  </si>
  <si>
    <t>6501</t>
  </si>
  <si>
    <t>取得与学历相对应的学位</t>
  </si>
  <si>
    <t>中国语言文学类、哲学类、经济学类、法学类</t>
  </si>
  <si>
    <t>付玉13339370617623863260@qq.com</t>
  </si>
  <si>
    <t>汤旺县投资评审中心</t>
  </si>
  <si>
    <t>评审员</t>
  </si>
  <si>
    <t>6601</t>
  </si>
  <si>
    <t>专科：440501工程造价、440306土木工程检测技术、530102资产评估与管理
本科：工程造价专业、土木工程专业、资产评估</t>
  </si>
  <si>
    <t>汤旺县档案馆</t>
  </si>
  <si>
    <t>史志研究室编辑</t>
  </si>
  <si>
    <t>6701</t>
  </si>
  <si>
    <t>专科：570209中文、550407图书档案管理、590202人力资源管理、5601新闻出版类
本科：中国语言文学类、历史学类、图书情报与档案管理类、新闻学、人力资源管理</t>
  </si>
  <si>
    <t>管理员</t>
  </si>
  <si>
    <t>6702</t>
  </si>
  <si>
    <t>专科：510202计算机网络技术、510207信息安全技术应用
本科：计算机网络技术、信息资源管理</t>
  </si>
  <si>
    <t>汤旺县第二中学</t>
  </si>
  <si>
    <t>计算机教师</t>
  </si>
  <si>
    <t>6801</t>
  </si>
  <si>
    <t>暂未取得教师资格证书，但已经取得有效期内的《教师资格考试合格证明》或《师范生教师职业能力证书》的人员，可持《教师资格考试合格证明》或《师范生教师职业能力证书》报考，约定1年试用期，试用期内未取得教师资格证书的，依法解除聘用合同</t>
  </si>
  <si>
    <t>数学教师</t>
  </si>
  <si>
    <t>6802</t>
  </si>
  <si>
    <t>取得与学历要求相对应的学位</t>
  </si>
  <si>
    <t>数学类</t>
  </si>
  <si>
    <t>汤旺县第三小学</t>
  </si>
  <si>
    <t>6901</t>
  </si>
  <si>
    <t>6902</t>
  </si>
  <si>
    <t>汤旺县第三中学</t>
  </si>
  <si>
    <t>6903</t>
  </si>
  <si>
    <t>数学门类</t>
  </si>
  <si>
    <t>历史教师</t>
  </si>
  <si>
    <t>6904</t>
  </si>
  <si>
    <t>历史学类</t>
  </si>
  <si>
    <t>汤旺县社会捐赠服务中心</t>
  </si>
  <si>
    <t>办公室科员</t>
  </si>
  <si>
    <t>7001</t>
  </si>
  <si>
    <t>汤旺县汤旺河镇乡村振兴发展服务中心</t>
  </si>
  <si>
    <t>财务人员</t>
  </si>
  <si>
    <t>7101</t>
  </si>
  <si>
    <t>金融学、财务管理、会计学、审计学</t>
  </si>
  <si>
    <t>7102</t>
  </si>
  <si>
    <t>汤旺县汤旺河镇党群服务中心</t>
  </si>
  <si>
    <t>7201</t>
  </si>
  <si>
    <t>中国语言文学类、哲学类</t>
  </si>
  <si>
    <t>中共党员或中共预备党员</t>
  </si>
  <si>
    <t>汤旺县图博馆</t>
  </si>
  <si>
    <t>图博馆管员</t>
  </si>
  <si>
    <t>7301</t>
  </si>
  <si>
    <t>博物馆经营管理、历史学、新闻传媒学</t>
  </si>
  <si>
    <t>40周岁（含）及以下</t>
  </si>
  <si>
    <t>7302</t>
  </si>
  <si>
    <t>汉语言文学专业、计算机类</t>
  </si>
  <si>
    <t>汤旺县旅游发展中心</t>
  </si>
  <si>
    <t>旅游发展中心科员</t>
  </si>
  <si>
    <t>7401</t>
  </si>
  <si>
    <t>专科：590206行政管理、540101旅游管理、530605市场营销
本科：旅游管理类、市场营销专业、行政管理专业</t>
  </si>
  <si>
    <t>汤旺县就业服务中心</t>
  </si>
  <si>
    <t>7501</t>
  </si>
  <si>
    <t>汤旺县政府投资审计中心</t>
  </si>
  <si>
    <t>审计员</t>
  </si>
  <si>
    <t>7601</t>
  </si>
  <si>
    <t>专科：440501工程造价、510205大数据技术
本科：数据科学与大数据技术专业、工程造价专业</t>
  </si>
  <si>
    <t>汤旺县律师事务所</t>
  </si>
  <si>
    <t>律师</t>
  </si>
  <si>
    <t>7701</t>
  </si>
  <si>
    <t>法学专业</t>
  </si>
  <si>
    <t>需要有法律职业资格证书和初级职称证书；无职业资格证，要符合执业资格考试报名条件，若三年内未取得执业资格证，依法解除聘用合同。</t>
  </si>
  <si>
    <t>汤旺县新时代文明实践服务中心</t>
  </si>
  <si>
    <t>7801</t>
  </si>
  <si>
    <t>经济学类、法学类、文学类、工学类、管理学类</t>
  </si>
  <si>
    <t>熟悉计算机操作，有一定文字功底，语言表达、组织协调能力强。</t>
  </si>
  <si>
    <t>汤旺县医疗保险服务中心</t>
  </si>
  <si>
    <t>7901</t>
  </si>
  <si>
    <t>会计学专业、财务管理专业</t>
  </si>
  <si>
    <t>审核医生</t>
  </si>
  <si>
    <t>7902</t>
  </si>
  <si>
    <t>临床医学专业</t>
  </si>
  <si>
    <t>汤旺县经济信息中心</t>
  </si>
  <si>
    <t>8001</t>
  </si>
  <si>
    <t>文学类</t>
  </si>
  <si>
    <t>汤旺县中小企业服务中心</t>
  </si>
  <si>
    <t>8101</t>
  </si>
  <si>
    <t>专科：5702语言类
本科：中国语言文学类、外国语言文学类</t>
  </si>
  <si>
    <t>汤旺县招商引资服务中心</t>
  </si>
  <si>
    <t>直播运营策划</t>
  </si>
  <si>
    <t>8201</t>
  </si>
  <si>
    <t>汤旺县机关综合服务站</t>
  </si>
  <si>
    <t>8301</t>
  </si>
  <si>
    <t>汤旺县园林绿化站</t>
  </si>
  <si>
    <t>8401</t>
  </si>
  <si>
    <t>汤旺县房屋征收服务中心</t>
  </si>
  <si>
    <t>内勤科员</t>
  </si>
  <si>
    <t>8501</t>
  </si>
  <si>
    <t>专科：420901安全技术与管理、420903工程安全评价与监理、420905应急救援技术、420906消防救援技术
本科：安全工程专业、应急技术与管理专业、消防工程专业</t>
  </si>
  <si>
    <t>汤旺县矿产资源服务中心</t>
  </si>
  <si>
    <t>8601</t>
  </si>
  <si>
    <t>地质类、矿业类、地理科学类</t>
  </si>
  <si>
    <t>汤旺县政府采购中心</t>
  </si>
  <si>
    <t>业务受理岗科员</t>
  </si>
  <si>
    <t>8701</t>
  </si>
  <si>
    <t>专科：590206行政管理
本科：行政管理专业</t>
  </si>
  <si>
    <t>档案管理岗科员</t>
  </si>
  <si>
    <t>8702</t>
  </si>
  <si>
    <t>汤旺县人民医院</t>
  </si>
  <si>
    <t>8801</t>
  </si>
  <si>
    <t>有执业医师资格证，应届毕业生需参加工作三年内考取执业证，三年内无法考取职业证人员，给予解聘。</t>
  </si>
  <si>
    <t>急诊科医生</t>
  </si>
  <si>
    <t>8802</t>
  </si>
  <si>
    <t>专科：520101K临床医学
本科：临床医学专业</t>
  </si>
  <si>
    <t>8803</t>
  </si>
  <si>
    <t>CT医生</t>
  </si>
  <si>
    <t>8804</t>
  </si>
  <si>
    <t>专科：520502医学影像技术
本科：医学影像技术专业</t>
  </si>
  <si>
    <t>汤旺县中医医院</t>
  </si>
  <si>
    <t>中医内科医生</t>
  </si>
  <si>
    <t>8901</t>
  </si>
  <si>
    <t>专科：520401K中医学
本科：中医学专业</t>
  </si>
  <si>
    <t>核磁医生</t>
  </si>
  <si>
    <t>8902</t>
  </si>
  <si>
    <t>汤旺县妇幼保健计划生育服务中心</t>
  </si>
  <si>
    <t>妇科医生</t>
  </si>
  <si>
    <t>9001</t>
  </si>
  <si>
    <t>妇幼保健医学专业</t>
  </si>
  <si>
    <t>取得执业医师资格证</t>
  </si>
  <si>
    <t>汤旺县乌伊岭卫生院</t>
  </si>
  <si>
    <t>9101</t>
  </si>
  <si>
    <t>9102</t>
  </si>
  <si>
    <t>乌翠区</t>
  </si>
  <si>
    <t>乌马河第一中学</t>
  </si>
  <si>
    <t>9201</t>
  </si>
  <si>
    <t>数学与应用数学、数理基础科学、数据计算及应用</t>
  </si>
  <si>
    <t>具备相应岗位的初中及以上教师资格证</t>
  </si>
  <si>
    <t>孙爱萍
13845867796 ycwmhyizhong@163.com</t>
  </si>
  <si>
    <t>语文教师</t>
  </si>
  <si>
    <t>9202</t>
  </si>
  <si>
    <t>汉语言文学、汉语言、应用语言学、中国语言与文化</t>
  </si>
  <si>
    <t>英语教师</t>
  </si>
  <si>
    <t>9203</t>
  </si>
  <si>
    <t>英语、商务英语</t>
  </si>
  <si>
    <t>翠峦第三中学</t>
  </si>
  <si>
    <t>9301</t>
  </si>
  <si>
    <t>胡善辉
13846664417 wcqdszx@163.com</t>
  </si>
  <si>
    <t>9302</t>
  </si>
  <si>
    <t>化学教师</t>
  </si>
  <si>
    <t>9303</t>
  </si>
  <si>
    <t>应用化学、化学、化学生物学、分子科学与工程、能源化学</t>
  </si>
  <si>
    <t>翠峦第一小学</t>
  </si>
  <si>
    <t>9401</t>
  </si>
  <si>
    <t>具备相应岗位的小学及以上教师资格证</t>
  </si>
  <si>
    <t>蔡峰林
15134671101  clyx6741@163.com</t>
  </si>
  <si>
    <t>9402</t>
  </si>
  <si>
    <t>乌马河第一小学</t>
  </si>
  <si>
    <t>9501</t>
  </si>
  <si>
    <t>黄海
13664585328 wmh_yx@126.com</t>
  </si>
  <si>
    <t>9502</t>
  </si>
  <si>
    <t>友好区</t>
  </si>
  <si>
    <t>友好区第三中学</t>
  </si>
  <si>
    <t>9601</t>
  </si>
  <si>
    <t>音乐教育</t>
  </si>
  <si>
    <t>张磊
15245860765 254595474@QQ.com</t>
  </si>
  <si>
    <t>9602</t>
  </si>
  <si>
    <t>美术教育</t>
  </si>
  <si>
    <t>9603</t>
  </si>
  <si>
    <t>心理健康教育</t>
  </si>
  <si>
    <t>金林区</t>
  </si>
  <si>
    <t>伊春市金林区人才工作中心</t>
  </si>
  <si>
    <t>9701</t>
  </si>
  <si>
    <t>赵新宇
18249806168
373398932@qq.com</t>
  </si>
  <si>
    <t>金林区西林冶金特色产业园服务中心</t>
  </si>
  <si>
    <t>财会</t>
  </si>
  <si>
    <t>9801</t>
  </si>
  <si>
    <t>刘涛      
15094596898  2661156813@qq.com</t>
  </si>
  <si>
    <t>安全员</t>
  </si>
  <si>
    <t>9802</t>
  </si>
  <si>
    <t>伊春市金林区新时代文明实践服务中心</t>
  </si>
  <si>
    <t>9901</t>
  </si>
  <si>
    <t>杨振          13114583133 jstjswmb@163.com</t>
  </si>
  <si>
    <t>伊春市金林区中医医院</t>
  </si>
  <si>
    <t>护理</t>
  </si>
  <si>
    <t>10001</t>
  </si>
  <si>
    <t>具有护士资格证</t>
  </si>
  <si>
    <t>何敬超    
16645383758
jlqzyyy2915@163.com</t>
  </si>
  <si>
    <t>影像技术</t>
  </si>
  <si>
    <t>10002</t>
  </si>
  <si>
    <t>金山屯镇社区卫生服务中心</t>
  </si>
  <si>
    <t>10101</t>
  </si>
  <si>
    <t>赵兴兴    
13624580666
85976594@qq.com</t>
  </si>
  <si>
    <t>10102</t>
  </si>
  <si>
    <t>临床医学或中医学</t>
  </si>
  <si>
    <t>有初级专业技术及以上职称人员，年龄可放宽到40岁周岁以下</t>
  </si>
  <si>
    <t>伊美区</t>
  </si>
  <si>
    <t>伊美区廉政教育和案件服务中心</t>
  </si>
  <si>
    <t>管理</t>
  </si>
  <si>
    <t>10201</t>
  </si>
  <si>
    <t>中共党员（含预备党员）、有两年以上相关工作经历，年龄不超过35周岁</t>
  </si>
  <si>
    <t>关宁
3608554
ymqjwzzb@126.com</t>
  </si>
  <si>
    <t>审计、财务</t>
  </si>
  <si>
    <t>10202</t>
  </si>
  <si>
    <t>伊春市市政设施维护中心</t>
  </si>
  <si>
    <t>市政工程师</t>
  </si>
  <si>
    <t>10301</t>
  </si>
  <si>
    <t>管理科学与工程类</t>
  </si>
  <si>
    <t>李奇峰
13845839390 9710307@qq.com</t>
  </si>
  <si>
    <t>10302</t>
  </si>
  <si>
    <t>财务管理、会计学、审计学</t>
  </si>
  <si>
    <t>伊美区机关综合服务站</t>
  </si>
  <si>
    <t>10401</t>
  </si>
  <si>
    <t>经济学门类</t>
  </si>
  <si>
    <t>陈静
18704584580
1786487265@qq.com</t>
  </si>
  <si>
    <t>10402</t>
  </si>
  <si>
    <t>伊美区财政集中支付中心</t>
  </si>
  <si>
    <t>10501</t>
  </si>
  <si>
    <t>沈雪英
13846610083
573664471@qq.com</t>
  </si>
  <si>
    <t>伊美区住房保障服务中心</t>
  </si>
  <si>
    <t>10601</t>
  </si>
  <si>
    <t>王小兮
18814586606
wangxiaoxi7000@126.com</t>
  </si>
  <si>
    <t>伊美区水上公园建设服务中心</t>
  </si>
  <si>
    <t>服务管护及建筑土木工程</t>
  </si>
  <si>
    <t>10701</t>
  </si>
  <si>
    <t>本科：风景园林
专科：土建施工类</t>
  </si>
  <si>
    <t>限男性(主要从事：水上公园景区的水面及两岸、广场的户外管护，清理河道垃圾，景区基础设施维修等工作。以及汛期值班和搬运沙袋及防汛物资、操作船只水上作业等重要工作。)</t>
  </si>
  <si>
    <t>刘欣宇
13199277733
46545850@qq.com</t>
  </si>
  <si>
    <t>伊美区园林绿化中心</t>
  </si>
  <si>
    <t>设计员</t>
  </si>
  <si>
    <t>10801</t>
  </si>
  <si>
    <t>风景园林</t>
  </si>
  <si>
    <t>宋彪
18249890879       sx5891@163.com</t>
  </si>
  <si>
    <t>10802</t>
  </si>
  <si>
    <t>工程造价、土木工程、计算机科学与技术</t>
  </si>
  <si>
    <t>伊美区社会福利院</t>
  </si>
  <si>
    <t>10901</t>
  </si>
  <si>
    <t>宋伟虹
13091603161、260418477@qq.com</t>
  </si>
  <si>
    <t>伊美区兴安岭植物园</t>
  </si>
  <si>
    <t>11001</t>
  </si>
  <si>
    <t>园林</t>
  </si>
  <si>
    <t>吴淑义
18704589137
ycqbsgyglc@163.com</t>
  </si>
  <si>
    <t>11002</t>
  </si>
  <si>
    <t>旅游管理</t>
  </si>
  <si>
    <t>伊美区政府投资审计中心</t>
  </si>
  <si>
    <t>会计或审计</t>
  </si>
  <si>
    <t>11201</t>
  </si>
  <si>
    <t>会计学、审计学</t>
  </si>
  <si>
    <t>赵迎雪
13039668004
hljycqsjj3277@163.com</t>
  </si>
  <si>
    <t>伊美区朝阳街道办事处社会治安综合治理中心</t>
  </si>
  <si>
    <t>综合治理</t>
  </si>
  <si>
    <t>11301</t>
  </si>
  <si>
    <t>限男性（主要从事：城市管理及社会综合治理工作，街道林缘地带较多，防火夜间值班任务重。）</t>
  </si>
  <si>
    <t>梁思楠
19545261111
yc05qzlsn@126.com</t>
  </si>
  <si>
    <t>伊美区前进街道党群服务中心</t>
  </si>
  <si>
    <t>11401</t>
  </si>
  <si>
    <t>计算机类、中国语言文学类</t>
  </si>
  <si>
    <t>项月
15604588893 
11902951@QQ.COM</t>
  </si>
  <si>
    <t>伊美区红升街道办事处社会治安综合治理中心</t>
  </si>
  <si>
    <t>综治</t>
  </si>
  <si>
    <t>11501</t>
  </si>
  <si>
    <t>限男性（主要从事：防火看山，防汛救灾）燃气安全排查，值班及检查，网格化管理，矛盾纠纷调解。）</t>
  </si>
  <si>
    <t>张荣
13359677871
920890201@qq.com</t>
  </si>
  <si>
    <t>伊美区东升镇党群服务中心</t>
  </si>
  <si>
    <t>11601</t>
  </si>
  <si>
    <t>韩雪
13329489899
524474767@qq.com</t>
  </si>
  <si>
    <t>伊美区东升镇综合文化站</t>
  </si>
  <si>
    <t>财务管理人员</t>
  </si>
  <si>
    <t>11701</t>
  </si>
  <si>
    <t>伊美区招商引资服务中心</t>
  </si>
  <si>
    <t>对外推介招商</t>
  </si>
  <si>
    <t>11801</t>
  </si>
  <si>
    <t>计算机类、经济学类、经济与贸易类</t>
  </si>
  <si>
    <t>孙志丽
15246921845 shangwuju0606@163.com</t>
  </si>
  <si>
    <t>伊美区政务服务中心</t>
  </si>
  <si>
    <t>管理岗</t>
  </si>
  <si>
    <t>11901</t>
  </si>
  <si>
    <t>中国语言文学类；计算机类</t>
  </si>
  <si>
    <t>郑元元
15734580228
ycqysj@126.com</t>
  </si>
  <si>
    <t>伊美区农业综合服务中心</t>
  </si>
  <si>
    <t>农业技术人员</t>
  </si>
  <si>
    <t>12001</t>
  </si>
  <si>
    <t>谭佳伟 
15246927717
ycsycqnyj@163.com</t>
  </si>
  <si>
    <t>伊美区应急管理局（森林消防大队）</t>
  </si>
  <si>
    <t>森防大队队员</t>
  </si>
  <si>
    <t>12101</t>
  </si>
  <si>
    <t>限男性（主要从事森林火灾扑救、灾害事故应急演练和救援、参加值班值守）</t>
  </si>
  <si>
    <t>冯宇               0458-3867879                yjjbgs2022@163.com</t>
  </si>
  <si>
    <t>中共伊美区委党校</t>
  </si>
  <si>
    <t>专职教师</t>
  </si>
  <si>
    <t>12201</t>
  </si>
  <si>
    <t>文学、哲学、法学、管理学、历史学、经济学门类</t>
  </si>
  <si>
    <t>田姝 
13845847977   ycqwdx12@163.com</t>
  </si>
  <si>
    <t>12202</t>
  </si>
  <si>
    <t>中国语言文学类、外国语言文学类</t>
  </si>
  <si>
    <t>伊美区第二中学</t>
  </si>
  <si>
    <t>12301</t>
  </si>
  <si>
    <t>本科：体育教育、运动训练、社会体育指导与管理  
硕士：体育教育训练学、运动训练、社会体育指导、体育教学</t>
  </si>
  <si>
    <t>具备高中相应专业教师资格证</t>
  </si>
  <si>
    <t>孙银环
13359662009
委景
18645860159
0458-3936602
956243571@qq.com</t>
  </si>
  <si>
    <t>地理教师</t>
  </si>
  <si>
    <t>12302</t>
  </si>
  <si>
    <t>本科：地理科学、自然地理与资源环境、人文地理与城乡规划、地理信息科学     
硕士：学科教学(地理)、地图学与地理信息系统、人文地理学、自然地理学</t>
  </si>
  <si>
    <t>政治教师</t>
  </si>
  <si>
    <t>12303</t>
  </si>
  <si>
    <t>本科：思想政治教育、科学社会主义、中国共产党历史、马克思主义理论、政治学、经济学与哲学 
硕士：学科教学(思政)、马克思主义基本原理、马克思主义中国化研究、思想政治教育</t>
  </si>
  <si>
    <t>信息技术教师</t>
  </si>
  <si>
    <t>12304</t>
  </si>
  <si>
    <t>本科：教育技术学、计算机科学与技术、数据科学与大数据技术、软件工程、数字媒体技术
硕士：计算机科学与技术、电子信息</t>
  </si>
  <si>
    <t>伊美区第六中学</t>
  </si>
  <si>
    <t>生物教师</t>
  </si>
  <si>
    <t>12401</t>
  </si>
  <si>
    <t>本科：生物科学类
硕士：学科教学(生物)</t>
  </si>
  <si>
    <t>具备初中及以上相应专业教师资格证</t>
  </si>
  <si>
    <t>汤胜楠
15145807008  tangtang08@163.com</t>
  </si>
  <si>
    <t>12402</t>
  </si>
  <si>
    <t>本科：地理科学类
硕士：学科教学(地理)、地图学与地理信息系统、人文地理学、自然地理学</t>
  </si>
  <si>
    <t>12403</t>
  </si>
  <si>
    <t>本科：体育教育、运动训练、社会体育指导与管理、运动人体科学、体能训练
硕士：体育教育训练学、运动训练、社会体育指导、体育教学</t>
  </si>
  <si>
    <t>伊美区第八中学</t>
  </si>
  <si>
    <t>12501</t>
  </si>
  <si>
    <t>本科：地理科学类、大气科学类、海洋科学类、地球物理学类、地质学类
硕士：学科教学(地理)、地图学与地理信息系统、人文地理学、自然地理学</t>
  </si>
  <si>
    <t>董文玉
14704582345
0458-3765005
ycbzdwy@163.com</t>
  </si>
  <si>
    <t>伊美区实验小学</t>
  </si>
  <si>
    <t>12601</t>
  </si>
  <si>
    <t>本科：体育教育、运动训练、武术与民族传统体育、体能训练、冰雪运动、社会体育指导与管理
硕士：体育教育训练学、运动训练、社会体育指导、体育教学</t>
  </si>
  <si>
    <t>具备小学及以上教师资格证</t>
  </si>
  <si>
    <t>任成凤
18304587980
dd3906938@163.com</t>
  </si>
  <si>
    <t>12602</t>
  </si>
  <si>
    <t>本科：小学教育、教育学、汉语言文学、汉语言、汉语国际教育    
硕士：学科教学(语文)、教育管理、教育学原理、汉语言文字学、小学教育、教育学</t>
  </si>
  <si>
    <t>伊美区南郡小学</t>
  </si>
  <si>
    <t>12701</t>
  </si>
  <si>
    <t>全莹
13845843256 quanyingapple@163.com</t>
  </si>
  <si>
    <t>12702</t>
  </si>
  <si>
    <t>本科：小学教育、教育学、汉语言文学、汉语言、汉语国际教育   
硕士：学科教学(语文)、教育管理、教育学原理、汉语言文字学、小学教育、教育学</t>
  </si>
  <si>
    <t>伊美区黎明小学</t>
  </si>
  <si>
    <t>12801</t>
  </si>
  <si>
    <t>本科：数学与应用数学、小学教育、教育学 
硕士：学科教学(数学)、教育管理、教育学原理、课程与教学论、数学、小学教育、教育学</t>
  </si>
  <si>
    <t>刘薇
18745886625  
ycqlmxx@163.com</t>
  </si>
  <si>
    <t>伊美区人民政府幼儿园</t>
  </si>
  <si>
    <t>幼儿教师</t>
  </si>
  <si>
    <t>12901</t>
  </si>
  <si>
    <t>专科：学前教育、小学教育             
本科：学前教育、小学教育</t>
  </si>
  <si>
    <t>具备幼儿园及以上教师资格证</t>
  </si>
  <si>
    <t>马晓红
13091618881
 ycszfyey@163.com</t>
  </si>
  <si>
    <t>伊美区幼儿园</t>
  </si>
  <si>
    <t>13001</t>
  </si>
  <si>
    <t>王洪静 
18045880868
   ycqyery@163.com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</si>
</sst>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黑体"/>
      <family val="3"/>
    </font>
    <font>
      <b/>
      <sz val="20"/>
      <name val="宋体"/>
      <family val="0"/>
    </font>
    <font>
      <sz val="11"/>
      <name val="黑体"/>
      <family val="3"/>
    </font>
    <font>
      <sz val="12"/>
      <name val="仿宋"/>
      <family val="3"/>
    </font>
    <font>
      <sz val="10"/>
      <name val="仿宋"/>
      <family val="3"/>
    </font>
    <font>
      <sz val="10"/>
      <color indexed="8"/>
      <name val="仿宋"/>
      <family val="3"/>
    </font>
    <font>
      <sz val="11"/>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8"/>
      <name val="等线"/>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等线"/>
      <family val="0"/>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20" fillId="0" borderId="0">
      <alignment/>
      <protection/>
    </xf>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9" fillId="0" borderId="0">
      <alignment vertical="center"/>
      <protection/>
    </xf>
    <xf numFmtId="0" fontId="49" fillId="0" borderId="0">
      <alignment/>
      <protection/>
    </xf>
  </cellStyleXfs>
  <cellXfs count="27">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ont="1" applyFill="1" applyAlignment="1">
      <alignment vertical="center"/>
    </xf>
    <xf numFmtId="49"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4"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8" fillId="0" borderId="9" xfId="66" applyFont="1" applyFill="1" applyBorder="1" applyAlignment="1">
      <alignment horizontal="center" vertical="center" wrapText="1"/>
      <protection/>
    </xf>
    <xf numFmtId="0" fontId="6" fillId="0" borderId="9" xfId="0" applyFont="1" applyFill="1" applyBorder="1" applyAlignment="1">
      <alignment horizontal="justify"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需求表_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 3"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8004586162ycsdyyyrsk@126.com" TargetMode="External" /><Relationship Id="rId2" Type="http://schemas.openxmlformats.org/officeDocument/2006/relationships/hyperlink" Target="mailto:18004586162ycsdyyyrsk@126.com" TargetMode="External" /><Relationship Id="rId3" Type="http://schemas.openxmlformats.org/officeDocument/2006/relationships/hyperlink" Target="mailto:18004586162ycsdyyyrsk@126.com" TargetMode="External" /><Relationship Id="rId4" Type="http://schemas.openxmlformats.org/officeDocument/2006/relationships/hyperlink" Target="mailto:18004586162ycsdyyyrsk@126.com" TargetMode="External" /><Relationship Id="rId5" Type="http://schemas.openxmlformats.org/officeDocument/2006/relationships/hyperlink" Target="mailto:18004586162ycsdyyyrsk@126.com" TargetMode="External" /><Relationship Id="rId6" Type="http://schemas.openxmlformats.org/officeDocument/2006/relationships/hyperlink" Target="mailto:ycqbsgyglc@163.com" TargetMode="External" /><Relationship Id="rId7" Type="http://schemas.openxmlformats.org/officeDocument/2006/relationships/hyperlink" Target="mailto:ycqbsgyglc@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279"/>
  <sheetViews>
    <sheetView tabSelected="1" view="pageBreakPreview" zoomScaleSheetLayoutView="100" workbookViewId="0" topLeftCell="A277">
      <selection activeCell="G284" sqref="G284"/>
    </sheetView>
  </sheetViews>
  <sheetFormatPr defaultColWidth="9.00390625" defaultRowHeight="14.25"/>
  <cols>
    <col min="2" max="2" width="17.00390625" style="0" customWidth="1"/>
    <col min="3" max="3" width="18.00390625" style="0" customWidth="1"/>
    <col min="5" max="5" width="9.00390625" style="5" customWidth="1"/>
    <col min="7" max="7" width="15.25390625" style="6" customWidth="1"/>
    <col min="8" max="8" width="17.00390625" style="0" customWidth="1"/>
    <col min="9" max="9" width="29.375" style="7" customWidth="1"/>
    <col min="10" max="10" width="17.875" style="0" customWidth="1"/>
    <col min="11" max="11" width="25.125" style="0" customWidth="1"/>
    <col min="12" max="12" width="19.125" style="0" customWidth="1"/>
  </cols>
  <sheetData>
    <row r="1" spans="1:12" ht="45" customHeight="1">
      <c r="A1" s="8" t="s">
        <v>0</v>
      </c>
      <c r="B1" s="9"/>
      <c r="C1" s="9"/>
      <c r="D1" s="9"/>
      <c r="E1" s="10"/>
      <c r="F1" s="9"/>
      <c r="G1" s="11"/>
      <c r="H1" s="9"/>
      <c r="I1" s="9"/>
      <c r="J1" s="9"/>
      <c r="K1" s="9"/>
      <c r="L1" s="9"/>
    </row>
    <row r="2" spans="1:12" s="1" customFormat="1" ht="48" customHeight="1">
      <c r="A2" s="12" t="s">
        <v>1</v>
      </c>
      <c r="B2" s="13" t="s">
        <v>2</v>
      </c>
      <c r="C2" s="14" t="s">
        <v>3</v>
      </c>
      <c r="D2" s="12" t="s">
        <v>4</v>
      </c>
      <c r="E2" s="15" t="s">
        <v>5</v>
      </c>
      <c r="F2" s="14" t="s">
        <v>6</v>
      </c>
      <c r="G2" s="12" t="s">
        <v>7</v>
      </c>
      <c r="H2" s="14" t="s">
        <v>8</v>
      </c>
      <c r="I2" s="14" t="s">
        <v>9</v>
      </c>
      <c r="J2" s="12" t="s">
        <v>10</v>
      </c>
      <c r="K2" s="12" t="s">
        <v>11</v>
      </c>
      <c r="L2" s="12" t="s">
        <v>12</v>
      </c>
    </row>
    <row r="3" spans="1:12" ht="39.75" customHeight="1">
      <c r="A3" s="16">
        <v>1</v>
      </c>
      <c r="B3" s="17" t="s">
        <v>13</v>
      </c>
      <c r="C3" s="17" t="s">
        <v>14</v>
      </c>
      <c r="D3" s="17" t="s">
        <v>15</v>
      </c>
      <c r="E3" s="18" t="s">
        <v>16</v>
      </c>
      <c r="F3" s="17">
        <v>2</v>
      </c>
      <c r="G3" s="17" t="s">
        <v>17</v>
      </c>
      <c r="H3" s="17" t="s">
        <v>18</v>
      </c>
      <c r="I3" s="17" t="s">
        <v>19</v>
      </c>
      <c r="J3" s="17" t="s">
        <v>20</v>
      </c>
      <c r="K3" s="17"/>
      <c r="L3" s="17" t="s">
        <v>21</v>
      </c>
    </row>
    <row r="4" spans="1:12" s="2" customFormat="1" ht="39.75" customHeight="1">
      <c r="A4" s="16">
        <v>2</v>
      </c>
      <c r="B4" s="17" t="s">
        <v>22</v>
      </c>
      <c r="C4" s="17" t="s">
        <v>23</v>
      </c>
      <c r="D4" s="17" t="s">
        <v>24</v>
      </c>
      <c r="E4" s="18" t="s">
        <v>25</v>
      </c>
      <c r="F4" s="17">
        <v>1</v>
      </c>
      <c r="G4" s="19" t="s">
        <v>17</v>
      </c>
      <c r="H4" s="19" t="s">
        <v>26</v>
      </c>
      <c r="I4" s="17" t="s">
        <v>27</v>
      </c>
      <c r="J4" s="17" t="s">
        <v>20</v>
      </c>
      <c r="K4" s="17"/>
      <c r="L4" s="17" t="s">
        <v>28</v>
      </c>
    </row>
    <row r="5" spans="1:12" s="2" customFormat="1" ht="39.75" customHeight="1">
      <c r="A5" s="16">
        <v>3</v>
      </c>
      <c r="B5" s="17" t="s">
        <v>22</v>
      </c>
      <c r="C5" s="17" t="s">
        <v>23</v>
      </c>
      <c r="D5" s="17" t="s">
        <v>29</v>
      </c>
      <c r="E5" s="18" t="s">
        <v>30</v>
      </c>
      <c r="F5" s="17">
        <v>1</v>
      </c>
      <c r="G5" s="19" t="s">
        <v>17</v>
      </c>
      <c r="H5" s="19" t="s">
        <v>26</v>
      </c>
      <c r="I5" s="20" t="s">
        <v>31</v>
      </c>
      <c r="J5" s="17" t="s">
        <v>20</v>
      </c>
      <c r="K5" s="17"/>
      <c r="L5" s="17" t="s">
        <v>28</v>
      </c>
    </row>
    <row r="6" spans="1:12" s="2" customFormat="1" ht="39.75" customHeight="1">
      <c r="A6" s="16">
        <v>4</v>
      </c>
      <c r="B6" s="17" t="s">
        <v>22</v>
      </c>
      <c r="C6" s="17" t="s">
        <v>23</v>
      </c>
      <c r="D6" s="17" t="s">
        <v>32</v>
      </c>
      <c r="E6" s="18" t="s">
        <v>33</v>
      </c>
      <c r="F6" s="17">
        <v>1</v>
      </c>
      <c r="G6" s="19" t="s">
        <v>17</v>
      </c>
      <c r="H6" s="19" t="s">
        <v>26</v>
      </c>
      <c r="I6" s="17" t="s">
        <v>34</v>
      </c>
      <c r="J6" s="17" t="s">
        <v>20</v>
      </c>
      <c r="K6" s="17"/>
      <c r="L6" s="17" t="s">
        <v>28</v>
      </c>
    </row>
    <row r="7" spans="1:12" s="2" customFormat="1" ht="39.75" customHeight="1">
      <c r="A7" s="16">
        <v>5</v>
      </c>
      <c r="B7" s="17" t="s">
        <v>22</v>
      </c>
      <c r="C7" s="17" t="s">
        <v>23</v>
      </c>
      <c r="D7" s="17" t="s">
        <v>35</v>
      </c>
      <c r="E7" s="18" t="s">
        <v>36</v>
      </c>
      <c r="F7" s="17">
        <v>2</v>
      </c>
      <c r="G7" s="19" t="s">
        <v>17</v>
      </c>
      <c r="H7" s="19" t="s">
        <v>26</v>
      </c>
      <c r="I7" s="20" t="s">
        <v>37</v>
      </c>
      <c r="J7" s="17" t="s">
        <v>20</v>
      </c>
      <c r="K7" s="17"/>
      <c r="L7" s="17" t="s">
        <v>28</v>
      </c>
    </row>
    <row r="8" spans="1:12" s="2" customFormat="1" ht="39.75" customHeight="1">
      <c r="A8" s="16">
        <v>6</v>
      </c>
      <c r="B8" s="17" t="s">
        <v>38</v>
      </c>
      <c r="C8" s="17" t="s">
        <v>39</v>
      </c>
      <c r="D8" s="17" t="s">
        <v>40</v>
      </c>
      <c r="E8" s="18" t="s">
        <v>41</v>
      </c>
      <c r="F8" s="17">
        <v>1</v>
      </c>
      <c r="G8" s="17" t="s">
        <v>17</v>
      </c>
      <c r="H8" s="17" t="s">
        <v>18</v>
      </c>
      <c r="I8" s="21" t="s">
        <v>42</v>
      </c>
      <c r="J8" s="17" t="s">
        <v>20</v>
      </c>
      <c r="K8" s="22" t="s">
        <v>43</v>
      </c>
      <c r="L8" s="17" t="s">
        <v>44</v>
      </c>
    </row>
    <row r="9" spans="1:12" s="2" customFormat="1" ht="39.75" customHeight="1">
      <c r="A9" s="16">
        <v>7</v>
      </c>
      <c r="B9" s="17" t="s">
        <v>38</v>
      </c>
      <c r="C9" s="17" t="s">
        <v>45</v>
      </c>
      <c r="D9" s="17" t="s">
        <v>46</v>
      </c>
      <c r="E9" s="18" t="s">
        <v>47</v>
      </c>
      <c r="F9" s="17">
        <v>1</v>
      </c>
      <c r="G9" s="17" t="s">
        <v>17</v>
      </c>
      <c r="H9" s="17" t="s">
        <v>18</v>
      </c>
      <c r="I9" s="21" t="s">
        <v>48</v>
      </c>
      <c r="J9" s="17" t="s">
        <v>20</v>
      </c>
      <c r="K9" s="23"/>
      <c r="L9" s="17" t="s">
        <v>44</v>
      </c>
    </row>
    <row r="10" spans="1:12" s="2" customFormat="1" ht="39.75" customHeight="1">
      <c r="A10" s="16">
        <v>8</v>
      </c>
      <c r="B10" s="17" t="s">
        <v>49</v>
      </c>
      <c r="C10" s="17" t="s">
        <v>50</v>
      </c>
      <c r="D10" s="17" t="s">
        <v>51</v>
      </c>
      <c r="E10" s="18" t="s">
        <v>52</v>
      </c>
      <c r="F10" s="17">
        <v>1</v>
      </c>
      <c r="G10" s="17" t="s">
        <v>17</v>
      </c>
      <c r="H10" s="17" t="s">
        <v>18</v>
      </c>
      <c r="I10" s="21" t="s">
        <v>53</v>
      </c>
      <c r="J10" s="17" t="s">
        <v>20</v>
      </c>
      <c r="K10" s="23"/>
      <c r="L10" s="17" t="s">
        <v>54</v>
      </c>
    </row>
    <row r="11" spans="1:12" s="2" customFormat="1" ht="39.75" customHeight="1">
      <c r="A11" s="16">
        <v>9</v>
      </c>
      <c r="B11" s="17" t="s">
        <v>49</v>
      </c>
      <c r="C11" s="17" t="s">
        <v>50</v>
      </c>
      <c r="D11" s="17" t="s">
        <v>29</v>
      </c>
      <c r="E11" s="18" t="s">
        <v>55</v>
      </c>
      <c r="F11" s="17">
        <v>1</v>
      </c>
      <c r="G11" s="17" t="s">
        <v>17</v>
      </c>
      <c r="H11" s="17" t="s">
        <v>18</v>
      </c>
      <c r="I11" s="21" t="s">
        <v>56</v>
      </c>
      <c r="J11" s="17" t="s">
        <v>20</v>
      </c>
      <c r="K11" s="23"/>
      <c r="L11" s="17" t="s">
        <v>54</v>
      </c>
    </row>
    <row r="12" spans="1:12" s="2" customFormat="1" ht="39.75" customHeight="1">
      <c r="A12" s="16">
        <v>10</v>
      </c>
      <c r="B12" s="17" t="s">
        <v>49</v>
      </c>
      <c r="C12" s="17" t="s">
        <v>50</v>
      </c>
      <c r="D12" s="17" t="s">
        <v>57</v>
      </c>
      <c r="E12" s="18" t="s">
        <v>58</v>
      </c>
      <c r="F12" s="17">
        <v>1</v>
      </c>
      <c r="G12" s="17" t="s">
        <v>17</v>
      </c>
      <c r="H12" s="17" t="s">
        <v>18</v>
      </c>
      <c r="I12" s="21" t="s">
        <v>59</v>
      </c>
      <c r="J12" s="17" t="s">
        <v>20</v>
      </c>
      <c r="K12" s="23"/>
      <c r="L12" s="17" t="s">
        <v>54</v>
      </c>
    </row>
    <row r="13" spans="1:12" s="2" customFormat="1" ht="39.75" customHeight="1">
      <c r="A13" s="16">
        <v>11</v>
      </c>
      <c r="B13" s="17" t="s">
        <v>49</v>
      </c>
      <c r="C13" s="17" t="s">
        <v>50</v>
      </c>
      <c r="D13" s="17" t="s">
        <v>60</v>
      </c>
      <c r="E13" s="18" t="s">
        <v>61</v>
      </c>
      <c r="F13" s="17">
        <v>1</v>
      </c>
      <c r="G13" s="17" t="s">
        <v>17</v>
      </c>
      <c r="H13" s="17" t="s">
        <v>18</v>
      </c>
      <c r="I13" s="21" t="s">
        <v>62</v>
      </c>
      <c r="J13" s="17" t="s">
        <v>20</v>
      </c>
      <c r="K13" s="23"/>
      <c r="L13" s="17" t="s">
        <v>54</v>
      </c>
    </row>
    <row r="14" spans="1:12" s="2" customFormat="1" ht="67.5">
      <c r="A14" s="16">
        <v>12</v>
      </c>
      <c r="B14" s="17" t="s">
        <v>63</v>
      </c>
      <c r="C14" s="17" t="s">
        <v>64</v>
      </c>
      <c r="D14" s="17" t="s">
        <v>15</v>
      </c>
      <c r="E14" s="18" t="s">
        <v>65</v>
      </c>
      <c r="F14" s="17">
        <v>2</v>
      </c>
      <c r="G14" s="17" t="s">
        <v>17</v>
      </c>
      <c r="H14" s="17" t="s">
        <v>18</v>
      </c>
      <c r="I14" s="21" t="s">
        <v>66</v>
      </c>
      <c r="J14" s="17" t="s">
        <v>20</v>
      </c>
      <c r="K14" s="24" t="s">
        <v>67</v>
      </c>
      <c r="L14" s="17" t="s">
        <v>68</v>
      </c>
    </row>
    <row r="15" spans="1:12" s="2" customFormat="1" ht="54">
      <c r="A15" s="16">
        <v>13</v>
      </c>
      <c r="B15" s="17" t="s">
        <v>63</v>
      </c>
      <c r="C15" s="17" t="s">
        <v>64</v>
      </c>
      <c r="D15" s="17" t="s">
        <v>15</v>
      </c>
      <c r="E15" s="18" t="s">
        <v>69</v>
      </c>
      <c r="F15" s="17">
        <v>2</v>
      </c>
      <c r="G15" s="17" t="s">
        <v>17</v>
      </c>
      <c r="H15" s="17" t="s">
        <v>18</v>
      </c>
      <c r="I15" s="21" t="s">
        <v>70</v>
      </c>
      <c r="J15" s="17" t="s">
        <v>20</v>
      </c>
      <c r="K15" s="24" t="s">
        <v>71</v>
      </c>
      <c r="L15" s="17" t="s">
        <v>68</v>
      </c>
    </row>
    <row r="16" spans="1:12" s="2" customFormat="1" ht="39.75" customHeight="1">
      <c r="A16" s="16">
        <v>14</v>
      </c>
      <c r="B16" s="17" t="s">
        <v>72</v>
      </c>
      <c r="C16" s="17" t="s">
        <v>73</v>
      </c>
      <c r="D16" s="17" t="s">
        <v>74</v>
      </c>
      <c r="E16" s="18" t="s">
        <v>75</v>
      </c>
      <c r="F16" s="17">
        <v>2</v>
      </c>
      <c r="G16" s="17" t="s">
        <v>17</v>
      </c>
      <c r="H16" s="17" t="s">
        <v>18</v>
      </c>
      <c r="I16" s="17" t="s">
        <v>76</v>
      </c>
      <c r="J16" s="17" t="s">
        <v>20</v>
      </c>
      <c r="K16" s="23"/>
      <c r="L16" s="17" t="s">
        <v>77</v>
      </c>
    </row>
    <row r="17" spans="1:12" s="2" customFormat="1" ht="39.75" customHeight="1">
      <c r="A17" s="16">
        <v>15</v>
      </c>
      <c r="B17" s="17" t="s">
        <v>72</v>
      </c>
      <c r="C17" s="17" t="s">
        <v>73</v>
      </c>
      <c r="D17" s="17" t="s">
        <v>74</v>
      </c>
      <c r="E17" s="18" t="s">
        <v>78</v>
      </c>
      <c r="F17" s="17">
        <v>1</v>
      </c>
      <c r="G17" s="17" t="s">
        <v>17</v>
      </c>
      <c r="H17" s="17" t="s">
        <v>18</v>
      </c>
      <c r="I17" s="17" t="s">
        <v>79</v>
      </c>
      <c r="J17" s="17" t="s">
        <v>20</v>
      </c>
      <c r="K17" s="23"/>
      <c r="L17" s="17" t="s">
        <v>77</v>
      </c>
    </row>
    <row r="18" spans="1:12" s="2" customFormat="1" ht="39.75" customHeight="1">
      <c r="A18" s="16">
        <v>16</v>
      </c>
      <c r="B18" s="17" t="s">
        <v>72</v>
      </c>
      <c r="C18" s="17" t="s">
        <v>73</v>
      </c>
      <c r="D18" s="17" t="s">
        <v>74</v>
      </c>
      <c r="E18" s="18" t="s">
        <v>80</v>
      </c>
      <c r="F18" s="17">
        <v>2</v>
      </c>
      <c r="G18" s="17" t="s">
        <v>17</v>
      </c>
      <c r="H18" s="17" t="s">
        <v>18</v>
      </c>
      <c r="I18" s="17" t="s">
        <v>81</v>
      </c>
      <c r="J18" s="17" t="s">
        <v>20</v>
      </c>
      <c r="K18" s="23"/>
      <c r="L18" s="17" t="s">
        <v>77</v>
      </c>
    </row>
    <row r="19" spans="1:12" s="2" customFormat="1" ht="39.75" customHeight="1">
      <c r="A19" s="16">
        <v>17</v>
      </c>
      <c r="B19" s="17" t="s">
        <v>82</v>
      </c>
      <c r="C19" s="17" t="s">
        <v>83</v>
      </c>
      <c r="D19" s="17" t="s">
        <v>84</v>
      </c>
      <c r="E19" s="18" t="s">
        <v>85</v>
      </c>
      <c r="F19" s="17">
        <v>1</v>
      </c>
      <c r="G19" s="17" t="s">
        <v>17</v>
      </c>
      <c r="H19" s="17" t="s">
        <v>18</v>
      </c>
      <c r="I19" s="17" t="s">
        <v>86</v>
      </c>
      <c r="J19" s="17" t="s">
        <v>20</v>
      </c>
      <c r="K19" s="23"/>
      <c r="L19" s="17" t="s">
        <v>87</v>
      </c>
    </row>
    <row r="20" spans="1:12" s="2" customFormat="1" ht="39.75" customHeight="1">
      <c r="A20" s="16">
        <v>18</v>
      </c>
      <c r="B20" s="17" t="s">
        <v>82</v>
      </c>
      <c r="C20" s="17" t="s">
        <v>88</v>
      </c>
      <c r="D20" s="17" t="s">
        <v>89</v>
      </c>
      <c r="E20" s="18" t="s">
        <v>90</v>
      </c>
      <c r="F20" s="17">
        <v>1</v>
      </c>
      <c r="G20" s="17" t="s">
        <v>17</v>
      </c>
      <c r="H20" s="17" t="s">
        <v>18</v>
      </c>
      <c r="I20" s="17" t="s">
        <v>91</v>
      </c>
      <c r="J20" s="17" t="s">
        <v>20</v>
      </c>
      <c r="K20" s="24" t="s">
        <v>92</v>
      </c>
      <c r="L20" s="17" t="s">
        <v>93</v>
      </c>
    </row>
    <row r="21" spans="1:12" s="2" customFormat="1" ht="39.75" customHeight="1">
      <c r="A21" s="16">
        <v>19</v>
      </c>
      <c r="B21" s="17" t="s">
        <v>82</v>
      </c>
      <c r="C21" s="17" t="s">
        <v>88</v>
      </c>
      <c r="D21" s="17" t="s">
        <v>94</v>
      </c>
      <c r="E21" s="18" t="s">
        <v>95</v>
      </c>
      <c r="F21" s="17">
        <v>1</v>
      </c>
      <c r="G21" s="17" t="s">
        <v>17</v>
      </c>
      <c r="H21" s="17" t="s">
        <v>18</v>
      </c>
      <c r="I21" s="17" t="s">
        <v>96</v>
      </c>
      <c r="J21" s="17" t="s">
        <v>20</v>
      </c>
      <c r="K21" s="24" t="s">
        <v>92</v>
      </c>
      <c r="L21" s="17" t="s">
        <v>93</v>
      </c>
    </row>
    <row r="22" spans="1:12" s="2" customFormat="1" ht="48">
      <c r="A22" s="16">
        <v>20</v>
      </c>
      <c r="B22" s="17" t="s">
        <v>82</v>
      </c>
      <c r="C22" s="17" t="s">
        <v>88</v>
      </c>
      <c r="D22" s="17" t="s">
        <v>97</v>
      </c>
      <c r="E22" s="18" t="s">
        <v>98</v>
      </c>
      <c r="F22" s="17">
        <v>1</v>
      </c>
      <c r="G22" s="17" t="s">
        <v>17</v>
      </c>
      <c r="H22" s="17" t="s">
        <v>18</v>
      </c>
      <c r="I22" s="17" t="s">
        <v>99</v>
      </c>
      <c r="J22" s="17" t="s">
        <v>20</v>
      </c>
      <c r="K22" s="24" t="s">
        <v>92</v>
      </c>
      <c r="L22" s="17" t="s">
        <v>93</v>
      </c>
    </row>
    <row r="23" spans="1:12" s="2" customFormat="1" ht="39.75" customHeight="1">
      <c r="A23" s="16">
        <v>21</v>
      </c>
      <c r="B23" s="17" t="s">
        <v>100</v>
      </c>
      <c r="C23" s="17" t="s">
        <v>101</v>
      </c>
      <c r="D23" s="17" t="s">
        <v>102</v>
      </c>
      <c r="E23" s="18" t="s">
        <v>103</v>
      </c>
      <c r="F23" s="17">
        <v>1</v>
      </c>
      <c r="G23" s="17" t="s">
        <v>17</v>
      </c>
      <c r="H23" s="17" t="s">
        <v>18</v>
      </c>
      <c r="I23" s="17" t="s">
        <v>104</v>
      </c>
      <c r="J23" s="17" t="s">
        <v>20</v>
      </c>
      <c r="K23" s="23"/>
      <c r="L23" s="17" t="s">
        <v>105</v>
      </c>
    </row>
    <row r="24" spans="1:12" s="2" customFormat="1" ht="39.75" customHeight="1">
      <c r="A24" s="16">
        <v>22</v>
      </c>
      <c r="B24" s="17" t="s">
        <v>106</v>
      </c>
      <c r="C24" s="17" t="s">
        <v>107</v>
      </c>
      <c r="D24" s="17" t="s">
        <v>108</v>
      </c>
      <c r="E24" s="18" t="s">
        <v>109</v>
      </c>
      <c r="F24" s="17">
        <v>1</v>
      </c>
      <c r="G24" s="17" t="s">
        <v>17</v>
      </c>
      <c r="H24" s="17" t="s">
        <v>18</v>
      </c>
      <c r="I24" s="17" t="s">
        <v>110</v>
      </c>
      <c r="J24" s="17" t="s">
        <v>20</v>
      </c>
      <c r="K24" s="23"/>
      <c r="L24" s="17" t="s">
        <v>111</v>
      </c>
    </row>
    <row r="25" spans="1:12" s="2" customFormat="1" ht="39.75" customHeight="1">
      <c r="A25" s="16">
        <v>23</v>
      </c>
      <c r="B25" s="17" t="s">
        <v>106</v>
      </c>
      <c r="C25" s="17" t="s">
        <v>107</v>
      </c>
      <c r="D25" s="17" t="s">
        <v>112</v>
      </c>
      <c r="E25" s="18" t="s">
        <v>113</v>
      </c>
      <c r="F25" s="17">
        <v>1</v>
      </c>
      <c r="G25" s="17" t="s">
        <v>17</v>
      </c>
      <c r="H25" s="17" t="s">
        <v>18</v>
      </c>
      <c r="I25" s="17" t="s">
        <v>114</v>
      </c>
      <c r="J25" s="17" t="s">
        <v>20</v>
      </c>
      <c r="K25" s="23"/>
      <c r="L25" s="17" t="s">
        <v>111</v>
      </c>
    </row>
    <row r="26" spans="1:12" s="2" customFormat="1" ht="39.75" customHeight="1">
      <c r="A26" s="16">
        <v>24</v>
      </c>
      <c r="B26" s="17" t="s">
        <v>106</v>
      </c>
      <c r="C26" s="17" t="s">
        <v>107</v>
      </c>
      <c r="D26" s="17" t="s">
        <v>115</v>
      </c>
      <c r="E26" s="18" t="s">
        <v>116</v>
      </c>
      <c r="F26" s="17">
        <v>1</v>
      </c>
      <c r="G26" s="17" t="s">
        <v>17</v>
      </c>
      <c r="H26" s="17" t="s">
        <v>18</v>
      </c>
      <c r="I26" s="17" t="s">
        <v>117</v>
      </c>
      <c r="J26" s="17" t="s">
        <v>20</v>
      </c>
      <c r="K26" s="23"/>
      <c r="L26" s="17" t="s">
        <v>111</v>
      </c>
    </row>
    <row r="27" spans="1:12" s="2" customFormat="1" ht="39.75" customHeight="1">
      <c r="A27" s="16">
        <v>25</v>
      </c>
      <c r="B27" s="17" t="s">
        <v>118</v>
      </c>
      <c r="C27" s="17" t="s">
        <v>119</v>
      </c>
      <c r="D27" s="17" t="s">
        <v>120</v>
      </c>
      <c r="E27" s="18" t="s">
        <v>121</v>
      </c>
      <c r="F27" s="17">
        <v>1</v>
      </c>
      <c r="G27" s="17" t="s">
        <v>17</v>
      </c>
      <c r="H27" s="17" t="s">
        <v>122</v>
      </c>
      <c r="I27" s="17" t="s">
        <v>31</v>
      </c>
      <c r="J27" s="17" t="s">
        <v>20</v>
      </c>
      <c r="K27" s="23" t="s">
        <v>123</v>
      </c>
      <c r="L27" s="17" t="s">
        <v>124</v>
      </c>
    </row>
    <row r="28" spans="1:12" s="2" customFormat="1" ht="39.75" customHeight="1">
      <c r="A28" s="16">
        <v>26</v>
      </c>
      <c r="B28" s="17" t="s">
        <v>118</v>
      </c>
      <c r="C28" s="17" t="s">
        <v>119</v>
      </c>
      <c r="D28" s="17" t="s">
        <v>125</v>
      </c>
      <c r="E28" s="18" t="s">
        <v>126</v>
      </c>
      <c r="F28" s="17">
        <v>1</v>
      </c>
      <c r="G28" s="17" t="s">
        <v>17</v>
      </c>
      <c r="H28" s="17" t="s">
        <v>122</v>
      </c>
      <c r="I28" s="17" t="s">
        <v>127</v>
      </c>
      <c r="J28" s="17" t="s">
        <v>20</v>
      </c>
      <c r="K28" s="23"/>
      <c r="L28" s="17" t="s">
        <v>124</v>
      </c>
    </row>
    <row r="29" spans="1:12" s="2" customFormat="1" ht="54">
      <c r="A29" s="16">
        <v>27</v>
      </c>
      <c r="B29" s="17" t="s">
        <v>118</v>
      </c>
      <c r="C29" s="17" t="s">
        <v>119</v>
      </c>
      <c r="D29" s="17" t="s">
        <v>128</v>
      </c>
      <c r="E29" s="18" t="s">
        <v>129</v>
      </c>
      <c r="F29" s="17">
        <v>1</v>
      </c>
      <c r="G29" s="17" t="s">
        <v>17</v>
      </c>
      <c r="H29" s="17" t="s">
        <v>122</v>
      </c>
      <c r="I29" s="17" t="s">
        <v>130</v>
      </c>
      <c r="J29" s="17" t="s">
        <v>20</v>
      </c>
      <c r="K29" s="23" t="s">
        <v>131</v>
      </c>
      <c r="L29" s="17" t="s">
        <v>124</v>
      </c>
    </row>
    <row r="30" spans="1:12" s="2" customFormat="1" ht="54">
      <c r="A30" s="16">
        <v>28</v>
      </c>
      <c r="B30" s="17" t="s">
        <v>118</v>
      </c>
      <c r="C30" s="17" t="s">
        <v>119</v>
      </c>
      <c r="D30" s="17" t="s">
        <v>128</v>
      </c>
      <c r="E30" s="18" t="s">
        <v>132</v>
      </c>
      <c r="F30" s="17">
        <v>1</v>
      </c>
      <c r="G30" s="17" t="s">
        <v>17</v>
      </c>
      <c r="H30" s="17" t="s">
        <v>122</v>
      </c>
      <c r="I30" s="17" t="s">
        <v>42</v>
      </c>
      <c r="J30" s="17" t="s">
        <v>20</v>
      </c>
      <c r="K30" s="23" t="s">
        <v>131</v>
      </c>
      <c r="L30" s="17" t="s">
        <v>124</v>
      </c>
    </row>
    <row r="31" spans="1:12" s="2" customFormat="1" ht="54">
      <c r="A31" s="16">
        <v>29</v>
      </c>
      <c r="B31" s="17" t="s">
        <v>118</v>
      </c>
      <c r="C31" s="17" t="s">
        <v>119</v>
      </c>
      <c r="D31" s="17" t="s">
        <v>128</v>
      </c>
      <c r="E31" s="18" t="s">
        <v>133</v>
      </c>
      <c r="F31" s="17">
        <v>1</v>
      </c>
      <c r="G31" s="17" t="s">
        <v>17</v>
      </c>
      <c r="H31" s="17" t="s">
        <v>122</v>
      </c>
      <c r="I31" s="17" t="s">
        <v>42</v>
      </c>
      <c r="J31" s="17" t="s">
        <v>20</v>
      </c>
      <c r="K31" s="23" t="s">
        <v>134</v>
      </c>
      <c r="L31" s="17" t="s">
        <v>124</v>
      </c>
    </row>
    <row r="32" spans="1:12" s="2" customFormat="1" ht="39.75" customHeight="1">
      <c r="A32" s="16">
        <v>30</v>
      </c>
      <c r="B32" s="17" t="s">
        <v>118</v>
      </c>
      <c r="C32" s="17" t="s">
        <v>119</v>
      </c>
      <c r="D32" s="17" t="s">
        <v>128</v>
      </c>
      <c r="E32" s="18" t="s">
        <v>135</v>
      </c>
      <c r="F32" s="17">
        <v>1</v>
      </c>
      <c r="G32" s="17" t="s">
        <v>17</v>
      </c>
      <c r="H32" s="17" t="s">
        <v>122</v>
      </c>
      <c r="I32" s="17" t="s">
        <v>136</v>
      </c>
      <c r="J32" s="17" t="s">
        <v>20</v>
      </c>
      <c r="K32" s="23"/>
      <c r="L32" s="17" t="s">
        <v>124</v>
      </c>
    </row>
    <row r="33" spans="1:12" s="2" customFormat="1" ht="54">
      <c r="A33" s="16">
        <v>31</v>
      </c>
      <c r="B33" s="17" t="s">
        <v>118</v>
      </c>
      <c r="C33" s="17" t="s">
        <v>119</v>
      </c>
      <c r="D33" s="17" t="s">
        <v>128</v>
      </c>
      <c r="E33" s="18" t="s">
        <v>137</v>
      </c>
      <c r="F33" s="17">
        <v>1</v>
      </c>
      <c r="G33" s="17" t="s">
        <v>17</v>
      </c>
      <c r="H33" s="17" t="s">
        <v>122</v>
      </c>
      <c r="I33" s="17" t="s">
        <v>42</v>
      </c>
      <c r="J33" s="17" t="s">
        <v>20</v>
      </c>
      <c r="K33" s="23" t="s">
        <v>138</v>
      </c>
      <c r="L33" s="17" t="s">
        <v>124</v>
      </c>
    </row>
    <row r="34" spans="1:12" s="2" customFormat="1" ht="39.75" customHeight="1">
      <c r="A34" s="16">
        <v>32</v>
      </c>
      <c r="B34" s="17" t="s">
        <v>118</v>
      </c>
      <c r="C34" s="17" t="s">
        <v>119</v>
      </c>
      <c r="D34" s="17" t="s">
        <v>128</v>
      </c>
      <c r="E34" s="18" t="s">
        <v>139</v>
      </c>
      <c r="F34" s="17">
        <v>1</v>
      </c>
      <c r="G34" s="17" t="s">
        <v>17</v>
      </c>
      <c r="H34" s="17" t="s">
        <v>122</v>
      </c>
      <c r="I34" s="17" t="s">
        <v>140</v>
      </c>
      <c r="J34" s="17" t="s">
        <v>20</v>
      </c>
      <c r="K34" s="23"/>
      <c r="L34" s="17" t="s">
        <v>124</v>
      </c>
    </row>
    <row r="35" spans="1:12" s="2" customFormat="1" ht="39.75" customHeight="1">
      <c r="A35" s="16">
        <v>33</v>
      </c>
      <c r="B35" s="17" t="s">
        <v>118</v>
      </c>
      <c r="C35" s="17" t="s">
        <v>119</v>
      </c>
      <c r="D35" s="17" t="s">
        <v>128</v>
      </c>
      <c r="E35" s="18" t="s">
        <v>141</v>
      </c>
      <c r="F35" s="17">
        <v>1</v>
      </c>
      <c r="G35" s="17" t="s">
        <v>17</v>
      </c>
      <c r="H35" s="17" t="s">
        <v>122</v>
      </c>
      <c r="I35" s="17" t="s">
        <v>142</v>
      </c>
      <c r="J35" s="17" t="s">
        <v>20</v>
      </c>
      <c r="K35" s="23"/>
      <c r="L35" s="17" t="s">
        <v>124</v>
      </c>
    </row>
    <row r="36" spans="1:12" s="2" customFormat="1" ht="40.5">
      <c r="A36" s="16">
        <v>34</v>
      </c>
      <c r="B36" s="17" t="s">
        <v>118</v>
      </c>
      <c r="C36" s="17" t="s">
        <v>119</v>
      </c>
      <c r="D36" s="17" t="s">
        <v>128</v>
      </c>
      <c r="E36" s="18" t="s">
        <v>143</v>
      </c>
      <c r="F36" s="17">
        <v>1</v>
      </c>
      <c r="G36" s="17" t="s">
        <v>17</v>
      </c>
      <c r="H36" s="17" t="s">
        <v>122</v>
      </c>
      <c r="I36" s="17" t="s">
        <v>144</v>
      </c>
      <c r="J36" s="17" t="s">
        <v>20</v>
      </c>
      <c r="K36" s="23" t="s">
        <v>145</v>
      </c>
      <c r="L36" s="17" t="s">
        <v>124</v>
      </c>
    </row>
    <row r="37" spans="1:12" s="2" customFormat="1" ht="39.75" customHeight="1">
      <c r="A37" s="16">
        <v>35</v>
      </c>
      <c r="B37" s="17" t="s">
        <v>118</v>
      </c>
      <c r="C37" s="17" t="s">
        <v>146</v>
      </c>
      <c r="D37" s="17" t="s">
        <v>147</v>
      </c>
      <c r="E37" s="18" t="s">
        <v>148</v>
      </c>
      <c r="F37" s="17">
        <v>4</v>
      </c>
      <c r="G37" s="17" t="s">
        <v>17</v>
      </c>
      <c r="H37" s="17" t="s">
        <v>18</v>
      </c>
      <c r="I37" s="17" t="s">
        <v>149</v>
      </c>
      <c r="J37" s="17" t="s">
        <v>20</v>
      </c>
      <c r="K37" s="23"/>
      <c r="L37" s="17" t="s">
        <v>150</v>
      </c>
    </row>
    <row r="38" spans="1:12" s="2" customFormat="1" ht="39.75" customHeight="1">
      <c r="A38" s="16">
        <v>36</v>
      </c>
      <c r="B38" s="17" t="s">
        <v>118</v>
      </c>
      <c r="C38" s="17" t="s">
        <v>146</v>
      </c>
      <c r="D38" s="17" t="s">
        <v>151</v>
      </c>
      <c r="E38" s="18" t="s">
        <v>152</v>
      </c>
      <c r="F38" s="17">
        <v>4</v>
      </c>
      <c r="G38" s="17" t="s">
        <v>153</v>
      </c>
      <c r="H38" s="17" t="s">
        <v>122</v>
      </c>
      <c r="I38" s="17" t="s">
        <v>154</v>
      </c>
      <c r="J38" s="17" t="s">
        <v>20</v>
      </c>
      <c r="K38" s="23"/>
      <c r="L38" s="17" t="s">
        <v>150</v>
      </c>
    </row>
    <row r="39" spans="1:12" s="2" customFormat="1" ht="39.75" customHeight="1">
      <c r="A39" s="16">
        <v>37</v>
      </c>
      <c r="B39" s="17" t="s">
        <v>118</v>
      </c>
      <c r="C39" s="17" t="s">
        <v>146</v>
      </c>
      <c r="D39" s="17" t="s">
        <v>155</v>
      </c>
      <c r="E39" s="18" t="s">
        <v>156</v>
      </c>
      <c r="F39" s="17">
        <v>1</v>
      </c>
      <c r="G39" s="17" t="s">
        <v>17</v>
      </c>
      <c r="H39" s="17" t="s">
        <v>18</v>
      </c>
      <c r="I39" s="17" t="s">
        <v>157</v>
      </c>
      <c r="J39" s="17" t="s">
        <v>20</v>
      </c>
      <c r="K39" s="23"/>
      <c r="L39" s="17" t="s">
        <v>150</v>
      </c>
    </row>
    <row r="40" spans="1:12" s="2" customFormat="1" ht="39.75" customHeight="1">
      <c r="A40" s="16">
        <v>38</v>
      </c>
      <c r="B40" s="17" t="s">
        <v>118</v>
      </c>
      <c r="C40" s="17" t="s">
        <v>146</v>
      </c>
      <c r="D40" s="17" t="s">
        <v>158</v>
      </c>
      <c r="E40" s="18" t="s">
        <v>159</v>
      </c>
      <c r="F40" s="17">
        <v>1</v>
      </c>
      <c r="G40" s="17" t="s">
        <v>17</v>
      </c>
      <c r="H40" s="17" t="s">
        <v>18</v>
      </c>
      <c r="I40" s="17" t="s">
        <v>160</v>
      </c>
      <c r="J40" s="17" t="s">
        <v>20</v>
      </c>
      <c r="K40" s="23"/>
      <c r="L40" s="17" t="s">
        <v>150</v>
      </c>
    </row>
    <row r="41" spans="1:12" s="2" customFormat="1" ht="36">
      <c r="A41" s="16">
        <v>39</v>
      </c>
      <c r="B41" s="17" t="s">
        <v>118</v>
      </c>
      <c r="C41" s="17" t="s">
        <v>161</v>
      </c>
      <c r="D41" s="17" t="s">
        <v>162</v>
      </c>
      <c r="E41" s="18" t="s">
        <v>163</v>
      </c>
      <c r="F41" s="17">
        <v>2</v>
      </c>
      <c r="G41" s="17" t="s">
        <v>164</v>
      </c>
      <c r="H41" s="17" t="s">
        <v>18</v>
      </c>
      <c r="I41" s="17" t="s">
        <v>165</v>
      </c>
      <c r="J41" s="17" t="s">
        <v>20</v>
      </c>
      <c r="K41" s="23"/>
      <c r="L41" s="17" t="s">
        <v>166</v>
      </c>
    </row>
    <row r="42" spans="1:12" s="2" customFormat="1" ht="36">
      <c r="A42" s="16">
        <v>40</v>
      </c>
      <c r="B42" s="17" t="s">
        <v>118</v>
      </c>
      <c r="C42" s="17" t="s">
        <v>161</v>
      </c>
      <c r="D42" s="17" t="s">
        <v>162</v>
      </c>
      <c r="E42" s="18" t="s">
        <v>167</v>
      </c>
      <c r="F42" s="17">
        <v>1</v>
      </c>
      <c r="G42" s="17" t="s">
        <v>164</v>
      </c>
      <c r="H42" s="17" t="s">
        <v>18</v>
      </c>
      <c r="I42" s="17" t="s">
        <v>168</v>
      </c>
      <c r="J42" s="17" t="s">
        <v>20</v>
      </c>
      <c r="K42" s="23"/>
      <c r="L42" s="17" t="s">
        <v>166</v>
      </c>
    </row>
    <row r="43" spans="1:12" s="2" customFormat="1" ht="36">
      <c r="A43" s="16">
        <v>41</v>
      </c>
      <c r="B43" s="17" t="s">
        <v>118</v>
      </c>
      <c r="C43" s="17" t="s">
        <v>161</v>
      </c>
      <c r="D43" s="17" t="s">
        <v>162</v>
      </c>
      <c r="E43" s="18" t="s">
        <v>169</v>
      </c>
      <c r="F43" s="17">
        <v>1</v>
      </c>
      <c r="G43" s="17" t="s">
        <v>164</v>
      </c>
      <c r="H43" s="17" t="s">
        <v>18</v>
      </c>
      <c r="I43" s="17" t="s">
        <v>170</v>
      </c>
      <c r="J43" s="17" t="s">
        <v>20</v>
      </c>
      <c r="K43" s="23"/>
      <c r="L43" s="17" t="s">
        <v>166</v>
      </c>
    </row>
    <row r="44" spans="1:12" s="2" customFormat="1" ht="72">
      <c r="A44" s="16">
        <v>42</v>
      </c>
      <c r="B44" s="17" t="s">
        <v>118</v>
      </c>
      <c r="C44" s="17" t="s">
        <v>161</v>
      </c>
      <c r="D44" s="17" t="s">
        <v>162</v>
      </c>
      <c r="E44" s="18" t="s">
        <v>171</v>
      </c>
      <c r="F44" s="17">
        <v>2</v>
      </c>
      <c r="G44" s="17" t="s">
        <v>172</v>
      </c>
      <c r="H44" s="17" t="s">
        <v>18</v>
      </c>
      <c r="I44" s="17" t="s">
        <v>173</v>
      </c>
      <c r="J44" s="17" t="s">
        <v>20</v>
      </c>
      <c r="K44" s="23"/>
      <c r="L44" s="17" t="s">
        <v>166</v>
      </c>
    </row>
    <row r="45" spans="1:12" s="2" customFormat="1" ht="36">
      <c r="A45" s="16">
        <v>43</v>
      </c>
      <c r="B45" s="17" t="s">
        <v>118</v>
      </c>
      <c r="C45" s="17" t="s">
        <v>161</v>
      </c>
      <c r="D45" s="17" t="s">
        <v>162</v>
      </c>
      <c r="E45" s="18" t="s">
        <v>174</v>
      </c>
      <c r="F45" s="17">
        <v>2</v>
      </c>
      <c r="G45" s="17" t="s">
        <v>172</v>
      </c>
      <c r="H45" s="17" t="s">
        <v>18</v>
      </c>
      <c r="I45" s="17" t="s">
        <v>175</v>
      </c>
      <c r="J45" s="17" t="s">
        <v>20</v>
      </c>
      <c r="K45" s="23"/>
      <c r="L45" s="17" t="s">
        <v>166</v>
      </c>
    </row>
    <row r="46" spans="1:12" s="2" customFormat="1" ht="36">
      <c r="A46" s="16">
        <v>44</v>
      </c>
      <c r="B46" s="17" t="s">
        <v>118</v>
      </c>
      <c r="C46" s="17" t="s">
        <v>161</v>
      </c>
      <c r="D46" s="17" t="s">
        <v>162</v>
      </c>
      <c r="E46" s="18" t="s">
        <v>176</v>
      </c>
      <c r="F46" s="17">
        <v>1</v>
      </c>
      <c r="G46" s="17" t="s">
        <v>172</v>
      </c>
      <c r="H46" s="17" t="s">
        <v>18</v>
      </c>
      <c r="I46" s="17" t="s">
        <v>177</v>
      </c>
      <c r="J46" s="17" t="s">
        <v>20</v>
      </c>
      <c r="K46" s="23"/>
      <c r="L46" s="17" t="s">
        <v>166</v>
      </c>
    </row>
    <row r="47" spans="1:12" s="2" customFormat="1" ht="36">
      <c r="A47" s="16">
        <v>45</v>
      </c>
      <c r="B47" s="17" t="s">
        <v>118</v>
      </c>
      <c r="C47" s="17" t="s">
        <v>161</v>
      </c>
      <c r="D47" s="17" t="s">
        <v>162</v>
      </c>
      <c r="E47" s="18" t="s">
        <v>178</v>
      </c>
      <c r="F47" s="17">
        <v>1</v>
      </c>
      <c r="G47" s="17" t="s">
        <v>172</v>
      </c>
      <c r="H47" s="17" t="s">
        <v>18</v>
      </c>
      <c r="I47" s="17" t="s">
        <v>179</v>
      </c>
      <c r="J47" s="17" t="s">
        <v>20</v>
      </c>
      <c r="K47" s="23"/>
      <c r="L47" s="17" t="s">
        <v>166</v>
      </c>
    </row>
    <row r="48" spans="1:12" s="2" customFormat="1" ht="36">
      <c r="A48" s="16">
        <v>46</v>
      </c>
      <c r="B48" s="17" t="s">
        <v>118</v>
      </c>
      <c r="C48" s="17" t="s">
        <v>161</v>
      </c>
      <c r="D48" s="17" t="s">
        <v>162</v>
      </c>
      <c r="E48" s="18" t="s">
        <v>180</v>
      </c>
      <c r="F48" s="17">
        <v>2</v>
      </c>
      <c r="G48" s="17" t="s">
        <v>164</v>
      </c>
      <c r="H48" s="17" t="s">
        <v>18</v>
      </c>
      <c r="I48" s="17" t="s">
        <v>181</v>
      </c>
      <c r="J48" s="17" t="s">
        <v>20</v>
      </c>
      <c r="K48" s="23"/>
      <c r="L48" s="17" t="s">
        <v>166</v>
      </c>
    </row>
    <row r="49" spans="1:12" s="2" customFormat="1" ht="36">
      <c r="A49" s="16">
        <v>47</v>
      </c>
      <c r="B49" s="17" t="s">
        <v>118</v>
      </c>
      <c r="C49" s="17" t="s">
        <v>161</v>
      </c>
      <c r="D49" s="17" t="s">
        <v>162</v>
      </c>
      <c r="E49" s="18" t="s">
        <v>182</v>
      </c>
      <c r="F49" s="17">
        <v>1</v>
      </c>
      <c r="G49" s="17" t="s">
        <v>164</v>
      </c>
      <c r="H49" s="17" t="s">
        <v>18</v>
      </c>
      <c r="I49" s="17" t="s">
        <v>183</v>
      </c>
      <c r="J49" s="17" t="s">
        <v>20</v>
      </c>
      <c r="K49" s="23"/>
      <c r="L49" s="17" t="s">
        <v>166</v>
      </c>
    </row>
    <row r="50" spans="1:12" s="2" customFormat="1" ht="36">
      <c r="A50" s="16">
        <v>48</v>
      </c>
      <c r="B50" s="17" t="s">
        <v>118</v>
      </c>
      <c r="C50" s="17" t="s">
        <v>161</v>
      </c>
      <c r="D50" s="17" t="s">
        <v>162</v>
      </c>
      <c r="E50" s="18" t="s">
        <v>184</v>
      </c>
      <c r="F50" s="17">
        <v>1</v>
      </c>
      <c r="G50" s="17" t="s">
        <v>172</v>
      </c>
      <c r="H50" s="17" t="s">
        <v>18</v>
      </c>
      <c r="I50" s="17" t="s">
        <v>185</v>
      </c>
      <c r="J50" s="17" t="s">
        <v>20</v>
      </c>
      <c r="K50" s="23"/>
      <c r="L50" s="17" t="s">
        <v>166</v>
      </c>
    </row>
    <row r="51" spans="1:12" s="2" customFormat="1" ht="36">
      <c r="A51" s="16">
        <v>49</v>
      </c>
      <c r="B51" s="17" t="s">
        <v>118</v>
      </c>
      <c r="C51" s="17" t="s">
        <v>161</v>
      </c>
      <c r="D51" s="17" t="s">
        <v>162</v>
      </c>
      <c r="E51" s="18" t="s">
        <v>186</v>
      </c>
      <c r="F51" s="17">
        <v>2</v>
      </c>
      <c r="G51" s="17" t="s">
        <v>164</v>
      </c>
      <c r="H51" s="17" t="s">
        <v>18</v>
      </c>
      <c r="I51" s="17" t="s">
        <v>187</v>
      </c>
      <c r="J51" s="17" t="s">
        <v>20</v>
      </c>
      <c r="K51" s="23"/>
      <c r="L51" s="17" t="s">
        <v>166</v>
      </c>
    </row>
    <row r="52" spans="1:12" s="2" customFormat="1" ht="132">
      <c r="A52" s="16">
        <v>50</v>
      </c>
      <c r="B52" s="17" t="s">
        <v>118</v>
      </c>
      <c r="C52" s="17" t="s">
        <v>161</v>
      </c>
      <c r="D52" s="17" t="s">
        <v>162</v>
      </c>
      <c r="E52" s="18" t="s">
        <v>188</v>
      </c>
      <c r="F52" s="17">
        <v>2</v>
      </c>
      <c r="G52" s="17" t="s">
        <v>172</v>
      </c>
      <c r="H52" s="17" t="s">
        <v>18</v>
      </c>
      <c r="I52" s="17" t="s">
        <v>189</v>
      </c>
      <c r="J52" s="17" t="s">
        <v>20</v>
      </c>
      <c r="K52" s="23" t="s">
        <v>190</v>
      </c>
      <c r="L52" s="17" t="s">
        <v>166</v>
      </c>
    </row>
    <row r="53" spans="1:12" s="2" customFormat="1" ht="36">
      <c r="A53" s="16">
        <v>51</v>
      </c>
      <c r="B53" s="17" t="s">
        <v>118</v>
      </c>
      <c r="C53" s="17" t="s">
        <v>161</v>
      </c>
      <c r="D53" s="17" t="s">
        <v>162</v>
      </c>
      <c r="E53" s="18" t="s">
        <v>191</v>
      </c>
      <c r="F53" s="17">
        <v>2</v>
      </c>
      <c r="G53" s="17" t="s">
        <v>172</v>
      </c>
      <c r="H53" s="17" t="s">
        <v>18</v>
      </c>
      <c r="I53" s="17" t="s">
        <v>192</v>
      </c>
      <c r="J53" s="17" t="s">
        <v>20</v>
      </c>
      <c r="K53" s="23"/>
      <c r="L53" s="17" t="s">
        <v>166</v>
      </c>
    </row>
    <row r="54" spans="1:12" s="2" customFormat="1" ht="36">
      <c r="A54" s="16">
        <v>52</v>
      </c>
      <c r="B54" s="17" t="s">
        <v>193</v>
      </c>
      <c r="C54" s="17" t="s">
        <v>194</v>
      </c>
      <c r="D54" s="17" t="s">
        <v>84</v>
      </c>
      <c r="E54" s="18" t="s">
        <v>195</v>
      </c>
      <c r="F54" s="17">
        <v>1</v>
      </c>
      <c r="G54" s="17" t="s">
        <v>17</v>
      </c>
      <c r="H54" s="17" t="s">
        <v>18</v>
      </c>
      <c r="I54" s="17" t="s">
        <v>48</v>
      </c>
      <c r="J54" s="17" t="s">
        <v>20</v>
      </c>
      <c r="K54" s="23"/>
      <c r="L54" s="17" t="s">
        <v>196</v>
      </c>
    </row>
    <row r="55" spans="1:12" s="2" customFormat="1" ht="36">
      <c r="A55" s="16">
        <v>53</v>
      </c>
      <c r="B55" s="17" t="s">
        <v>197</v>
      </c>
      <c r="C55" s="17" t="s">
        <v>198</v>
      </c>
      <c r="D55" s="17" t="s">
        <v>199</v>
      </c>
      <c r="E55" s="18" t="s">
        <v>200</v>
      </c>
      <c r="F55" s="17">
        <v>1</v>
      </c>
      <c r="G55" s="17" t="s">
        <v>17</v>
      </c>
      <c r="H55" s="17" t="s">
        <v>18</v>
      </c>
      <c r="I55" s="17" t="s">
        <v>201</v>
      </c>
      <c r="J55" s="17" t="s">
        <v>20</v>
      </c>
      <c r="K55" s="23"/>
      <c r="L55" s="17" t="s">
        <v>202</v>
      </c>
    </row>
    <row r="56" spans="1:12" s="2" customFormat="1" ht="36">
      <c r="A56" s="16">
        <v>54</v>
      </c>
      <c r="B56" s="17" t="s">
        <v>197</v>
      </c>
      <c r="C56" s="17" t="s">
        <v>198</v>
      </c>
      <c r="D56" s="17" t="s">
        <v>199</v>
      </c>
      <c r="E56" s="18" t="s">
        <v>203</v>
      </c>
      <c r="F56" s="17">
        <v>1</v>
      </c>
      <c r="G56" s="17" t="s">
        <v>17</v>
      </c>
      <c r="H56" s="17" t="s">
        <v>18</v>
      </c>
      <c r="I56" s="17" t="s">
        <v>204</v>
      </c>
      <c r="J56" s="17" t="s">
        <v>20</v>
      </c>
      <c r="K56" s="23"/>
      <c r="L56" s="17" t="s">
        <v>202</v>
      </c>
    </row>
    <row r="57" spans="1:12" s="2" customFormat="1" ht="36">
      <c r="A57" s="16">
        <v>55</v>
      </c>
      <c r="B57" s="17" t="s">
        <v>197</v>
      </c>
      <c r="C57" s="17" t="s">
        <v>198</v>
      </c>
      <c r="D57" s="17" t="s">
        <v>205</v>
      </c>
      <c r="E57" s="18" t="s">
        <v>206</v>
      </c>
      <c r="F57" s="17">
        <v>1</v>
      </c>
      <c r="G57" s="17" t="s">
        <v>17</v>
      </c>
      <c r="H57" s="17" t="s">
        <v>18</v>
      </c>
      <c r="I57" s="17" t="s">
        <v>207</v>
      </c>
      <c r="J57" s="17" t="s">
        <v>20</v>
      </c>
      <c r="K57" s="23"/>
      <c r="L57" s="17" t="s">
        <v>202</v>
      </c>
    </row>
    <row r="58" spans="1:12" s="2" customFormat="1" ht="36">
      <c r="A58" s="16">
        <v>56</v>
      </c>
      <c r="B58" s="17" t="s">
        <v>197</v>
      </c>
      <c r="C58" s="17" t="s">
        <v>198</v>
      </c>
      <c r="D58" s="17" t="s">
        <v>205</v>
      </c>
      <c r="E58" s="18" t="s">
        <v>208</v>
      </c>
      <c r="F58" s="17">
        <v>1</v>
      </c>
      <c r="G58" s="17" t="s">
        <v>17</v>
      </c>
      <c r="H58" s="17" t="s">
        <v>18</v>
      </c>
      <c r="I58" s="17" t="s">
        <v>209</v>
      </c>
      <c r="J58" s="17" t="s">
        <v>20</v>
      </c>
      <c r="K58" s="23"/>
      <c r="L58" s="17" t="s">
        <v>202</v>
      </c>
    </row>
    <row r="59" spans="1:12" s="2" customFormat="1" ht="36">
      <c r="A59" s="16">
        <v>57</v>
      </c>
      <c r="B59" s="17" t="s">
        <v>197</v>
      </c>
      <c r="C59" s="17" t="s">
        <v>198</v>
      </c>
      <c r="D59" s="17" t="s">
        <v>210</v>
      </c>
      <c r="E59" s="18" t="s">
        <v>211</v>
      </c>
      <c r="F59" s="17">
        <v>1</v>
      </c>
      <c r="G59" s="17" t="s">
        <v>17</v>
      </c>
      <c r="H59" s="17" t="s">
        <v>18</v>
      </c>
      <c r="I59" s="17" t="s">
        <v>212</v>
      </c>
      <c r="J59" s="17" t="s">
        <v>20</v>
      </c>
      <c r="K59" s="23"/>
      <c r="L59" s="17" t="s">
        <v>202</v>
      </c>
    </row>
    <row r="60" spans="1:12" s="2" customFormat="1" ht="48">
      <c r="A60" s="16">
        <v>58</v>
      </c>
      <c r="B60" s="17" t="s">
        <v>197</v>
      </c>
      <c r="C60" s="17" t="s">
        <v>213</v>
      </c>
      <c r="D60" s="17" t="s">
        <v>214</v>
      </c>
      <c r="E60" s="18" t="s">
        <v>215</v>
      </c>
      <c r="F60" s="17">
        <v>3</v>
      </c>
      <c r="G60" s="17" t="s">
        <v>17</v>
      </c>
      <c r="H60" s="17" t="s">
        <v>122</v>
      </c>
      <c r="I60" s="17" t="s">
        <v>216</v>
      </c>
      <c r="J60" s="17" t="s">
        <v>20</v>
      </c>
      <c r="K60" s="23"/>
      <c r="L60" s="17" t="s">
        <v>202</v>
      </c>
    </row>
    <row r="61" spans="1:12" s="3" customFormat="1" ht="36">
      <c r="A61" s="16">
        <v>59</v>
      </c>
      <c r="B61" s="17" t="s">
        <v>197</v>
      </c>
      <c r="C61" s="17" t="s">
        <v>217</v>
      </c>
      <c r="D61" s="17" t="s">
        <v>218</v>
      </c>
      <c r="E61" s="18" t="s">
        <v>219</v>
      </c>
      <c r="F61" s="17">
        <v>1</v>
      </c>
      <c r="G61" s="17" t="s">
        <v>17</v>
      </c>
      <c r="H61" s="17" t="s">
        <v>18</v>
      </c>
      <c r="I61" s="17" t="s">
        <v>220</v>
      </c>
      <c r="J61" s="17" t="s">
        <v>20</v>
      </c>
      <c r="K61" s="23"/>
      <c r="L61" s="17" t="s">
        <v>202</v>
      </c>
    </row>
    <row r="62" spans="1:12" s="3" customFormat="1" ht="36">
      <c r="A62" s="16">
        <v>60</v>
      </c>
      <c r="B62" s="17" t="s">
        <v>197</v>
      </c>
      <c r="C62" s="17" t="s">
        <v>217</v>
      </c>
      <c r="D62" s="17" t="s">
        <v>221</v>
      </c>
      <c r="E62" s="18" t="s">
        <v>222</v>
      </c>
      <c r="F62" s="17">
        <v>1</v>
      </c>
      <c r="G62" s="17" t="s">
        <v>17</v>
      </c>
      <c r="H62" s="17" t="s">
        <v>18</v>
      </c>
      <c r="I62" s="17" t="s">
        <v>223</v>
      </c>
      <c r="J62" s="17" t="s">
        <v>20</v>
      </c>
      <c r="K62" s="23"/>
      <c r="L62" s="17" t="s">
        <v>202</v>
      </c>
    </row>
    <row r="63" spans="1:12" s="3" customFormat="1" ht="36">
      <c r="A63" s="16">
        <v>61</v>
      </c>
      <c r="B63" s="17" t="s">
        <v>197</v>
      </c>
      <c r="C63" s="17" t="s">
        <v>217</v>
      </c>
      <c r="D63" s="17" t="s">
        <v>224</v>
      </c>
      <c r="E63" s="18" t="s">
        <v>225</v>
      </c>
      <c r="F63" s="17">
        <v>2</v>
      </c>
      <c r="G63" s="17" t="s">
        <v>17</v>
      </c>
      <c r="H63" s="17" t="s">
        <v>18</v>
      </c>
      <c r="I63" s="17" t="s">
        <v>223</v>
      </c>
      <c r="J63" s="17" t="s">
        <v>20</v>
      </c>
      <c r="K63" s="23"/>
      <c r="L63" s="17" t="s">
        <v>202</v>
      </c>
    </row>
    <row r="64" spans="1:12" s="2" customFormat="1" ht="36">
      <c r="A64" s="16">
        <v>62</v>
      </c>
      <c r="B64" s="17" t="s">
        <v>226</v>
      </c>
      <c r="C64" s="17" t="s">
        <v>227</v>
      </c>
      <c r="D64" s="17" t="s">
        <v>228</v>
      </c>
      <c r="E64" s="18" t="s">
        <v>229</v>
      </c>
      <c r="F64" s="17">
        <v>1</v>
      </c>
      <c r="G64" s="17" t="s">
        <v>17</v>
      </c>
      <c r="H64" s="17" t="s">
        <v>18</v>
      </c>
      <c r="I64" s="17" t="s">
        <v>230</v>
      </c>
      <c r="J64" s="17" t="s">
        <v>20</v>
      </c>
      <c r="K64" s="23"/>
      <c r="L64" s="17" t="s">
        <v>231</v>
      </c>
    </row>
    <row r="65" spans="1:12" s="2" customFormat="1" ht="36">
      <c r="A65" s="16">
        <v>63</v>
      </c>
      <c r="B65" s="17" t="s">
        <v>232</v>
      </c>
      <c r="C65" s="17" t="s">
        <v>233</v>
      </c>
      <c r="D65" s="17" t="s">
        <v>234</v>
      </c>
      <c r="E65" s="18" t="s">
        <v>235</v>
      </c>
      <c r="F65" s="17">
        <v>1</v>
      </c>
      <c r="G65" s="17" t="s">
        <v>17</v>
      </c>
      <c r="H65" s="17" t="s">
        <v>18</v>
      </c>
      <c r="I65" s="17" t="s">
        <v>236</v>
      </c>
      <c r="J65" s="17" t="s">
        <v>20</v>
      </c>
      <c r="K65" s="23"/>
      <c r="L65" s="17" t="s">
        <v>237</v>
      </c>
    </row>
    <row r="66" spans="1:12" s="2" customFormat="1" ht="36" customHeight="1">
      <c r="A66" s="16">
        <v>64</v>
      </c>
      <c r="B66" s="17" t="s">
        <v>238</v>
      </c>
      <c r="C66" s="17" t="s">
        <v>239</v>
      </c>
      <c r="D66" s="17" t="s">
        <v>240</v>
      </c>
      <c r="E66" s="18" t="s">
        <v>241</v>
      </c>
      <c r="F66" s="17">
        <v>2</v>
      </c>
      <c r="G66" s="17" t="s">
        <v>17</v>
      </c>
      <c r="H66" s="17" t="s">
        <v>18</v>
      </c>
      <c r="I66" s="17" t="s">
        <v>242</v>
      </c>
      <c r="J66" s="17" t="s">
        <v>20</v>
      </c>
      <c r="K66" s="23"/>
      <c r="L66" s="17" t="s">
        <v>243</v>
      </c>
    </row>
    <row r="67" spans="1:12" s="2" customFormat="1" ht="36" customHeight="1">
      <c r="A67" s="16">
        <v>65</v>
      </c>
      <c r="B67" s="17" t="s">
        <v>244</v>
      </c>
      <c r="C67" s="17" t="s">
        <v>245</v>
      </c>
      <c r="D67" s="17" t="s">
        <v>246</v>
      </c>
      <c r="E67" s="18" t="s">
        <v>247</v>
      </c>
      <c r="F67" s="17">
        <v>2</v>
      </c>
      <c r="G67" s="17" t="s">
        <v>17</v>
      </c>
      <c r="H67" s="17" t="s">
        <v>18</v>
      </c>
      <c r="I67" s="17" t="s">
        <v>31</v>
      </c>
      <c r="J67" s="17" t="s">
        <v>20</v>
      </c>
      <c r="K67" s="23"/>
      <c r="L67" s="17" t="s">
        <v>248</v>
      </c>
    </row>
    <row r="68" spans="1:12" s="2" customFormat="1" ht="36" customHeight="1">
      <c r="A68" s="16">
        <v>66</v>
      </c>
      <c r="B68" s="17" t="s">
        <v>249</v>
      </c>
      <c r="C68" s="17" t="s">
        <v>250</v>
      </c>
      <c r="D68" s="17" t="s">
        <v>15</v>
      </c>
      <c r="E68" s="18" t="s">
        <v>251</v>
      </c>
      <c r="F68" s="17">
        <v>1</v>
      </c>
      <c r="G68" s="17" t="s">
        <v>17</v>
      </c>
      <c r="H68" s="17" t="s">
        <v>122</v>
      </c>
      <c r="I68" s="17" t="s">
        <v>252</v>
      </c>
      <c r="J68" s="17" t="s">
        <v>20</v>
      </c>
      <c r="K68" s="23"/>
      <c r="L68" s="17" t="s">
        <v>253</v>
      </c>
    </row>
    <row r="69" spans="1:12" s="2" customFormat="1" ht="36" customHeight="1">
      <c r="A69" s="16">
        <v>67</v>
      </c>
      <c r="B69" s="17" t="s">
        <v>249</v>
      </c>
      <c r="C69" s="17" t="s">
        <v>254</v>
      </c>
      <c r="D69" s="17" t="s">
        <v>255</v>
      </c>
      <c r="E69" s="18" t="s">
        <v>256</v>
      </c>
      <c r="F69" s="17">
        <v>1</v>
      </c>
      <c r="G69" s="17" t="s">
        <v>257</v>
      </c>
      <c r="H69" s="17" t="s">
        <v>122</v>
      </c>
      <c r="I69" s="17" t="s">
        <v>258</v>
      </c>
      <c r="J69" s="17" t="s">
        <v>20</v>
      </c>
      <c r="K69" s="23"/>
      <c r="L69" s="17" t="s">
        <v>259</v>
      </c>
    </row>
    <row r="70" spans="1:12" s="2" customFormat="1" ht="36" customHeight="1">
      <c r="A70" s="16">
        <v>68</v>
      </c>
      <c r="B70" s="17" t="s">
        <v>249</v>
      </c>
      <c r="C70" s="17" t="s">
        <v>254</v>
      </c>
      <c r="D70" s="17" t="s">
        <v>255</v>
      </c>
      <c r="E70" s="18" t="s">
        <v>260</v>
      </c>
      <c r="F70" s="17">
        <v>1</v>
      </c>
      <c r="G70" s="17" t="s">
        <v>17</v>
      </c>
      <c r="H70" s="17" t="s">
        <v>122</v>
      </c>
      <c r="I70" s="17" t="s">
        <v>261</v>
      </c>
      <c r="J70" s="17" t="s">
        <v>20</v>
      </c>
      <c r="K70" s="23"/>
      <c r="L70" s="17" t="s">
        <v>259</v>
      </c>
    </row>
    <row r="71" spans="1:12" s="2" customFormat="1" ht="36" customHeight="1">
      <c r="A71" s="16">
        <v>69</v>
      </c>
      <c r="B71" s="17" t="s">
        <v>249</v>
      </c>
      <c r="C71" s="17" t="s">
        <v>254</v>
      </c>
      <c r="D71" s="17" t="s">
        <v>255</v>
      </c>
      <c r="E71" s="18" t="s">
        <v>262</v>
      </c>
      <c r="F71" s="17">
        <v>1</v>
      </c>
      <c r="G71" s="17" t="s">
        <v>257</v>
      </c>
      <c r="H71" s="17" t="s">
        <v>122</v>
      </c>
      <c r="I71" s="17" t="s">
        <v>263</v>
      </c>
      <c r="J71" s="17" t="s">
        <v>20</v>
      </c>
      <c r="K71" s="23"/>
      <c r="L71" s="17" t="s">
        <v>259</v>
      </c>
    </row>
    <row r="72" spans="1:12" s="2" customFormat="1" ht="36" customHeight="1">
      <c r="A72" s="16">
        <v>70</v>
      </c>
      <c r="B72" s="17" t="s">
        <v>249</v>
      </c>
      <c r="C72" s="17" t="s">
        <v>254</v>
      </c>
      <c r="D72" s="17" t="s">
        <v>255</v>
      </c>
      <c r="E72" s="18" t="s">
        <v>264</v>
      </c>
      <c r="F72" s="17">
        <v>2</v>
      </c>
      <c r="G72" s="17" t="s">
        <v>257</v>
      </c>
      <c r="H72" s="17" t="s">
        <v>122</v>
      </c>
      <c r="I72" s="17" t="s">
        <v>265</v>
      </c>
      <c r="J72" s="17" t="s">
        <v>20</v>
      </c>
      <c r="K72" s="23"/>
      <c r="L72" s="17" t="s">
        <v>259</v>
      </c>
    </row>
    <row r="73" spans="1:12" s="2" customFormat="1" ht="36" customHeight="1">
      <c r="A73" s="16">
        <v>71</v>
      </c>
      <c r="B73" s="17" t="s">
        <v>249</v>
      </c>
      <c r="C73" s="17" t="s">
        <v>254</v>
      </c>
      <c r="D73" s="17" t="s">
        <v>255</v>
      </c>
      <c r="E73" s="18" t="s">
        <v>266</v>
      </c>
      <c r="F73" s="17">
        <v>1</v>
      </c>
      <c r="G73" s="17" t="s">
        <v>257</v>
      </c>
      <c r="H73" s="17" t="s">
        <v>122</v>
      </c>
      <c r="I73" s="17" t="s">
        <v>267</v>
      </c>
      <c r="J73" s="17" t="s">
        <v>20</v>
      </c>
      <c r="K73" s="23"/>
      <c r="L73" s="17" t="s">
        <v>259</v>
      </c>
    </row>
    <row r="74" spans="1:12" s="2" customFormat="1" ht="36" customHeight="1">
      <c r="A74" s="16">
        <v>72</v>
      </c>
      <c r="B74" s="17" t="s">
        <v>249</v>
      </c>
      <c r="C74" s="17" t="s">
        <v>254</v>
      </c>
      <c r="D74" s="17" t="s">
        <v>268</v>
      </c>
      <c r="E74" s="18" t="s">
        <v>269</v>
      </c>
      <c r="F74" s="17">
        <v>1</v>
      </c>
      <c r="G74" s="17" t="s">
        <v>17</v>
      </c>
      <c r="H74" s="17" t="s">
        <v>122</v>
      </c>
      <c r="I74" s="17" t="s">
        <v>270</v>
      </c>
      <c r="J74" s="17" t="s">
        <v>20</v>
      </c>
      <c r="K74" s="23"/>
      <c r="L74" s="17" t="s">
        <v>259</v>
      </c>
    </row>
    <row r="75" spans="1:12" s="2" customFormat="1" ht="36" customHeight="1">
      <c r="A75" s="16">
        <v>73</v>
      </c>
      <c r="B75" s="17" t="s">
        <v>249</v>
      </c>
      <c r="C75" s="17" t="s">
        <v>254</v>
      </c>
      <c r="D75" s="17" t="s">
        <v>268</v>
      </c>
      <c r="E75" s="18" t="s">
        <v>271</v>
      </c>
      <c r="F75" s="17">
        <v>1</v>
      </c>
      <c r="G75" s="17" t="s">
        <v>257</v>
      </c>
      <c r="H75" s="17" t="s">
        <v>122</v>
      </c>
      <c r="I75" s="17" t="s">
        <v>212</v>
      </c>
      <c r="J75" s="17" t="s">
        <v>20</v>
      </c>
      <c r="K75" s="23"/>
      <c r="L75" s="17" t="s">
        <v>259</v>
      </c>
    </row>
    <row r="76" spans="1:12" s="2" customFormat="1" ht="36" customHeight="1">
      <c r="A76" s="16">
        <v>74</v>
      </c>
      <c r="B76" s="17" t="s">
        <v>249</v>
      </c>
      <c r="C76" s="17" t="s">
        <v>254</v>
      </c>
      <c r="D76" s="17" t="s">
        <v>268</v>
      </c>
      <c r="E76" s="18" t="s">
        <v>272</v>
      </c>
      <c r="F76" s="17">
        <v>1</v>
      </c>
      <c r="G76" s="17" t="s">
        <v>17</v>
      </c>
      <c r="H76" s="17" t="s">
        <v>122</v>
      </c>
      <c r="I76" s="17" t="s">
        <v>273</v>
      </c>
      <c r="J76" s="17" t="s">
        <v>20</v>
      </c>
      <c r="K76" s="23"/>
      <c r="L76" s="17" t="s">
        <v>259</v>
      </c>
    </row>
    <row r="77" spans="1:12" s="2" customFormat="1" ht="36" customHeight="1">
      <c r="A77" s="16">
        <v>75</v>
      </c>
      <c r="B77" s="17" t="s">
        <v>249</v>
      </c>
      <c r="C77" s="17" t="s">
        <v>254</v>
      </c>
      <c r="D77" s="17" t="s">
        <v>268</v>
      </c>
      <c r="E77" s="18" t="s">
        <v>274</v>
      </c>
      <c r="F77" s="17">
        <v>1</v>
      </c>
      <c r="G77" s="17" t="s">
        <v>17</v>
      </c>
      <c r="H77" s="17" t="s">
        <v>122</v>
      </c>
      <c r="I77" s="17" t="s">
        <v>275</v>
      </c>
      <c r="J77" s="17" t="s">
        <v>20</v>
      </c>
      <c r="K77" s="23"/>
      <c r="L77" s="17" t="s">
        <v>259</v>
      </c>
    </row>
    <row r="78" spans="1:12" s="2" customFormat="1" ht="36" customHeight="1">
      <c r="A78" s="16">
        <v>76</v>
      </c>
      <c r="B78" s="17" t="s">
        <v>276</v>
      </c>
      <c r="C78" s="17" t="s">
        <v>277</v>
      </c>
      <c r="D78" s="17" t="s">
        <v>278</v>
      </c>
      <c r="E78" s="18" t="s">
        <v>279</v>
      </c>
      <c r="F78" s="17">
        <v>5</v>
      </c>
      <c r="G78" s="17" t="s">
        <v>17</v>
      </c>
      <c r="H78" s="17" t="s">
        <v>122</v>
      </c>
      <c r="I78" s="17" t="s">
        <v>280</v>
      </c>
      <c r="J78" s="17" t="s">
        <v>20</v>
      </c>
      <c r="K78" s="23"/>
      <c r="L78" s="17" t="s">
        <v>281</v>
      </c>
    </row>
    <row r="79" spans="1:12" s="2" customFormat="1" ht="36" customHeight="1">
      <c r="A79" s="16">
        <v>77</v>
      </c>
      <c r="B79" s="17" t="s">
        <v>276</v>
      </c>
      <c r="C79" s="17" t="s">
        <v>277</v>
      </c>
      <c r="D79" s="17" t="s">
        <v>278</v>
      </c>
      <c r="E79" s="18" t="s">
        <v>282</v>
      </c>
      <c r="F79" s="17">
        <v>1</v>
      </c>
      <c r="G79" s="17" t="s">
        <v>17</v>
      </c>
      <c r="H79" s="17" t="s">
        <v>122</v>
      </c>
      <c r="I79" s="17" t="s">
        <v>283</v>
      </c>
      <c r="J79" s="17" t="s">
        <v>20</v>
      </c>
      <c r="K79" s="23"/>
      <c r="L79" s="17" t="s">
        <v>281</v>
      </c>
    </row>
    <row r="80" spans="1:12" s="2" customFormat="1" ht="36" customHeight="1">
      <c r="A80" s="16">
        <v>78</v>
      </c>
      <c r="B80" s="17" t="s">
        <v>276</v>
      </c>
      <c r="C80" s="17" t="s">
        <v>277</v>
      </c>
      <c r="D80" s="17" t="s">
        <v>278</v>
      </c>
      <c r="E80" s="18" t="s">
        <v>284</v>
      </c>
      <c r="F80" s="17">
        <v>2</v>
      </c>
      <c r="G80" s="17" t="s">
        <v>17</v>
      </c>
      <c r="H80" s="17" t="s">
        <v>122</v>
      </c>
      <c r="I80" s="17" t="s">
        <v>285</v>
      </c>
      <c r="J80" s="17" t="s">
        <v>20</v>
      </c>
      <c r="K80" s="23"/>
      <c r="L80" s="17" t="s">
        <v>281</v>
      </c>
    </row>
    <row r="81" spans="1:12" s="2" customFormat="1" ht="36" customHeight="1">
      <c r="A81" s="16">
        <v>79</v>
      </c>
      <c r="B81" s="17" t="s">
        <v>276</v>
      </c>
      <c r="C81" s="17" t="s">
        <v>277</v>
      </c>
      <c r="D81" s="17" t="s">
        <v>278</v>
      </c>
      <c r="E81" s="18" t="s">
        <v>286</v>
      </c>
      <c r="F81" s="17">
        <v>1</v>
      </c>
      <c r="G81" s="17" t="s">
        <v>17</v>
      </c>
      <c r="H81" s="17" t="s">
        <v>122</v>
      </c>
      <c r="I81" s="17" t="s">
        <v>287</v>
      </c>
      <c r="J81" s="17" t="s">
        <v>20</v>
      </c>
      <c r="K81" s="23"/>
      <c r="L81" s="17" t="s">
        <v>281</v>
      </c>
    </row>
    <row r="82" spans="1:12" s="2" customFormat="1" ht="36" customHeight="1">
      <c r="A82" s="16">
        <v>80</v>
      </c>
      <c r="B82" s="17" t="s">
        <v>276</v>
      </c>
      <c r="C82" s="17" t="s">
        <v>277</v>
      </c>
      <c r="D82" s="17" t="s">
        <v>278</v>
      </c>
      <c r="E82" s="18" t="s">
        <v>288</v>
      </c>
      <c r="F82" s="17">
        <v>1</v>
      </c>
      <c r="G82" s="17" t="s">
        <v>17</v>
      </c>
      <c r="H82" s="17" t="s">
        <v>122</v>
      </c>
      <c r="I82" s="17" t="s">
        <v>165</v>
      </c>
      <c r="J82" s="17" t="s">
        <v>20</v>
      </c>
      <c r="K82" s="23"/>
      <c r="L82" s="17" t="s">
        <v>281</v>
      </c>
    </row>
    <row r="83" spans="1:12" s="2" customFormat="1" ht="36" customHeight="1">
      <c r="A83" s="16">
        <v>81</v>
      </c>
      <c r="B83" s="17" t="s">
        <v>276</v>
      </c>
      <c r="C83" s="17" t="s">
        <v>277</v>
      </c>
      <c r="D83" s="17" t="s">
        <v>289</v>
      </c>
      <c r="E83" s="18" t="s">
        <v>290</v>
      </c>
      <c r="F83" s="17">
        <v>2</v>
      </c>
      <c r="G83" s="17" t="s">
        <v>17</v>
      </c>
      <c r="H83" s="17" t="s">
        <v>122</v>
      </c>
      <c r="I83" s="17" t="s">
        <v>291</v>
      </c>
      <c r="J83" s="17" t="s">
        <v>20</v>
      </c>
      <c r="K83" s="23"/>
      <c r="L83" s="17" t="s">
        <v>281</v>
      </c>
    </row>
    <row r="84" spans="1:12" s="2" customFormat="1" ht="36" customHeight="1">
      <c r="A84" s="16">
        <v>82</v>
      </c>
      <c r="B84" s="17" t="s">
        <v>276</v>
      </c>
      <c r="C84" s="17" t="s">
        <v>292</v>
      </c>
      <c r="D84" s="17" t="s">
        <v>278</v>
      </c>
      <c r="E84" s="18" t="s">
        <v>293</v>
      </c>
      <c r="F84" s="17">
        <v>3</v>
      </c>
      <c r="G84" s="17" t="s">
        <v>17</v>
      </c>
      <c r="H84" s="17" t="s">
        <v>122</v>
      </c>
      <c r="I84" s="17" t="s">
        <v>280</v>
      </c>
      <c r="J84" s="17" t="s">
        <v>20</v>
      </c>
      <c r="K84" s="23"/>
      <c r="L84" s="17" t="s">
        <v>294</v>
      </c>
    </row>
    <row r="85" spans="1:12" s="2" customFormat="1" ht="36" customHeight="1">
      <c r="A85" s="16">
        <v>83</v>
      </c>
      <c r="B85" s="17" t="s">
        <v>276</v>
      </c>
      <c r="C85" s="17" t="s">
        <v>292</v>
      </c>
      <c r="D85" s="17" t="s">
        <v>278</v>
      </c>
      <c r="E85" s="18" t="s">
        <v>295</v>
      </c>
      <c r="F85" s="17">
        <v>2</v>
      </c>
      <c r="G85" s="17" t="s">
        <v>17</v>
      </c>
      <c r="H85" s="17" t="s">
        <v>122</v>
      </c>
      <c r="I85" s="17" t="s">
        <v>296</v>
      </c>
      <c r="J85" s="17" t="s">
        <v>20</v>
      </c>
      <c r="K85" s="23"/>
      <c r="L85" s="17" t="s">
        <v>294</v>
      </c>
    </row>
    <row r="86" spans="1:12" s="2" customFormat="1" ht="36" customHeight="1">
      <c r="A86" s="16">
        <v>84</v>
      </c>
      <c r="B86" s="17" t="s">
        <v>276</v>
      </c>
      <c r="C86" s="17" t="s">
        <v>292</v>
      </c>
      <c r="D86" s="17" t="s">
        <v>278</v>
      </c>
      <c r="E86" s="18" t="s">
        <v>297</v>
      </c>
      <c r="F86" s="17">
        <v>3</v>
      </c>
      <c r="G86" s="17" t="s">
        <v>17</v>
      </c>
      <c r="H86" s="17" t="s">
        <v>122</v>
      </c>
      <c r="I86" s="17" t="s">
        <v>298</v>
      </c>
      <c r="J86" s="17" t="s">
        <v>20</v>
      </c>
      <c r="K86" s="23"/>
      <c r="L86" s="17" t="s">
        <v>294</v>
      </c>
    </row>
    <row r="87" spans="1:12" s="2" customFormat="1" ht="36" customHeight="1">
      <c r="A87" s="16">
        <v>85</v>
      </c>
      <c r="B87" s="17" t="s">
        <v>276</v>
      </c>
      <c r="C87" s="17" t="s">
        <v>299</v>
      </c>
      <c r="D87" s="17" t="s">
        <v>300</v>
      </c>
      <c r="E87" s="18" t="s">
        <v>301</v>
      </c>
      <c r="F87" s="17">
        <v>2</v>
      </c>
      <c r="G87" s="17" t="s">
        <v>153</v>
      </c>
      <c r="H87" s="17" t="s">
        <v>122</v>
      </c>
      <c r="I87" s="17" t="s">
        <v>302</v>
      </c>
      <c r="J87" s="17" t="s">
        <v>20</v>
      </c>
      <c r="K87" s="23"/>
      <c r="L87" s="17" t="s">
        <v>303</v>
      </c>
    </row>
    <row r="88" spans="1:12" s="2" customFormat="1" ht="36" customHeight="1">
      <c r="A88" s="16">
        <v>86</v>
      </c>
      <c r="B88" s="17" t="s">
        <v>276</v>
      </c>
      <c r="C88" s="17" t="s">
        <v>299</v>
      </c>
      <c r="D88" s="17" t="s">
        <v>304</v>
      </c>
      <c r="E88" s="18" t="s">
        <v>305</v>
      </c>
      <c r="F88" s="17">
        <v>1</v>
      </c>
      <c r="G88" s="17" t="s">
        <v>153</v>
      </c>
      <c r="H88" s="17" t="s">
        <v>122</v>
      </c>
      <c r="I88" s="17" t="s">
        <v>283</v>
      </c>
      <c r="J88" s="17" t="s">
        <v>20</v>
      </c>
      <c r="K88" s="23"/>
      <c r="L88" s="17" t="s">
        <v>303</v>
      </c>
    </row>
    <row r="89" spans="1:12" s="2" customFormat="1" ht="36" customHeight="1">
      <c r="A89" s="16">
        <v>87</v>
      </c>
      <c r="B89" s="17" t="s">
        <v>276</v>
      </c>
      <c r="C89" s="17" t="s">
        <v>299</v>
      </c>
      <c r="D89" s="17" t="s">
        <v>306</v>
      </c>
      <c r="E89" s="18" t="s">
        <v>307</v>
      </c>
      <c r="F89" s="17">
        <v>1</v>
      </c>
      <c r="G89" s="17" t="s">
        <v>153</v>
      </c>
      <c r="H89" s="17" t="s">
        <v>122</v>
      </c>
      <c r="I89" s="17" t="s">
        <v>287</v>
      </c>
      <c r="J89" s="17" t="s">
        <v>20</v>
      </c>
      <c r="K89" s="23"/>
      <c r="L89" s="17" t="s">
        <v>303</v>
      </c>
    </row>
    <row r="90" spans="1:12" s="2" customFormat="1" ht="36" customHeight="1">
      <c r="A90" s="16">
        <v>88</v>
      </c>
      <c r="B90" s="17" t="s">
        <v>276</v>
      </c>
      <c r="C90" s="17" t="s">
        <v>299</v>
      </c>
      <c r="D90" s="17" t="s">
        <v>289</v>
      </c>
      <c r="E90" s="18" t="s">
        <v>308</v>
      </c>
      <c r="F90" s="17">
        <v>1</v>
      </c>
      <c r="G90" s="17" t="s">
        <v>153</v>
      </c>
      <c r="H90" s="17" t="s">
        <v>122</v>
      </c>
      <c r="I90" s="17" t="s">
        <v>309</v>
      </c>
      <c r="J90" s="17" t="s">
        <v>20</v>
      </c>
      <c r="K90" s="23" t="s">
        <v>310</v>
      </c>
      <c r="L90" s="17" t="s">
        <v>303</v>
      </c>
    </row>
    <row r="91" spans="1:12" s="2" customFormat="1" ht="36" customHeight="1">
      <c r="A91" s="16">
        <v>89</v>
      </c>
      <c r="B91" s="17" t="s">
        <v>276</v>
      </c>
      <c r="C91" s="17" t="s">
        <v>311</v>
      </c>
      <c r="D91" s="17" t="s">
        <v>278</v>
      </c>
      <c r="E91" s="18" t="s">
        <v>312</v>
      </c>
      <c r="F91" s="17">
        <v>1</v>
      </c>
      <c r="G91" s="17" t="s">
        <v>257</v>
      </c>
      <c r="H91" s="17" t="s">
        <v>18</v>
      </c>
      <c r="I91" s="17" t="s">
        <v>313</v>
      </c>
      <c r="J91" s="17" t="s">
        <v>20</v>
      </c>
      <c r="K91" s="23"/>
      <c r="L91" s="17" t="s">
        <v>314</v>
      </c>
    </row>
    <row r="92" spans="1:12" s="2" customFormat="1" ht="36" customHeight="1">
      <c r="A92" s="16">
        <v>90</v>
      </c>
      <c r="B92" s="17" t="s">
        <v>276</v>
      </c>
      <c r="C92" s="17" t="s">
        <v>311</v>
      </c>
      <c r="D92" s="17" t="s">
        <v>278</v>
      </c>
      <c r="E92" s="18" t="s">
        <v>315</v>
      </c>
      <c r="F92" s="17">
        <v>1</v>
      </c>
      <c r="G92" s="17" t="s">
        <v>257</v>
      </c>
      <c r="H92" s="17" t="s">
        <v>18</v>
      </c>
      <c r="I92" s="17" t="s">
        <v>302</v>
      </c>
      <c r="J92" s="17" t="s">
        <v>20</v>
      </c>
      <c r="K92" s="23"/>
      <c r="L92" s="17" t="s">
        <v>314</v>
      </c>
    </row>
    <row r="93" spans="1:12" s="2" customFormat="1" ht="36" customHeight="1">
      <c r="A93" s="16">
        <v>91</v>
      </c>
      <c r="B93" s="17" t="s">
        <v>276</v>
      </c>
      <c r="C93" s="17" t="s">
        <v>311</v>
      </c>
      <c r="D93" s="17" t="s">
        <v>278</v>
      </c>
      <c r="E93" s="18" t="s">
        <v>316</v>
      </c>
      <c r="F93" s="17">
        <v>2</v>
      </c>
      <c r="G93" s="17" t="s">
        <v>17</v>
      </c>
      <c r="H93" s="17" t="s">
        <v>122</v>
      </c>
      <c r="I93" s="17" t="s">
        <v>280</v>
      </c>
      <c r="J93" s="17" t="s">
        <v>20</v>
      </c>
      <c r="K93" s="23"/>
      <c r="L93" s="17" t="s">
        <v>314</v>
      </c>
    </row>
    <row r="94" spans="1:12" s="2" customFormat="1" ht="36" customHeight="1">
      <c r="A94" s="16">
        <v>92</v>
      </c>
      <c r="B94" s="17" t="s">
        <v>276</v>
      </c>
      <c r="C94" s="17" t="s">
        <v>311</v>
      </c>
      <c r="D94" s="17" t="s">
        <v>278</v>
      </c>
      <c r="E94" s="18" t="s">
        <v>317</v>
      </c>
      <c r="F94" s="17">
        <v>3</v>
      </c>
      <c r="G94" s="17" t="s">
        <v>17</v>
      </c>
      <c r="H94" s="17" t="s">
        <v>122</v>
      </c>
      <c r="I94" s="17" t="s">
        <v>283</v>
      </c>
      <c r="J94" s="17" t="s">
        <v>20</v>
      </c>
      <c r="K94" s="23"/>
      <c r="L94" s="17" t="s">
        <v>314</v>
      </c>
    </row>
    <row r="95" spans="1:12" s="2" customFormat="1" ht="36" customHeight="1">
      <c r="A95" s="16">
        <v>93</v>
      </c>
      <c r="B95" s="17" t="s">
        <v>276</v>
      </c>
      <c r="C95" s="17" t="s">
        <v>311</v>
      </c>
      <c r="D95" s="17" t="s">
        <v>278</v>
      </c>
      <c r="E95" s="18" t="s">
        <v>318</v>
      </c>
      <c r="F95" s="17">
        <v>2</v>
      </c>
      <c r="G95" s="17" t="s">
        <v>17</v>
      </c>
      <c r="H95" s="17" t="s">
        <v>122</v>
      </c>
      <c r="I95" s="17" t="s">
        <v>285</v>
      </c>
      <c r="J95" s="17" t="s">
        <v>20</v>
      </c>
      <c r="K95" s="23"/>
      <c r="L95" s="17" t="s">
        <v>314</v>
      </c>
    </row>
    <row r="96" spans="1:12" s="2" customFormat="1" ht="54">
      <c r="A96" s="16">
        <v>94</v>
      </c>
      <c r="B96" s="17" t="s">
        <v>319</v>
      </c>
      <c r="C96" s="17" t="s">
        <v>320</v>
      </c>
      <c r="D96" s="17" t="s">
        <v>321</v>
      </c>
      <c r="E96" s="18" t="s">
        <v>322</v>
      </c>
      <c r="F96" s="17">
        <v>1</v>
      </c>
      <c r="G96" s="17" t="s">
        <v>17</v>
      </c>
      <c r="H96" s="17" t="s">
        <v>122</v>
      </c>
      <c r="I96" s="17" t="s">
        <v>285</v>
      </c>
      <c r="J96" s="17" t="s">
        <v>20</v>
      </c>
      <c r="K96" s="23" t="s">
        <v>323</v>
      </c>
      <c r="L96" s="17" t="s">
        <v>324</v>
      </c>
    </row>
    <row r="97" spans="1:12" s="2" customFormat="1" ht="54">
      <c r="A97" s="16">
        <v>95</v>
      </c>
      <c r="B97" s="17" t="s">
        <v>319</v>
      </c>
      <c r="C97" s="17" t="s">
        <v>320</v>
      </c>
      <c r="D97" s="17" t="s">
        <v>325</v>
      </c>
      <c r="E97" s="18" t="s">
        <v>326</v>
      </c>
      <c r="F97" s="17">
        <v>1</v>
      </c>
      <c r="G97" s="17" t="s">
        <v>17</v>
      </c>
      <c r="H97" s="17" t="s">
        <v>122</v>
      </c>
      <c r="I97" s="17" t="s">
        <v>280</v>
      </c>
      <c r="J97" s="17" t="s">
        <v>20</v>
      </c>
      <c r="K97" s="23" t="s">
        <v>323</v>
      </c>
      <c r="L97" s="17" t="s">
        <v>324</v>
      </c>
    </row>
    <row r="98" spans="1:12" s="2" customFormat="1" ht="54">
      <c r="A98" s="16">
        <v>96</v>
      </c>
      <c r="B98" s="17" t="s">
        <v>319</v>
      </c>
      <c r="C98" s="17" t="s">
        <v>320</v>
      </c>
      <c r="D98" s="17" t="s">
        <v>327</v>
      </c>
      <c r="E98" s="18" t="s">
        <v>328</v>
      </c>
      <c r="F98" s="17">
        <v>1</v>
      </c>
      <c r="G98" s="17" t="s">
        <v>17</v>
      </c>
      <c r="H98" s="17" t="s">
        <v>122</v>
      </c>
      <c r="I98" s="17" t="s">
        <v>280</v>
      </c>
      <c r="J98" s="17" t="s">
        <v>20</v>
      </c>
      <c r="K98" s="23" t="s">
        <v>323</v>
      </c>
      <c r="L98" s="17" t="s">
        <v>324</v>
      </c>
    </row>
    <row r="99" spans="1:12" s="2" customFormat="1" ht="40.5">
      <c r="A99" s="16">
        <v>97</v>
      </c>
      <c r="B99" s="17" t="s">
        <v>319</v>
      </c>
      <c r="C99" s="17" t="s">
        <v>329</v>
      </c>
      <c r="D99" s="17" t="s">
        <v>278</v>
      </c>
      <c r="E99" s="18" t="s">
        <v>330</v>
      </c>
      <c r="F99" s="17">
        <v>3</v>
      </c>
      <c r="G99" s="17" t="s">
        <v>17</v>
      </c>
      <c r="H99" s="17" t="s">
        <v>18</v>
      </c>
      <c r="I99" s="17" t="s">
        <v>331</v>
      </c>
      <c r="J99" s="17" t="s">
        <v>20</v>
      </c>
      <c r="K99" s="23" t="s">
        <v>332</v>
      </c>
      <c r="L99" s="17" t="s">
        <v>333</v>
      </c>
    </row>
    <row r="100" spans="1:12" s="2" customFormat="1" ht="40.5">
      <c r="A100" s="16">
        <v>98</v>
      </c>
      <c r="B100" s="17" t="s">
        <v>319</v>
      </c>
      <c r="C100" s="17" t="s">
        <v>329</v>
      </c>
      <c r="D100" s="17" t="s">
        <v>278</v>
      </c>
      <c r="E100" s="18" t="s">
        <v>334</v>
      </c>
      <c r="F100" s="17">
        <v>2</v>
      </c>
      <c r="G100" s="17" t="s">
        <v>17</v>
      </c>
      <c r="H100" s="17" t="s">
        <v>18</v>
      </c>
      <c r="I100" s="17" t="s">
        <v>335</v>
      </c>
      <c r="J100" s="17" t="s">
        <v>20</v>
      </c>
      <c r="K100" s="23" t="s">
        <v>332</v>
      </c>
      <c r="L100" s="17" t="s">
        <v>333</v>
      </c>
    </row>
    <row r="101" spans="1:12" s="2" customFormat="1" ht="40.5">
      <c r="A101" s="16">
        <v>99</v>
      </c>
      <c r="B101" s="17" t="s">
        <v>319</v>
      </c>
      <c r="C101" s="17" t="s">
        <v>329</v>
      </c>
      <c r="D101" s="17" t="s">
        <v>278</v>
      </c>
      <c r="E101" s="18" t="s">
        <v>336</v>
      </c>
      <c r="F101" s="17">
        <v>3</v>
      </c>
      <c r="G101" s="17" t="s">
        <v>17</v>
      </c>
      <c r="H101" s="17" t="s">
        <v>18</v>
      </c>
      <c r="I101" s="17" t="s">
        <v>337</v>
      </c>
      <c r="J101" s="17" t="s">
        <v>20</v>
      </c>
      <c r="K101" s="23" t="s">
        <v>332</v>
      </c>
      <c r="L101" s="17" t="s">
        <v>333</v>
      </c>
    </row>
    <row r="102" spans="1:12" s="2" customFormat="1" ht="40.5">
      <c r="A102" s="16">
        <v>100</v>
      </c>
      <c r="B102" s="17" t="s">
        <v>319</v>
      </c>
      <c r="C102" s="17" t="s">
        <v>329</v>
      </c>
      <c r="D102" s="17" t="s">
        <v>278</v>
      </c>
      <c r="E102" s="18" t="s">
        <v>338</v>
      </c>
      <c r="F102" s="17">
        <v>1</v>
      </c>
      <c r="G102" s="17" t="s">
        <v>17</v>
      </c>
      <c r="H102" s="17" t="s">
        <v>18</v>
      </c>
      <c r="I102" s="17" t="s">
        <v>339</v>
      </c>
      <c r="J102" s="17" t="s">
        <v>20</v>
      </c>
      <c r="K102" s="23" t="s">
        <v>332</v>
      </c>
      <c r="L102" s="17" t="s">
        <v>333</v>
      </c>
    </row>
    <row r="103" spans="1:12" s="2" customFormat="1" ht="40.5">
      <c r="A103" s="16">
        <v>101</v>
      </c>
      <c r="B103" s="17" t="s">
        <v>319</v>
      </c>
      <c r="C103" s="17" t="s">
        <v>329</v>
      </c>
      <c r="D103" s="17" t="s">
        <v>278</v>
      </c>
      <c r="E103" s="18" t="s">
        <v>340</v>
      </c>
      <c r="F103" s="17">
        <v>2</v>
      </c>
      <c r="G103" s="17" t="s">
        <v>17</v>
      </c>
      <c r="H103" s="17" t="s">
        <v>18</v>
      </c>
      <c r="I103" s="17" t="s">
        <v>341</v>
      </c>
      <c r="J103" s="17" t="s">
        <v>20</v>
      </c>
      <c r="K103" s="23" t="s">
        <v>332</v>
      </c>
      <c r="L103" s="17" t="s">
        <v>333</v>
      </c>
    </row>
    <row r="104" spans="1:12" s="2" customFormat="1" ht="40.5">
      <c r="A104" s="16">
        <v>102</v>
      </c>
      <c r="B104" s="17" t="s">
        <v>319</v>
      </c>
      <c r="C104" s="17" t="s">
        <v>329</v>
      </c>
      <c r="D104" s="17" t="s">
        <v>278</v>
      </c>
      <c r="E104" s="18" t="s">
        <v>342</v>
      </c>
      <c r="F104" s="17">
        <v>2</v>
      </c>
      <c r="G104" s="17" t="s">
        <v>17</v>
      </c>
      <c r="H104" s="17" t="s">
        <v>18</v>
      </c>
      <c r="I104" s="17" t="s">
        <v>343</v>
      </c>
      <c r="J104" s="17" t="s">
        <v>20</v>
      </c>
      <c r="K104" s="23" t="s">
        <v>332</v>
      </c>
      <c r="L104" s="17" t="s">
        <v>333</v>
      </c>
    </row>
    <row r="105" spans="1:12" s="2" customFormat="1" ht="40.5">
      <c r="A105" s="16">
        <v>103</v>
      </c>
      <c r="B105" s="17" t="s">
        <v>319</v>
      </c>
      <c r="C105" s="17" t="s">
        <v>329</v>
      </c>
      <c r="D105" s="17" t="s">
        <v>278</v>
      </c>
      <c r="E105" s="18" t="s">
        <v>344</v>
      </c>
      <c r="F105" s="17">
        <v>3</v>
      </c>
      <c r="G105" s="17" t="s">
        <v>17</v>
      </c>
      <c r="H105" s="17" t="s">
        <v>18</v>
      </c>
      <c r="I105" s="17" t="s">
        <v>345</v>
      </c>
      <c r="J105" s="17" t="s">
        <v>20</v>
      </c>
      <c r="K105" s="23" t="s">
        <v>332</v>
      </c>
      <c r="L105" s="17" t="s">
        <v>333</v>
      </c>
    </row>
    <row r="106" spans="1:12" s="2" customFormat="1" ht="40.5">
      <c r="A106" s="16">
        <v>104</v>
      </c>
      <c r="B106" s="17" t="s">
        <v>319</v>
      </c>
      <c r="C106" s="17" t="s">
        <v>329</v>
      </c>
      <c r="D106" s="17" t="s">
        <v>278</v>
      </c>
      <c r="E106" s="18" t="s">
        <v>346</v>
      </c>
      <c r="F106" s="17">
        <v>4</v>
      </c>
      <c r="G106" s="17" t="s">
        <v>17</v>
      </c>
      <c r="H106" s="17" t="s">
        <v>18</v>
      </c>
      <c r="I106" s="17" t="s">
        <v>347</v>
      </c>
      <c r="J106" s="17" t="s">
        <v>20</v>
      </c>
      <c r="K106" s="23" t="s">
        <v>332</v>
      </c>
      <c r="L106" s="17" t="s">
        <v>333</v>
      </c>
    </row>
    <row r="107" spans="1:12" s="2" customFormat="1" ht="40.5">
      <c r="A107" s="16">
        <v>105</v>
      </c>
      <c r="B107" s="17" t="s">
        <v>319</v>
      </c>
      <c r="C107" s="17" t="s">
        <v>329</v>
      </c>
      <c r="D107" s="17" t="s">
        <v>278</v>
      </c>
      <c r="E107" s="18" t="s">
        <v>348</v>
      </c>
      <c r="F107" s="17">
        <v>3</v>
      </c>
      <c r="G107" s="17" t="s">
        <v>17</v>
      </c>
      <c r="H107" s="17" t="s">
        <v>18</v>
      </c>
      <c r="I107" s="17" t="s">
        <v>349</v>
      </c>
      <c r="J107" s="17" t="s">
        <v>20</v>
      </c>
      <c r="K107" s="23" t="s">
        <v>332</v>
      </c>
      <c r="L107" s="17" t="s">
        <v>333</v>
      </c>
    </row>
    <row r="108" spans="1:12" s="2" customFormat="1" ht="40.5">
      <c r="A108" s="16">
        <v>106</v>
      </c>
      <c r="B108" s="17" t="s">
        <v>319</v>
      </c>
      <c r="C108" s="17" t="s">
        <v>329</v>
      </c>
      <c r="D108" s="17" t="s">
        <v>278</v>
      </c>
      <c r="E108" s="18" t="s">
        <v>350</v>
      </c>
      <c r="F108" s="17">
        <v>2</v>
      </c>
      <c r="G108" s="17" t="s">
        <v>17</v>
      </c>
      <c r="H108" s="17" t="s">
        <v>18</v>
      </c>
      <c r="I108" s="17" t="s">
        <v>351</v>
      </c>
      <c r="J108" s="17" t="s">
        <v>20</v>
      </c>
      <c r="K108" s="23" t="s">
        <v>332</v>
      </c>
      <c r="L108" s="17" t="s">
        <v>333</v>
      </c>
    </row>
    <row r="109" spans="1:12" s="2" customFormat="1" ht="40.5">
      <c r="A109" s="16">
        <v>107</v>
      </c>
      <c r="B109" s="17" t="s">
        <v>319</v>
      </c>
      <c r="C109" s="17" t="s">
        <v>329</v>
      </c>
      <c r="D109" s="17" t="s">
        <v>278</v>
      </c>
      <c r="E109" s="18" t="s">
        <v>352</v>
      </c>
      <c r="F109" s="17">
        <v>2</v>
      </c>
      <c r="G109" s="17" t="s">
        <v>17</v>
      </c>
      <c r="H109" s="17" t="s">
        <v>18</v>
      </c>
      <c r="I109" s="17" t="s">
        <v>353</v>
      </c>
      <c r="J109" s="17" t="s">
        <v>20</v>
      </c>
      <c r="K109" s="23" t="s">
        <v>332</v>
      </c>
      <c r="L109" s="17" t="s">
        <v>333</v>
      </c>
    </row>
    <row r="110" spans="1:12" s="2" customFormat="1" ht="40.5">
      <c r="A110" s="16">
        <v>108</v>
      </c>
      <c r="B110" s="17" t="s">
        <v>319</v>
      </c>
      <c r="C110" s="17" t="s">
        <v>329</v>
      </c>
      <c r="D110" s="17" t="s">
        <v>278</v>
      </c>
      <c r="E110" s="18" t="s">
        <v>354</v>
      </c>
      <c r="F110" s="17">
        <v>2</v>
      </c>
      <c r="G110" s="17" t="s">
        <v>17</v>
      </c>
      <c r="H110" s="17" t="s">
        <v>18</v>
      </c>
      <c r="I110" s="17" t="s">
        <v>355</v>
      </c>
      <c r="J110" s="17" t="s">
        <v>20</v>
      </c>
      <c r="K110" s="23" t="s">
        <v>332</v>
      </c>
      <c r="L110" s="17" t="s">
        <v>333</v>
      </c>
    </row>
    <row r="111" spans="1:12" s="2" customFormat="1" ht="40.5">
      <c r="A111" s="16">
        <v>109</v>
      </c>
      <c r="B111" s="17" t="s">
        <v>319</v>
      </c>
      <c r="C111" s="17" t="s">
        <v>329</v>
      </c>
      <c r="D111" s="17" t="s">
        <v>278</v>
      </c>
      <c r="E111" s="18" t="s">
        <v>356</v>
      </c>
      <c r="F111" s="17">
        <v>2</v>
      </c>
      <c r="G111" s="17" t="s">
        <v>17</v>
      </c>
      <c r="H111" s="17" t="s">
        <v>18</v>
      </c>
      <c r="I111" s="17" t="s">
        <v>357</v>
      </c>
      <c r="J111" s="17" t="s">
        <v>20</v>
      </c>
      <c r="K111" s="23" t="s">
        <v>332</v>
      </c>
      <c r="L111" s="17" t="s">
        <v>333</v>
      </c>
    </row>
    <row r="112" spans="1:12" s="2" customFormat="1" ht="40.5">
      <c r="A112" s="16">
        <v>110</v>
      </c>
      <c r="B112" s="17" t="s">
        <v>319</v>
      </c>
      <c r="C112" s="17" t="s">
        <v>329</v>
      </c>
      <c r="D112" s="17" t="s">
        <v>278</v>
      </c>
      <c r="E112" s="18" t="s">
        <v>358</v>
      </c>
      <c r="F112" s="17">
        <v>3</v>
      </c>
      <c r="G112" s="17" t="s">
        <v>17</v>
      </c>
      <c r="H112" s="17" t="s">
        <v>18</v>
      </c>
      <c r="I112" s="17" t="s">
        <v>287</v>
      </c>
      <c r="J112" s="17" t="s">
        <v>20</v>
      </c>
      <c r="K112" s="23" t="s">
        <v>332</v>
      </c>
      <c r="L112" s="17" t="s">
        <v>333</v>
      </c>
    </row>
    <row r="113" spans="1:12" s="2" customFormat="1" ht="40.5">
      <c r="A113" s="16">
        <v>111</v>
      </c>
      <c r="B113" s="17" t="s">
        <v>319</v>
      </c>
      <c r="C113" s="17" t="s">
        <v>329</v>
      </c>
      <c r="D113" s="17" t="s">
        <v>278</v>
      </c>
      <c r="E113" s="18" t="s">
        <v>359</v>
      </c>
      <c r="F113" s="17">
        <v>2</v>
      </c>
      <c r="G113" s="17" t="s">
        <v>17</v>
      </c>
      <c r="H113" s="17" t="s">
        <v>18</v>
      </c>
      <c r="I113" s="17" t="s">
        <v>360</v>
      </c>
      <c r="J113" s="17" t="s">
        <v>20</v>
      </c>
      <c r="K113" s="23" t="s">
        <v>332</v>
      </c>
      <c r="L113" s="17" t="s">
        <v>333</v>
      </c>
    </row>
    <row r="114" spans="1:12" s="2" customFormat="1" ht="40.5">
      <c r="A114" s="16">
        <v>112</v>
      </c>
      <c r="B114" s="17" t="s">
        <v>319</v>
      </c>
      <c r="C114" s="17" t="s">
        <v>329</v>
      </c>
      <c r="D114" s="17" t="s">
        <v>278</v>
      </c>
      <c r="E114" s="18" t="s">
        <v>361</v>
      </c>
      <c r="F114" s="17">
        <v>3</v>
      </c>
      <c r="G114" s="17" t="s">
        <v>17</v>
      </c>
      <c r="H114" s="17" t="s">
        <v>18</v>
      </c>
      <c r="I114" s="17" t="s">
        <v>362</v>
      </c>
      <c r="J114" s="17" t="s">
        <v>20</v>
      </c>
      <c r="K114" s="23" t="s">
        <v>332</v>
      </c>
      <c r="L114" s="17" t="s">
        <v>333</v>
      </c>
    </row>
    <row r="115" spans="1:12" s="2" customFormat="1" ht="40.5">
      <c r="A115" s="16">
        <v>113</v>
      </c>
      <c r="B115" s="17" t="s">
        <v>319</v>
      </c>
      <c r="C115" s="17" t="s">
        <v>329</v>
      </c>
      <c r="D115" s="17" t="s">
        <v>278</v>
      </c>
      <c r="E115" s="18" t="s">
        <v>363</v>
      </c>
      <c r="F115" s="17">
        <v>3</v>
      </c>
      <c r="G115" s="17" t="s">
        <v>17</v>
      </c>
      <c r="H115" s="17" t="s">
        <v>18</v>
      </c>
      <c r="I115" s="17" t="s">
        <v>364</v>
      </c>
      <c r="J115" s="17" t="s">
        <v>20</v>
      </c>
      <c r="K115" s="23" t="s">
        <v>332</v>
      </c>
      <c r="L115" s="17" t="s">
        <v>333</v>
      </c>
    </row>
    <row r="116" spans="1:12" s="2" customFormat="1" ht="40.5">
      <c r="A116" s="16">
        <v>114</v>
      </c>
      <c r="B116" s="17" t="s">
        <v>319</v>
      </c>
      <c r="C116" s="17" t="s">
        <v>329</v>
      </c>
      <c r="D116" s="17" t="s">
        <v>278</v>
      </c>
      <c r="E116" s="18" t="s">
        <v>365</v>
      </c>
      <c r="F116" s="17">
        <v>3</v>
      </c>
      <c r="G116" s="17" t="s">
        <v>17</v>
      </c>
      <c r="H116" s="17" t="s">
        <v>18</v>
      </c>
      <c r="I116" s="17" t="s">
        <v>283</v>
      </c>
      <c r="J116" s="17" t="s">
        <v>20</v>
      </c>
      <c r="K116" s="23" t="s">
        <v>332</v>
      </c>
      <c r="L116" s="17" t="s">
        <v>333</v>
      </c>
    </row>
    <row r="117" spans="1:12" s="2" customFormat="1" ht="40.5">
      <c r="A117" s="16">
        <v>115</v>
      </c>
      <c r="B117" s="17" t="s">
        <v>319</v>
      </c>
      <c r="C117" s="17" t="s">
        <v>329</v>
      </c>
      <c r="D117" s="17" t="s">
        <v>278</v>
      </c>
      <c r="E117" s="18" t="s">
        <v>366</v>
      </c>
      <c r="F117" s="17">
        <v>4</v>
      </c>
      <c r="G117" s="17" t="s">
        <v>17</v>
      </c>
      <c r="H117" s="17" t="s">
        <v>18</v>
      </c>
      <c r="I117" s="17" t="s">
        <v>285</v>
      </c>
      <c r="J117" s="17" t="s">
        <v>20</v>
      </c>
      <c r="K117" s="23" t="s">
        <v>332</v>
      </c>
      <c r="L117" s="17" t="s">
        <v>333</v>
      </c>
    </row>
    <row r="118" spans="1:12" s="2" customFormat="1" ht="40.5">
      <c r="A118" s="16">
        <v>116</v>
      </c>
      <c r="B118" s="17" t="s">
        <v>319</v>
      </c>
      <c r="C118" s="17" t="s">
        <v>329</v>
      </c>
      <c r="D118" s="17" t="s">
        <v>367</v>
      </c>
      <c r="E118" s="18" t="s">
        <v>368</v>
      </c>
      <c r="F118" s="17">
        <v>3</v>
      </c>
      <c r="G118" s="17" t="s">
        <v>17</v>
      </c>
      <c r="H118" s="17" t="s">
        <v>18</v>
      </c>
      <c r="I118" s="17" t="s">
        <v>369</v>
      </c>
      <c r="J118" s="17" t="s">
        <v>20</v>
      </c>
      <c r="K118" s="23" t="s">
        <v>332</v>
      </c>
      <c r="L118" s="17" t="s">
        <v>333</v>
      </c>
    </row>
    <row r="119" spans="1:12" s="2" customFormat="1" ht="40.5">
      <c r="A119" s="16">
        <v>117</v>
      </c>
      <c r="B119" s="17" t="s">
        <v>370</v>
      </c>
      <c r="C119" s="17" t="s">
        <v>371</v>
      </c>
      <c r="D119" s="17" t="s">
        <v>372</v>
      </c>
      <c r="E119" s="18" t="s">
        <v>373</v>
      </c>
      <c r="F119" s="17">
        <v>1</v>
      </c>
      <c r="G119" s="17" t="s">
        <v>17</v>
      </c>
      <c r="H119" s="17" t="s">
        <v>18</v>
      </c>
      <c r="I119" s="17" t="s">
        <v>236</v>
      </c>
      <c r="J119" s="17" t="s">
        <v>20</v>
      </c>
      <c r="K119" s="23" t="s">
        <v>374</v>
      </c>
      <c r="L119" s="17" t="s">
        <v>375</v>
      </c>
    </row>
    <row r="120" spans="1:12" s="2" customFormat="1" ht="36">
      <c r="A120" s="16">
        <v>118</v>
      </c>
      <c r="B120" s="17" t="s">
        <v>376</v>
      </c>
      <c r="C120" s="17" t="s">
        <v>377</v>
      </c>
      <c r="D120" s="17" t="s">
        <v>15</v>
      </c>
      <c r="E120" s="18" t="s">
        <v>378</v>
      </c>
      <c r="F120" s="17">
        <v>1</v>
      </c>
      <c r="G120" s="17" t="s">
        <v>17</v>
      </c>
      <c r="H120" s="17" t="s">
        <v>18</v>
      </c>
      <c r="I120" s="17" t="s">
        <v>122</v>
      </c>
      <c r="J120" s="17" t="s">
        <v>20</v>
      </c>
      <c r="K120" s="23" t="s">
        <v>379</v>
      </c>
      <c r="L120" s="17" t="s">
        <v>380</v>
      </c>
    </row>
    <row r="121" spans="1:12" s="2" customFormat="1" ht="36">
      <c r="A121" s="16">
        <v>119</v>
      </c>
      <c r="B121" s="17" t="s">
        <v>381</v>
      </c>
      <c r="C121" s="17" t="s">
        <v>382</v>
      </c>
      <c r="D121" s="17" t="s">
        <v>84</v>
      </c>
      <c r="E121" s="18" t="s">
        <v>383</v>
      </c>
      <c r="F121" s="17">
        <v>2</v>
      </c>
      <c r="G121" s="17" t="s">
        <v>17</v>
      </c>
      <c r="H121" s="17" t="s">
        <v>18</v>
      </c>
      <c r="I121" s="17" t="s">
        <v>384</v>
      </c>
      <c r="J121" s="17" t="s">
        <v>20</v>
      </c>
      <c r="K121" s="23" t="s">
        <v>385</v>
      </c>
      <c r="L121" s="17" t="s">
        <v>386</v>
      </c>
    </row>
    <row r="122" spans="1:12" s="2" customFormat="1" ht="36">
      <c r="A122" s="16">
        <v>120</v>
      </c>
      <c r="B122" s="17" t="s">
        <v>381</v>
      </c>
      <c r="C122" s="17" t="s">
        <v>387</v>
      </c>
      <c r="D122" s="17" t="s">
        <v>84</v>
      </c>
      <c r="E122" s="18" t="s">
        <v>388</v>
      </c>
      <c r="F122" s="17">
        <v>1</v>
      </c>
      <c r="G122" s="17" t="s">
        <v>17</v>
      </c>
      <c r="H122" s="17" t="s">
        <v>18</v>
      </c>
      <c r="I122" s="17" t="s">
        <v>389</v>
      </c>
      <c r="J122" s="17" t="s">
        <v>20</v>
      </c>
      <c r="K122" s="23" t="s">
        <v>390</v>
      </c>
      <c r="L122" s="17" t="s">
        <v>386</v>
      </c>
    </row>
    <row r="123" spans="1:12" s="4" customFormat="1" ht="36">
      <c r="A123" s="16">
        <v>121</v>
      </c>
      <c r="B123" s="17" t="s">
        <v>391</v>
      </c>
      <c r="C123" s="17" t="s">
        <v>392</v>
      </c>
      <c r="D123" s="17" t="s">
        <v>15</v>
      </c>
      <c r="E123" s="18" t="s">
        <v>393</v>
      </c>
      <c r="F123" s="17">
        <v>1</v>
      </c>
      <c r="G123" s="17" t="s">
        <v>17</v>
      </c>
      <c r="H123" s="17" t="s">
        <v>18</v>
      </c>
      <c r="I123" s="17" t="s">
        <v>394</v>
      </c>
      <c r="J123" s="17" t="s">
        <v>20</v>
      </c>
      <c r="K123" s="23"/>
      <c r="L123" s="17" t="s">
        <v>395</v>
      </c>
    </row>
    <row r="124" spans="1:12" s="4" customFormat="1" ht="36">
      <c r="A124" s="16">
        <v>122</v>
      </c>
      <c r="B124" s="17" t="s">
        <v>391</v>
      </c>
      <c r="C124" s="17" t="s">
        <v>392</v>
      </c>
      <c r="D124" s="17" t="s">
        <v>15</v>
      </c>
      <c r="E124" s="18" t="s">
        <v>396</v>
      </c>
      <c r="F124" s="17">
        <v>1</v>
      </c>
      <c r="G124" s="17" t="s">
        <v>17</v>
      </c>
      <c r="H124" s="17" t="s">
        <v>18</v>
      </c>
      <c r="I124" s="17" t="s">
        <v>397</v>
      </c>
      <c r="J124" s="17" t="s">
        <v>20</v>
      </c>
      <c r="K124" s="23"/>
      <c r="L124" s="17" t="s">
        <v>395</v>
      </c>
    </row>
    <row r="125" spans="1:12" s="4" customFormat="1" ht="36">
      <c r="A125" s="16">
        <v>123</v>
      </c>
      <c r="B125" s="17" t="s">
        <v>391</v>
      </c>
      <c r="C125" s="17" t="s">
        <v>398</v>
      </c>
      <c r="D125" s="17" t="s">
        <v>15</v>
      </c>
      <c r="E125" s="18" t="s">
        <v>399</v>
      </c>
      <c r="F125" s="17">
        <v>1</v>
      </c>
      <c r="G125" s="17" t="s">
        <v>17</v>
      </c>
      <c r="H125" s="17" t="s">
        <v>18</v>
      </c>
      <c r="I125" s="17" t="s">
        <v>400</v>
      </c>
      <c r="J125" s="17" t="s">
        <v>20</v>
      </c>
      <c r="K125" s="23"/>
      <c r="L125" s="17" t="s">
        <v>395</v>
      </c>
    </row>
    <row r="126" spans="1:12" s="2" customFormat="1" ht="36">
      <c r="A126" s="16">
        <v>124</v>
      </c>
      <c r="B126" s="17" t="s">
        <v>401</v>
      </c>
      <c r="C126" s="17" t="s">
        <v>402</v>
      </c>
      <c r="D126" s="17" t="s">
        <v>403</v>
      </c>
      <c r="E126" s="18" t="s">
        <v>404</v>
      </c>
      <c r="F126" s="17">
        <v>1</v>
      </c>
      <c r="G126" s="17" t="s">
        <v>17</v>
      </c>
      <c r="H126" s="17" t="s">
        <v>18</v>
      </c>
      <c r="I126" s="17" t="s">
        <v>405</v>
      </c>
      <c r="J126" s="17" t="s">
        <v>20</v>
      </c>
      <c r="K126" s="23"/>
      <c r="L126" s="17" t="s">
        <v>406</v>
      </c>
    </row>
    <row r="127" spans="1:12" s="2" customFormat="1" ht="36">
      <c r="A127" s="16">
        <v>125</v>
      </c>
      <c r="B127" s="17" t="s">
        <v>401</v>
      </c>
      <c r="C127" s="17" t="s">
        <v>402</v>
      </c>
      <c r="D127" s="17" t="s">
        <v>407</v>
      </c>
      <c r="E127" s="18" t="s">
        <v>408</v>
      </c>
      <c r="F127" s="17">
        <v>1</v>
      </c>
      <c r="G127" s="17" t="s">
        <v>17</v>
      </c>
      <c r="H127" s="17" t="s">
        <v>18</v>
      </c>
      <c r="I127" s="17" t="s">
        <v>409</v>
      </c>
      <c r="J127" s="17" t="s">
        <v>20</v>
      </c>
      <c r="K127" s="23"/>
      <c r="L127" s="17" t="s">
        <v>406</v>
      </c>
    </row>
    <row r="128" spans="1:12" s="2" customFormat="1" ht="36">
      <c r="A128" s="16">
        <v>126</v>
      </c>
      <c r="B128" s="17" t="s">
        <v>401</v>
      </c>
      <c r="C128" s="17" t="s">
        <v>402</v>
      </c>
      <c r="D128" s="17" t="s">
        <v>407</v>
      </c>
      <c r="E128" s="18" t="s">
        <v>410</v>
      </c>
      <c r="F128" s="17">
        <v>1</v>
      </c>
      <c r="G128" s="17" t="s">
        <v>17</v>
      </c>
      <c r="H128" s="17" t="s">
        <v>18</v>
      </c>
      <c r="I128" s="17" t="s">
        <v>411</v>
      </c>
      <c r="J128" s="17" t="s">
        <v>20</v>
      </c>
      <c r="K128" s="23"/>
      <c r="L128" s="17" t="s">
        <v>406</v>
      </c>
    </row>
    <row r="129" spans="1:12" s="2" customFormat="1" ht="36">
      <c r="A129" s="16">
        <v>127</v>
      </c>
      <c r="B129" s="17" t="s">
        <v>401</v>
      </c>
      <c r="C129" s="17" t="s">
        <v>412</v>
      </c>
      <c r="D129" s="17" t="s">
        <v>413</v>
      </c>
      <c r="E129" s="18" t="s">
        <v>414</v>
      </c>
      <c r="F129" s="17">
        <v>1</v>
      </c>
      <c r="G129" s="17" t="s">
        <v>17</v>
      </c>
      <c r="H129" s="17" t="s">
        <v>18</v>
      </c>
      <c r="I129" s="17" t="s">
        <v>415</v>
      </c>
      <c r="J129" s="17" t="s">
        <v>20</v>
      </c>
      <c r="K129" s="23"/>
      <c r="L129" s="17" t="s">
        <v>416</v>
      </c>
    </row>
    <row r="130" spans="1:12" s="2" customFormat="1" ht="36">
      <c r="A130" s="16">
        <v>128</v>
      </c>
      <c r="B130" s="17" t="s">
        <v>401</v>
      </c>
      <c r="C130" s="17" t="s">
        <v>412</v>
      </c>
      <c r="D130" s="17" t="s">
        <v>413</v>
      </c>
      <c r="E130" s="18" t="s">
        <v>417</v>
      </c>
      <c r="F130" s="17">
        <v>1</v>
      </c>
      <c r="G130" s="17" t="s">
        <v>17</v>
      </c>
      <c r="H130" s="17" t="s">
        <v>18</v>
      </c>
      <c r="I130" s="17" t="s">
        <v>418</v>
      </c>
      <c r="J130" s="17" t="s">
        <v>20</v>
      </c>
      <c r="K130" s="23"/>
      <c r="L130" s="17" t="s">
        <v>416</v>
      </c>
    </row>
    <row r="131" spans="1:12" s="2" customFormat="1" ht="40.5">
      <c r="A131" s="16">
        <v>129</v>
      </c>
      <c r="B131" s="17" t="s">
        <v>401</v>
      </c>
      <c r="C131" s="17" t="s">
        <v>412</v>
      </c>
      <c r="D131" s="17" t="s">
        <v>413</v>
      </c>
      <c r="E131" s="18" t="s">
        <v>419</v>
      </c>
      <c r="F131" s="17">
        <v>1</v>
      </c>
      <c r="G131" s="17" t="s">
        <v>17</v>
      </c>
      <c r="H131" s="17" t="s">
        <v>18</v>
      </c>
      <c r="I131" s="17" t="s">
        <v>420</v>
      </c>
      <c r="J131" s="17" t="s">
        <v>20</v>
      </c>
      <c r="K131" s="23" t="s">
        <v>421</v>
      </c>
      <c r="L131" s="17" t="s">
        <v>416</v>
      </c>
    </row>
    <row r="132" spans="1:12" s="2" customFormat="1" ht="36">
      <c r="A132" s="16">
        <v>130</v>
      </c>
      <c r="B132" s="17" t="s">
        <v>422</v>
      </c>
      <c r="C132" s="17" t="s">
        <v>423</v>
      </c>
      <c r="D132" s="17" t="s">
        <v>15</v>
      </c>
      <c r="E132" s="18" t="s">
        <v>424</v>
      </c>
      <c r="F132" s="17">
        <v>4</v>
      </c>
      <c r="G132" s="17" t="s">
        <v>17</v>
      </c>
      <c r="H132" s="17" t="s">
        <v>18</v>
      </c>
      <c r="I132" s="17" t="s">
        <v>122</v>
      </c>
      <c r="J132" s="17" t="s">
        <v>20</v>
      </c>
      <c r="K132" s="23"/>
      <c r="L132" s="17" t="s">
        <v>425</v>
      </c>
    </row>
    <row r="133" spans="1:12" s="2" customFormat="1" ht="60">
      <c r="A133" s="16">
        <v>131</v>
      </c>
      <c r="B133" s="17" t="s">
        <v>422</v>
      </c>
      <c r="C133" s="17" t="s">
        <v>426</v>
      </c>
      <c r="D133" s="17" t="s">
        <v>427</v>
      </c>
      <c r="E133" s="18">
        <v>4001</v>
      </c>
      <c r="F133" s="17">
        <v>2</v>
      </c>
      <c r="G133" s="19" t="s">
        <v>17</v>
      </c>
      <c r="H133" s="17" t="s">
        <v>18</v>
      </c>
      <c r="I133" s="26" t="s">
        <v>428</v>
      </c>
      <c r="J133" s="17" t="s">
        <v>20</v>
      </c>
      <c r="K133" s="23"/>
      <c r="L133" s="17" t="s">
        <v>429</v>
      </c>
    </row>
    <row r="134" spans="1:12" s="2" customFormat="1" ht="60">
      <c r="A134" s="16">
        <v>132</v>
      </c>
      <c r="B134" s="17" t="s">
        <v>422</v>
      </c>
      <c r="C134" s="17" t="s">
        <v>426</v>
      </c>
      <c r="D134" s="17" t="s">
        <v>240</v>
      </c>
      <c r="E134" s="18">
        <v>4002</v>
      </c>
      <c r="F134" s="17">
        <v>1</v>
      </c>
      <c r="G134" s="19" t="s">
        <v>17</v>
      </c>
      <c r="H134" s="17" t="s">
        <v>18</v>
      </c>
      <c r="I134" s="26" t="s">
        <v>430</v>
      </c>
      <c r="J134" s="17" t="s">
        <v>20</v>
      </c>
      <c r="K134" s="23"/>
      <c r="L134" s="17" t="s">
        <v>429</v>
      </c>
    </row>
    <row r="135" spans="1:12" s="2" customFormat="1" ht="60">
      <c r="A135" s="16">
        <v>133</v>
      </c>
      <c r="B135" s="17" t="s">
        <v>422</v>
      </c>
      <c r="C135" s="17" t="s">
        <v>426</v>
      </c>
      <c r="D135" s="17" t="s">
        <v>431</v>
      </c>
      <c r="E135" s="18">
        <v>4003</v>
      </c>
      <c r="F135" s="17">
        <v>1</v>
      </c>
      <c r="G135" s="19" t="s">
        <v>17</v>
      </c>
      <c r="H135" s="17" t="s">
        <v>18</v>
      </c>
      <c r="I135" s="26" t="s">
        <v>430</v>
      </c>
      <c r="J135" s="17" t="s">
        <v>20</v>
      </c>
      <c r="K135" s="23"/>
      <c r="L135" s="17" t="s">
        <v>429</v>
      </c>
    </row>
    <row r="136" spans="1:12" s="2" customFormat="1" ht="60">
      <c r="A136" s="16">
        <v>134</v>
      </c>
      <c r="B136" s="17" t="s">
        <v>426</v>
      </c>
      <c r="C136" s="17" t="s">
        <v>432</v>
      </c>
      <c r="D136" s="17" t="s">
        <v>128</v>
      </c>
      <c r="E136" s="18" t="s">
        <v>433</v>
      </c>
      <c r="F136" s="25">
        <v>5</v>
      </c>
      <c r="G136" s="19" t="s">
        <v>153</v>
      </c>
      <c r="H136" s="19" t="s">
        <v>122</v>
      </c>
      <c r="I136" s="17" t="s">
        <v>434</v>
      </c>
      <c r="J136" s="17" t="s">
        <v>20</v>
      </c>
      <c r="K136" s="23"/>
      <c r="L136" s="17" t="s">
        <v>429</v>
      </c>
    </row>
    <row r="137" spans="1:12" s="2" customFormat="1" ht="60">
      <c r="A137" s="16">
        <v>135</v>
      </c>
      <c r="B137" s="17" t="s">
        <v>426</v>
      </c>
      <c r="C137" s="17" t="s">
        <v>435</v>
      </c>
      <c r="D137" s="17" t="s">
        <v>128</v>
      </c>
      <c r="E137" s="18" t="s">
        <v>436</v>
      </c>
      <c r="F137" s="25">
        <v>2</v>
      </c>
      <c r="G137" s="19" t="s">
        <v>153</v>
      </c>
      <c r="H137" s="19" t="s">
        <v>122</v>
      </c>
      <c r="I137" s="17" t="s">
        <v>434</v>
      </c>
      <c r="J137" s="17" t="s">
        <v>20</v>
      </c>
      <c r="K137" s="23"/>
      <c r="L137" s="17" t="s">
        <v>429</v>
      </c>
    </row>
    <row r="138" spans="1:12" s="2" customFormat="1" ht="60">
      <c r="A138" s="16">
        <v>136</v>
      </c>
      <c r="B138" s="17" t="s">
        <v>426</v>
      </c>
      <c r="C138" s="17" t="s">
        <v>437</v>
      </c>
      <c r="D138" s="17" t="s">
        <v>128</v>
      </c>
      <c r="E138" s="18" t="s">
        <v>438</v>
      </c>
      <c r="F138" s="25">
        <v>2</v>
      </c>
      <c r="G138" s="19" t="s">
        <v>153</v>
      </c>
      <c r="H138" s="19" t="s">
        <v>122</v>
      </c>
      <c r="I138" s="17" t="s">
        <v>434</v>
      </c>
      <c r="J138" s="17" t="s">
        <v>20</v>
      </c>
      <c r="K138" s="23"/>
      <c r="L138" s="17" t="s">
        <v>429</v>
      </c>
    </row>
    <row r="139" spans="1:12" s="2" customFormat="1" ht="60">
      <c r="A139" s="16">
        <v>137</v>
      </c>
      <c r="B139" s="17" t="s">
        <v>426</v>
      </c>
      <c r="C139" s="17" t="s">
        <v>439</v>
      </c>
      <c r="D139" s="17" t="s">
        <v>128</v>
      </c>
      <c r="E139" s="18" t="s">
        <v>440</v>
      </c>
      <c r="F139" s="25">
        <v>3</v>
      </c>
      <c r="G139" s="19" t="s">
        <v>153</v>
      </c>
      <c r="H139" s="19" t="s">
        <v>122</v>
      </c>
      <c r="I139" s="17" t="s">
        <v>434</v>
      </c>
      <c r="J139" s="17" t="s">
        <v>20</v>
      </c>
      <c r="K139" s="23"/>
      <c r="L139" s="17" t="s">
        <v>429</v>
      </c>
    </row>
    <row r="140" spans="1:12" s="2" customFormat="1" ht="36">
      <c r="A140" s="16">
        <v>138</v>
      </c>
      <c r="B140" s="17" t="s">
        <v>441</v>
      </c>
      <c r="C140" s="17" t="s">
        <v>442</v>
      </c>
      <c r="D140" s="17" t="s">
        <v>94</v>
      </c>
      <c r="E140" s="18" t="s">
        <v>443</v>
      </c>
      <c r="F140" s="17">
        <v>1</v>
      </c>
      <c r="G140" s="17" t="s">
        <v>17</v>
      </c>
      <c r="H140" s="17" t="s">
        <v>18</v>
      </c>
      <c r="I140" s="17" t="s">
        <v>444</v>
      </c>
      <c r="J140" s="17" t="s">
        <v>20</v>
      </c>
      <c r="K140" s="23" t="s">
        <v>445</v>
      </c>
      <c r="L140" s="17" t="s">
        <v>446</v>
      </c>
    </row>
    <row r="141" spans="1:12" s="2" customFormat="1" ht="36">
      <c r="A141" s="16">
        <v>139</v>
      </c>
      <c r="B141" s="17" t="s">
        <v>441</v>
      </c>
      <c r="C141" s="17" t="s">
        <v>447</v>
      </c>
      <c r="D141" s="17" t="s">
        <v>255</v>
      </c>
      <c r="E141" s="18" t="s">
        <v>448</v>
      </c>
      <c r="F141" s="17">
        <v>1</v>
      </c>
      <c r="G141" s="17" t="s">
        <v>17</v>
      </c>
      <c r="H141" s="17" t="s">
        <v>18</v>
      </c>
      <c r="I141" s="17" t="s">
        <v>449</v>
      </c>
      <c r="J141" s="17" t="s">
        <v>20</v>
      </c>
      <c r="K141" s="23" t="s">
        <v>123</v>
      </c>
      <c r="L141" s="17" t="s">
        <v>450</v>
      </c>
    </row>
    <row r="142" spans="1:12" s="2" customFormat="1" ht="36">
      <c r="A142" s="16">
        <v>140</v>
      </c>
      <c r="B142" s="17" t="s">
        <v>441</v>
      </c>
      <c r="C142" s="17" t="s">
        <v>447</v>
      </c>
      <c r="D142" s="17" t="s">
        <v>255</v>
      </c>
      <c r="E142" s="18" t="s">
        <v>451</v>
      </c>
      <c r="F142" s="17">
        <v>1</v>
      </c>
      <c r="G142" s="17" t="s">
        <v>17</v>
      </c>
      <c r="H142" s="17" t="s">
        <v>18</v>
      </c>
      <c r="I142" s="17" t="s">
        <v>452</v>
      </c>
      <c r="J142" s="17" t="s">
        <v>20</v>
      </c>
      <c r="K142" s="23"/>
      <c r="L142" s="17" t="s">
        <v>450</v>
      </c>
    </row>
    <row r="143" spans="1:12" s="2" customFormat="1" ht="36">
      <c r="A143" s="16">
        <v>141</v>
      </c>
      <c r="B143" s="17" t="s">
        <v>441</v>
      </c>
      <c r="C143" s="17" t="s">
        <v>453</v>
      </c>
      <c r="D143" s="17" t="s">
        <v>15</v>
      </c>
      <c r="E143" s="18" t="s">
        <v>454</v>
      </c>
      <c r="F143" s="17">
        <v>1</v>
      </c>
      <c r="G143" s="17" t="s">
        <v>17</v>
      </c>
      <c r="H143" s="17" t="s">
        <v>18</v>
      </c>
      <c r="I143" s="17" t="s">
        <v>455</v>
      </c>
      <c r="J143" s="17" t="s">
        <v>20</v>
      </c>
      <c r="K143" s="23"/>
      <c r="L143" s="17" t="s">
        <v>456</v>
      </c>
    </row>
    <row r="144" spans="1:12" s="2" customFormat="1" ht="36">
      <c r="A144" s="16">
        <v>142</v>
      </c>
      <c r="B144" s="17" t="s">
        <v>441</v>
      </c>
      <c r="C144" s="17" t="s">
        <v>457</v>
      </c>
      <c r="D144" s="17" t="s">
        <v>15</v>
      </c>
      <c r="E144" s="18" t="s">
        <v>458</v>
      </c>
      <c r="F144" s="17">
        <v>1</v>
      </c>
      <c r="G144" s="17" t="s">
        <v>17</v>
      </c>
      <c r="H144" s="17" t="s">
        <v>18</v>
      </c>
      <c r="I144" s="17" t="s">
        <v>455</v>
      </c>
      <c r="J144" s="17" t="s">
        <v>20</v>
      </c>
      <c r="K144" s="23"/>
      <c r="L144" s="17" t="s">
        <v>456</v>
      </c>
    </row>
    <row r="145" spans="1:12" s="2" customFormat="1" ht="36">
      <c r="A145" s="16">
        <v>143</v>
      </c>
      <c r="B145" s="17" t="s">
        <v>441</v>
      </c>
      <c r="C145" s="17" t="s">
        <v>459</v>
      </c>
      <c r="D145" s="17" t="s">
        <v>15</v>
      </c>
      <c r="E145" s="18" t="s">
        <v>460</v>
      </c>
      <c r="F145" s="17">
        <v>1</v>
      </c>
      <c r="G145" s="17" t="s">
        <v>17</v>
      </c>
      <c r="H145" s="17" t="s">
        <v>18</v>
      </c>
      <c r="I145" s="17" t="s">
        <v>261</v>
      </c>
      <c r="J145" s="17" t="s">
        <v>20</v>
      </c>
      <c r="K145" s="23"/>
      <c r="L145" s="17" t="s">
        <v>456</v>
      </c>
    </row>
    <row r="146" spans="1:12" s="2" customFormat="1" ht="36">
      <c r="A146" s="16">
        <v>144</v>
      </c>
      <c r="B146" s="17" t="s">
        <v>441</v>
      </c>
      <c r="C146" s="17" t="s">
        <v>461</v>
      </c>
      <c r="D146" s="17" t="s">
        <v>462</v>
      </c>
      <c r="E146" s="18" t="s">
        <v>463</v>
      </c>
      <c r="F146" s="17">
        <v>1</v>
      </c>
      <c r="G146" s="17" t="s">
        <v>17</v>
      </c>
      <c r="H146" s="17" t="s">
        <v>18</v>
      </c>
      <c r="I146" s="17" t="s">
        <v>280</v>
      </c>
      <c r="J146" s="17" t="s">
        <v>20</v>
      </c>
      <c r="K146" s="23"/>
      <c r="L146" s="17" t="s">
        <v>464</v>
      </c>
    </row>
    <row r="147" spans="1:12" s="2" customFormat="1" ht="36">
      <c r="A147" s="16">
        <v>145</v>
      </c>
      <c r="B147" s="17" t="s">
        <v>441</v>
      </c>
      <c r="C147" s="17" t="s">
        <v>461</v>
      </c>
      <c r="D147" s="17" t="s">
        <v>465</v>
      </c>
      <c r="E147" s="18" t="s">
        <v>466</v>
      </c>
      <c r="F147" s="17">
        <v>1</v>
      </c>
      <c r="G147" s="17" t="s">
        <v>17</v>
      </c>
      <c r="H147" s="17" t="s">
        <v>18</v>
      </c>
      <c r="I147" s="17" t="s">
        <v>280</v>
      </c>
      <c r="J147" s="17" t="s">
        <v>20</v>
      </c>
      <c r="K147" s="23"/>
      <c r="L147" s="17" t="s">
        <v>464</v>
      </c>
    </row>
    <row r="148" spans="1:12" s="2" customFormat="1" ht="36">
      <c r="A148" s="16">
        <v>146</v>
      </c>
      <c r="B148" s="17" t="s">
        <v>441</v>
      </c>
      <c r="C148" s="17" t="s">
        <v>461</v>
      </c>
      <c r="D148" s="17" t="s">
        <v>467</v>
      </c>
      <c r="E148" s="18" t="s">
        <v>468</v>
      </c>
      <c r="F148" s="17">
        <v>1</v>
      </c>
      <c r="G148" s="17" t="s">
        <v>17</v>
      </c>
      <c r="H148" s="17" t="s">
        <v>18</v>
      </c>
      <c r="I148" s="17" t="s">
        <v>280</v>
      </c>
      <c r="J148" s="17" t="s">
        <v>20</v>
      </c>
      <c r="K148" s="23"/>
      <c r="L148" s="17" t="s">
        <v>464</v>
      </c>
    </row>
    <row r="149" spans="1:12" s="2" customFormat="1" ht="36">
      <c r="A149" s="16">
        <v>147</v>
      </c>
      <c r="B149" s="17" t="s">
        <v>441</v>
      </c>
      <c r="C149" s="17" t="s">
        <v>461</v>
      </c>
      <c r="D149" s="17" t="s">
        <v>469</v>
      </c>
      <c r="E149" s="18" t="s">
        <v>470</v>
      </c>
      <c r="F149" s="17">
        <v>1</v>
      </c>
      <c r="G149" s="17" t="s">
        <v>17</v>
      </c>
      <c r="H149" s="17" t="s">
        <v>18</v>
      </c>
      <c r="I149" s="17" t="s">
        <v>280</v>
      </c>
      <c r="J149" s="17" t="s">
        <v>20</v>
      </c>
      <c r="K149" s="23"/>
      <c r="L149" s="17" t="s">
        <v>464</v>
      </c>
    </row>
    <row r="150" spans="1:12" s="2" customFormat="1" ht="36">
      <c r="A150" s="16">
        <v>148</v>
      </c>
      <c r="B150" s="17" t="s">
        <v>441</v>
      </c>
      <c r="C150" s="17" t="s">
        <v>461</v>
      </c>
      <c r="D150" s="17" t="s">
        <v>306</v>
      </c>
      <c r="E150" s="18" t="s">
        <v>471</v>
      </c>
      <c r="F150" s="17">
        <v>1</v>
      </c>
      <c r="G150" s="17" t="s">
        <v>17</v>
      </c>
      <c r="H150" s="17" t="s">
        <v>18</v>
      </c>
      <c r="I150" s="17" t="s">
        <v>472</v>
      </c>
      <c r="J150" s="17" t="s">
        <v>20</v>
      </c>
      <c r="K150" s="23"/>
      <c r="L150" s="17" t="s">
        <v>464</v>
      </c>
    </row>
    <row r="151" spans="1:12" s="2" customFormat="1" ht="36">
      <c r="A151" s="16">
        <v>149</v>
      </c>
      <c r="B151" s="17" t="s">
        <v>441</v>
      </c>
      <c r="C151" s="17" t="s">
        <v>461</v>
      </c>
      <c r="D151" s="17" t="s">
        <v>473</v>
      </c>
      <c r="E151" s="18" t="s">
        <v>474</v>
      </c>
      <c r="F151" s="17">
        <v>1</v>
      </c>
      <c r="G151" s="17" t="s">
        <v>17</v>
      </c>
      <c r="H151" s="17" t="s">
        <v>18</v>
      </c>
      <c r="I151" s="17" t="s">
        <v>472</v>
      </c>
      <c r="J151" s="17" t="s">
        <v>20</v>
      </c>
      <c r="K151" s="23"/>
      <c r="L151" s="17" t="s">
        <v>464</v>
      </c>
    </row>
    <row r="152" spans="1:12" s="2" customFormat="1" ht="36">
      <c r="A152" s="16">
        <v>150</v>
      </c>
      <c r="B152" s="17" t="s">
        <v>441</v>
      </c>
      <c r="C152" s="17" t="s">
        <v>461</v>
      </c>
      <c r="D152" s="17" t="s">
        <v>475</v>
      </c>
      <c r="E152" s="18" t="s">
        <v>476</v>
      </c>
      <c r="F152" s="17">
        <v>1</v>
      </c>
      <c r="G152" s="17" t="s">
        <v>17</v>
      </c>
      <c r="H152" s="17" t="s">
        <v>18</v>
      </c>
      <c r="I152" s="17" t="s">
        <v>472</v>
      </c>
      <c r="J152" s="17" t="s">
        <v>20</v>
      </c>
      <c r="K152" s="23"/>
      <c r="L152" s="17" t="s">
        <v>464</v>
      </c>
    </row>
    <row r="153" spans="1:12" s="2" customFormat="1" ht="36">
      <c r="A153" s="16">
        <v>151</v>
      </c>
      <c r="B153" s="17" t="s">
        <v>441</v>
      </c>
      <c r="C153" s="17" t="s">
        <v>461</v>
      </c>
      <c r="D153" s="17" t="s">
        <v>477</v>
      </c>
      <c r="E153" s="18" t="s">
        <v>478</v>
      </c>
      <c r="F153" s="17">
        <v>1</v>
      </c>
      <c r="G153" s="17" t="s">
        <v>17</v>
      </c>
      <c r="H153" s="17" t="s">
        <v>18</v>
      </c>
      <c r="I153" s="17" t="s">
        <v>479</v>
      </c>
      <c r="J153" s="17" t="s">
        <v>20</v>
      </c>
      <c r="K153" s="23"/>
      <c r="L153" s="17" t="s">
        <v>464</v>
      </c>
    </row>
    <row r="154" spans="1:12" s="2" customFormat="1" ht="36">
      <c r="A154" s="16">
        <v>152</v>
      </c>
      <c r="B154" s="17" t="s">
        <v>441</v>
      </c>
      <c r="C154" s="17" t="s">
        <v>461</v>
      </c>
      <c r="D154" s="17" t="s">
        <v>480</v>
      </c>
      <c r="E154" s="18" t="s">
        <v>481</v>
      </c>
      <c r="F154" s="17">
        <v>1</v>
      </c>
      <c r="G154" s="17" t="s">
        <v>17</v>
      </c>
      <c r="H154" s="17" t="s">
        <v>18</v>
      </c>
      <c r="I154" s="17" t="s">
        <v>482</v>
      </c>
      <c r="J154" s="17" t="s">
        <v>20</v>
      </c>
      <c r="K154" s="23"/>
      <c r="L154" s="17" t="s">
        <v>464</v>
      </c>
    </row>
    <row r="155" spans="1:12" s="2" customFormat="1" ht="36">
      <c r="A155" s="16">
        <v>153</v>
      </c>
      <c r="B155" s="17" t="s">
        <v>441</v>
      </c>
      <c r="C155" s="17" t="s">
        <v>461</v>
      </c>
      <c r="D155" s="17" t="s">
        <v>483</v>
      </c>
      <c r="E155" s="18" t="s">
        <v>484</v>
      </c>
      <c r="F155" s="17">
        <v>2</v>
      </c>
      <c r="G155" s="17" t="s">
        <v>17</v>
      </c>
      <c r="H155" s="17" t="s">
        <v>18</v>
      </c>
      <c r="I155" s="17" t="s">
        <v>482</v>
      </c>
      <c r="J155" s="17" t="s">
        <v>20</v>
      </c>
      <c r="K155" s="23"/>
      <c r="L155" s="17" t="s">
        <v>464</v>
      </c>
    </row>
    <row r="156" spans="1:12" s="2" customFormat="1" ht="36">
      <c r="A156" s="16">
        <v>154</v>
      </c>
      <c r="B156" s="17" t="s">
        <v>441</v>
      </c>
      <c r="C156" s="17" t="s">
        <v>461</v>
      </c>
      <c r="D156" s="17" t="s">
        <v>485</v>
      </c>
      <c r="E156" s="18" t="s">
        <v>486</v>
      </c>
      <c r="F156" s="17">
        <v>1</v>
      </c>
      <c r="G156" s="17" t="s">
        <v>17</v>
      </c>
      <c r="H156" s="17" t="s">
        <v>18</v>
      </c>
      <c r="I156" s="17" t="s">
        <v>285</v>
      </c>
      <c r="J156" s="17" t="s">
        <v>20</v>
      </c>
      <c r="K156" s="23"/>
      <c r="L156" s="17" t="s">
        <v>464</v>
      </c>
    </row>
    <row r="157" spans="1:12" s="2" customFormat="1" ht="36">
      <c r="A157" s="16">
        <v>155</v>
      </c>
      <c r="B157" s="17" t="s">
        <v>441</v>
      </c>
      <c r="C157" s="17" t="s">
        <v>461</v>
      </c>
      <c r="D157" s="17" t="s">
        <v>487</v>
      </c>
      <c r="E157" s="18" t="s">
        <v>488</v>
      </c>
      <c r="F157" s="17">
        <v>1</v>
      </c>
      <c r="G157" s="17" t="s">
        <v>17</v>
      </c>
      <c r="H157" s="17" t="s">
        <v>18</v>
      </c>
      <c r="I157" s="17" t="s">
        <v>291</v>
      </c>
      <c r="J157" s="17" t="s">
        <v>20</v>
      </c>
      <c r="K157" s="23"/>
      <c r="L157" s="17" t="s">
        <v>464</v>
      </c>
    </row>
    <row r="158" spans="1:12" s="2" customFormat="1" ht="36">
      <c r="A158" s="16">
        <v>156</v>
      </c>
      <c r="B158" s="17" t="s">
        <v>441</v>
      </c>
      <c r="C158" s="17" t="s">
        <v>489</v>
      </c>
      <c r="D158" s="17" t="s">
        <v>234</v>
      </c>
      <c r="E158" s="18" t="s">
        <v>490</v>
      </c>
      <c r="F158" s="17">
        <v>1</v>
      </c>
      <c r="G158" s="17" t="s">
        <v>17</v>
      </c>
      <c r="H158" s="17" t="s">
        <v>18</v>
      </c>
      <c r="I158" s="17" t="s">
        <v>491</v>
      </c>
      <c r="J158" s="17" t="s">
        <v>20</v>
      </c>
      <c r="K158" s="23"/>
      <c r="L158" s="17" t="s">
        <v>492</v>
      </c>
    </row>
    <row r="159" spans="1:12" s="2" customFormat="1" ht="36">
      <c r="A159" s="16">
        <v>157</v>
      </c>
      <c r="B159" s="17" t="s">
        <v>441</v>
      </c>
      <c r="C159" s="17" t="s">
        <v>493</v>
      </c>
      <c r="D159" s="17" t="s">
        <v>15</v>
      </c>
      <c r="E159" s="18" t="s">
        <v>494</v>
      </c>
      <c r="F159" s="17">
        <v>1</v>
      </c>
      <c r="G159" s="17" t="s">
        <v>17</v>
      </c>
      <c r="H159" s="17" t="s">
        <v>18</v>
      </c>
      <c r="I159" s="17" t="s">
        <v>495</v>
      </c>
      <c r="J159" s="17" t="s">
        <v>20</v>
      </c>
      <c r="K159" s="23"/>
      <c r="L159" s="17" t="s">
        <v>496</v>
      </c>
    </row>
    <row r="160" spans="1:12" s="2" customFormat="1" ht="36">
      <c r="A160" s="16">
        <v>158</v>
      </c>
      <c r="B160" s="17" t="s">
        <v>441</v>
      </c>
      <c r="C160" s="17" t="s">
        <v>493</v>
      </c>
      <c r="D160" s="17" t="s">
        <v>15</v>
      </c>
      <c r="E160" s="18" t="s">
        <v>497</v>
      </c>
      <c r="F160" s="17">
        <v>1</v>
      </c>
      <c r="G160" s="17" t="s">
        <v>17</v>
      </c>
      <c r="H160" s="17" t="s">
        <v>18</v>
      </c>
      <c r="I160" s="17" t="s">
        <v>498</v>
      </c>
      <c r="J160" s="17" t="s">
        <v>20</v>
      </c>
      <c r="K160" s="23"/>
      <c r="L160" s="17" t="s">
        <v>496</v>
      </c>
    </row>
    <row r="161" spans="1:12" s="2" customFormat="1" ht="36">
      <c r="A161" s="16">
        <v>159</v>
      </c>
      <c r="B161" s="17" t="s">
        <v>441</v>
      </c>
      <c r="C161" s="17" t="s">
        <v>493</v>
      </c>
      <c r="D161" s="17" t="s">
        <v>499</v>
      </c>
      <c r="E161" s="18" t="s">
        <v>500</v>
      </c>
      <c r="F161" s="17">
        <v>1</v>
      </c>
      <c r="G161" s="17" t="s">
        <v>17</v>
      </c>
      <c r="H161" s="17" t="s">
        <v>18</v>
      </c>
      <c r="I161" s="17" t="s">
        <v>501</v>
      </c>
      <c r="J161" s="17" t="s">
        <v>20</v>
      </c>
      <c r="K161" s="23"/>
      <c r="L161" s="17" t="s">
        <v>496</v>
      </c>
    </row>
    <row r="162" spans="1:12" s="2" customFormat="1" ht="48">
      <c r="A162" s="16">
        <v>160</v>
      </c>
      <c r="B162" s="17" t="s">
        <v>441</v>
      </c>
      <c r="C162" s="17" t="s">
        <v>502</v>
      </c>
      <c r="D162" s="17" t="s">
        <v>84</v>
      </c>
      <c r="E162" s="18" t="s">
        <v>503</v>
      </c>
      <c r="F162" s="17">
        <v>2</v>
      </c>
      <c r="G162" s="17" t="s">
        <v>17</v>
      </c>
      <c r="H162" s="17" t="s">
        <v>18</v>
      </c>
      <c r="I162" s="17" t="s">
        <v>504</v>
      </c>
      <c r="J162" s="17" t="s">
        <v>20</v>
      </c>
      <c r="K162" s="23" t="s">
        <v>505</v>
      </c>
      <c r="L162" s="17" t="s">
        <v>506</v>
      </c>
    </row>
    <row r="163" spans="1:12" s="2" customFormat="1" ht="36">
      <c r="A163" s="16">
        <v>161</v>
      </c>
      <c r="B163" s="17" t="s">
        <v>441</v>
      </c>
      <c r="C163" s="17" t="s">
        <v>507</v>
      </c>
      <c r="D163" s="17" t="s">
        <v>508</v>
      </c>
      <c r="E163" s="18" t="s">
        <v>509</v>
      </c>
      <c r="F163" s="17">
        <v>1</v>
      </c>
      <c r="G163" s="17" t="s">
        <v>17</v>
      </c>
      <c r="H163" s="17" t="s">
        <v>18</v>
      </c>
      <c r="I163" s="17" t="s">
        <v>510</v>
      </c>
      <c r="J163" s="17" t="s">
        <v>20</v>
      </c>
      <c r="K163" s="23"/>
      <c r="L163" s="17" t="s">
        <v>511</v>
      </c>
    </row>
    <row r="164" spans="1:12" s="2" customFormat="1" ht="36">
      <c r="A164" s="16">
        <v>162</v>
      </c>
      <c r="B164" s="17" t="s">
        <v>441</v>
      </c>
      <c r="C164" s="17" t="s">
        <v>512</v>
      </c>
      <c r="D164" s="17" t="s">
        <v>15</v>
      </c>
      <c r="E164" s="18" t="s">
        <v>513</v>
      </c>
      <c r="F164" s="17">
        <v>1</v>
      </c>
      <c r="G164" s="17" t="s">
        <v>17</v>
      </c>
      <c r="H164" s="17" t="s">
        <v>18</v>
      </c>
      <c r="I164" s="17" t="s">
        <v>514</v>
      </c>
      <c r="J164" s="17" t="s">
        <v>20</v>
      </c>
      <c r="K164" s="23"/>
      <c r="L164" s="17" t="s">
        <v>515</v>
      </c>
    </row>
    <row r="165" spans="1:12" s="2" customFormat="1" ht="36">
      <c r="A165" s="16">
        <v>163</v>
      </c>
      <c r="B165" s="17" t="s">
        <v>441</v>
      </c>
      <c r="C165" s="17" t="s">
        <v>512</v>
      </c>
      <c r="D165" s="17" t="s">
        <v>15</v>
      </c>
      <c r="E165" s="18" t="s">
        <v>516</v>
      </c>
      <c r="F165" s="17">
        <v>1</v>
      </c>
      <c r="G165" s="17" t="s">
        <v>17</v>
      </c>
      <c r="H165" s="17" t="s">
        <v>18</v>
      </c>
      <c r="I165" s="17" t="s">
        <v>62</v>
      </c>
      <c r="J165" s="17" t="s">
        <v>20</v>
      </c>
      <c r="K165" s="23"/>
      <c r="L165" s="17" t="s">
        <v>515</v>
      </c>
    </row>
    <row r="166" spans="1:12" s="2" customFormat="1" ht="40.5">
      <c r="A166" s="16">
        <v>164</v>
      </c>
      <c r="B166" s="17" t="s">
        <v>517</v>
      </c>
      <c r="C166" s="17" t="s">
        <v>518</v>
      </c>
      <c r="D166" s="17" t="s">
        <v>483</v>
      </c>
      <c r="E166" s="18" t="s">
        <v>519</v>
      </c>
      <c r="F166" s="17">
        <v>1</v>
      </c>
      <c r="G166" s="17" t="s">
        <v>153</v>
      </c>
      <c r="H166" s="17" t="s">
        <v>122</v>
      </c>
      <c r="I166" s="17" t="s">
        <v>285</v>
      </c>
      <c r="J166" s="17" t="s">
        <v>20</v>
      </c>
      <c r="K166" s="23" t="s">
        <v>520</v>
      </c>
      <c r="L166" s="17" t="s">
        <v>521</v>
      </c>
    </row>
    <row r="167" spans="1:12" s="2" customFormat="1" ht="40.5">
      <c r="A167" s="16">
        <v>165</v>
      </c>
      <c r="B167" s="17" t="s">
        <v>517</v>
      </c>
      <c r="C167" s="17" t="s">
        <v>518</v>
      </c>
      <c r="D167" s="17" t="s">
        <v>522</v>
      </c>
      <c r="E167" s="18" t="s">
        <v>523</v>
      </c>
      <c r="F167" s="17">
        <v>1</v>
      </c>
      <c r="G167" s="17" t="s">
        <v>153</v>
      </c>
      <c r="H167" s="17" t="s">
        <v>122</v>
      </c>
      <c r="I167" s="17" t="s">
        <v>285</v>
      </c>
      <c r="J167" s="17" t="s">
        <v>20</v>
      </c>
      <c r="K167" s="23" t="s">
        <v>520</v>
      </c>
      <c r="L167" s="17" t="s">
        <v>521</v>
      </c>
    </row>
    <row r="168" spans="1:12" s="2" customFormat="1" ht="40.5">
      <c r="A168" s="16">
        <v>166</v>
      </c>
      <c r="B168" s="17" t="s">
        <v>517</v>
      </c>
      <c r="C168" s="17" t="s">
        <v>518</v>
      </c>
      <c r="D168" s="17" t="s">
        <v>524</v>
      </c>
      <c r="E168" s="18" t="s">
        <v>525</v>
      </c>
      <c r="F168" s="17">
        <v>1</v>
      </c>
      <c r="G168" s="17" t="s">
        <v>17</v>
      </c>
      <c r="H168" s="17" t="s">
        <v>18</v>
      </c>
      <c r="I168" s="17" t="s">
        <v>280</v>
      </c>
      <c r="J168" s="17" t="s">
        <v>20</v>
      </c>
      <c r="K168" s="23" t="s">
        <v>520</v>
      </c>
      <c r="L168" s="17" t="s">
        <v>521</v>
      </c>
    </row>
    <row r="169" spans="1:12" s="2" customFormat="1" ht="40.5">
      <c r="A169" s="16">
        <v>167</v>
      </c>
      <c r="B169" s="17" t="s">
        <v>517</v>
      </c>
      <c r="C169" s="17" t="s">
        <v>526</v>
      </c>
      <c r="D169" s="17" t="s">
        <v>527</v>
      </c>
      <c r="E169" s="18" t="s">
        <v>528</v>
      </c>
      <c r="F169" s="17">
        <v>1</v>
      </c>
      <c r="G169" s="17" t="s">
        <v>529</v>
      </c>
      <c r="H169" s="17" t="s">
        <v>18</v>
      </c>
      <c r="I169" s="17" t="s">
        <v>280</v>
      </c>
      <c r="J169" s="17" t="s">
        <v>20</v>
      </c>
      <c r="K169" s="23" t="s">
        <v>520</v>
      </c>
      <c r="L169" s="17" t="s">
        <v>530</v>
      </c>
    </row>
    <row r="170" spans="1:12" s="2" customFormat="1" ht="40.5">
      <c r="A170" s="16">
        <v>168</v>
      </c>
      <c r="B170" s="17" t="s">
        <v>517</v>
      </c>
      <c r="C170" s="17" t="s">
        <v>531</v>
      </c>
      <c r="D170" s="17" t="s">
        <v>532</v>
      </c>
      <c r="E170" s="18" t="s">
        <v>533</v>
      </c>
      <c r="F170" s="17">
        <v>1</v>
      </c>
      <c r="G170" s="17" t="s">
        <v>17</v>
      </c>
      <c r="H170" s="17" t="s">
        <v>122</v>
      </c>
      <c r="I170" s="17" t="s">
        <v>534</v>
      </c>
      <c r="J170" s="17" t="s">
        <v>20</v>
      </c>
      <c r="K170" s="23" t="s">
        <v>520</v>
      </c>
      <c r="L170" s="17" t="s">
        <v>535</v>
      </c>
    </row>
    <row r="171" spans="1:12" s="2" customFormat="1" ht="36">
      <c r="A171" s="16">
        <v>169</v>
      </c>
      <c r="B171" s="17" t="s">
        <v>517</v>
      </c>
      <c r="C171" s="17" t="s">
        <v>531</v>
      </c>
      <c r="D171" s="17" t="s">
        <v>536</v>
      </c>
      <c r="E171" s="18" t="s">
        <v>537</v>
      </c>
      <c r="F171" s="17">
        <v>1</v>
      </c>
      <c r="G171" s="17" t="s">
        <v>153</v>
      </c>
      <c r="H171" s="17" t="s">
        <v>122</v>
      </c>
      <c r="I171" s="17" t="s">
        <v>291</v>
      </c>
      <c r="J171" s="17" t="s">
        <v>20</v>
      </c>
      <c r="K171" s="23" t="s">
        <v>538</v>
      </c>
      <c r="L171" s="17" t="s">
        <v>535</v>
      </c>
    </row>
    <row r="172" spans="1:12" s="2" customFormat="1" ht="36">
      <c r="A172" s="16">
        <v>170</v>
      </c>
      <c r="B172" s="17" t="s">
        <v>539</v>
      </c>
      <c r="C172" s="17" t="s">
        <v>540</v>
      </c>
      <c r="D172" s="17" t="s">
        <v>270</v>
      </c>
      <c r="E172" s="18" t="s">
        <v>541</v>
      </c>
      <c r="F172" s="17">
        <v>1</v>
      </c>
      <c r="G172" s="17" t="s">
        <v>153</v>
      </c>
      <c r="H172" s="17" t="s">
        <v>122</v>
      </c>
      <c r="I172" s="17" t="s">
        <v>236</v>
      </c>
      <c r="J172" s="17" t="s">
        <v>20</v>
      </c>
      <c r="K172" s="23"/>
      <c r="L172" s="17" t="s">
        <v>542</v>
      </c>
    </row>
    <row r="173" spans="1:12" s="2" customFormat="1" ht="72">
      <c r="A173" s="16">
        <v>171</v>
      </c>
      <c r="B173" s="17" t="s">
        <v>539</v>
      </c>
      <c r="C173" s="17" t="s">
        <v>543</v>
      </c>
      <c r="D173" s="17" t="s">
        <v>15</v>
      </c>
      <c r="E173" s="18" t="s">
        <v>544</v>
      </c>
      <c r="F173" s="17">
        <v>1</v>
      </c>
      <c r="G173" s="17" t="s">
        <v>153</v>
      </c>
      <c r="H173" s="17" t="s">
        <v>122</v>
      </c>
      <c r="I173" s="17" t="s">
        <v>545</v>
      </c>
      <c r="J173" s="17" t="s">
        <v>20</v>
      </c>
      <c r="K173" s="23"/>
      <c r="L173" s="17" t="s">
        <v>542</v>
      </c>
    </row>
    <row r="174" spans="1:12" s="2" customFormat="1" ht="36">
      <c r="A174" s="16">
        <v>172</v>
      </c>
      <c r="B174" s="17" t="s">
        <v>539</v>
      </c>
      <c r="C174" s="17" t="s">
        <v>546</v>
      </c>
      <c r="D174" s="17" t="s">
        <v>547</v>
      </c>
      <c r="E174" s="18" t="s">
        <v>548</v>
      </c>
      <c r="F174" s="17">
        <v>1</v>
      </c>
      <c r="G174" s="17" t="s">
        <v>153</v>
      </c>
      <c r="H174" s="17" t="s">
        <v>122</v>
      </c>
      <c r="I174" s="17" t="s">
        <v>549</v>
      </c>
      <c r="J174" s="17" t="s">
        <v>20</v>
      </c>
      <c r="K174" s="23"/>
      <c r="L174" s="17" t="s">
        <v>542</v>
      </c>
    </row>
    <row r="175" spans="1:12" s="2" customFormat="1" ht="36">
      <c r="A175" s="16">
        <v>173</v>
      </c>
      <c r="B175" s="17" t="s">
        <v>539</v>
      </c>
      <c r="C175" s="17" t="s">
        <v>550</v>
      </c>
      <c r="D175" s="17" t="s">
        <v>551</v>
      </c>
      <c r="E175" s="18" t="s">
        <v>552</v>
      </c>
      <c r="F175" s="17">
        <v>1</v>
      </c>
      <c r="G175" s="17" t="s">
        <v>153</v>
      </c>
      <c r="H175" s="17" t="s">
        <v>122</v>
      </c>
      <c r="I175" s="17" t="s">
        <v>553</v>
      </c>
      <c r="J175" s="17" t="s">
        <v>20</v>
      </c>
      <c r="K175" s="23"/>
      <c r="L175" s="17" t="s">
        <v>542</v>
      </c>
    </row>
    <row r="176" spans="1:12" s="2" customFormat="1" ht="36">
      <c r="A176" s="16">
        <v>174</v>
      </c>
      <c r="B176" s="17" t="s">
        <v>539</v>
      </c>
      <c r="C176" s="17" t="s">
        <v>554</v>
      </c>
      <c r="D176" s="17" t="s">
        <v>15</v>
      </c>
      <c r="E176" s="18" t="s">
        <v>555</v>
      </c>
      <c r="F176" s="17">
        <v>1</v>
      </c>
      <c r="G176" s="17" t="s">
        <v>153</v>
      </c>
      <c r="H176" s="17" t="s">
        <v>122</v>
      </c>
      <c r="I176" s="17" t="s">
        <v>556</v>
      </c>
      <c r="J176" s="17" t="s">
        <v>20</v>
      </c>
      <c r="K176" s="23"/>
      <c r="L176" s="17" t="s">
        <v>542</v>
      </c>
    </row>
    <row r="177" spans="1:12" s="2" customFormat="1" ht="36">
      <c r="A177" s="16">
        <v>175</v>
      </c>
      <c r="B177" s="17" t="s">
        <v>557</v>
      </c>
      <c r="C177" s="17" t="s">
        <v>558</v>
      </c>
      <c r="D177" s="17" t="s">
        <v>15</v>
      </c>
      <c r="E177" s="18" t="s">
        <v>559</v>
      </c>
      <c r="F177" s="17">
        <v>2</v>
      </c>
      <c r="G177" s="17" t="s">
        <v>164</v>
      </c>
      <c r="H177" s="17" t="s">
        <v>560</v>
      </c>
      <c r="I177" s="17" t="s">
        <v>561</v>
      </c>
      <c r="J177" s="17" t="s">
        <v>20</v>
      </c>
      <c r="K177" s="23"/>
      <c r="L177" s="17" t="s">
        <v>562</v>
      </c>
    </row>
    <row r="178" spans="1:12" s="2" customFormat="1" ht="60">
      <c r="A178" s="16">
        <v>176</v>
      </c>
      <c r="B178" s="17" t="s">
        <v>557</v>
      </c>
      <c r="C178" s="17" t="s">
        <v>563</v>
      </c>
      <c r="D178" s="17" t="s">
        <v>564</v>
      </c>
      <c r="E178" s="18" t="s">
        <v>565</v>
      </c>
      <c r="F178" s="17">
        <v>2</v>
      </c>
      <c r="G178" s="17" t="s">
        <v>153</v>
      </c>
      <c r="H178" s="17"/>
      <c r="I178" s="17" t="s">
        <v>566</v>
      </c>
      <c r="J178" s="17" t="s">
        <v>20</v>
      </c>
      <c r="K178" s="23"/>
      <c r="L178" s="17" t="s">
        <v>562</v>
      </c>
    </row>
    <row r="179" spans="1:12" s="2" customFormat="1" ht="72">
      <c r="A179" s="16">
        <v>177</v>
      </c>
      <c r="B179" s="17" t="s">
        <v>557</v>
      </c>
      <c r="C179" s="17" t="s">
        <v>567</v>
      </c>
      <c r="D179" s="17" t="s">
        <v>568</v>
      </c>
      <c r="E179" s="18" t="s">
        <v>569</v>
      </c>
      <c r="F179" s="17">
        <v>1</v>
      </c>
      <c r="G179" s="17" t="s">
        <v>153</v>
      </c>
      <c r="H179" s="17"/>
      <c r="I179" s="17" t="s">
        <v>570</v>
      </c>
      <c r="J179" s="17" t="s">
        <v>20</v>
      </c>
      <c r="K179" s="23"/>
      <c r="L179" s="17" t="s">
        <v>562</v>
      </c>
    </row>
    <row r="180" spans="1:12" s="2" customFormat="1" ht="48">
      <c r="A180" s="16">
        <v>178</v>
      </c>
      <c r="B180" s="17" t="s">
        <v>557</v>
      </c>
      <c r="C180" s="17" t="s">
        <v>567</v>
      </c>
      <c r="D180" s="17" t="s">
        <v>571</v>
      </c>
      <c r="E180" s="18" t="s">
        <v>572</v>
      </c>
      <c r="F180" s="17">
        <v>1</v>
      </c>
      <c r="G180" s="17" t="s">
        <v>153</v>
      </c>
      <c r="H180" s="17"/>
      <c r="I180" s="17" t="s">
        <v>573</v>
      </c>
      <c r="J180" s="17" t="s">
        <v>20</v>
      </c>
      <c r="K180" s="23"/>
      <c r="L180" s="17" t="s">
        <v>562</v>
      </c>
    </row>
    <row r="181" spans="1:12" s="2" customFormat="1" ht="135">
      <c r="A181" s="16">
        <v>179</v>
      </c>
      <c r="B181" s="17" t="s">
        <v>557</v>
      </c>
      <c r="C181" s="17" t="s">
        <v>574</v>
      </c>
      <c r="D181" s="17" t="s">
        <v>575</v>
      </c>
      <c r="E181" s="18" t="s">
        <v>576</v>
      </c>
      <c r="F181" s="17">
        <v>1</v>
      </c>
      <c r="G181" s="17" t="s">
        <v>164</v>
      </c>
      <c r="H181" s="17" t="s">
        <v>560</v>
      </c>
      <c r="I181" s="17" t="s">
        <v>48</v>
      </c>
      <c r="J181" s="17" t="s">
        <v>20</v>
      </c>
      <c r="K181" s="23" t="s">
        <v>577</v>
      </c>
      <c r="L181" s="17" t="s">
        <v>562</v>
      </c>
    </row>
    <row r="182" spans="1:12" s="2" customFormat="1" ht="36">
      <c r="A182" s="16">
        <v>180</v>
      </c>
      <c r="B182" s="17" t="s">
        <v>557</v>
      </c>
      <c r="C182" s="17" t="s">
        <v>574</v>
      </c>
      <c r="D182" s="17" t="s">
        <v>578</v>
      </c>
      <c r="E182" s="18" t="s">
        <v>579</v>
      </c>
      <c r="F182" s="17">
        <v>1</v>
      </c>
      <c r="G182" s="17" t="s">
        <v>164</v>
      </c>
      <c r="H182" s="17" t="s">
        <v>580</v>
      </c>
      <c r="I182" s="17" t="s">
        <v>581</v>
      </c>
      <c r="J182" s="17" t="s">
        <v>20</v>
      </c>
      <c r="K182" s="23"/>
      <c r="L182" s="17" t="s">
        <v>562</v>
      </c>
    </row>
    <row r="183" spans="1:12" s="2" customFormat="1" ht="36">
      <c r="A183" s="16">
        <v>181</v>
      </c>
      <c r="B183" s="17" t="s">
        <v>557</v>
      </c>
      <c r="C183" s="17" t="s">
        <v>582</v>
      </c>
      <c r="D183" s="17" t="s">
        <v>578</v>
      </c>
      <c r="E183" s="18" t="s">
        <v>583</v>
      </c>
      <c r="F183" s="17">
        <v>1</v>
      </c>
      <c r="G183" s="17" t="s">
        <v>164</v>
      </c>
      <c r="H183" s="17" t="s">
        <v>580</v>
      </c>
      <c r="I183" s="17" t="s">
        <v>581</v>
      </c>
      <c r="J183" s="17" t="s">
        <v>20</v>
      </c>
      <c r="K183" s="23"/>
      <c r="L183" s="17" t="s">
        <v>562</v>
      </c>
    </row>
    <row r="184" spans="1:12" s="2" customFormat="1" ht="36">
      <c r="A184" s="16">
        <v>182</v>
      </c>
      <c r="B184" s="17" t="s">
        <v>557</v>
      </c>
      <c r="C184" s="17" t="s">
        <v>582</v>
      </c>
      <c r="D184" s="17" t="s">
        <v>575</v>
      </c>
      <c r="E184" s="18" t="s">
        <v>584</v>
      </c>
      <c r="F184" s="17">
        <v>1</v>
      </c>
      <c r="G184" s="17" t="s">
        <v>164</v>
      </c>
      <c r="H184" s="17" t="s">
        <v>580</v>
      </c>
      <c r="I184" s="17" t="s">
        <v>48</v>
      </c>
      <c r="J184" s="17" t="s">
        <v>20</v>
      </c>
      <c r="K184" s="23"/>
      <c r="L184" s="17" t="s">
        <v>562</v>
      </c>
    </row>
    <row r="185" spans="1:12" s="2" customFormat="1" ht="36">
      <c r="A185" s="16">
        <v>183</v>
      </c>
      <c r="B185" s="17" t="s">
        <v>557</v>
      </c>
      <c r="C185" s="17" t="s">
        <v>585</v>
      </c>
      <c r="D185" s="17" t="s">
        <v>578</v>
      </c>
      <c r="E185" s="18" t="s">
        <v>586</v>
      </c>
      <c r="F185" s="17">
        <v>2</v>
      </c>
      <c r="G185" s="17" t="s">
        <v>164</v>
      </c>
      <c r="H185" s="17" t="s">
        <v>580</v>
      </c>
      <c r="I185" s="17" t="s">
        <v>587</v>
      </c>
      <c r="J185" s="17" t="s">
        <v>20</v>
      </c>
      <c r="K185" s="23"/>
      <c r="L185" s="17" t="s">
        <v>562</v>
      </c>
    </row>
    <row r="186" spans="1:12" s="2" customFormat="1" ht="36">
      <c r="A186" s="16">
        <v>184</v>
      </c>
      <c r="B186" s="17" t="s">
        <v>557</v>
      </c>
      <c r="C186" s="17" t="s">
        <v>585</v>
      </c>
      <c r="D186" s="17" t="s">
        <v>588</v>
      </c>
      <c r="E186" s="18" t="s">
        <v>589</v>
      </c>
      <c r="F186" s="17">
        <v>1</v>
      </c>
      <c r="G186" s="17" t="s">
        <v>164</v>
      </c>
      <c r="H186" s="17" t="s">
        <v>580</v>
      </c>
      <c r="I186" s="17" t="s">
        <v>590</v>
      </c>
      <c r="J186" s="17" t="s">
        <v>20</v>
      </c>
      <c r="K186" s="23"/>
      <c r="L186" s="17" t="s">
        <v>562</v>
      </c>
    </row>
    <row r="187" spans="1:12" s="2" customFormat="1" ht="36">
      <c r="A187" s="16">
        <v>185</v>
      </c>
      <c r="B187" s="17" t="s">
        <v>557</v>
      </c>
      <c r="C187" s="17" t="s">
        <v>591</v>
      </c>
      <c r="D187" s="17" t="s">
        <v>592</v>
      </c>
      <c r="E187" s="18" t="s">
        <v>593</v>
      </c>
      <c r="F187" s="17">
        <v>1</v>
      </c>
      <c r="G187" s="17" t="s">
        <v>164</v>
      </c>
      <c r="H187" s="17" t="s">
        <v>580</v>
      </c>
      <c r="I187" s="17" t="s">
        <v>122</v>
      </c>
      <c r="J187" s="17" t="s">
        <v>20</v>
      </c>
      <c r="K187" s="23"/>
      <c r="L187" s="17" t="s">
        <v>562</v>
      </c>
    </row>
    <row r="188" spans="1:12" s="2" customFormat="1" ht="36">
      <c r="A188" s="16">
        <v>186</v>
      </c>
      <c r="B188" s="17" t="s">
        <v>557</v>
      </c>
      <c r="C188" s="17" t="s">
        <v>594</v>
      </c>
      <c r="D188" s="17" t="s">
        <v>595</v>
      </c>
      <c r="E188" s="18" t="s">
        <v>596</v>
      </c>
      <c r="F188" s="17">
        <v>1</v>
      </c>
      <c r="G188" s="17" t="s">
        <v>164</v>
      </c>
      <c r="H188" s="17" t="s">
        <v>580</v>
      </c>
      <c r="I188" s="17" t="s">
        <v>597</v>
      </c>
      <c r="J188" s="17" t="s">
        <v>20</v>
      </c>
      <c r="K188" s="23"/>
      <c r="L188" s="17" t="s">
        <v>562</v>
      </c>
    </row>
    <row r="189" spans="1:12" s="2" customFormat="1" ht="36">
      <c r="A189" s="16">
        <v>187</v>
      </c>
      <c r="B189" s="17" t="s">
        <v>557</v>
      </c>
      <c r="C189" s="17" t="s">
        <v>594</v>
      </c>
      <c r="D189" s="17" t="s">
        <v>592</v>
      </c>
      <c r="E189" s="18" t="s">
        <v>598</v>
      </c>
      <c r="F189" s="17">
        <v>1</v>
      </c>
      <c r="G189" s="17" t="s">
        <v>164</v>
      </c>
      <c r="H189" s="17" t="s">
        <v>580</v>
      </c>
      <c r="I189" s="17" t="s">
        <v>142</v>
      </c>
      <c r="J189" s="17" t="s">
        <v>20</v>
      </c>
      <c r="K189" s="23"/>
      <c r="L189" s="17" t="s">
        <v>562</v>
      </c>
    </row>
    <row r="190" spans="1:12" s="2" customFormat="1" ht="36">
      <c r="A190" s="16">
        <v>188</v>
      </c>
      <c r="B190" s="17" t="s">
        <v>557</v>
      </c>
      <c r="C190" s="17" t="s">
        <v>599</v>
      </c>
      <c r="D190" s="17" t="s">
        <v>592</v>
      </c>
      <c r="E190" s="18" t="s">
        <v>600</v>
      </c>
      <c r="F190" s="17">
        <v>2</v>
      </c>
      <c r="G190" s="17" t="s">
        <v>164</v>
      </c>
      <c r="H190" s="17" t="s">
        <v>580</v>
      </c>
      <c r="I190" s="17" t="s">
        <v>601</v>
      </c>
      <c r="J190" s="17" t="s">
        <v>20</v>
      </c>
      <c r="K190" s="23" t="s">
        <v>602</v>
      </c>
      <c r="L190" s="17" t="s">
        <v>562</v>
      </c>
    </row>
    <row r="191" spans="1:12" s="2" customFormat="1" ht="36">
      <c r="A191" s="16">
        <v>189</v>
      </c>
      <c r="B191" s="17" t="s">
        <v>557</v>
      </c>
      <c r="C191" s="17" t="s">
        <v>603</v>
      </c>
      <c r="D191" s="17" t="s">
        <v>604</v>
      </c>
      <c r="E191" s="18" t="s">
        <v>605</v>
      </c>
      <c r="F191" s="17">
        <v>1</v>
      </c>
      <c r="G191" s="17" t="s">
        <v>164</v>
      </c>
      <c r="H191" s="17" t="s">
        <v>580</v>
      </c>
      <c r="I191" s="17" t="s">
        <v>606</v>
      </c>
      <c r="J191" s="17" t="s">
        <v>607</v>
      </c>
      <c r="K191" s="23" t="s">
        <v>74</v>
      </c>
      <c r="L191" s="17" t="s">
        <v>562</v>
      </c>
    </row>
    <row r="192" spans="1:12" s="2" customFormat="1" ht="36">
      <c r="A192" s="16">
        <v>190</v>
      </c>
      <c r="B192" s="17" t="s">
        <v>557</v>
      </c>
      <c r="C192" s="17" t="s">
        <v>603</v>
      </c>
      <c r="D192" s="17" t="s">
        <v>604</v>
      </c>
      <c r="E192" s="18" t="s">
        <v>608</v>
      </c>
      <c r="F192" s="17">
        <v>1</v>
      </c>
      <c r="G192" s="17" t="s">
        <v>164</v>
      </c>
      <c r="H192" s="17" t="s">
        <v>580</v>
      </c>
      <c r="I192" s="17" t="s">
        <v>609</v>
      </c>
      <c r="J192" s="17" t="s">
        <v>20</v>
      </c>
      <c r="K192" s="23"/>
      <c r="L192" s="17" t="s">
        <v>562</v>
      </c>
    </row>
    <row r="193" spans="1:12" s="2" customFormat="1" ht="48">
      <c r="A193" s="16">
        <v>191</v>
      </c>
      <c r="B193" s="17" t="s">
        <v>557</v>
      </c>
      <c r="C193" s="17" t="s">
        <v>610</v>
      </c>
      <c r="D193" s="17" t="s">
        <v>611</v>
      </c>
      <c r="E193" s="18" t="s">
        <v>612</v>
      </c>
      <c r="F193" s="17">
        <v>2</v>
      </c>
      <c r="G193" s="17" t="s">
        <v>153</v>
      </c>
      <c r="H193" s="17"/>
      <c r="I193" s="17" t="s">
        <v>613</v>
      </c>
      <c r="J193" s="17" t="s">
        <v>20</v>
      </c>
      <c r="K193" s="23"/>
      <c r="L193" s="17" t="s">
        <v>562</v>
      </c>
    </row>
    <row r="194" spans="1:12" s="2" customFormat="1" ht="36">
      <c r="A194" s="16">
        <v>192</v>
      </c>
      <c r="B194" s="17" t="s">
        <v>557</v>
      </c>
      <c r="C194" s="17" t="s">
        <v>614</v>
      </c>
      <c r="D194" s="17" t="s">
        <v>592</v>
      </c>
      <c r="E194" s="18" t="s">
        <v>615</v>
      </c>
      <c r="F194" s="17">
        <v>2</v>
      </c>
      <c r="G194" s="17" t="s">
        <v>164</v>
      </c>
      <c r="H194" s="17" t="s">
        <v>580</v>
      </c>
      <c r="I194" s="17" t="s">
        <v>31</v>
      </c>
      <c r="J194" s="17" t="s">
        <v>20</v>
      </c>
      <c r="K194" s="23"/>
      <c r="L194" s="17" t="s">
        <v>562</v>
      </c>
    </row>
    <row r="195" spans="1:12" s="2" customFormat="1" ht="48">
      <c r="A195" s="16">
        <v>193</v>
      </c>
      <c r="B195" s="17" t="s">
        <v>557</v>
      </c>
      <c r="C195" s="17" t="s">
        <v>616</v>
      </c>
      <c r="D195" s="17" t="s">
        <v>617</v>
      </c>
      <c r="E195" s="18" t="s">
        <v>618</v>
      </c>
      <c r="F195" s="17">
        <v>2</v>
      </c>
      <c r="G195" s="17" t="s">
        <v>153</v>
      </c>
      <c r="H195" s="17"/>
      <c r="I195" s="17" t="s">
        <v>619</v>
      </c>
      <c r="J195" s="17" t="s">
        <v>20</v>
      </c>
      <c r="K195" s="23"/>
      <c r="L195" s="17" t="s">
        <v>562</v>
      </c>
    </row>
    <row r="196" spans="1:12" s="3" customFormat="1" ht="81">
      <c r="A196" s="16">
        <v>194</v>
      </c>
      <c r="B196" s="17" t="s">
        <v>557</v>
      </c>
      <c r="C196" s="17" t="s">
        <v>620</v>
      </c>
      <c r="D196" s="17" t="s">
        <v>621</v>
      </c>
      <c r="E196" s="18" t="s">
        <v>622</v>
      </c>
      <c r="F196" s="17">
        <v>1</v>
      </c>
      <c r="G196" s="17" t="s">
        <v>164</v>
      </c>
      <c r="H196" s="17" t="s">
        <v>580</v>
      </c>
      <c r="I196" s="17" t="s">
        <v>623</v>
      </c>
      <c r="J196" s="17" t="s">
        <v>607</v>
      </c>
      <c r="K196" s="23" t="s">
        <v>624</v>
      </c>
      <c r="L196" s="17" t="s">
        <v>562</v>
      </c>
    </row>
    <row r="197" spans="1:12" s="2" customFormat="1" ht="40.5">
      <c r="A197" s="16">
        <v>195</v>
      </c>
      <c r="B197" s="17" t="s">
        <v>557</v>
      </c>
      <c r="C197" s="17" t="s">
        <v>625</v>
      </c>
      <c r="D197" s="17" t="s">
        <v>15</v>
      </c>
      <c r="E197" s="18" t="s">
        <v>626</v>
      </c>
      <c r="F197" s="17">
        <v>2</v>
      </c>
      <c r="G197" s="17" t="s">
        <v>164</v>
      </c>
      <c r="H197" s="17" t="s">
        <v>580</v>
      </c>
      <c r="I197" s="17" t="s">
        <v>627</v>
      </c>
      <c r="J197" s="17" t="s">
        <v>20</v>
      </c>
      <c r="K197" s="23" t="s">
        <v>628</v>
      </c>
      <c r="L197" s="17" t="s">
        <v>562</v>
      </c>
    </row>
    <row r="198" spans="1:12" s="2" customFormat="1" ht="36">
      <c r="A198" s="16">
        <v>196</v>
      </c>
      <c r="B198" s="17" t="s">
        <v>557</v>
      </c>
      <c r="C198" s="17" t="s">
        <v>629</v>
      </c>
      <c r="D198" s="17" t="s">
        <v>595</v>
      </c>
      <c r="E198" s="18" t="s">
        <v>630</v>
      </c>
      <c r="F198" s="17">
        <v>2</v>
      </c>
      <c r="G198" s="17" t="s">
        <v>164</v>
      </c>
      <c r="H198" s="17" t="s">
        <v>580</v>
      </c>
      <c r="I198" s="17" t="s">
        <v>631</v>
      </c>
      <c r="J198" s="17" t="s">
        <v>20</v>
      </c>
      <c r="K198" s="23"/>
      <c r="L198" s="17" t="s">
        <v>562</v>
      </c>
    </row>
    <row r="199" spans="1:12" s="2" customFormat="1" ht="36">
      <c r="A199" s="16">
        <v>197</v>
      </c>
      <c r="B199" s="17" t="s">
        <v>557</v>
      </c>
      <c r="C199" s="17" t="s">
        <v>629</v>
      </c>
      <c r="D199" s="17" t="s">
        <v>632</v>
      </c>
      <c r="E199" s="18" t="s">
        <v>633</v>
      </c>
      <c r="F199" s="17">
        <v>1</v>
      </c>
      <c r="G199" s="17" t="s">
        <v>153</v>
      </c>
      <c r="H199" s="17"/>
      <c r="I199" s="17" t="s">
        <v>634</v>
      </c>
      <c r="J199" s="17" t="s">
        <v>20</v>
      </c>
      <c r="K199" s="23"/>
      <c r="L199" s="17" t="s">
        <v>562</v>
      </c>
    </row>
    <row r="200" spans="1:12" s="2" customFormat="1" ht="36">
      <c r="A200" s="16">
        <v>198</v>
      </c>
      <c r="B200" s="17" t="s">
        <v>557</v>
      </c>
      <c r="C200" s="17" t="s">
        <v>635</v>
      </c>
      <c r="D200" s="17" t="s">
        <v>15</v>
      </c>
      <c r="E200" s="18" t="s">
        <v>636</v>
      </c>
      <c r="F200" s="17">
        <v>1</v>
      </c>
      <c r="G200" s="17" t="s">
        <v>164</v>
      </c>
      <c r="H200" s="17" t="s">
        <v>580</v>
      </c>
      <c r="I200" s="17" t="s">
        <v>637</v>
      </c>
      <c r="J200" s="17" t="s">
        <v>20</v>
      </c>
      <c r="K200" s="23"/>
      <c r="L200" s="17" t="s">
        <v>562</v>
      </c>
    </row>
    <row r="201" spans="1:12" s="2" customFormat="1" ht="36">
      <c r="A201" s="16">
        <v>199</v>
      </c>
      <c r="B201" s="17" t="s">
        <v>557</v>
      </c>
      <c r="C201" s="17" t="s">
        <v>638</v>
      </c>
      <c r="D201" s="17" t="s">
        <v>15</v>
      </c>
      <c r="E201" s="18" t="s">
        <v>639</v>
      </c>
      <c r="F201" s="17">
        <v>1</v>
      </c>
      <c r="G201" s="17" t="s">
        <v>153</v>
      </c>
      <c r="H201" s="17"/>
      <c r="I201" s="17" t="s">
        <v>640</v>
      </c>
      <c r="J201" s="17" t="s">
        <v>20</v>
      </c>
      <c r="K201" s="23"/>
      <c r="L201" s="17" t="s">
        <v>562</v>
      </c>
    </row>
    <row r="202" spans="1:12" s="2" customFormat="1" ht="36">
      <c r="A202" s="16">
        <v>200</v>
      </c>
      <c r="B202" s="17" t="s">
        <v>557</v>
      </c>
      <c r="C202" s="17" t="s">
        <v>641</v>
      </c>
      <c r="D202" s="17" t="s">
        <v>642</v>
      </c>
      <c r="E202" s="18" t="s">
        <v>643</v>
      </c>
      <c r="F202" s="17">
        <v>1</v>
      </c>
      <c r="G202" s="17" t="s">
        <v>164</v>
      </c>
      <c r="H202" s="17" t="s">
        <v>580</v>
      </c>
      <c r="I202" s="17" t="s">
        <v>185</v>
      </c>
      <c r="J202" s="17" t="s">
        <v>607</v>
      </c>
      <c r="K202" s="23" t="s">
        <v>74</v>
      </c>
      <c r="L202" s="17" t="s">
        <v>562</v>
      </c>
    </row>
    <row r="203" spans="1:12" s="2" customFormat="1" ht="36">
      <c r="A203" s="16">
        <v>201</v>
      </c>
      <c r="B203" s="17" t="s">
        <v>557</v>
      </c>
      <c r="C203" s="17" t="s">
        <v>644</v>
      </c>
      <c r="D203" s="17" t="s">
        <v>15</v>
      </c>
      <c r="E203" s="18" t="s">
        <v>645</v>
      </c>
      <c r="F203" s="17">
        <v>2</v>
      </c>
      <c r="G203" s="17" t="s">
        <v>164</v>
      </c>
      <c r="H203" s="17" t="s">
        <v>580</v>
      </c>
      <c r="I203" s="17" t="s">
        <v>122</v>
      </c>
      <c r="J203" s="17" t="s">
        <v>20</v>
      </c>
      <c r="K203" s="23"/>
      <c r="L203" s="17" t="s">
        <v>562</v>
      </c>
    </row>
    <row r="204" spans="1:12" s="2" customFormat="1" ht="36">
      <c r="A204" s="16">
        <v>202</v>
      </c>
      <c r="B204" s="17" t="s">
        <v>557</v>
      </c>
      <c r="C204" s="17" t="s">
        <v>646</v>
      </c>
      <c r="D204" s="17" t="s">
        <v>595</v>
      </c>
      <c r="E204" s="18" t="s">
        <v>647</v>
      </c>
      <c r="F204" s="17">
        <v>1</v>
      </c>
      <c r="G204" s="17" t="s">
        <v>164</v>
      </c>
      <c r="H204" s="17" t="s">
        <v>580</v>
      </c>
      <c r="I204" s="17" t="s">
        <v>81</v>
      </c>
      <c r="J204" s="17" t="s">
        <v>20</v>
      </c>
      <c r="K204" s="23"/>
      <c r="L204" s="17" t="s">
        <v>562</v>
      </c>
    </row>
    <row r="205" spans="1:12" s="2" customFormat="1" ht="60">
      <c r="A205" s="16">
        <v>203</v>
      </c>
      <c r="B205" s="17" t="s">
        <v>557</v>
      </c>
      <c r="C205" s="17" t="s">
        <v>648</v>
      </c>
      <c r="D205" s="17" t="s">
        <v>649</v>
      </c>
      <c r="E205" s="18" t="s">
        <v>650</v>
      </c>
      <c r="F205" s="17">
        <v>1</v>
      </c>
      <c r="G205" s="17" t="s">
        <v>153</v>
      </c>
      <c r="H205" s="17"/>
      <c r="I205" s="17" t="s">
        <v>651</v>
      </c>
      <c r="J205" s="17" t="s">
        <v>20</v>
      </c>
      <c r="K205" s="23"/>
      <c r="L205" s="17" t="s">
        <v>562</v>
      </c>
    </row>
    <row r="206" spans="1:12" s="2" customFormat="1" ht="36">
      <c r="A206" s="16">
        <v>204</v>
      </c>
      <c r="B206" s="17" t="s">
        <v>557</v>
      </c>
      <c r="C206" s="17" t="s">
        <v>652</v>
      </c>
      <c r="D206" s="17" t="s">
        <v>15</v>
      </c>
      <c r="E206" s="18" t="s">
        <v>653</v>
      </c>
      <c r="F206" s="17">
        <v>2</v>
      </c>
      <c r="G206" s="17" t="s">
        <v>164</v>
      </c>
      <c r="H206" s="17" t="s">
        <v>580</v>
      </c>
      <c r="I206" s="17" t="s">
        <v>654</v>
      </c>
      <c r="J206" s="17" t="s">
        <v>607</v>
      </c>
      <c r="K206" s="23" t="s">
        <v>74</v>
      </c>
      <c r="L206" s="17" t="s">
        <v>562</v>
      </c>
    </row>
    <row r="207" spans="1:12" s="2" customFormat="1" ht="36">
      <c r="A207" s="16">
        <v>205</v>
      </c>
      <c r="B207" s="17" t="s">
        <v>557</v>
      </c>
      <c r="C207" s="17" t="s">
        <v>655</v>
      </c>
      <c r="D207" s="17" t="s">
        <v>656</v>
      </c>
      <c r="E207" s="18" t="s">
        <v>657</v>
      </c>
      <c r="F207" s="17">
        <v>2</v>
      </c>
      <c r="G207" s="17" t="s">
        <v>153</v>
      </c>
      <c r="H207" s="17"/>
      <c r="I207" s="17" t="s">
        <v>658</v>
      </c>
      <c r="J207" s="17" t="s">
        <v>607</v>
      </c>
      <c r="K207" s="23" t="s">
        <v>74</v>
      </c>
      <c r="L207" s="17" t="s">
        <v>562</v>
      </c>
    </row>
    <row r="208" spans="1:12" s="2" customFormat="1" ht="36">
      <c r="A208" s="16">
        <v>206</v>
      </c>
      <c r="B208" s="17" t="s">
        <v>557</v>
      </c>
      <c r="C208" s="17" t="s">
        <v>655</v>
      </c>
      <c r="D208" s="17" t="s">
        <v>659</v>
      </c>
      <c r="E208" s="18" t="s">
        <v>660</v>
      </c>
      <c r="F208" s="17">
        <v>1</v>
      </c>
      <c r="G208" s="17" t="s">
        <v>153</v>
      </c>
      <c r="H208" s="17"/>
      <c r="I208" s="17" t="s">
        <v>122</v>
      </c>
      <c r="J208" s="17" t="s">
        <v>20</v>
      </c>
      <c r="K208" s="23"/>
      <c r="L208" s="17" t="s">
        <v>562</v>
      </c>
    </row>
    <row r="209" spans="1:12" s="2" customFormat="1" ht="54">
      <c r="A209" s="16">
        <v>207</v>
      </c>
      <c r="B209" s="17" t="s">
        <v>557</v>
      </c>
      <c r="C209" s="17" t="s">
        <v>661</v>
      </c>
      <c r="D209" s="17" t="s">
        <v>306</v>
      </c>
      <c r="E209" s="18" t="s">
        <v>662</v>
      </c>
      <c r="F209" s="17">
        <v>1</v>
      </c>
      <c r="G209" s="17" t="s">
        <v>164</v>
      </c>
      <c r="H209" s="17" t="s">
        <v>580</v>
      </c>
      <c r="I209" s="17" t="s">
        <v>287</v>
      </c>
      <c r="J209" s="17" t="s">
        <v>20</v>
      </c>
      <c r="K209" s="23" t="s">
        <v>663</v>
      </c>
      <c r="L209" s="17" t="s">
        <v>562</v>
      </c>
    </row>
    <row r="210" spans="1:12" s="2" customFormat="1" ht="54">
      <c r="A210" s="16">
        <v>208</v>
      </c>
      <c r="B210" s="17" t="s">
        <v>557</v>
      </c>
      <c r="C210" s="17" t="s">
        <v>661</v>
      </c>
      <c r="D210" s="17" t="s">
        <v>664</v>
      </c>
      <c r="E210" s="18" t="s">
        <v>665</v>
      </c>
      <c r="F210" s="17">
        <v>1</v>
      </c>
      <c r="G210" s="17" t="s">
        <v>153</v>
      </c>
      <c r="H210" s="17"/>
      <c r="I210" s="17" t="s">
        <v>666</v>
      </c>
      <c r="J210" s="17" t="s">
        <v>20</v>
      </c>
      <c r="K210" s="23" t="s">
        <v>663</v>
      </c>
      <c r="L210" s="17" t="s">
        <v>562</v>
      </c>
    </row>
    <row r="211" spans="1:12" s="2" customFormat="1" ht="54">
      <c r="A211" s="16">
        <v>209</v>
      </c>
      <c r="B211" s="17" t="s">
        <v>557</v>
      </c>
      <c r="C211" s="17" t="s">
        <v>661</v>
      </c>
      <c r="D211" s="17" t="s">
        <v>527</v>
      </c>
      <c r="E211" s="18" t="s">
        <v>667</v>
      </c>
      <c r="F211" s="17">
        <v>1</v>
      </c>
      <c r="G211" s="17" t="s">
        <v>153</v>
      </c>
      <c r="H211" s="17"/>
      <c r="I211" s="17" t="s">
        <v>666</v>
      </c>
      <c r="J211" s="17" t="s">
        <v>20</v>
      </c>
      <c r="K211" s="23" t="s">
        <v>663</v>
      </c>
      <c r="L211" s="17" t="s">
        <v>562</v>
      </c>
    </row>
    <row r="212" spans="1:12" s="2" customFormat="1" ht="54">
      <c r="A212" s="16">
        <v>210</v>
      </c>
      <c r="B212" s="17" t="s">
        <v>557</v>
      </c>
      <c r="C212" s="17" t="s">
        <v>661</v>
      </c>
      <c r="D212" s="17" t="s">
        <v>668</v>
      </c>
      <c r="E212" s="18" t="s">
        <v>669</v>
      </c>
      <c r="F212" s="17">
        <v>1</v>
      </c>
      <c r="G212" s="17" t="s">
        <v>153</v>
      </c>
      <c r="H212" s="17"/>
      <c r="I212" s="17" t="s">
        <v>670</v>
      </c>
      <c r="J212" s="17" t="s">
        <v>20</v>
      </c>
      <c r="K212" s="23" t="s">
        <v>663</v>
      </c>
      <c r="L212" s="17" t="s">
        <v>562</v>
      </c>
    </row>
    <row r="213" spans="1:12" s="2" customFormat="1" ht="54">
      <c r="A213" s="16">
        <v>211</v>
      </c>
      <c r="B213" s="17" t="s">
        <v>557</v>
      </c>
      <c r="C213" s="17" t="s">
        <v>671</v>
      </c>
      <c r="D213" s="17" t="s">
        <v>672</v>
      </c>
      <c r="E213" s="18" t="s">
        <v>673</v>
      </c>
      <c r="F213" s="17">
        <v>1</v>
      </c>
      <c r="G213" s="17" t="s">
        <v>153</v>
      </c>
      <c r="H213" s="17"/>
      <c r="I213" s="17" t="s">
        <v>674</v>
      </c>
      <c r="J213" s="17" t="s">
        <v>20</v>
      </c>
      <c r="K213" s="23" t="s">
        <v>663</v>
      </c>
      <c r="L213" s="17" t="s">
        <v>562</v>
      </c>
    </row>
    <row r="214" spans="1:12" s="2" customFormat="1" ht="54">
      <c r="A214" s="16">
        <v>212</v>
      </c>
      <c r="B214" s="17" t="s">
        <v>557</v>
      </c>
      <c r="C214" s="17" t="s">
        <v>671</v>
      </c>
      <c r="D214" s="17" t="s">
        <v>675</v>
      </c>
      <c r="E214" s="18" t="s">
        <v>676</v>
      </c>
      <c r="F214" s="17">
        <v>1</v>
      </c>
      <c r="G214" s="17" t="s">
        <v>153</v>
      </c>
      <c r="H214" s="17"/>
      <c r="I214" s="17" t="s">
        <v>670</v>
      </c>
      <c r="J214" s="17" t="s">
        <v>20</v>
      </c>
      <c r="K214" s="23" t="s">
        <v>663</v>
      </c>
      <c r="L214" s="17" t="s">
        <v>562</v>
      </c>
    </row>
    <row r="215" spans="1:12" s="2" customFormat="1" ht="36">
      <c r="A215" s="16">
        <v>213</v>
      </c>
      <c r="B215" s="17" t="s">
        <v>557</v>
      </c>
      <c r="C215" s="17" t="s">
        <v>677</v>
      </c>
      <c r="D215" s="17" t="s">
        <v>678</v>
      </c>
      <c r="E215" s="18" t="s">
        <v>679</v>
      </c>
      <c r="F215" s="17">
        <v>1</v>
      </c>
      <c r="G215" s="17" t="s">
        <v>153</v>
      </c>
      <c r="H215" s="17"/>
      <c r="I215" s="17" t="s">
        <v>680</v>
      </c>
      <c r="J215" s="17" t="s">
        <v>20</v>
      </c>
      <c r="K215" s="23" t="s">
        <v>681</v>
      </c>
      <c r="L215" s="17" t="s">
        <v>562</v>
      </c>
    </row>
    <row r="216" spans="1:12" s="2" customFormat="1" ht="54">
      <c r="A216" s="16">
        <v>214</v>
      </c>
      <c r="B216" s="17" t="s">
        <v>557</v>
      </c>
      <c r="C216" s="17" t="s">
        <v>682</v>
      </c>
      <c r="D216" s="17" t="s">
        <v>524</v>
      </c>
      <c r="E216" s="18" t="s">
        <v>683</v>
      </c>
      <c r="F216" s="17">
        <v>1</v>
      </c>
      <c r="G216" s="17" t="s">
        <v>153</v>
      </c>
      <c r="H216" s="17"/>
      <c r="I216" s="17" t="s">
        <v>666</v>
      </c>
      <c r="J216" s="17" t="s">
        <v>20</v>
      </c>
      <c r="K216" s="23" t="s">
        <v>663</v>
      </c>
      <c r="L216" s="17" t="s">
        <v>562</v>
      </c>
    </row>
    <row r="217" spans="1:12" s="2" customFormat="1" ht="36">
      <c r="A217" s="16">
        <v>215</v>
      </c>
      <c r="B217" s="17" t="s">
        <v>557</v>
      </c>
      <c r="C217" s="17" t="s">
        <v>682</v>
      </c>
      <c r="D217" s="17" t="s">
        <v>595</v>
      </c>
      <c r="E217" s="18" t="s">
        <v>684</v>
      </c>
      <c r="F217" s="17">
        <v>1</v>
      </c>
      <c r="G217" s="17" t="s">
        <v>164</v>
      </c>
      <c r="H217" s="17" t="s">
        <v>580</v>
      </c>
      <c r="I217" s="17" t="s">
        <v>631</v>
      </c>
      <c r="J217" s="17" t="s">
        <v>20</v>
      </c>
      <c r="K217" s="23"/>
      <c r="L217" s="17" t="s">
        <v>562</v>
      </c>
    </row>
    <row r="218" spans="1:12" s="2" customFormat="1" ht="39.75" customHeight="1">
      <c r="A218" s="16">
        <v>216</v>
      </c>
      <c r="B218" s="17" t="s">
        <v>685</v>
      </c>
      <c r="C218" s="17" t="s">
        <v>686</v>
      </c>
      <c r="D218" s="17" t="s">
        <v>578</v>
      </c>
      <c r="E218" s="18" t="s">
        <v>687</v>
      </c>
      <c r="F218" s="17">
        <v>2</v>
      </c>
      <c r="G218" s="17" t="s">
        <v>17</v>
      </c>
      <c r="H218" s="17" t="s">
        <v>18</v>
      </c>
      <c r="I218" s="17" t="s">
        <v>688</v>
      </c>
      <c r="J218" s="17" t="s">
        <v>20</v>
      </c>
      <c r="K218" s="23" t="s">
        <v>689</v>
      </c>
      <c r="L218" s="17" t="s">
        <v>690</v>
      </c>
    </row>
    <row r="219" spans="1:12" s="2" customFormat="1" ht="39.75" customHeight="1">
      <c r="A219" s="16">
        <v>217</v>
      </c>
      <c r="B219" s="17" t="s">
        <v>685</v>
      </c>
      <c r="C219" s="17" t="s">
        <v>686</v>
      </c>
      <c r="D219" s="17" t="s">
        <v>691</v>
      </c>
      <c r="E219" s="18" t="s">
        <v>692</v>
      </c>
      <c r="F219" s="17">
        <v>2</v>
      </c>
      <c r="G219" s="17" t="s">
        <v>17</v>
      </c>
      <c r="H219" s="17" t="s">
        <v>18</v>
      </c>
      <c r="I219" s="17" t="s">
        <v>693</v>
      </c>
      <c r="J219" s="17" t="s">
        <v>20</v>
      </c>
      <c r="K219" s="23" t="s">
        <v>689</v>
      </c>
      <c r="L219" s="17" t="s">
        <v>690</v>
      </c>
    </row>
    <row r="220" spans="1:12" s="2" customFormat="1" ht="39.75" customHeight="1">
      <c r="A220" s="16">
        <v>218</v>
      </c>
      <c r="B220" s="17" t="s">
        <v>685</v>
      </c>
      <c r="C220" s="17" t="s">
        <v>686</v>
      </c>
      <c r="D220" s="17" t="s">
        <v>694</v>
      </c>
      <c r="E220" s="18" t="s">
        <v>695</v>
      </c>
      <c r="F220" s="17">
        <v>1</v>
      </c>
      <c r="G220" s="17" t="s">
        <v>17</v>
      </c>
      <c r="H220" s="17" t="s">
        <v>18</v>
      </c>
      <c r="I220" s="17" t="s">
        <v>696</v>
      </c>
      <c r="J220" s="17" t="s">
        <v>20</v>
      </c>
      <c r="K220" s="23" t="s">
        <v>689</v>
      </c>
      <c r="L220" s="17" t="s">
        <v>690</v>
      </c>
    </row>
    <row r="221" spans="1:12" s="2" customFormat="1" ht="39.75" customHeight="1">
      <c r="A221" s="16">
        <v>219</v>
      </c>
      <c r="B221" s="17" t="s">
        <v>685</v>
      </c>
      <c r="C221" s="17" t="s">
        <v>697</v>
      </c>
      <c r="D221" s="17" t="s">
        <v>578</v>
      </c>
      <c r="E221" s="18" t="s">
        <v>698</v>
      </c>
      <c r="F221" s="17">
        <v>3</v>
      </c>
      <c r="G221" s="17" t="s">
        <v>17</v>
      </c>
      <c r="H221" s="17" t="s">
        <v>18</v>
      </c>
      <c r="I221" s="17" t="s">
        <v>688</v>
      </c>
      <c r="J221" s="17" t="s">
        <v>20</v>
      </c>
      <c r="K221" s="23" t="s">
        <v>689</v>
      </c>
      <c r="L221" s="17" t="s">
        <v>699</v>
      </c>
    </row>
    <row r="222" spans="1:12" s="2" customFormat="1" ht="39.75" customHeight="1">
      <c r="A222" s="16">
        <v>220</v>
      </c>
      <c r="B222" s="17" t="s">
        <v>685</v>
      </c>
      <c r="C222" s="17" t="s">
        <v>697</v>
      </c>
      <c r="D222" s="17" t="s">
        <v>691</v>
      </c>
      <c r="E222" s="18" t="s">
        <v>700</v>
      </c>
      <c r="F222" s="17">
        <v>1</v>
      </c>
      <c r="G222" s="17" t="s">
        <v>17</v>
      </c>
      <c r="H222" s="17" t="s">
        <v>18</v>
      </c>
      <c r="I222" s="17" t="s">
        <v>693</v>
      </c>
      <c r="J222" s="17" t="s">
        <v>20</v>
      </c>
      <c r="K222" s="23" t="s">
        <v>689</v>
      </c>
      <c r="L222" s="17" t="s">
        <v>699</v>
      </c>
    </row>
    <row r="223" spans="1:12" s="2" customFormat="1" ht="39.75" customHeight="1">
      <c r="A223" s="16">
        <v>221</v>
      </c>
      <c r="B223" s="17" t="s">
        <v>685</v>
      </c>
      <c r="C223" s="17" t="s">
        <v>697</v>
      </c>
      <c r="D223" s="17" t="s">
        <v>701</v>
      </c>
      <c r="E223" s="18" t="s">
        <v>702</v>
      </c>
      <c r="F223" s="17">
        <v>1</v>
      </c>
      <c r="G223" s="17" t="s">
        <v>17</v>
      </c>
      <c r="H223" s="17" t="s">
        <v>18</v>
      </c>
      <c r="I223" s="17" t="s">
        <v>703</v>
      </c>
      <c r="J223" s="17" t="s">
        <v>20</v>
      </c>
      <c r="K223" s="23" t="s">
        <v>689</v>
      </c>
      <c r="L223" s="17" t="s">
        <v>699</v>
      </c>
    </row>
    <row r="224" spans="1:12" s="2" customFormat="1" ht="39.75" customHeight="1">
      <c r="A224" s="16">
        <v>222</v>
      </c>
      <c r="B224" s="17" t="s">
        <v>685</v>
      </c>
      <c r="C224" s="17" t="s">
        <v>704</v>
      </c>
      <c r="D224" s="17" t="s">
        <v>691</v>
      </c>
      <c r="E224" s="18" t="s">
        <v>705</v>
      </c>
      <c r="F224" s="17">
        <v>3</v>
      </c>
      <c r="G224" s="17" t="s">
        <v>17</v>
      </c>
      <c r="H224" s="17" t="s">
        <v>18</v>
      </c>
      <c r="I224" s="17" t="s">
        <v>693</v>
      </c>
      <c r="J224" s="17" t="s">
        <v>20</v>
      </c>
      <c r="K224" s="23" t="s">
        <v>706</v>
      </c>
      <c r="L224" s="17" t="s">
        <v>707</v>
      </c>
    </row>
    <row r="225" spans="1:12" s="2" customFormat="1" ht="39.75" customHeight="1">
      <c r="A225" s="16">
        <v>223</v>
      </c>
      <c r="B225" s="17" t="s">
        <v>685</v>
      </c>
      <c r="C225" s="17" t="s">
        <v>704</v>
      </c>
      <c r="D225" s="17" t="s">
        <v>578</v>
      </c>
      <c r="E225" s="18" t="s">
        <v>708</v>
      </c>
      <c r="F225" s="17">
        <v>2</v>
      </c>
      <c r="G225" s="17" t="s">
        <v>17</v>
      </c>
      <c r="H225" s="17" t="s">
        <v>18</v>
      </c>
      <c r="I225" s="17" t="s">
        <v>688</v>
      </c>
      <c r="J225" s="17" t="s">
        <v>20</v>
      </c>
      <c r="K225" s="23" t="s">
        <v>706</v>
      </c>
      <c r="L225" s="17" t="s">
        <v>707</v>
      </c>
    </row>
    <row r="226" spans="1:12" s="2" customFormat="1" ht="39.75" customHeight="1">
      <c r="A226" s="16">
        <v>224</v>
      </c>
      <c r="B226" s="17" t="s">
        <v>685</v>
      </c>
      <c r="C226" s="17" t="s">
        <v>709</v>
      </c>
      <c r="D226" s="17" t="s">
        <v>691</v>
      </c>
      <c r="E226" s="18" t="s">
        <v>710</v>
      </c>
      <c r="F226" s="17">
        <v>3</v>
      </c>
      <c r="G226" s="17" t="s">
        <v>17</v>
      </c>
      <c r="H226" s="17" t="s">
        <v>18</v>
      </c>
      <c r="I226" s="17" t="s">
        <v>693</v>
      </c>
      <c r="J226" s="17" t="s">
        <v>20</v>
      </c>
      <c r="K226" s="23" t="s">
        <v>706</v>
      </c>
      <c r="L226" s="17" t="s">
        <v>711</v>
      </c>
    </row>
    <row r="227" spans="1:12" s="2" customFormat="1" ht="39.75" customHeight="1">
      <c r="A227" s="16">
        <v>225</v>
      </c>
      <c r="B227" s="17" t="s">
        <v>685</v>
      </c>
      <c r="C227" s="17" t="s">
        <v>709</v>
      </c>
      <c r="D227" s="17" t="s">
        <v>578</v>
      </c>
      <c r="E227" s="18" t="s">
        <v>712</v>
      </c>
      <c r="F227" s="17">
        <v>2</v>
      </c>
      <c r="G227" s="17" t="s">
        <v>17</v>
      </c>
      <c r="H227" s="17" t="s">
        <v>18</v>
      </c>
      <c r="I227" s="17" t="s">
        <v>688</v>
      </c>
      <c r="J227" s="17" t="s">
        <v>20</v>
      </c>
      <c r="K227" s="23" t="s">
        <v>706</v>
      </c>
      <c r="L227" s="17" t="s">
        <v>711</v>
      </c>
    </row>
    <row r="228" spans="1:12" s="2" customFormat="1" ht="39.75" customHeight="1">
      <c r="A228" s="16">
        <v>226</v>
      </c>
      <c r="B228" s="17" t="s">
        <v>713</v>
      </c>
      <c r="C228" s="17" t="s">
        <v>714</v>
      </c>
      <c r="D228" s="17" t="s">
        <v>255</v>
      </c>
      <c r="E228" s="18" t="s">
        <v>715</v>
      </c>
      <c r="F228" s="17">
        <v>1</v>
      </c>
      <c r="G228" s="17" t="s">
        <v>17</v>
      </c>
      <c r="H228" s="17" t="s">
        <v>122</v>
      </c>
      <c r="I228" s="17" t="s">
        <v>716</v>
      </c>
      <c r="J228" s="17" t="s">
        <v>20</v>
      </c>
      <c r="K228" s="23"/>
      <c r="L228" s="17" t="s">
        <v>717</v>
      </c>
    </row>
    <row r="229" spans="1:12" s="2" customFormat="1" ht="39.75" customHeight="1">
      <c r="A229" s="16">
        <v>227</v>
      </c>
      <c r="B229" s="17" t="s">
        <v>713</v>
      </c>
      <c r="C229" s="17" t="s">
        <v>714</v>
      </c>
      <c r="D229" s="17" t="s">
        <v>255</v>
      </c>
      <c r="E229" s="18" t="s">
        <v>718</v>
      </c>
      <c r="F229" s="17">
        <v>1</v>
      </c>
      <c r="G229" s="17" t="s">
        <v>17</v>
      </c>
      <c r="H229" s="17" t="s">
        <v>122</v>
      </c>
      <c r="I229" s="17" t="s">
        <v>719</v>
      </c>
      <c r="J229" s="17" t="s">
        <v>20</v>
      </c>
      <c r="K229" s="23"/>
      <c r="L229" s="17" t="s">
        <v>717</v>
      </c>
    </row>
    <row r="230" spans="1:12" s="2" customFormat="1" ht="39.75" customHeight="1">
      <c r="A230" s="16">
        <v>228</v>
      </c>
      <c r="B230" s="17" t="s">
        <v>713</v>
      </c>
      <c r="C230" s="17" t="s">
        <v>714</v>
      </c>
      <c r="D230" s="17" t="s">
        <v>255</v>
      </c>
      <c r="E230" s="18" t="s">
        <v>720</v>
      </c>
      <c r="F230" s="17">
        <v>1</v>
      </c>
      <c r="G230" s="17" t="s">
        <v>17</v>
      </c>
      <c r="H230" s="17" t="s">
        <v>122</v>
      </c>
      <c r="I230" s="17" t="s">
        <v>721</v>
      </c>
      <c r="J230" s="17" t="s">
        <v>20</v>
      </c>
      <c r="K230" s="23"/>
      <c r="L230" s="17" t="s">
        <v>717</v>
      </c>
    </row>
    <row r="231" spans="1:12" s="2" customFormat="1" ht="39.75" customHeight="1">
      <c r="A231" s="16">
        <v>229</v>
      </c>
      <c r="B231" s="17" t="s">
        <v>722</v>
      </c>
      <c r="C231" s="17" t="s">
        <v>723</v>
      </c>
      <c r="D231" s="17" t="s">
        <v>15</v>
      </c>
      <c r="E231" s="18" t="s">
        <v>724</v>
      </c>
      <c r="F231" s="17">
        <v>3</v>
      </c>
      <c r="G231" s="17" t="s">
        <v>17</v>
      </c>
      <c r="H231" s="17" t="s">
        <v>122</v>
      </c>
      <c r="I231" s="17" t="s">
        <v>212</v>
      </c>
      <c r="J231" s="17" t="s">
        <v>20</v>
      </c>
      <c r="K231" s="23" t="s">
        <v>123</v>
      </c>
      <c r="L231" s="17" t="s">
        <v>725</v>
      </c>
    </row>
    <row r="232" spans="1:12" s="2" customFormat="1" ht="39.75" customHeight="1">
      <c r="A232" s="16">
        <v>230</v>
      </c>
      <c r="B232" s="17" t="s">
        <v>722</v>
      </c>
      <c r="C232" s="17" t="s">
        <v>726</v>
      </c>
      <c r="D232" s="17" t="s">
        <v>727</v>
      </c>
      <c r="E232" s="18" t="s">
        <v>728</v>
      </c>
      <c r="F232" s="17">
        <v>1</v>
      </c>
      <c r="G232" s="17" t="s">
        <v>17</v>
      </c>
      <c r="H232" s="17" t="s">
        <v>122</v>
      </c>
      <c r="I232" s="17" t="s">
        <v>122</v>
      </c>
      <c r="J232" s="17" t="s">
        <v>20</v>
      </c>
      <c r="K232" s="23"/>
      <c r="L232" s="17" t="s">
        <v>729</v>
      </c>
    </row>
    <row r="233" spans="1:12" s="2" customFormat="1" ht="39.75" customHeight="1">
      <c r="A233" s="16">
        <v>231</v>
      </c>
      <c r="B233" s="17" t="s">
        <v>722</v>
      </c>
      <c r="C233" s="17" t="s">
        <v>726</v>
      </c>
      <c r="D233" s="17" t="s">
        <v>730</v>
      </c>
      <c r="E233" s="18" t="s">
        <v>731</v>
      </c>
      <c r="F233" s="17">
        <v>1</v>
      </c>
      <c r="G233" s="17" t="s">
        <v>17</v>
      </c>
      <c r="H233" s="17" t="s">
        <v>122</v>
      </c>
      <c r="I233" s="17" t="s">
        <v>122</v>
      </c>
      <c r="J233" s="17" t="s">
        <v>20</v>
      </c>
      <c r="K233" s="23"/>
      <c r="L233" s="17" t="s">
        <v>729</v>
      </c>
    </row>
    <row r="234" spans="1:12" s="2" customFormat="1" ht="39.75" customHeight="1">
      <c r="A234" s="16">
        <v>232</v>
      </c>
      <c r="B234" s="17" t="s">
        <v>722</v>
      </c>
      <c r="C234" s="17" t="s">
        <v>732</v>
      </c>
      <c r="D234" s="17" t="s">
        <v>15</v>
      </c>
      <c r="E234" s="18" t="s">
        <v>733</v>
      </c>
      <c r="F234" s="17">
        <v>3</v>
      </c>
      <c r="G234" s="17" t="s">
        <v>153</v>
      </c>
      <c r="H234" s="17" t="s">
        <v>122</v>
      </c>
      <c r="I234" s="17" t="s">
        <v>122</v>
      </c>
      <c r="J234" s="17" t="s">
        <v>20</v>
      </c>
      <c r="K234" s="23"/>
      <c r="L234" s="17" t="s">
        <v>734</v>
      </c>
    </row>
    <row r="235" spans="1:12" s="2" customFormat="1" ht="39.75" customHeight="1">
      <c r="A235" s="16">
        <v>233</v>
      </c>
      <c r="B235" s="17" t="s">
        <v>722</v>
      </c>
      <c r="C235" s="17" t="s">
        <v>735</v>
      </c>
      <c r="D235" s="17" t="s">
        <v>736</v>
      </c>
      <c r="E235" s="18" t="s">
        <v>737</v>
      </c>
      <c r="F235" s="17">
        <v>2</v>
      </c>
      <c r="G235" s="17" t="s">
        <v>153</v>
      </c>
      <c r="H235" s="17" t="s">
        <v>122</v>
      </c>
      <c r="I235" s="17" t="s">
        <v>736</v>
      </c>
      <c r="J235" s="17" t="s">
        <v>20</v>
      </c>
      <c r="K235" s="23" t="s">
        <v>738</v>
      </c>
      <c r="L235" s="17" t="s">
        <v>739</v>
      </c>
    </row>
    <row r="236" spans="1:12" s="2" customFormat="1" ht="39.75" customHeight="1">
      <c r="A236" s="16">
        <v>234</v>
      </c>
      <c r="B236" s="17" t="s">
        <v>722</v>
      </c>
      <c r="C236" s="17" t="s">
        <v>735</v>
      </c>
      <c r="D236" s="17" t="s">
        <v>740</v>
      </c>
      <c r="E236" s="18" t="s">
        <v>741</v>
      </c>
      <c r="F236" s="17">
        <v>1</v>
      </c>
      <c r="G236" s="17" t="s">
        <v>153</v>
      </c>
      <c r="H236" s="17" t="s">
        <v>122</v>
      </c>
      <c r="I236" s="17" t="s">
        <v>369</v>
      </c>
      <c r="J236" s="17" t="s">
        <v>20</v>
      </c>
      <c r="K236" s="23"/>
      <c r="L236" s="17" t="s">
        <v>739</v>
      </c>
    </row>
    <row r="237" spans="1:12" s="2" customFormat="1" ht="39.75" customHeight="1">
      <c r="A237" s="16">
        <v>235</v>
      </c>
      <c r="B237" s="17" t="s">
        <v>722</v>
      </c>
      <c r="C237" s="17" t="s">
        <v>742</v>
      </c>
      <c r="D237" s="17" t="s">
        <v>289</v>
      </c>
      <c r="E237" s="18" t="s">
        <v>743</v>
      </c>
      <c r="F237" s="17">
        <v>1</v>
      </c>
      <c r="G237" s="17" t="s">
        <v>153</v>
      </c>
      <c r="H237" s="17" t="s">
        <v>122</v>
      </c>
      <c r="I237" s="17" t="s">
        <v>736</v>
      </c>
      <c r="J237" s="17" t="s">
        <v>20</v>
      </c>
      <c r="K237" s="23" t="s">
        <v>738</v>
      </c>
      <c r="L237" s="17" t="s">
        <v>744</v>
      </c>
    </row>
    <row r="238" spans="1:12" s="2" customFormat="1" ht="39.75" customHeight="1">
      <c r="A238" s="16">
        <v>236</v>
      </c>
      <c r="B238" s="17" t="s">
        <v>722</v>
      </c>
      <c r="C238" s="17" t="s">
        <v>742</v>
      </c>
      <c r="D238" s="17" t="s">
        <v>278</v>
      </c>
      <c r="E238" s="18" t="s">
        <v>745</v>
      </c>
      <c r="F238" s="17">
        <v>1</v>
      </c>
      <c r="G238" s="17" t="s">
        <v>153</v>
      </c>
      <c r="H238" s="17" t="s">
        <v>122</v>
      </c>
      <c r="I238" s="17" t="s">
        <v>746</v>
      </c>
      <c r="J238" s="17" t="s">
        <v>20</v>
      </c>
      <c r="K238" s="23" t="s">
        <v>747</v>
      </c>
      <c r="L238" s="17" t="s">
        <v>744</v>
      </c>
    </row>
    <row r="239" spans="1:12" s="2" customFormat="1" ht="39.75" customHeight="1">
      <c r="A239" s="16">
        <v>237</v>
      </c>
      <c r="B239" s="17" t="s">
        <v>748</v>
      </c>
      <c r="C239" s="17" t="s">
        <v>749</v>
      </c>
      <c r="D239" s="17" t="s">
        <v>750</v>
      </c>
      <c r="E239" s="18" t="s">
        <v>751</v>
      </c>
      <c r="F239" s="17">
        <v>1</v>
      </c>
      <c r="G239" s="17" t="s">
        <v>17</v>
      </c>
      <c r="H239" s="17" t="s">
        <v>18</v>
      </c>
      <c r="I239" s="17" t="s">
        <v>409</v>
      </c>
      <c r="J239" s="17" t="s">
        <v>20</v>
      </c>
      <c r="K239" s="23" t="s">
        <v>752</v>
      </c>
      <c r="L239" s="17" t="s">
        <v>753</v>
      </c>
    </row>
    <row r="240" spans="1:12" s="2" customFormat="1" ht="39.75" customHeight="1">
      <c r="A240" s="16">
        <v>238</v>
      </c>
      <c r="B240" s="17" t="s">
        <v>748</v>
      </c>
      <c r="C240" s="17" t="s">
        <v>749</v>
      </c>
      <c r="D240" s="17" t="s">
        <v>754</v>
      </c>
      <c r="E240" s="18" t="s">
        <v>755</v>
      </c>
      <c r="F240" s="17">
        <v>1</v>
      </c>
      <c r="G240" s="17" t="s">
        <v>17</v>
      </c>
      <c r="H240" s="17" t="s">
        <v>18</v>
      </c>
      <c r="I240" s="17" t="s">
        <v>160</v>
      </c>
      <c r="J240" s="17" t="s">
        <v>20</v>
      </c>
      <c r="K240" s="23" t="s">
        <v>752</v>
      </c>
      <c r="L240" s="17" t="s">
        <v>753</v>
      </c>
    </row>
    <row r="241" spans="1:12" s="2" customFormat="1" ht="39.75" customHeight="1">
      <c r="A241" s="16">
        <v>239</v>
      </c>
      <c r="B241" s="17" t="s">
        <v>748</v>
      </c>
      <c r="C241" s="17" t="s">
        <v>756</v>
      </c>
      <c r="D241" s="17" t="s">
        <v>757</v>
      </c>
      <c r="E241" s="18" t="s">
        <v>758</v>
      </c>
      <c r="F241" s="17">
        <v>2</v>
      </c>
      <c r="G241" s="17" t="s">
        <v>17</v>
      </c>
      <c r="H241" s="17" t="s">
        <v>18</v>
      </c>
      <c r="I241" s="17" t="s">
        <v>759</v>
      </c>
      <c r="J241" s="17" t="s">
        <v>20</v>
      </c>
      <c r="K241" s="23"/>
      <c r="L241" s="17" t="s">
        <v>760</v>
      </c>
    </row>
    <row r="242" spans="1:12" s="2" customFormat="1" ht="39.75" customHeight="1">
      <c r="A242" s="16">
        <v>240</v>
      </c>
      <c r="B242" s="17" t="s">
        <v>748</v>
      </c>
      <c r="C242" s="17" t="s">
        <v>756</v>
      </c>
      <c r="D242" s="17" t="s">
        <v>270</v>
      </c>
      <c r="E242" s="18" t="s">
        <v>761</v>
      </c>
      <c r="F242" s="17">
        <v>1</v>
      </c>
      <c r="G242" s="17" t="s">
        <v>17</v>
      </c>
      <c r="H242" s="17" t="s">
        <v>18</v>
      </c>
      <c r="I242" s="17" t="s">
        <v>762</v>
      </c>
      <c r="J242" s="17" t="s">
        <v>20</v>
      </c>
      <c r="K242" s="23"/>
      <c r="L242" s="17" t="s">
        <v>760</v>
      </c>
    </row>
    <row r="243" spans="1:12" s="2" customFormat="1" ht="39.75" customHeight="1">
      <c r="A243" s="16">
        <v>241</v>
      </c>
      <c r="B243" s="17" t="s">
        <v>748</v>
      </c>
      <c r="C243" s="17" t="s">
        <v>763</v>
      </c>
      <c r="D243" s="17" t="s">
        <v>750</v>
      </c>
      <c r="E243" s="18" t="s">
        <v>764</v>
      </c>
      <c r="F243" s="17">
        <v>1</v>
      </c>
      <c r="G243" s="17" t="s">
        <v>17</v>
      </c>
      <c r="H243" s="17" t="s">
        <v>18</v>
      </c>
      <c r="I243" s="17" t="s">
        <v>765</v>
      </c>
      <c r="J243" s="17" t="s">
        <v>20</v>
      </c>
      <c r="K243" s="23"/>
      <c r="L243" s="17" t="s">
        <v>766</v>
      </c>
    </row>
    <row r="244" spans="1:12" s="2" customFormat="1" ht="39.75" customHeight="1">
      <c r="A244" s="16">
        <v>242</v>
      </c>
      <c r="B244" s="17" t="s">
        <v>748</v>
      </c>
      <c r="C244" s="17" t="s">
        <v>763</v>
      </c>
      <c r="D244" s="17" t="s">
        <v>750</v>
      </c>
      <c r="E244" s="18" t="s">
        <v>767</v>
      </c>
      <c r="F244" s="17">
        <v>1</v>
      </c>
      <c r="G244" s="17" t="s">
        <v>17</v>
      </c>
      <c r="H244" s="17" t="s">
        <v>18</v>
      </c>
      <c r="I244" s="17" t="s">
        <v>122</v>
      </c>
      <c r="J244" s="17" t="s">
        <v>20</v>
      </c>
      <c r="K244" s="23"/>
      <c r="L244" s="17" t="s">
        <v>766</v>
      </c>
    </row>
    <row r="245" spans="1:12" s="2" customFormat="1" ht="39.75" customHeight="1">
      <c r="A245" s="16">
        <v>243</v>
      </c>
      <c r="B245" s="17" t="s">
        <v>748</v>
      </c>
      <c r="C245" s="17" t="s">
        <v>768</v>
      </c>
      <c r="D245" s="17" t="s">
        <v>270</v>
      </c>
      <c r="E245" s="18" t="s">
        <v>769</v>
      </c>
      <c r="F245" s="17">
        <v>1</v>
      </c>
      <c r="G245" s="17" t="s">
        <v>17</v>
      </c>
      <c r="H245" s="17" t="s">
        <v>18</v>
      </c>
      <c r="I245" s="17" t="s">
        <v>27</v>
      </c>
      <c r="J245" s="17" t="s">
        <v>20</v>
      </c>
      <c r="K245" s="23"/>
      <c r="L245" s="17" t="s">
        <v>770</v>
      </c>
    </row>
    <row r="246" spans="1:12" s="2" customFormat="1" ht="39.75" customHeight="1">
      <c r="A246" s="16">
        <v>244</v>
      </c>
      <c r="B246" s="17" t="s">
        <v>748</v>
      </c>
      <c r="C246" s="17" t="s">
        <v>771</v>
      </c>
      <c r="D246" s="17" t="s">
        <v>592</v>
      </c>
      <c r="E246" s="18" t="s">
        <v>772</v>
      </c>
      <c r="F246" s="17">
        <v>1</v>
      </c>
      <c r="G246" s="17" t="s">
        <v>17</v>
      </c>
      <c r="H246" s="17" t="s">
        <v>18</v>
      </c>
      <c r="I246" s="17" t="s">
        <v>48</v>
      </c>
      <c r="J246" s="17" t="s">
        <v>20</v>
      </c>
      <c r="K246" s="23"/>
      <c r="L246" s="17" t="s">
        <v>773</v>
      </c>
    </row>
    <row r="247" spans="1:12" s="2" customFormat="1" ht="72">
      <c r="A247" s="16">
        <v>245</v>
      </c>
      <c r="B247" s="17" t="s">
        <v>748</v>
      </c>
      <c r="C247" s="17" t="s">
        <v>774</v>
      </c>
      <c r="D247" s="17" t="s">
        <v>775</v>
      </c>
      <c r="E247" s="18" t="s">
        <v>776</v>
      </c>
      <c r="F247" s="17">
        <v>1</v>
      </c>
      <c r="G247" s="17" t="s">
        <v>153</v>
      </c>
      <c r="H247" s="17" t="s">
        <v>122</v>
      </c>
      <c r="I247" s="17" t="s">
        <v>777</v>
      </c>
      <c r="J247" s="17" t="s">
        <v>20</v>
      </c>
      <c r="K247" s="17" t="s">
        <v>778</v>
      </c>
      <c r="L247" s="17" t="s">
        <v>779</v>
      </c>
    </row>
    <row r="248" spans="1:12" s="2" customFormat="1" ht="39.75" customHeight="1">
      <c r="A248" s="16">
        <v>246</v>
      </c>
      <c r="B248" s="17" t="s">
        <v>748</v>
      </c>
      <c r="C248" s="17" t="s">
        <v>780</v>
      </c>
      <c r="D248" s="17" t="s">
        <v>781</v>
      </c>
      <c r="E248" s="18" t="s">
        <v>782</v>
      </c>
      <c r="F248" s="17">
        <v>1</v>
      </c>
      <c r="G248" s="17" t="s">
        <v>17</v>
      </c>
      <c r="H248" s="17" t="s">
        <v>18</v>
      </c>
      <c r="I248" s="17" t="s">
        <v>783</v>
      </c>
      <c r="J248" s="17" t="s">
        <v>20</v>
      </c>
      <c r="K248" s="23"/>
      <c r="L248" s="17" t="s">
        <v>784</v>
      </c>
    </row>
    <row r="249" spans="1:12" s="2" customFormat="1" ht="39.75" customHeight="1">
      <c r="A249" s="16">
        <v>247</v>
      </c>
      <c r="B249" s="17" t="s">
        <v>748</v>
      </c>
      <c r="C249" s="17" t="s">
        <v>780</v>
      </c>
      <c r="D249" s="17" t="s">
        <v>128</v>
      </c>
      <c r="E249" s="18" t="s">
        <v>785</v>
      </c>
      <c r="F249" s="17">
        <v>1</v>
      </c>
      <c r="G249" s="17" t="s">
        <v>17</v>
      </c>
      <c r="H249" s="17" t="s">
        <v>18</v>
      </c>
      <c r="I249" s="17" t="s">
        <v>786</v>
      </c>
      <c r="J249" s="17" t="s">
        <v>20</v>
      </c>
      <c r="K249" s="23"/>
      <c r="L249" s="17" t="s">
        <v>784</v>
      </c>
    </row>
    <row r="250" spans="1:12" s="2" customFormat="1" ht="39.75" customHeight="1">
      <c r="A250" s="16">
        <v>248</v>
      </c>
      <c r="B250" s="17" t="s">
        <v>748</v>
      </c>
      <c r="C250" s="17" t="s">
        <v>787</v>
      </c>
      <c r="D250" s="17" t="s">
        <v>595</v>
      </c>
      <c r="E250" s="18" t="s">
        <v>788</v>
      </c>
      <c r="F250" s="17">
        <v>1</v>
      </c>
      <c r="G250" s="17" t="s">
        <v>17</v>
      </c>
      <c r="H250" s="17" t="s">
        <v>18</v>
      </c>
      <c r="I250" s="17" t="s">
        <v>160</v>
      </c>
      <c r="J250" s="17" t="s">
        <v>20</v>
      </c>
      <c r="K250" s="23"/>
      <c r="L250" s="17" t="s">
        <v>789</v>
      </c>
    </row>
    <row r="251" spans="1:12" s="2" customFormat="1" ht="39.75" customHeight="1">
      <c r="A251" s="16">
        <v>249</v>
      </c>
      <c r="B251" s="17" t="s">
        <v>748</v>
      </c>
      <c r="C251" s="17" t="s">
        <v>790</v>
      </c>
      <c r="D251" s="17" t="s">
        <v>15</v>
      </c>
      <c r="E251" s="18" t="s">
        <v>791</v>
      </c>
      <c r="F251" s="17">
        <v>1</v>
      </c>
      <c r="G251" s="17" t="s">
        <v>17</v>
      </c>
      <c r="H251" s="17" t="s">
        <v>18</v>
      </c>
      <c r="I251" s="17" t="s">
        <v>792</v>
      </c>
      <c r="J251" s="17" t="s">
        <v>20</v>
      </c>
      <c r="K251" s="23"/>
      <c r="L251" s="17" t="s">
        <v>793</v>
      </c>
    </row>
    <row r="252" spans="1:12" s="2" customFormat="1" ht="39.75" customHeight="1">
      <c r="A252" s="16">
        <v>250</v>
      </c>
      <c r="B252" s="17" t="s">
        <v>748</v>
      </c>
      <c r="C252" s="17" t="s">
        <v>790</v>
      </c>
      <c r="D252" s="17" t="s">
        <v>15</v>
      </c>
      <c r="E252" s="18" t="s">
        <v>794</v>
      </c>
      <c r="F252" s="17">
        <v>1</v>
      </c>
      <c r="G252" s="17" t="s">
        <v>17</v>
      </c>
      <c r="H252" s="17" t="s">
        <v>18</v>
      </c>
      <c r="I252" s="17" t="s">
        <v>795</v>
      </c>
      <c r="J252" s="17" t="s">
        <v>20</v>
      </c>
      <c r="K252" s="23"/>
      <c r="L252" s="17" t="s">
        <v>793</v>
      </c>
    </row>
    <row r="253" spans="1:12" s="2" customFormat="1" ht="39.75" customHeight="1">
      <c r="A253" s="16">
        <v>251</v>
      </c>
      <c r="B253" s="17" t="s">
        <v>748</v>
      </c>
      <c r="C253" s="17" t="s">
        <v>796</v>
      </c>
      <c r="D253" s="17" t="s">
        <v>797</v>
      </c>
      <c r="E253" s="18" t="s">
        <v>798</v>
      </c>
      <c r="F253" s="17">
        <v>1</v>
      </c>
      <c r="G253" s="17" t="s">
        <v>17</v>
      </c>
      <c r="H253" s="17" t="s">
        <v>18</v>
      </c>
      <c r="I253" s="17" t="s">
        <v>799</v>
      </c>
      <c r="J253" s="17" t="s">
        <v>20</v>
      </c>
      <c r="K253" s="23"/>
      <c r="L253" s="17" t="s">
        <v>800</v>
      </c>
    </row>
    <row r="254" spans="1:12" s="2" customFormat="1" ht="48">
      <c r="A254" s="16">
        <v>252</v>
      </c>
      <c r="B254" s="17" t="s">
        <v>748</v>
      </c>
      <c r="C254" s="17" t="s">
        <v>801</v>
      </c>
      <c r="D254" s="17" t="s">
        <v>802</v>
      </c>
      <c r="E254" s="18" t="s">
        <v>803</v>
      </c>
      <c r="F254" s="17">
        <v>1</v>
      </c>
      <c r="G254" s="17" t="s">
        <v>17</v>
      </c>
      <c r="H254" s="17" t="s">
        <v>18</v>
      </c>
      <c r="I254" s="17" t="s">
        <v>122</v>
      </c>
      <c r="J254" s="17" t="s">
        <v>20</v>
      </c>
      <c r="K254" s="17" t="s">
        <v>804</v>
      </c>
      <c r="L254" s="17" t="s">
        <v>805</v>
      </c>
    </row>
    <row r="255" spans="1:12" s="2" customFormat="1" ht="39.75" customHeight="1">
      <c r="A255" s="16">
        <v>253</v>
      </c>
      <c r="B255" s="17" t="s">
        <v>748</v>
      </c>
      <c r="C255" s="17" t="s">
        <v>806</v>
      </c>
      <c r="D255" s="17" t="s">
        <v>592</v>
      </c>
      <c r="E255" s="18" t="s">
        <v>807</v>
      </c>
      <c r="F255" s="17">
        <v>1</v>
      </c>
      <c r="G255" s="17" t="s">
        <v>17</v>
      </c>
      <c r="H255" s="17" t="s">
        <v>18</v>
      </c>
      <c r="I255" s="17" t="s">
        <v>808</v>
      </c>
      <c r="J255" s="17" t="s">
        <v>20</v>
      </c>
      <c r="K255" s="23"/>
      <c r="L255" s="17" t="s">
        <v>809</v>
      </c>
    </row>
    <row r="256" spans="1:12" s="2" customFormat="1" ht="48">
      <c r="A256" s="16">
        <v>254</v>
      </c>
      <c r="B256" s="17" t="s">
        <v>748</v>
      </c>
      <c r="C256" s="17" t="s">
        <v>810</v>
      </c>
      <c r="D256" s="17" t="s">
        <v>811</v>
      </c>
      <c r="E256" s="18" t="s">
        <v>812</v>
      </c>
      <c r="F256" s="17">
        <v>1</v>
      </c>
      <c r="G256" s="17" t="s">
        <v>17</v>
      </c>
      <c r="H256" s="17" t="s">
        <v>18</v>
      </c>
      <c r="I256" s="17" t="s">
        <v>122</v>
      </c>
      <c r="J256" s="17" t="s">
        <v>20</v>
      </c>
      <c r="K256" s="17" t="s">
        <v>813</v>
      </c>
      <c r="L256" s="17" t="s">
        <v>814</v>
      </c>
    </row>
    <row r="257" spans="1:12" s="2" customFormat="1" ht="39.75" customHeight="1">
      <c r="A257" s="16">
        <v>255</v>
      </c>
      <c r="B257" s="17" t="s">
        <v>748</v>
      </c>
      <c r="C257" s="17" t="s">
        <v>815</v>
      </c>
      <c r="D257" s="17" t="s">
        <v>29</v>
      </c>
      <c r="E257" s="18" t="s">
        <v>816</v>
      </c>
      <c r="F257" s="17">
        <v>1</v>
      </c>
      <c r="G257" s="17" t="s">
        <v>17</v>
      </c>
      <c r="H257" s="17" t="s">
        <v>18</v>
      </c>
      <c r="I257" s="17" t="s">
        <v>122</v>
      </c>
      <c r="J257" s="17" t="s">
        <v>20</v>
      </c>
      <c r="K257" s="23"/>
      <c r="L257" s="17" t="s">
        <v>817</v>
      </c>
    </row>
    <row r="258" spans="1:12" s="2" customFormat="1" ht="39.75" customHeight="1">
      <c r="A258" s="16">
        <v>256</v>
      </c>
      <c r="B258" s="17" t="s">
        <v>748</v>
      </c>
      <c r="C258" s="17" t="s">
        <v>818</v>
      </c>
      <c r="D258" s="17" t="s">
        <v>819</v>
      </c>
      <c r="E258" s="18" t="s">
        <v>820</v>
      </c>
      <c r="F258" s="17">
        <v>1</v>
      </c>
      <c r="G258" s="17" t="s">
        <v>17</v>
      </c>
      <c r="H258" s="17" t="s">
        <v>18</v>
      </c>
      <c r="I258" s="17" t="s">
        <v>122</v>
      </c>
      <c r="J258" s="17" t="s">
        <v>20</v>
      </c>
      <c r="K258" s="23"/>
      <c r="L258" s="17" t="s">
        <v>817</v>
      </c>
    </row>
    <row r="259" spans="1:12" s="2" customFormat="1" ht="39.75" customHeight="1">
      <c r="A259" s="16">
        <v>257</v>
      </c>
      <c r="B259" s="17" t="s">
        <v>748</v>
      </c>
      <c r="C259" s="17" t="s">
        <v>821</v>
      </c>
      <c r="D259" s="17" t="s">
        <v>822</v>
      </c>
      <c r="E259" s="18" t="s">
        <v>823</v>
      </c>
      <c r="F259" s="17">
        <v>1</v>
      </c>
      <c r="G259" s="17" t="s">
        <v>17</v>
      </c>
      <c r="H259" s="17" t="s">
        <v>18</v>
      </c>
      <c r="I259" s="17" t="s">
        <v>824</v>
      </c>
      <c r="J259" s="17" t="s">
        <v>20</v>
      </c>
      <c r="K259" s="23"/>
      <c r="L259" s="17" t="s">
        <v>825</v>
      </c>
    </row>
    <row r="260" spans="1:12" s="2" customFormat="1" ht="39.75" customHeight="1">
      <c r="A260" s="16">
        <v>258</v>
      </c>
      <c r="B260" s="17" t="s">
        <v>748</v>
      </c>
      <c r="C260" s="17" t="s">
        <v>826</v>
      </c>
      <c r="D260" s="17" t="s">
        <v>827</v>
      </c>
      <c r="E260" s="18" t="s">
        <v>828</v>
      </c>
      <c r="F260" s="17">
        <v>1</v>
      </c>
      <c r="G260" s="17" t="s">
        <v>17</v>
      </c>
      <c r="H260" s="17" t="s">
        <v>18</v>
      </c>
      <c r="I260" s="17" t="s">
        <v>829</v>
      </c>
      <c r="J260" s="17" t="s">
        <v>20</v>
      </c>
      <c r="K260" s="23"/>
      <c r="L260" s="17" t="s">
        <v>830</v>
      </c>
    </row>
    <row r="261" spans="1:12" s="2" customFormat="1" ht="39.75" customHeight="1">
      <c r="A261" s="16">
        <v>259</v>
      </c>
      <c r="B261" s="17" t="s">
        <v>748</v>
      </c>
      <c r="C261" s="17" t="s">
        <v>831</v>
      </c>
      <c r="D261" s="17" t="s">
        <v>832</v>
      </c>
      <c r="E261" s="18" t="s">
        <v>833</v>
      </c>
      <c r="F261" s="17">
        <v>1</v>
      </c>
      <c r="G261" s="17" t="s">
        <v>17</v>
      </c>
      <c r="H261" s="17" t="s">
        <v>18</v>
      </c>
      <c r="I261" s="17" t="s">
        <v>122</v>
      </c>
      <c r="J261" s="17" t="s">
        <v>20</v>
      </c>
      <c r="K261" s="23"/>
      <c r="L261" s="17" t="s">
        <v>834</v>
      </c>
    </row>
    <row r="262" spans="1:12" s="2" customFormat="1" ht="36">
      <c r="A262" s="16">
        <v>260</v>
      </c>
      <c r="B262" s="17" t="s">
        <v>748</v>
      </c>
      <c r="C262" s="17" t="s">
        <v>835</v>
      </c>
      <c r="D262" s="17" t="s">
        <v>836</v>
      </c>
      <c r="E262" s="18" t="s">
        <v>837</v>
      </c>
      <c r="F262" s="17">
        <v>15</v>
      </c>
      <c r="G262" s="17" t="s">
        <v>153</v>
      </c>
      <c r="H262" s="17" t="s">
        <v>122</v>
      </c>
      <c r="I262" s="17" t="s">
        <v>122</v>
      </c>
      <c r="J262" s="17" t="s">
        <v>20</v>
      </c>
      <c r="K262" s="17" t="s">
        <v>838</v>
      </c>
      <c r="L262" s="17" t="s">
        <v>839</v>
      </c>
    </row>
    <row r="263" spans="1:12" s="2" customFormat="1" ht="39.75" customHeight="1">
      <c r="A263" s="16">
        <v>261</v>
      </c>
      <c r="B263" s="17" t="s">
        <v>748</v>
      </c>
      <c r="C263" s="17" t="s">
        <v>840</v>
      </c>
      <c r="D263" s="17" t="s">
        <v>841</v>
      </c>
      <c r="E263" s="18" t="s">
        <v>842</v>
      </c>
      <c r="F263" s="17">
        <v>2</v>
      </c>
      <c r="G263" s="17" t="s">
        <v>17</v>
      </c>
      <c r="H263" s="17" t="s">
        <v>18</v>
      </c>
      <c r="I263" s="17" t="s">
        <v>843</v>
      </c>
      <c r="J263" s="17" t="s">
        <v>20</v>
      </c>
      <c r="K263" s="23"/>
      <c r="L263" s="17" t="s">
        <v>844</v>
      </c>
    </row>
    <row r="264" spans="1:12" s="2" customFormat="1" ht="39.75" customHeight="1">
      <c r="A264" s="16">
        <v>262</v>
      </c>
      <c r="B264" s="17" t="s">
        <v>748</v>
      </c>
      <c r="C264" s="17" t="s">
        <v>840</v>
      </c>
      <c r="D264" s="17" t="s">
        <v>841</v>
      </c>
      <c r="E264" s="18" t="s">
        <v>845</v>
      </c>
      <c r="F264" s="17">
        <v>1</v>
      </c>
      <c r="G264" s="17" t="s">
        <v>17</v>
      </c>
      <c r="H264" s="17" t="s">
        <v>18</v>
      </c>
      <c r="I264" s="17" t="s">
        <v>846</v>
      </c>
      <c r="J264" s="17" t="s">
        <v>20</v>
      </c>
      <c r="K264" s="23"/>
      <c r="L264" s="17" t="s">
        <v>844</v>
      </c>
    </row>
    <row r="265" spans="1:12" s="2" customFormat="1" ht="72">
      <c r="A265" s="16">
        <v>263</v>
      </c>
      <c r="B265" s="17" t="s">
        <v>748</v>
      </c>
      <c r="C265" s="17" t="s">
        <v>847</v>
      </c>
      <c r="D265" s="17" t="s">
        <v>94</v>
      </c>
      <c r="E265" s="18" t="s">
        <v>848</v>
      </c>
      <c r="F265" s="17">
        <v>1</v>
      </c>
      <c r="G265" s="17" t="s">
        <v>17</v>
      </c>
      <c r="H265" s="17" t="s">
        <v>18</v>
      </c>
      <c r="I265" s="17" t="s">
        <v>849</v>
      </c>
      <c r="J265" s="17" t="s">
        <v>20</v>
      </c>
      <c r="K265" s="17" t="s">
        <v>850</v>
      </c>
      <c r="L265" s="17" t="s">
        <v>851</v>
      </c>
    </row>
    <row r="266" spans="1:12" s="2" customFormat="1" ht="72">
      <c r="A266" s="16">
        <v>264</v>
      </c>
      <c r="B266" s="17" t="s">
        <v>748</v>
      </c>
      <c r="C266" s="17" t="s">
        <v>847</v>
      </c>
      <c r="D266" s="17" t="s">
        <v>852</v>
      </c>
      <c r="E266" s="18" t="s">
        <v>853</v>
      </c>
      <c r="F266" s="17">
        <v>2</v>
      </c>
      <c r="G266" s="17" t="s">
        <v>17</v>
      </c>
      <c r="H266" s="17" t="s">
        <v>18</v>
      </c>
      <c r="I266" s="17" t="s">
        <v>854</v>
      </c>
      <c r="J266" s="17" t="s">
        <v>20</v>
      </c>
      <c r="K266" s="17" t="s">
        <v>850</v>
      </c>
      <c r="L266" s="17" t="s">
        <v>851</v>
      </c>
    </row>
    <row r="267" spans="1:12" s="2" customFormat="1" ht="72">
      <c r="A267" s="16">
        <v>265</v>
      </c>
      <c r="B267" s="17" t="s">
        <v>748</v>
      </c>
      <c r="C267" s="17" t="s">
        <v>847</v>
      </c>
      <c r="D267" s="17" t="s">
        <v>855</v>
      </c>
      <c r="E267" s="18" t="s">
        <v>856</v>
      </c>
      <c r="F267" s="17">
        <v>1</v>
      </c>
      <c r="G267" s="17" t="s">
        <v>17</v>
      </c>
      <c r="H267" s="17" t="s">
        <v>18</v>
      </c>
      <c r="I267" s="17" t="s">
        <v>857</v>
      </c>
      <c r="J267" s="17" t="s">
        <v>20</v>
      </c>
      <c r="K267" s="17" t="s">
        <v>850</v>
      </c>
      <c r="L267" s="17" t="s">
        <v>851</v>
      </c>
    </row>
    <row r="268" spans="1:12" s="2" customFormat="1" ht="72">
      <c r="A268" s="16">
        <v>266</v>
      </c>
      <c r="B268" s="17" t="s">
        <v>748</v>
      </c>
      <c r="C268" s="17" t="s">
        <v>847</v>
      </c>
      <c r="D268" s="17" t="s">
        <v>858</v>
      </c>
      <c r="E268" s="18" t="s">
        <v>859</v>
      </c>
      <c r="F268" s="17">
        <v>1</v>
      </c>
      <c r="G268" s="17" t="s">
        <v>17</v>
      </c>
      <c r="H268" s="17" t="s">
        <v>18</v>
      </c>
      <c r="I268" s="17" t="s">
        <v>860</v>
      </c>
      <c r="J268" s="17" t="s">
        <v>20</v>
      </c>
      <c r="K268" s="17" t="s">
        <v>850</v>
      </c>
      <c r="L268" s="17" t="s">
        <v>851</v>
      </c>
    </row>
    <row r="269" spans="1:12" s="2" customFormat="1" ht="39.75" customHeight="1">
      <c r="A269" s="16">
        <v>267</v>
      </c>
      <c r="B269" s="17" t="s">
        <v>748</v>
      </c>
      <c r="C269" s="17" t="s">
        <v>861</v>
      </c>
      <c r="D269" s="17" t="s">
        <v>862</v>
      </c>
      <c r="E269" s="18" t="s">
        <v>863</v>
      </c>
      <c r="F269" s="17">
        <v>1</v>
      </c>
      <c r="G269" s="17" t="s">
        <v>17</v>
      </c>
      <c r="H269" s="17" t="s">
        <v>18</v>
      </c>
      <c r="I269" s="17" t="s">
        <v>864</v>
      </c>
      <c r="J269" s="17" t="s">
        <v>20</v>
      </c>
      <c r="K269" s="17" t="s">
        <v>865</v>
      </c>
      <c r="L269" s="17" t="s">
        <v>866</v>
      </c>
    </row>
    <row r="270" spans="1:12" s="2" customFormat="1" ht="39.75" customHeight="1">
      <c r="A270" s="16">
        <v>268</v>
      </c>
      <c r="B270" s="17" t="s">
        <v>748</v>
      </c>
      <c r="C270" s="17" t="s">
        <v>861</v>
      </c>
      <c r="D270" s="17" t="s">
        <v>852</v>
      </c>
      <c r="E270" s="18" t="s">
        <v>867</v>
      </c>
      <c r="F270" s="17">
        <v>1</v>
      </c>
      <c r="G270" s="17" t="s">
        <v>17</v>
      </c>
      <c r="H270" s="17" t="s">
        <v>18</v>
      </c>
      <c r="I270" s="17" t="s">
        <v>868</v>
      </c>
      <c r="J270" s="17" t="s">
        <v>20</v>
      </c>
      <c r="K270" s="17" t="s">
        <v>865</v>
      </c>
      <c r="L270" s="17" t="s">
        <v>866</v>
      </c>
    </row>
    <row r="271" spans="1:12" s="2" customFormat="1" ht="39.75" customHeight="1">
      <c r="A271" s="16">
        <v>269</v>
      </c>
      <c r="B271" s="17" t="s">
        <v>748</v>
      </c>
      <c r="C271" s="17" t="s">
        <v>861</v>
      </c>
      <c r="D271" s="17" t="s">
        <v>94</v>
      </c>
      <c r="E271" s="18" t="s">
        <v>869</v>
      </c>
      <c r="F271" s="17">
        <v>1</v>
      </c>
      <c r="G271" s="17" t="s">
        <v>17</v>
      </c>
      <c r="H271" s="17" t="s">
        <v>18</v>
      </c>
      <c r="I271" s="17" t="s">
        <v>870</v>
      </c>
      <c r="J271" s="17" t="s">
        <v>20</v>
      </c>
      <c r="K271" s="17" t="s">
        <v>865</v>
      </c>
      <c r="L271" s="17" t="s">
        <v>866</v>
      </c>
    </row>
    <row r="272" spans="1:12" s="2" customFormat="1" ht="60">
      <c r="A272" s="16">
        <v>270</v>
      </c>
      <c r="B272" s="17" t="s">
        <v>748</v>
      </c>
      <c r="C272" s="17" t="s">
        <v>871</v>
      </c>
      <c r="D272" s="17" t="s">
        <v>852</v>
      </c>
      <c r="E272" s="18" t="s">
        <v>872</v>
      </c>
      <c r="F272" s="17">
        <v>1</v>
      </c>
      <c r="G272" s="17" t="s">
        <v>17</v>
      </c>
      <c r="H272" s="17" t="s">
        <v>18</v>
      </c>
      <c r="I272" s="17" t="s">
        <v>873</v>
      </c>
      <c r="J272" s="17" t="s">
        <v>20</v>
      </c>
      <c r="K272" s="17" t="s">
        <v>865</v>
      </c>
      <c r="L272" s="17" t="s">
        <v>874</v>
      </c>
    </row>
    <row r="273" spans="1:12" s="2" customFormat="1" ht="60">
      <c r="A273" s="16">
        <v>271</v>
      </c>
      <c r="B273" s="17" t="s">
        <v>748</v>
      </c>
      <c r="C273" s="17" t="s">
        <v>875</v>
      </c>
      <c r="D273" s="17" t="s">
        <v>94</v>
      </c>
      <c r="E273" s="18" t="s">
        <v>876</v>
      </c>
      <c r="F273" s="17">
        <v>1</v>
      </c>
      <c r="G273" s="17" t="s">
        <v>17</v>
      </c>
      <c r="H273" s="17" t="s">
        <v>18</v>
      </c>
      <c r="I273" s="17" t="s">
        <v>877</v>
      </c>
      <c r="J273" s="17" t="s">
        <v>20</v>
      </c>
      <c r="K273" s="17" t="s">
        <v>878</v>
      </c>
      <c r="L273" s="17" t="s">
        <v>879</v>
      </c>
    </row>
    <row r="274" spans="1:12" s="2" customFormat="1" ht="60">
      <c r="A274" s="16">
        <v>272</v>
      </c>
      <c r="B274" s="17" t="s">
        <v>748</v>
      </c>
      <c r="C274" s="17" t="s">
        <v>875</v>
      </c>
      <c r="D274" s="17" t="s">
        <v>691</v>
      </c>
      <c r="E274" s="18" t="s">
        <v>880</v>
      </c>
      <c r="F274" s="17">
        <v>1</v>
      </c>
      <c r="G274" s="17" t="s">
        <v>17</v>
      </c>
      <c r="H274" s="17" t="s">
        <v>18</v>
      </c>
      <c r="I274" s="17" t="s">
        <v>881</v>
      </c>
      <c r="J274" s="17" t="s">
        <v>20</v>
      </c>
      <c r="K274" s="17" t="s">
        <v>878</v>
      </c>
      <c r="L274" s="17" t="s">
        <v>879</v>
      </c>
    </row>
    <row r="275" spans="1:12" s="2" customFormat="1" ht="39.75" customHeight="1">
      <c r="A275" s="16">
        <v>273</v>
      </c>
      <c r="B275" s="17" t="s">
        <v>748</v>
      </c>
      <c r="C275" s="17" t="s">
        <v>882</v>
      </c>
      <c r="D275" s="17" t="s">
        <v>89</v>
      </c>
      <c r="E275" s="18" t="s">
        <v>883</v>
      </c>
      <c r="F275" s="17">
        <v>1</v>
      </c>
      <c r="G275" s="17" t="s">
        <v>17</v>
      </c>
      <c r="H275" s="17" t="s">
        <v>18</v>
      </c>
      <c r="I275" s="17" t="s">
        <v>252</v>
      </c>
      <c r="J275" s="17" t="s">
        <v>20</v>
      </c>
      <c r="K275" s="17" t="s">
        <v>878</v>
      </c>
      <c r="L275" s="17" t="s">
        <v>884</v>
      </c>
    </row>
    <row r="276" spans="1:12" s="2" customFormat="1" ht="60">
      <c r="A276" s="16">
        <v>274</v>
      </c>
      <c r="B276" s="17" t="s">
        <v>748</v>
      </c>
      <c r="C276" s="17" t="s">
        <v>882</v>
      </c>
      <c r="D276" s="17" t="s">
        <v>691</v>
      </c>
      <c r="E276" s="18" t="s">
        <v>885</v>
      </c>
      <c r="F276" s="17">
        <v>1</v>
      </c>
      <c r="G276" s="17" t="s">
        <v>17</v>
      </c>
      <c r="H276" s="17" t="s">
        <v>18</v>
      </c>
      <c r="I276" s="17" t="s">
        <v>886</v>
      </c>
      <c r="J276" s="17" t="s">
        <v>20</v>
      </c>
      <c r="K276" s="17" t="s">
        <v>878</v>
      </c>
      <c r="L276" s="17" t="s">
        <v>884</v>
      </c>
    </row>
    <row r="277" spans="1:12" s="2" customFormat="1" ht="60">
      <c r="A277" s="16">
        <v>275</v>
      </c>
      <c r="B277" s="17" t="s">
        <v>748</v>
      </c>
      <c r="C277" s="17" t="s">
        <v>887</v>
      </c>
      <c r="D277" s="17" t="s">
        <v>578</v>
      </c>
      <c r="E277" s="18" t="s">
        <v>888</v>
      </c>
      <c r="F277" s="17">
        <v>1</v>
      </c>
      <c r="G277" s="17" t="s">
        <v>17</v>
      </c>
      <c r="H277" s="17" t="s">
        <v>18</v>
      </c>
      <c r="I277" s="17" t="s">
        <v>889</v>
      </c>
      <c r="J277" s="17" t="s">
        <v>20</v>
      </c>
      <c r="K277" s="17" t="s">
        <v>878</v>
      </c>
      <c r="L277" s="17" t="s">
        <v>890</v>
      </c>
    </row>
    <row r="278" spans="1:12" s="2" customFormat="1" ht="39.75" customHeight="1">
      <c r="A278" s="16">
        <v>276</v>
      </c>
      <c r="B278" s="17" t="s">
        <v>748</v>
      </c>
      <c r="C278" s="17" t="s">
        <v>891</v>
      </c>
      <c r="D278" s="17" t="s">
        <v>892</v>
      </c>
      <c r="E278" s="18" t="s">
        <v>893</v>
      </c>
      <c r="F278" s="17">
        <v>4</v>
      </c>
      <c r="G278" s="17" t="s">
        <v>153</v>
      </c>
      <c r="H278" s="17" t="s">
        <v>122</v>
      </c>
      <c r="I278" s="17" t="s">
        <v>894</v>
      </c>
      <c r="J278" s="17" t="s">
        <v>20</v>
      </c>
      <c r="K278" s="17" t="s">
        <v>895</v>
      </c>
      <c r="L278" s="17" t="s">
        <v>896</v>
      </c>
    </row>
    <row r="279" spans="1:12" s="2" customFormat="1" ht="34.5" customHeight="1">
      <c r="A279" s="16">
        <v>277</v>
      </c>
      <c r="B279" s="17" t="s">
        <v>748</v>
      </c>
      <c r="C279" s="17" t="s">
        <v>897</v>
      </c>
      <c r="D279" s="17" t="s">
        <v>892</v>
      </c>
      <c r="E279" s="18" t="s">
        <v>898</v>
      </c>
      <c r="F279" s="17">
        <v>4</v>
      </c>
      <c r="G279" s="17" t="s">
        <v>153</v>
      </c>
      <c r="H279" s="17" t="s">
        <v>122</v>
      </c>
      <c r="I279" s="17" t="s">
        <v>894</v>
      </c>
      <c r="J279" s="17" t="s">
        <v>20</v>
      </c>
      <c r="K279" s="17" t="s">
        <v>895</v>
      </c>
      <c r="L279" s="17" t="s">
        <v>899</v>
      </c>
    </row>
  </sheetData>
  <sheetProtection/>
  <autoFilter ref="A2:L279"/>
  <mergeCells count="1">
    <mergeCell ref="A1:L1"/>
  </mergeCells>
  <conditionalFormatting sqref="C136:C137">
    <cfRule type="expression" priority="7" dxfId="0" stopIfTrue="1">
      <formula>AND(COUNTIF($C$136:$C$137,C136)&gt;1,NOT(ISBLANK(C136)))</formula>
    </cfRule>
    <cfRule type="expression" priority="8" dxfId="0" stopIfTrue="1">
      <formula>AND(COUNTIF($C$136:$C$137,C136)&gt;1,NOT(ISBLANK(C136)))</formula>
    </cfRule>
  </conditionalFormatting>
  <conditionalFormatting sqref="C138:C139">
    <cfRule type="expression" priority="5" dxfId="0" stopIfTrue="1">
      <formula>AND(COUNTIF($C$138:$C$139,C138)&gt;1,NOT(ISBLANK(C138)))</formula>
    </cfRule>
    <cfRule type="expression" priority="6" dxfId="0" stopIfTrue="1">
      <formula>AND(COUNTIF($C$138:$C$139,C138)&gt;1,NOT(ISBLANK(C138)))</formula>
    </cfRule>
  </conditionalFormatting>
  <conditionalFormatting sqref="F136:F137">
    <cfRule type="expression" priority="3" dxfId="0" stopIfTrue="1">
      <formula>AND(COUNTIF($F$136:$F$137,F136)&gt;1,NOT(ISBLANK(F136)))</formula>
    </cfRule>
    <cfRule type="expression" priority="4" dxfId="0" stopIfTrue="1">
      <formula>AND(COUNTIF($F$136:$F$137,F136)&gt;1,NOT(ISBLANK(F136)))</formula>
    </cfRule>
  </conditionalFormatting>
  <conditionalFormatting sqref="F138:F139">
    <cfRule type="expression" priority="1" dxfId="0" stopIfTrue="1">
      <formula>AND(COUNTIF($F$138:$F$139,F138)&gt;1,NOT(ISBLANK(F138)))</formula>
    </cfRule>
    <cfRule type="expression" priority="2" dxfId="0" stopIfTrue="1">
      <formula>AND(COUNTIF($F$138:$F$139,F138)&gt;1,NOT(ISBLANK(F138)))</formula>
    </cfRule>
  </conditionalFormatting>
  <dataValidations count="3">
    <dataValidation type="list" allowBlank="1" showInputMessage="1" showErrorMessage="1" sqref="D16:D18">
      <formula1>"专业技术岗位,管理岗位"</formula1>
    </dataValidation>
    <dataValidation type="list" allowBlank="1" showInputMessage="1" showErrorMessage="1" sqref="G10 G14 G15 G19 G23 G24 G25 G26 G39 G40 G54 G64 G65 G66 G67 G68 G69 G70 G71 G72 G73 G74 G75 G76 G77 G91 G92 G93 G94 G95 G96 G97 G98 G119 G120 G121 G122 G125 G126 G129 G130 G132 G133 G170 G171 G178 G218 G219 G220 G221 G222 G223 G224 G225 G226 G227 G228 G229 G230 G231 G232 G233 G234 G235 G236 G4:G7 G8:G9 G11:G13 G16:G18 G20:G22 G27:G36 G37:G38 G55:G58 G59:G63 G78:G83 G84:G86 G87:G88 G89:G90 G99:G118 G123:G124 G127:G128 G134:G135 G136:G139 G140:G141 G142:G165 G166:G168 G172:G176 G237:G238 G239:G264 G265:G279">
      <formula1>"大专及以上,大学本科及以上,研究生"</formula1>
    </dataValidation>
    <dataValidation type="list" allowBlank="1" showInputMessage="1" showErrorMessage="1" sqref="H60 H68 H69 H70 H71 H72 H73 H74 H75 H76 H77 H93 H94 H95 H96 H97 H98 H170 H171 H178 H228 H229 H230 H231 H232 H233 H234 H235 H236 H238 H4:H7 H27:H36 H78:H83 H84:H86 H87:H88 H89:H90 H136:H139 H166:H167 H172:H176 H239:H264 H265:H279">
      <formula1>"不限,学士,硕士,博士"</formula1>
    </dataValidation>
  </dataValidations>
  <hyperlinks>
    <hyperlink ref="L91" r:id="rId1" display="王琪&#10;18004586162 ycsdyyyrsk@126.com"/>
    <hyperlink ref="L92" r:id="rId2" display="王琪&#10;18004586162 ycsdyyyrsk@126.com"/>
    <hyperlink ref="L93" r:id="rId3" display="王琪&#10;18004586162 ycsdyyyrsk@126.com"/>
    <hyperlink ref="L94" r:id="rId4" display="王琪&#10;18004586162 ycsdyyyrsk@126.com"/>
    <hyperlink ref="L95" r:id="rId5" display="王琪&#10;18004586162 ycsdyyyrsk@126.com"/>
    <hyperlink ref="L251" r:id="rId6" tooltip="mailto:ycqbsgyglc@163.com" display="吴淑义&#10;18704589137&#10;ycqbsgyglc@163.com"/>
    <hyperlink ref="L252" r:id="rId7" tooltip="mailto:ycqbsgyglc@163.com" display="吴淑义&#10;18704589137&#10;ycqbsgyglc@163.com"/>
  </hyperlinks>
  <printOptions/>
  <pageMargins left="0.7513888888888889" right="0.7513888888888889" top="0.2361111111111111" bottom="0.03888888888888889" header="0.19652777777777777" footer="0.03888888888888889"/>
  <pageSetup fitToHeight="0" fitToWidth="1" horizontalDpi="600" verticalDpi="600" orientation="landscape" paperSize="9" scale="62"/>
  <ignoredErrors>
    <ignoredError sqref="E3:E279" numberStoredAsText="1"/>
    <ignoredError sqref="H3:H277"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16" sqref="G16"/>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*跪下叫女王*</cp:lastModifiedBy>
  <dcterms:created xsi:type="dcterms:W3CDTF">2022-10-20T15:10:38Z</dcterms:created>
  <dcterms:modified xsi:type="dcterms:W3CDTF">2023-04-18T09:16:12Z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4CE49944BCA34469A4254EBCDFE46C3E_13</vt:lpwstr>
  </property>
</Properties>
</file>