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清徐县" sheetId="1" r:id="rId1"/>
  </sheets>
  <definedNames>
    <definedName name="_xlnm._FilterDatabase" localSheetId="0" hidden="1">清徐县!$A$3:$Q$102</definedName>
    <definedName name="_xlnm.Print_Titles" localSheetId="0">清徐县!$2:$3</definedName>
  </definedNames>
  <calcPr calcId="144525"/>
</workbook>
</file>

<file path=xl/sharedStrings.xml><?xml version="1.0" encoding="utf-8"?>
<sst xmlns="http://schemas.openxmlformats.org/spreadsheetml/2006/main" count="1346" uniqueCount="201">
  <si>
    <t>2023年太原市清徐县事业单位公开招聘岗位表</t>
  </si>
  <si>
    <t>序号</t>
  </si>
  <si>
    <t>县区/主管部门</t>
  </si>
  <si>
    <t>单位名称</t>
  </si>
  <si>
    <t>单位类别</t>
  </si>
  <si>
    <t>使用编制类型</t>
  </si>
  <si>
    <t>岗位名称</t>
  </si>
  <si>
    <t>岗位代码</t>
  </si>
  <si>
    <t>招聘
人数</t>
  </si>
  <si>
    <t>岗位要求条件</t>
  </si>
  <si>
    <t>备注</t>
  </si>
  <si>
    <t>岗位类型</t>
  </si>
  <si>
    <t>科目二</t>
  </si>
  <si>
    <t>年龄</t>
  </si>
  <si>
    <t>学历</t>
  </si>
  <si>
    <t>学位</t>
  </si>
  <si>
    <t>专业</t>
  </si>
  <si>
    <t>职称或
职业资格</t>
  </si>
  <si>
    <t>其他</t>
  </si>
  <si>
    <t>清徐县</t>
  </si>
  <si>
    <t>清徐县委信息化中心</t>
  </si>
  <si>
    <t>公益一类</t>
  </si>
  <si>
    <t>财政拨款</t>
  </si>
  <si>
    <t>管理1</t>
  </si>
  <si>
    <t>35周岁及以下</t>
  </si>
  <si>
    <t>大学本科及以上</t>
  </si>
  <si>
    <t>学士及以上</t>
  </si>
  <si>
    <t>本科：会计学（120203）
      财务管理（120204）
      审计学（120207）
      财务会计类（3303）
研究生：审计（0257）
       会计学（120201）
       会计（1253）</t>
  </si>
  <si>
    <t>不限</t>
  </si>
  <si>
    <t>公共类</t>
  </si>
  <si>
    <t>职业能力倾向测验</t>
  </si>
  <si>
    <t>管理2</t>
  </si>
  <si>
    <t>本科：中国语言文学类（0501）
     马克思主义理论类（0305）
研究生：中国语言文学（0501）
       马克思主义理论（0305）</t>
  </si>
  <si>
    <t>清徐县目标绩效服务中心</t>
  </si>
  <si>
    <t>管理</t>
  </si>
  <si>
    <t>中共党员（含预备党员）</t>
  </si>
  <si>
    <t>清徐县干部人事档案服务中心</t>
  </si>
  <si>
    <t>清徐县政务和公益域名注册管理中心</t>
  </si>
  <si>
    <t>专技</t>
  </si>
  <si>
    <t>本科：计算机类（0809/3102）      
研究生：计算机科学与技术0812/0775）
       计算机技术（085404）
       软件工程（0835/085405）</t>
  </si>
  <si>
    <t>清徐县醋产业发展和研究中心</t>
  </si>
  <si>
    <t>本科：电子商务类（1208）
     电子商务类（3307）
研究生：电子信息（0854）</t>
  </si>
  <si>
    <t>清徐县电子政务中心</t>
  </si>
  <si>
    <t>本科：经济学（02）
     经济贸易类（3305）
     电子信息类（0807/3101）
研究生：经济学（02）
        电子信息（0854）</t>
  </si>
  <si>
    <t>清徐县国有资产管理中心</t>
  </si>
  <si>
    <t>本科：会计学（120203）
      财务管理（120204）
      财务会计类（3303）
      电子商务类（1208）
      电子商务类（3307）
研究生：会计（1253）
        会计学（120201）</t>
  </si>
  <si>
    <t>清徐县公证处</t>
  </si>
  <si>
    <t>公益二类</t>
  </si>
  <si>
    <t>财政补助</t>
  </si>
  <si>
    <t>本科：法学类（0301）
     法律实务类（3804）
研究生：法学（0301）
       法律（0351）</t>
  </si>
  <si>
    <t>公证员执业证书</t>
  </si>
  <si>
    <t>清徐县公共就业服务中心</t>
  </si>
  <si>
    <t>本科：计算机类（0809/3102）      
研究生：计算机科学与技术0812/0775）
        计算机技术（085404）
       软件工程（0835/085405）</t>
  </si>
  <si>
    <t>清徐县乡村振兴发展中心</t>
  </si>
  <si>
    <t>本科：农业工程类（0823）
     水利工程（0811）
    水利水电工程（250203）
     农业水利工程（250202）
      物流管理与工程类（1206） 
      物流类（3308）    
研究生：水利工程（0815）
        农业工程（0828）
        土木水利（0859）
       物流工程与管理（125604）</t>
  </si>
  <si>
    <t>管理3</t>
  </si>
  <si>
    <t>本科:中国语言文学类（0501）
研究生:中国语言文学（0501）</t>
  </si>
  <si>
    <t>清徐县城乡管理综合行政执法队</t>
  </si>
  <si>
    <t>服务基层项目人员专门岗位，报名人数不达开考比例时，招聘名额并入8301102</t>
  </si>
  <si>
    <t>清徐县应急管理综合行政执法大队</t>
  </si>
  <si>
    <t>本科：电气类（0806）                                      
      电力技术类（2301）           
      自动化类（2603）               
研究生：电气工程（0808）
       能源动力（0858）</t>
  </si>
  <si>
    <t>本科：安全科学与工程类（0829）                
      安全类（2209）               
      公安技术类（0831）               研究生：安全科学与工程（0837）                     
       资源与环境（0857）
       安全工程（085224）</t>
  </si>
  <si>
    <t>本科：地质类（0814/2202）
      矿业类（0815）     
      煤炭类（2205）                   
研究生：矿业工程（0819/085705）
        地质工程（085703）       
        地质学（0709）
        地质资源与地质工程（0818）</t>
  </si>
  <si>
    <t>管理4</t>
  </si>
  <si>
    <t>服务基层项目人员专门岗位，报名人数不达开考比例时，招聘名额并入8301203</t>
  </si>
  <si>
    <t>清徐县殡仪馆</t>
  </si>
  <si>
    <t>清徐县审计服务中心</t>
  </si>
  <si>
    <t>本科：审计学（120207）
研究生：审计（0257）</t>
  </si>
  <si>
    <t xml:space="preserve">清徐县河湖管理中心   </t>
  </si>
  <si>
    <t>服务基层项目人员专门岗位，报名人数不达开考比例时，招聘名额并入8301501</t>
  </si>
  <si>
    <t>清徐县知识产权服务中心</t>
  </si>
  <si>
    <r>
      <rPr>
        <sz val="10"/>
        <rFont val="宋体"/>
        <charset val="134"/>
        <scheme val="minor"/>
      </rPr>
      <t xml:space="preserve">本科：法学类（0301）
     </t>
    </r>
    <r>
      <rPr>
        <sz val="10"/>
        <rFont val="宋体"/>
        <charset val="134"/>
      </rPr>
      <t xml:space="preserve">法律实务类（3804） </t>
    </r>
    <r>
      <rPr>
        <sz val="10"/>
        <rFont val="宋体"/>
        <charset val="134"/>
      </rPr>
      <t xml:space="preserve">
      新闻传播学类（0503）            
研究生：法学（0301）
    </t>
    </r>
    <r>
      <rPr>
        <sz val="10"/>
        <rFont val="宋体"/>
        <charset val="134"/>
      </rPr>
      <t xml:space="preserve">   法律（0351） </t>
    </r>
    <r>
      <rPr>
        <sz val="10"/>
        <rFont val="宋体"/>
        <charset val="134"/>
      </rPr>
      <t xml:space="preserve">
       新闻传播学类（0503/0552）
</t>
    </r>
  </si>
  <si>
    <t>清徐县文化市场综合行政执法队</t>
  </si>
  <si>
    <t>本科：法学类（0301）
     法律实务类（3804） 
     公共管理类（1204）
研究生：法学类（0301）
       法律（0351） 
       公共管理（1204/1252）</t>
  </si>
  <si>
    <t>清徐县马峪乡退役军人服务保障工作站</t>
  </si>
  <si>
    <t>硕士研究生及以上学历</t>
  </si>
  <si>
    <t>清徐县集义乡综合便民服务中心</t>
  </si>
  <si>
    <t>清徐县西谷乡综合便民服务中心</t>
  </si>
  <si>
    <t>研究生：审计（0257）
       会计学（120201）
       会计（1253）</t>
  </si>
  <si>
    <t>研究生：工商管理（1202/1251）</t>
  </si>
  <si>
    <t>清徐县西谷乡退役军人服务站</t>
  </si>
  <si>
    <t>清徐县招生考试管理中心</t>
  </si>
  <si>
    <t>本科：计算机类（0809/3102）      
研究生：计算机科学与技术（0812/0775）
        计算机技术（085404）
       软件工程（0835/085405）</t>
  </si>
  <si>
    <t>清徐县青少年活动中心</t>
  </si>
  <si>
    <t>专技1</t>
  </si>
  <si>
    <t>本科：工商管理（1202）
      会计学（120203）
     财务管理（120204）
     审计学（120207）
     财务会计类（3303）
研究生：工商管理（1202/1251）
       会计（1253）
       会计学（120201）
       审计（0257）</t>
  </si>
  <si>
    <t>专技2</t>
  </si>
  <si>
    <t>本科：戏剧与影视学类（1303）                                               
      机械类（0802）           
研究生：戏剧与影视学（1303） 
       机械工程（0802）
       机械（0855）</t>
  </si>
  <si>
    <t>清徐县清徐中学校</t>
  </si>
  <si>
    <t>本科：数学类（0701）
研究生：数学（0701）
       学科教学（数学）（045104）</t>
  </si>
  <si>
    <t>高级中学数学及以上教师资格证</t>
  </si>
  <si>
    <t>教师类</t>
  </si>
  <si>
    <t>中小学教师基础知识</t>
  </si>
  <si>
    <t>服务基层项目人员专门岗位，报名人数不达开考比例时，招聘名额并入8302401</t>
  </si>
  <si>
    <t>专技3</t>
  </si>
  <si>
    <t>本科：物理学类（0702）
研究生：物理学（0702）
       学科教学（物理）（045105）</t>
  </si>
  <si>
    <t>高级中学物理及以上教师资格证</t>
  </si>
  <si>
    <t>专技4</t>
  </si>
  <si>
    <t>服务基层项目人员专门岗位，报名人数不达开考比例时，招聘名额并入8302403</t>
  </si>
  <si>
    <t>专技5</t>
  </si>
  <si>
    <t>本科：英语（050201）
     商务英语（050262）
     应用英语（370201）
研究生：学科教学（英语）（045108）
       英语笔译（055101）
       英语口译（055102）
       英语语言文学（050201）</t>
  </si>
  <si>
    <t>高级中学英语及以上教师资格证</t>
  </si>
  <si>
    <t>专技6</t>
  </si>
  <si>
    <t>服务基层项目人员专门岗位，报名人数不达开考比例时，招聘名额并入8302405</t>
  </si>
  <si>
    <t>专技7</t>
  </si>
  <si>
    <t>本科：化学生物学（070303）
     古生物学（070904）
     生物科学类（0710）
     生物工程类（0830）
     生物技术类（2701）
研究生：生物学（0710）
       学科教学（生物）（045107）</t>
  </si>
  <si>
    <t>高级中学生物及以上教师资格证</t>
  </si>
  <si>
    <t>专技8</t>
  </si>
  <si>
    <t>本科：哲学（010101）
     政治学类（0302）
     马克思主义理论类（0305）
研究生：政治学（0302）
       哲学（010100）
       马克思主义哲学（010101）
       马克思主义理论（0305））
       学科教学（思政）（045102）</t>
  </si>
  <si>
    <t>高级中学思想政治及以上教师资格证</t>
  </si>
  <si>
    <t>清徐县徐沟中学校</t>
  </si>
  <si>
    <t>本科：中国语言文学类（0501）
研究生：中国语言文学（0501）
       学科教学（语文）（045103）</t>
  </si>
  <si>
    <t>高级中学语文及以上教师资格证</t>
  </si>
  <si>
    <t>服务基层项目人员专门岗位，报名人数不达开考比例时，招聘名额并入8302502</t>
  </si>
  <si>
    <t>服务基层项目人员专门岗位，报名人数不达开考比例时，招聘名额并入8302504</t>
  </si>
  <si>
    <t>本科：化学类（0703）
     材料化学（080403）
      化工技术类（2702）
研究生：化学（0703）
       化学工程（0817/085602）
       学科教学（化学）045106）</t>
  </si>
  <si>
    <t>高级中学化学及以上教师资格证</t>
  </si>
  <si>
    <t>清徐县清源镇初级中学校</t>
  </si>
  <si>
    <t>初级中学语文及以上教师资格证</t>
  </si>
  <si>
    <t>初级中学物理及以上教师资格证</t>
  </si>
  <si>
    <t>初级中学英语及以上教师资格证</t>
  </si>
  <si>
    <t>本科：历史学类（0601）
研究生：历史学（06）
       学科教学（历史）（045109）</t>
  </si>
  <si>
    <t>初级中学历史及以上教师资格证</t>
  </si>
  <si>
    <t>清徐县徐沟中心小学校</t>
  </si>
  <si>
    <t>本科：中国语言文学类（0501）
      小学教育（040107）
研究生：中国语言文学（0501）
       学科教学（语文）（045103）
       小学教育（045115）</t>
  </si>
  <si>
    <t>小学语文及以上教师资格证</t>
  </si>
  <si>
    <t>服务基层项目人员专门岗位，报名人数不达开考比例时，核减的招聘名额并入8302701</t>
  </si>
  <si>
    <t>小学数学及以上教师资格证</t>
  </si>
  <si>
    <t>服务基层项目人员专门岗位，报名人数不达开考比例时，招聘名额并入8302703</t>
  </si>
  <si>
    <t>本科：音乐与舞蹈学类 （1302）
     表演艺术类（3502）
     戏剧与影视学类（1303）     
研究生：音乐与舞蹈学（1302）
       音乐（135101）
       舞蹈（135106）
       学科教学(音乐）（045111）
       戏剧与影视学（1303）</t>
  </si>
  <si>
    <t>小学音乐及以上教师资格证</t>
  </si>
  <si>
    <t>本科：体育学类（0402）
      体育类 （3703）                                       研究生：体育学（0403）
       体育（0452）
       学科教学（体育）（045112）</t>
  </si>
  <si>
    <t>小学体育及以上教师资格证</t>
  </si>
  <si>
    <t>本科：美术学类（1304）
     设计学类（1305）
     艺术设计类（3501）
研究生：美术学（1304）
       设计学（1305）
       美术（135107）
       学科教学（美术）（045113）</t>
  </si>
  <si>
    <t>小学美术及以上教师资格证</t>
  </si>
  <si>
    <t>清徐县清源镇中心小学校平泉小学</t>
  </si>
  <si>
    <t>清徐县东于镇初级中学校</t>
  </si>
  <si>
    <t>初级中学思想政治及以上教师资格证</t>
  </si>
  <si>
    <t>清徐县王答乡初级中学校</t>
  </si>
  <si>
    <t>清徐县徐沟镇初级中学校</t>
  </si>
  <si>
    <t>初级中学数学及以上教师资格证</t>
  </si>
  <si>
    <t>清徐县集义乡初级中学校</t>
  </si>
  <si>
    <t>本科：音乐与舞蹈学类 （1302）
     表演艺术类（3502）
     戏剧与影视学类（1303） 
     美术学类（1304）
     设计学类（1305）
     艺术设计类（3501）    
研究生：音乐与舞蹈学（1302）
       音乐（135101）
       舞蹈（135106）
       学科教学(音乐）（045111）
       戏剧与影视学（1303）
      美术学（1304）
      设计学（1305）
      美术（135107）
      学科教学（美术）（045113）</t>
  </si>
  <si>
    <t>初级中学音乐或美术及以上教师资格证（对应专业）</t>
  </si>
  <si>
    <t>清徐县高花学校</t>
  </si>
  <si>
    <t>初级中学化学及以上教师资格证</t>
  </si>
  <si>
    <t>清徐县第二人民医院</t>
  </si>
  <si>
    <t>具有初级及以上会计专业资格证</t>
  </si>
  <si>
    <t>清徐县妇幼保健计划生育服务中心</t>
  </si>
  <si>
    <t>本科：临床医学（100201）
    医学影像学（100203）
研究生：临床医学（100200/105100）
    影像医学与核医学（100207）    
    超声医学（105124）</t>
  </si>
  <si>
    <t>具有执业医师资格证（执业范围：医学影像和放射治疗专业。已经注册执业范围的不能跨专业报名）</t>
  </si>
  <si>
    <t>急需紧缺岗位</t>
  </si>
  <si>
    <t>卫生类</t>
  </si>
  <si>
    <t>卫生基础知识</t>
  </si>
  <si>
    <t>本科：临床医学（100201）
    医学影像学（100203）
研究生：临床医学（100200/105100）
    影像医学与核医学（100207）
    放射影像学（105123）</t>
  </si>
  <si>
    <t>清徐县清源镇卫生院吴村分院</t>
  </si>
  <si>
    <t>40周岁及以下</t>
  </si>
  <si>
    <t>本科：临床医学（100201） 
研究生：临床医学（100200/105100）   
       外科学（100210/105111）</t>
  </si>
  <si>
    <t>具有执业医师资格证（执业范围：外科专业。已经注册执业范围的不能跨专业报名）</t>
  </si>
  <si>
    <t>大专：中医学（520401）
      针灸推拿（520403）
本科：中医学（100501）
      针灸推拿学（100502）
研究生：中医学（100500）
       针灸推拿学（100512/105707）
       中医（105700）</t>
  </si>
  <si>
    <t>具有执业医师资格证（执业范围：中医专业。已经注册执业范围的不能跨专业报名）</t>
  </si>
  <si>
    <t>清徐县徐沟镇中心卫生院</t>
  </si>
  <si>
    <r>
      <rPr>
        <sz val="10"/>
        <rFont val="宋体"/>
        <charset val="134"/>
        <scheme val="minor"/>
      </rPr>
      <t>大专：护理（520201）   
本科：护理学（101101）
    护理（320201） 
研究生：护理学（1011</t>
    </r>
    <r>
      <rPr>
        <sz val="10"/>
        <rFont val="宋体"/>
        <charset val="134"/>
      </rPr>
      <t>/0783</t>
    </r>
    <r>
      <rPr>
        <sz val="10"/>
        <rFont val="宋体"/>
        <charset val="134"/>
      </rPr>
      <t>）
    护理（105400）</t>
    </r>
  </si>
  <si>
    <t>具有护师及以上资格证</t>
  </si>
  <si>
    <r>
      <rPr>
        <sz val="10"/>
        <rFont val="宋体"/>
        <charset val="134"/>
        <scheme val="minor"/>
      </rPr>
      <t>本科：</t>
    </r>
    <r>
      <rPr>
        <sz val="10"/>
        <rFont val="宋体"/>
        <charset val="134"/>
      </rPr>
      <t xml:space="preserve">公共卫生与预防医学类（1004）  </t>
    </r>
    <r>
      <rPr>
        <sz val="10"/>
        <rFont val="宋体"/>
        <charset val="134"/>
      </rPr>
      <t xml:space="preserve">                                                                                               
</t>
    </r>
    <r>
      <rPr>
        <sz val="10"/>
        <rFont val="宋体"/>
        <charset val="134"/>
      </rPr>
      <t xml:space="preserve">     公共卫生与卫生管理类（3207）</t>
    </r>
    <r>
      <rPr>
        <sz val="10"/>
        <rFont val="宋体"/>
        <charset val="134"/>
      </rPr>
      <t xml:space="preserve">
研究生：公共卫生与预防医学（1004</t>
    </r>
    <r>
      <rPr>
        <sz val="10"/>
        <rFont val="宋体"/>
        <charset val="134"/>
      </rPr>
      <t>/0779</t>
    </r>
    <r>
      <rPr>
        <sz val="10"/>
        <rFont val="宋体"/>
        <charset val="134"/>
      </rPr>
      <t>）                                  
       公共卫生（1053）</t>
    </r>
  </si>
  <si>
    <r>
      <rPr>
        <sz val="10"/>
        <rFont val="宋体"/>
        <charset val="134"/>
        <scheme val="minor"/>
      </rPr>
      <t>1.本科及以上学历未取得相应执业资格的聘用人员可先签订三年聘用合同，但须在三年内取得相应执业医师资格；
2.已取得执业医师资格证</t>
    </r>
    <r>
      <rPr>
        <sz val="10"/>
        <rFont val="宋体"/>
        <charset val="134"/>
      </rPr>
      <t>（执业范围：公共卫生类别专业）</t>
    </r>
    <r>
      <rPr>
        <sz val="10"/>
        <rFont val="宋体"/>
        <charset val="134"/>
      </rPr>
      <t>且已经注册执业范围的不能跨专业报名。</t>
    </r>
  </si>
  <si>
    <r>
      <rPr>
        <sz val="10"/>
        <rFont val="宋体"/>
        <charset val="134"/>
        <scheme val="minor"/>
      </rPr>
      <t>1.本科及以上学历未取得相应执业资格的聘用人员可先签订三年聘用合同，但须在三年内取得相应执业医师资格；
2.已取得执业医师资格证</t>
    </r>
    <r>
      <rPr>
        <sz val="10"/>
        <rFont val="宋体"/>
        <charset val="134"/>
      </rPr>
      <t>（执业范围：医学影像和放射治疗专业）</t>
    </r>
    <r>
      <rPr>
        <sz val="10"/>
        <rFont val="宋体"/>
        <charset val="134"/>
      </rPr>
      <t>且已经注册执业范围的不能跨专业报名。</t>
    </r>
  </si>
  <si>
    <t>清徐县徐沟镇中心卫生院高花分院</t>
  </si>
  <si>
    <t>大学专科及以上</t>
  </si>
  <si>
    <r>
      <rPr>
        <sz val="10"/>
        <rFont val="宋体"/>
        <charset val="134"/>
        <scheme val="minor"/>
      </rPr>
      <t>大专：药学（520301）
本科：药学（100701/320301）
    临床药学（100703）
研究生：药学（100700/105500</t>
    </r>
    <r>
      <rPr>
        <sz val="10"/>
        <rFont val="宋体"/>
        <charset val="134"/>
      </rPr>
      <t>/078000</t>
    </r>
    <r>
      <rPr>
        <sz val="10"/>
        <rFont val="宋体"/>
        <charset val="134"/>
      </rPr>
      <t>）
    药剂学（100702</t>
    </r>
    <r>
      <rPr>
        <sz val="10"/>
        <rFont val="宋体"/>
        <charset val="134"/>
      </rPr>
      <t>/078002</t>
    </r>
    <r>
      <rPr>
        <sz val="10"/>
        <rFont val="宋体"/>
        <charset val="134"/>
      </rPr>
      <t>）</t>
    </r>
  </si>
  <si>
    <t>具有药士及以上资格证</t>
  </si>
  <si>
    <t>清徐县东于镇中心卫生院</t>
  </si>
  <si>
    <t>本科：护理学（101101）
    护理（320201） 
研究生：护理学（1011/0783）
    护理（105400）</t>
  </si>
  <si>
    <t>具有护士及以上资格证</t>
  </si>
  <si>
    <t>本科：医学检验技术（101001/320501）                 
研究生：医学技术（1010/0782）
    临床检验诊断学（100208/105120）</t>
  </si>
  <si>
    <t>具有检验士及以上资格证</t>
  </si>
  <si>
    <t>本科：临床医学（100201）                              研究生：临床医学 （100200/105100）    
    内科学（100201/105101）</t>
  </si>
  <si>
    <t>具有执业医师资格证（执业范围：内科专业。已经注册执业范围的不能跨专业报名）</t>
  </si>
  <si>
    <t>清徐县孟封镇中心卫生院</t>
  </si>
  <si>
    <t>清徐县孟封镇中心卫生院杨房分院</t>
  </si>
  <si>
    <t>专科：临床医学（520101）
本科：临床医学（100201）
研究生:临床医学（100200/105100）
    全科医学（105109/105710）</t>
  </si>
  <si>
    <t>具有执业助理医师资格证（执业范围：全科医学专业。已经注册执业范围的不能跨专业报名）</t>
  </si>
  <si>
    <t>清徐县王答乡卫生院</t>
  </si>
  <si>
    <t>大专：临床医学（520101）
本科：临床医学（100201）
    儿科学（100207）
研究生：临床医学（100200/105100）
    儿科学（100202/105102）</t>
  </si>
  <si>
    <t>具有执业助理医师资格证（执业范围：儿科专业。已经注册执业范围的不能跨专业报名）</t>
  </si>
  <si>
    <t>大专:临床医学（520101）
    医学影像技术（520502）
本科：临床医学（100201）
    医学影像技术（101003）
    医学影像学  （100203）
研究生：临床医学（100200/105100）
    影像医学与核医学（100207）
    放射影像学（105123）
    超声医学（105124）
    核医学（105125）</t>
  </si>
  <si>
    <r>
      <rPr>
        <sz val="10"/>
        <rFont val="宋体"/>
        <charset val="134"/>
        <scheme val="minor"/>
      </rPr>
      <t>1.医学影像技术专业需具备医学影像技士资格证；
2.医学影像技术专业以外的其他专业须具备执业助理医师资格证（</t>
    </r>
    <r>
      <rPr>
        <sz val="10"/>
        <rFont val="宋体"/>
        <charset val="134"/>
      </rPr>
      <t>执业范围：医学影像和放射治疗专业）已经注册执业范围的不能跨专业报名。</t>
    </r>
  </si>
  <si>
    <t>清徐县马峪乡卫生院</t>
  </si>
  <si>
    <t>大专：临床医学（520101）
本科：临床医学（100201）
    医学影像学（100203）
研究生：临床医学（100200/105100）
    影像医学与核医学（100207）
    放射影像学（105123）
    超声医学（105124）
    核医学（105125）</t>
  </si>
  <si>
    <t>具有执业助理医师资格证（执业范围：医学影像和放射治疗专业。已经注册执业范围的不能跨专业报名）</t>
  </si>
  <si>
    <t>大专：临床医学（520101）
本科：临床医学（100201）
研究生：临床医学（100200/105100）
    妇产科学（100211/105115）</t>
  </si>
  <si>
    <t>具有执业助理医师及以上资格证（执业范围：妇产科专业，已注册执业范围的不能跨专业报名）</t>
  </si>
  <si>
    <t>清徐县柳杜乡卫生院</t>
  </si>
  <si>
    <t>大专：临床医学（520101）         
本科：临床医学（100201）         
研究生：临床医学（100200/105100）   
    妇产科学（100211/105115）</t>
  </si>
  <si>
    <t>大专：临床医学（520101）
本科：临床医学（100201）
研究生：临床医学（100200/105100）
    内科学（100201/105101）</t>
  </si>
  <si>
    <t>具有执业助理医师及以上资格证（执业范围：内科专业，已注册执业范围的不能跨专业报名）</t>
  </si>
  <si>
    <t>清徐县集义乡中心卫生院</t>
  </si>
  <si>
    <t>具有药师及以上资格证</t>
  </si>
  <si>
    <t>急需紧缺岗位，服务基层项目人员专门岗位，无人报名时，招聘名额并入8304502</t>
  </si>
  <si>
    <t>清徐县西谷乡卫生院</t>
  </si>
  <si>
    <r>
      <rPr>
        <sz val="10"/>
        <rFont val="宋体"/>
        <charset val="134"/>
        <scheme val="minor"/>
      </rPr>
      <t>本科：药学（100701/320301）
    临床药学（100703）
研究生：药学（100700/105500/</t>
    </r>
    <r>
      <rPr>
        <sz val="10"/>
        <rFont val="宋体"/>
        <charset val="134"/>
      </rPr>
      <t xml:space="preserve">078000）
   </t>
    </r>
    <r>
      <rPr>
        <sz val="10"/>
        <rFont val="宋体"/>
        <charset val="134"/>
      </rPr>
      <t xml:space="preserve"> 药剂学（100702</t>
    </r>
    <r>
      <rPr>
        <sz val="10"/>
        <rFont val="宋体"/>
        <charset val="134"/>
      </rPr>
      <t>/078002）</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</si>
</sst>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宋体"/>
      <charset val="134"/>
    </font>
    <font>
      <sz val="12"/>
      <name val="宋体"/>
      <charset val="134"/>
    </font>
    <font>
      <sz val="18"/>
      <name val="宋体"/>
      <charset val="134"/>
    </font>
    <font>
      <sz val="10"/>
      <color rgb="FFFF0000"/>
      <name val="宋体"/>
      <charset val="134"/>
    </font>
    <font>
      <sz val="10"/>
      <name val="宋体"/>
      <charset val="134"/>
      <scheme val="minor"/>
    </font>
    <font>
      <sz val="9"/>
      <name val="宋体"/>
      <charset val="134"/>
    </font>
    <font>
      <sz val="9"/>
      <name val="宋体"/>
      <charset val="134"/>
      <scheme val="minor"/>
    </font>
    <font>
      <sz val="10"/>
      <color rgb="FFFF0000"/>
      <name val="宋体"/>
      <charset val="134"/>
      <scheme val="minor"/>
    </font>
    <font>
      <sz val="10"/>
      <color rgb="FFFF0000"/>
      <name val="宋体"/>
      <charset val="134"/>
    </font>
    <font>
      <sz val="9"/>
      <color rgb="FFFF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2" fillId="0" borderId="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2" fillId="0" borderId="0"/>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2" fillId="0" borderId="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2" fillId="0" borderId="0"/>
    <xf numFmtId="0" fontId="2" fillId="0" borderId="0">
      <alignment vertical="center"/>
    </xf>
    <xf numFmtId="0" fontId="2" fillId="0" borderId="0"/>
    <xf numFmtId="0" fontId="2" fillId="0" borderId="0"/>
    <xf numFmtId="0" fontId="2" fillId="0" borderId="0"/>
    <xf numFmtId="0" fontId="31" fillId="0" borderId="0">
      <alignment vertical="center"/>
    </xf>
  </cellStyleXfs>
  <cellXfs count="24">
    <xf numFmtId="0" fontId="0" fillId="0" borderId="0" xfId="0">
      <alignment vertical="center"/>
    </xf>
    <xf numFmtId="0" fontId="1" fillId="0" borderId="0" xfId="52" applyFont="1" applyFill="1" applyAlignment="1">
      <alignment horizontal="center" vertical="center"/>
    </xf>
    <xf numFmtId="0" fontId="2" fillId="0" borderId="0" xfId="52" applyFont="1" applyFill="1"/>
    <xf numFmtId="0" fontId="2" fillId="0" borderId="0" xfId="52" applyFont="1" applyFill="1" applyAlignment="1"/>
    <xf numFmtId="0" fontId="2" fillId="0" borderId="0" xfId="52" applyFont="1" applyFill="1" applyAlignment="1">
      <alignment horizontal="left"/>
    </xf>
    <xf numFmtId="0" fontId="2" fillId="0" borderId="0" xfId="52" applyFont="1" applyFill="1" applyAlignment="1">
      <alignment wrapText="1"/>
    </xf>
    <xf numFmtId="0" fontId="3" fillId="0" borderId="1" xfId="52" applyFont="1" applyFill="1" applyBorder="1" applyAlignment="1">
      <alignment horizontal="center" vertical="center"/>
    </xf>
    <xf numFmtId="0" fontId="3" fillId="0" borderId="1" xfId="52" applyFont="1" applyFill="1" applyBorder="1" applyAlignment="1">
      <alignment vertical="center"/>
    </xf>
    <xf numFmtId="0" fontId="1" fillId="0" borderId="2" xfId="52" applyFont="1" applyFill="1" applyBorder="1" applyAlignment="1">
      <alignment horizontal="center" vertical="center" wrapText="1"/>
    </xf>
    <xf numFmtId="0" fontId="1" fillId="0" borderId="3" xfId="52" applyFont="1" applyFill="1" applyBorder="1" applyAlignment="1">
      <alignment horizontal="center" vertical="center" wrapText="1"/>
    </xf>
    <xf numFmtId="0" fontId="1" fillId="0" borderId="4" xfId="52" applyFont="1" applyFill="1" applyBorder="1" applyAlignment="1">
      <alignment horizontal="center" vertical="center" wrapText="1"/>
    </xf>
    <xf numFmtId="0" fontId="4" fillId="0" borderId="2" xfId="52" applyFont="1" applyFill="1" applyBorder="1" applyAlignment="1">
      <alignment horizontal="center" vertical="center" wrapText="1"/>
    </xf>
    <xf numFmtId="0" fontId="4" fillId="0" borderId="3" xfId="52" applyFont="1" applyFill="1" applyBorder="1" applyAlignment="1">
      <alignment horizontal="center" vertical="center" wrapText="1"/>
    </xf>
    <xf numFmtId="0" fontId="3" fillId="0" borderId="1" xfId="52" applyFont="1" applyFill="1" applyBorder="1" applyAlignment="1">
      <alignment horizontal="left" vertical="center"/>
    </xf>
    <xf numFmtId="0" fontId="1" fillId="0" borderId="2" xfId="52" applyFont="1" applyFill="1" applyBorder="1" applyAlignment="1">
      <alignment horizontal="left" vertical="center" wrapText="1"/>
    </xf>
    <xf numFmtId="0" fontId="5" fillId="0" borderId="2" xfId="52" applyFont="1" applyFill="1" applyBorder="1" applyAlignment="1">
      <alignment horizontal="center" vertical="center" wrapText="1"/>
    </xf>
    <xf numFmtId="0" fontId="1" fillId="0" borderId="4" xfId="52" applyFont="1" applyFill="1" applyBorder="1" applyAlignment="1">
      <alignment horizontal="left" vertical="center" wrapText="1"/>
    </xf>
    <xf numFmtId="0" fontId="6" fillId="0" borderId="2" xfId="52" applyFont="1" applyFill="1" applyBorder="1" applyAlignment="1">
      <alignment horizontal="left" vertical="center" wrapText="1"/>
    </xf>
    <xf numFmtId="0" fontId="7" fillId="0" borderId="2" xfId="52" applyFont="1" applyFill="1" applyBorder="1" applyAlignment="1">
      <alignment horizontal="left" vertical="center" wrapText="1"/>
    </xf>
    <xf numFmtId="0" fontId="8" fillId="0" borderId="2" xfId="52" applyFont="1" applyFill="1" applyBorder="1" applyAlignment="1">
      <alignment horizontal="center" vertical="center" wrapText="1"/>
    </xf>
    <xf numFmtId="0" fontId="4" fillId="0" borderId="2" xfId="52"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52" applyFont="1" applyFill="1" applyBorder="1" applyAlignment="1">
      <alignment horizontal="left" vertical="center" wrapText="1"/>
    </xf>
    <xf numFmtId="0" fontId="5" fillId="0" borderId="2" xfId="52" applyFont="1" applyFill="1" applyBorder="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常规 11 2 2 2" xfId="40"/>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6 2" xfId="49"/>
    <cellStyle name="40% - 强调文字颜色 6" xfId="50" builtinId="51"/>
    <cellStyle name="60% - 强调文字颜色 6" xfId="51" builtinId="52"/>
    <cellStyle name="常规 11" xfId="52"/>
    <cellStyle name="常规 17" xfId="53"/>
    <cellStyle name="常规 19" xfId="54"/>
    <cellStyle name="常规 2" xfId="55"/>
    <cellStyle name="常规 3" xfId="56"/>
    <cellStyle name="常规 4"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2"/>
  <sheetViews>
    <sheetView tabSelected="1" workbookViewId="0">
      <pane xSplit="5" ySplit="3" topLeftCell="F22" activePane="bottomRight" state="frozen"/>
      <selection/>
      <selection pane="topRight"/>
      <selection pane="bottomLeft"/>
      <selection pane="bottomRight" activeCell="O22" sqref="O22"/>
    </sheetView>
  </sheetViews>
  <sheetFormatPr defaultColWidth="9" defaultRowHeight="14.25"/>
  <cols>
    <col min="1" max="1" width="4.875" style="2" customWidth="1"/>
    <col min="2" max="2" width="12" style="2" customWidth="1"/>
    <col min="3" max="3" width="20.25" style="3" customWidth="1"/>
    <col min="4" max="4" width="9.75" style="2" customWidth="1"/>
    <col min="5" max="5" width="8" style="2" customWidth="1"/>
    <col min="6" max="6" width="7.75" style="2" customWidth="1"/>
    <col min="7" max="7" width="11.625" style="2" customWidth="1"/>
    <col min="8" max="8" width="5.75" style="2" customWidth="1"/>
    <col min="9" max="9" width="19" style="2" customWidth="1"/>
    <col min="10" max="10" width="13" style="2" customWidth="1"/>
    <col min="11" max="11" width="11.875" style="2" customWidth="1"/>
    <col min="12" max="12" width="30.75" style="4" customWidth="1"/>
    <col min="13" max="13" width="16.75" style="2" customWidth="1"/>
    <col min="14" max="14" width="16.25" style="2" customWidth="1"/>
    <col min="15" max="15" width="13.625" style="2" customWidth="1"/>
    <col min="16" max="16" width="8.5" style="5" customWidth="1"/>
    <col min="17" max="17" width="19.5" style="5" customWidth="1"/>
    <col min="18" max="256" width="9" style="2"/>
    <col min="257" max="257" width="4.875" style="2" customWidth="1"/>
    <col min="258" max="258" width="12" style="2" customWidth="1"/>
    <col min="259" max="259" width="20.25" style="2" customWidth="1"/>
    <col min="260" max="260" width="9.75" style="2" customWidth="1"/>
    <col min="261" max="261" width="8" style="2" customWidth="1"/>
    <col min="262" max="262" width="7.75" style="2" customWidth="1"/>
    <col min="263" max="263" width="11.625" style="2" customWidth="1"/>
    <col min="264" max="264" width="5.75" style="2" customWidth="1"/>
    <col min="265" max="265" width="19" style="2" customWidth="1"/>
    <col min="266" max="266" width="13" style="2" customWidth="1"/>
    <col min="267" max="267" width="11.875" style="2" customWidth="1"/>
    <col min="268" max="268" width="30.75" style="2" customWidth="1"/>
    <col min="269" max="269" width="16.75" style="2" customWidth="1"/>
    <col min="270" max="270" width="16.25" style="2" customWidth="1"/>
    <col min="271" max="271" width="13.625" style="2" customWidth="1"/>
    <col min="272" max="272" width="8.5" style="2" customWidth="1"/>
    <col min="273" max="273" width="19.5" style="2" customWidth="1"/>
    <col min="274" max="512" width="9" style="2"/>
    <col min="513" max="513" width="4.875" style="2" customWidth="1"/>
    <col min="514" max="514" width="12" style="2" customWidth="1"/>
    <col min="515" max="515" width="20.25" style="2" customWidth="1"/>
    <col min="516" max="516" width="9.75" style="2" customWidth="1"/>
    <col min="517" max="517" width="8" style="2" customWidth="1"/>
    <col min="518" max="518" width="7.75" style="2" customWidth="1"/>
    <col min="519" max="519" width="11.625" style="2" customWidth="1"/>
    <col min="520" max="520" width="5.75" style="2" customWidth="1"/>
    <col min="521" max="521" width="19" style="2" customWidth="1"/>
    <col min="522" max="522" width="13" style="2" customWidth="1"/>
    <col min="523" max="523" width="11.875" style="2" customWidth="1"/>
    <col min="524" max="524" width="30.75" style="2" customWidth="1"/>
    <col min="525" max="525" width="16.75" style="2" customWidth="1"/>
    <col min="526" max="526" width="16.25" style="2" customWidth="1"/>
    <col min="527" max="527" width="13.625" style="2" customWidth="1"/>
    <col min="528" max="528" width="8.5" style="2" customWidth="1"/>
    <col min="529" max="529" width="19.5" style="2" customWidth="1"/>
    <col min="530" max="768" width="9" style="2"/>
    <col min="769" max="769" width="4.875" style="2" customWidth="1"/>
    <col min="770" max="770" width="12" style="2" customWidth="1"/>
    <col min="771" max="771" width="20.25" style="2" customWidth="1"/>
    <col min="772" max="772" width="9.75" style="2" customWidth="1"/>
    <col min="773" max="773" width="8" style="2" customWidth="1"/>
    <col min="774" max="774" width="7.75" style="2" customWidth="1"/>
    <col min="775" max="775" width="11.625" style="2" customWidth="1"/>
    <col min="776" max="776" width="5.75" style="2" customWidth="1"/>
    <col min="777" max="777" width="19" style="2" customWidth="1"/>
    <col min="778" max="778" width="13" style="2" customWidth="1"/>
    <col min="779" max="779" width="11.875" style="2" customWidth="1"/>
    <col min="780" max="780" width="30.75" style="2" customWidth="1"/>
    <col min="781" max="781" width="16.75" style="2" customWidth="1"/>
    <col min="782" max="782" width="16.25" style="2" customWidth="1"/>
    <col min="783" max="783" width="13.625" style="2" customWidth="1"/>
    <col min="784" max="784" width="8.5" style="2" customWidth="1"/>
    <col min="785" max="785" width="19.5" style="2" customWidth="1"/>
    <col min="786" max="1024" width="9" style="2"/>
    <col min="1025" max="1025" width="4.875" style="2" customWidth="1"/>
    <col min="1026" max="1026" width="12" style="2" customWidth="1"/>
    <col min="1027" max="1027" width="20.25" style="2" customWidth="1"/>
    <col min="1028" max="1028" width="9.75" style="2" customWidth="1"/>
    <col min="1029" max="1029" width="8" style="2" customWidth="1"/>
    <col min="1030" max="1030" width="7.75" style="2" customWidth="1"/>
    <col min="1031" max="1031" width="11.625" style="2" customWidth="1"/>
    <col min="1032" max="1032" width="5.75" style="2" customWidth="1"/>
    <col min="1033" max="1033" width="19" style="2" customWidth="1"/>
    <col min="1034" max="1034" width="13" style="2" customWidth="1"/>
    <col min="1035" max="1035" width="11.875" style="2" customWidth="1"/>
    <col min="1036" max="1036" width="30.75" style="2" customWidth="1"/>
    <col min="1037" max="1037" width="16.75" style="2" customWidth="1"/>
    <col min="1038" max="1038" width="16.25" style="2" customWidth="1"/>
    <col min="1039" max="1039" width="13.625" style="2" customWidth="1"/>
    <col min="1040" max="1040" width="8.5" style="2" customWidth="1"/>
    <col min="1041" max="1041" width="19.5" style="2" customWidth="1"/>
    <col min="1042" max="1280" width="9" style="2"/>
    <col min="1281" max="1281" width="4.875" style="2" customWidth="1"/>
    <col min="1282" max="1282" width="12" style="2" customWidth="1"/>
    <col min="1283" max="1283" width="20.25" style="2" customWidth="1"/>
    <col min="1284" max="1284" width="9.75" style="2" customWidth="1"/>
    <col min="1285" max="1285" width="8" style="2" customWidth="1"/>
    <col min="1286" max="1286" width="7.75" style="2" customWidth="1"/>
    <col min="1287" max="1287" width="11.625" style="2" customWidth="1"/>
    <col min="1288" max="1288" width="5.75" style="2" customWidth="1"/>
    <col min="1289" max="1289" width="19" style="2" customWidth="1"/>
    <col min="1290" max="1290" width="13" style="2" customWidth="1"/>
    <col min="1291" max="1291" width="11.875" style="2" customWidth="1"/>
    <col min="1292" max="1292" width="30.75" style="2" customWidth="1"/>
    <col min="1293" max="1293" width="16.75" style="2" customWidth="1"/>
    <col min="1294" max="1294" width="16.25" style="2" customWidth="1"/>
    <col min="1295" max="1295" width="13.625" style="2" customWidth="1"/>
    <col min="1296" max="1296" width="8.5" style="2" customWidth="1"/>
    <col min="1297" max="1297" width="19.5" style="2" customWidth="1"/>
    <col min="1298" max="1536" width="9" style="2"/>
    <col min="1537" max="1537" width="4.875" style="2" customWidth="1"/>
    <col min="1538" max="1538" width="12" style="2" customWidth="1"/>
    <col min="1539" max="1539" width="20.25" style="2" customWidth="1"/>
    <col min="1540" max="1540" width="9.75" style="2" customWidth="1"/>
    <col min="1541" max="1541" width="8" style="2" customWidth="1"/>
    <col min="1542" max="1542" width="7.75" style="2" customWidth="1"/>
    <col min="1543" max="1543" width="11.625" style="2" customWidth="1"/>
    <col min="1544" max="1544" width="5.75" style="2" customWidth="1"/>
    <col min="1545" max="1545" width="19" style="2" customWidth="1"/>
    <col min="1546" max="1546" width="13" style="2" customWidth="1"/>
    <col min="1547" max="1547" width="11.875" style="2" customWidth="1"/>
    <col min="1548" max="1548" width="30.75" style="2" customWidth="1"/>
    <col min="1549" max="1549" width="16.75" style="2" customWidth="1"/>
    <col min="1550" max="1550" width="16.25" style="2" customWidth="1"/>
    <col min="1551" max="1551" width="13.625" style="2" customWidth="1"/>
    <col min="1552" max="1552" width="8.5" style="2" customWidth="1"/>
    <col min="1553" max="1553" width="19.5" style="2" customWidth="1"/>
    <col min="1554" max="1792" width="9" style="2"/>
    <col min="1793" max="1793" width="4.875" style="2" customWidth="1"/>
    <col min="1794" max="1794" width="12" style="2" customWidth="1"/>
    <col min="1795" max="1795" width="20.25" style="2" customWidth="1"/>
    <col min="1796" max="1796" width="9.75" style="2" customWidth="1"/>
    <col min="1797" max="1797" width="8" style="2" customWidth="1"/>
    <col min="1798" max="1798" width="7.75" style="2" customWidth="1"/>
    <col min="1799" max="1799" width="11.625" style="2" customWidth="1"/>
    <col min="1800" max="1800" width="5.75" style="2" customWidth="1"/>
    <col min="1801" max="1801" width="19" style="2" customWidth="1"/>
    <col min="1802" max="1802" width="13" style="2" customWidth="1"/>
    <col min="1803" max="1803" width="11.875" style="2" customWidth="1"/>
    <col min="1804" max="1804" width="30.75" style="2" customWidth="1"/>
    <col min="1805" max="1805" width="16.75" style="2" customWidth="1"/>
    <col min="1806" max="1806" width="16.25" style="2" customWidth="1"/>
    <col min="1807" max="1807" width="13.625" style="2" customWidth="1"/>
    <col min="1808" max="1808" width="8.5" style="2" customWidth="1"/>
    <col min="1809" max="1809" width="19.5" style="2" customWidth="1"/>
    <col min="1810" max="2048" width="9" style="2"/>
    <col min="2049" max="2049" width="4.875" style="2" customWidth="1"/>
    <col min="2050" max="2050" width="12" style="2" customWidth="1"/>
    <col min="2051" max="2051" width="20.25" style="2" customWidth="1"/>
    <col min="2052" max="2052" width="9.75" style="2" customWidth="1"/>
    <col min="2053" max="2053" width="8" style="2" customWidth="1"/>
    <col min="2054" max="2054" width="7.75" style="2" customWidth="1"/>
    <col min="2055" max="2055" width="11.625" style="2" customWidth="1"/>
    <col min="2056" max="2056" width="5.75" style="2" customWidth="1"/>
    <col min="2057" max="2057" width="19" style="2" customWidth="1"/>
    <col min="2058" max="2058" width="13" style="2" customWidth="1"/>
    <col min="2059" max="2059" width="11.875" style="2" customWidth="1"/>
    <col min="2060" max="2060" width="30.75" style="2" customWidth="1"/>
    <col min="2061" max="2061" width="16.75" style="2" customWidth="1"/>
    <col min="2062" max="2062" width="16.25" style="2" customWidth="1"/>
    <col min="2063" max="2063" width="13.625" style="2" customWidth="1"/>
    <col min="2064" max="2064" width="8.5" style="2" customWidth="1"/>
    <col min="2065" max="2065" width="19.5" style="2" customWidth="1"/>
    <col min="2066" max="2304" width="9" style="2"/>
    <col min="2305" max="2305" width="4.875" style="2" customWidth="1"/>
    <col min="2306" max="2306" width="12" style="2" customWidth="1"/>
    <col min="2307" max="2307" width="20.25" style="2" customWidth="1"/>
    <col min="2308" max="2308" width="9.75" style="2" customWidth="1"/>
    <col min="2309" max="2309" width="8" style="2" customWidth="1"/>
    <col min="2310" max="2310" width="7.75" style="2" customWidth="1"/>
    <col min="2311" max="2311" width="11.625" style="2" customWidth="1"/>
    <col min="2312" max="2312" width="5.75" style="2" customWidth="1"/>
    <col min="2313" max="2313" width="19" style="2" customWidth="1"/>
    <col min="2314" max="2314" width="13" style="2" customWidth="1"/>
    <col min="2315" max="2315" width="11.875" style="2" customWidth="1"/>
    <col min="2316" max="2316" width="30.75" style="2" customWidth="1"/>
    <col min="2317" max="2317" width="16.75" style="2" customWidth="1"/>
    <col min="2318" max="2318" width="16.25" style="2" customWidth="1"/>
    <col min="2319" max="2319" width="13.625" style="2" customWidth="1"/>
    <col min="2320" max="2320" width="8.5" style="2" customWidth="1"/>
    <col min="2321" max="2321" width="19.5" style="2" customWidth="1"/>
    <col min="2322" max="2560" width="9" style="2"/>
    <col min="2561" max="2561" width="4.875" style="2" customWidth="1"/>
    <col min="2562" max="2562" width="12" style="2" customWidth="1"/>
    <col min="2563" max="2563" width="20.25" style="2" customWidth="1"/>
    <col min="2564" max="2564" width="9.75" style="2" customWidth="1"/>
    <col min="2565" max="2565" width="8" style="2" customWidth="1"/>
    <col min="2566" max="2566" width="7.75" style="2" customWidth="1"/>
    <col min="2567" max="2567" width="11.625" style="2" customWidth="1"/>
    <col min="2568" max="2568" width="5.75" style="2" customWidth="1"/>
    <col min="2569" max="2569" width="19" style="2" customWidth="1"/>
    <col min="2570" max="2570" width="13" style="2" customWidth="1"/>
    <col min="2571" max="2571" width="11.875" style="2" customWidth="1"/>
    <col min="2572" max="2572" width="30.75" style="2" customWidth="1"/>
    <col min="2573" max="2573" width="16.75" style="2" customWidth="1"/>
    <col min="2574" max="2574" width="16.25" style="2" customWidth="1"/>
    <col min="2575" max="2575" width="13.625" style="2" customWidth="1"/>
    <col min="2576" max="2576" width="8.5" style="2" customWidth="1"/>
    <col min="2577" max="2577" width="19.5" style="2" customWidth="1"/>
    <col min="2578" max="2816" width="9" style="2"/>
    <col min="2817" max="2817" width="4.875" style="2" customWidth="1"/>
    <col min="2818" max="2818" width="12" style="2" customWidth="1"/>
    <col min="2819" max="2819" width="20.25" style="2" customWidth="1"/>
    <col min="2820" max="2820" width="9.75" style="2" customWidth="1"/>
    <col min="2821" max="2821" width="8" style="2" customWidth="1"/>
    <col min="2822" max="2822" width="7.75" style="2" customWidth="1"/>
    <col min="2823" max="2823" width="11.625" style="2" customWidth="1"/>
    <col min="2824" max="2824" width="5.75" style="2" customWidth="1"/>
    <col min="2825" max="2825" width="19" style="2" customWidth="1"/>
    <col min="2826" max="2826" width="13" style="2" customWidth="1"/>
    <col min="2827" max="2827" width="11.875" style="2" customWidth="1"/>
    <col min="2828" max="2828" width="30.75" style="2" customWidth="1"/>
    <col min="2829" max="2829" width="16.75" style="2" customWidth="1"/>
    <col min="2830" max="2830" width="16.25" style="2" customWidth="1"/>
    <col min="2831" max="2831" width="13.625" style="2" customWidth="1"/>
    <col min="2832" max="2832" width="8.5" style="2" customWidth="1"/>
    <col min="2833" max="2833" width="19.5" style="2" customWidth="1"/>
    <col min="2834" max="3072" width="9" style="2"/>
    <col min="3073" max="3073" width="4.875" style="2" customWidth="1"/>
    <col min="3074" max="3074" width="12" style="2" customWidth="1"/>
    <col min="3075" max="3075" width="20.25" style="2" customWidth="1"/>
    <col min="3076" max="3076" width="9.75" style="2" customWidth="1"/>
    <col min="3077" max="3077" width="8" style="2" customWidth="1"/>
    <col min="3078" max="3078" width="7.75" style="2" customWidth="1"/>
    <col min="3079" max="3079" width="11.625" style="2" customWidth="1"/>
    <col min="3080" max="3080" width="5.75" style="2" customWidth="1"/>
    <col min="3081" max="3081" width="19" style="2" customWidth="1"/>
    <col min="3082" max="3082" width="13" style="2" customWidth="1"/>
    <col min="3083" max="3083" width="11.875" style="2" customWidth="1"/>
    <col min="3084" max="3084" width="30.75" style="2" customWidth="1"/>
    <col min="3085" max="3085" width="16.75" style="2" customWidth="1"/>
    <col min="3086" max="3086" width="16.25" style="2" customWidth="1"/>
    <col min="3087" max="3087" width="13.625" style="2" customWidth="1"/>
    <col min="3088" max="3088" width="8.5" style="2" customWidth="1"/>
    <col min="3089" max="3089" width="19.5" style="2" customWidth="1"/>
    <col min="3090" max="3328" width="9" style="2"/>
    <col min="3329" max="3329" width="4.875" style="2" customWidth="1"/>
    <col min="3330" max="3330" width="12" style="2" customWidth="1"/>
    <col min="3331" max="3331" width="20.25" style="2" customWidth="1"/>
    <col min="3332" max="3332" width="9.75" style="2" customWidth="1"/>
    <col min="3333" max="3333" width="8" style="2" customWidth="1"/>
    <col min="3334" max="3334" width="7.75" style="2" customWidth="1"/>
    <col min="3335" max="3335" width="11.625" style="2" customWidth="1"/>
    <col min="3336" max="3336" width="5.75" style="2" customWidth="1"/>
    <col min="3337" max="3337" width="19" style="2" customWidth="1"/>
    <col min="3338" max="3338" width="13" style="2" customWidth="1"/>
    <col min="3339" max="3339" width="11.875" style="2" customWidth="1"/>
    <col min="3340" max="3340" width="30.75" style="2" customWidth="1"/>
    <col min="3341" max="3341" width="16.75" style="2" customWidth="1"/>
    <col min="3342" max="3342" width="16.25" style="2" customWidth="1"/>
    <col min="3343" max="3343" width="13.625" style="2" customWidth="1"/>
    <col min="3344" max="3344" width="8.5" style="2" customWidth="1"/>
    <col min="3345" max="3345" width="19.5" style="2" customWidth="1"/>
    <col min="3346" max="3584" width="9" style="2"/>
    <col min="3585" max="3585" width="4.875" style="2" customWidth="1"/>
    <col min="3586" max="3586" width="12" style="2" customWidth="1"/>
    <col min="3587" max="3587" width="20.25" style="2" customWidth="1"/>
    <col min="3588" max="3588" width="9.75" style="2" customWidth="1"/>
    <col min="3589" max="3589" width="8" style="2" customWidth="1"/>
    <col min="3590" max="3590" width="7.75" style="2" customWidth="1"/>
    <col min="3591" max="3591" width="11.625" style="2" customWidth="1"/>
    <col min="3592" max="3592" width="5.75" style="2" customWidth="1"/>
    <col min="3593" max="3593" width="19" style="2" customWidth="1"/>
    <col min="3594" max="3594" width="13" style="2" customWidth="1"/>
    <col min="3595" max="3595" width="11.875" style="2" customWidth="1"/>
    <col min="3596" max="3596" width="30.75" style="2" customWidth="1"/>
    <col min="3597" max="3597" width="16.75" style="2" customWidth="1"/>
    <col min="3598" max="3598" width="16.25" style="2" customWidth="1"/>
    <col min="3599" max="3599" width="13.625" style="2" customWidth="1"/>
    <col min="3600" max="3600" width="8.5" style="2" customWidth="1"/>
    <col min="3601" max="3601" width="19.5" style="2" customWidth="1"/>
    <col min="3602" max="3840" width="9" style="2"/>
    <col min="3841" max="3841" width="4.875" style="2" customWidth="1"/>
    <col min="3842" max="3842" width="12" style="2" customWidth="1"/>
    <col min="3843" max="3843" width="20.25" style="2" customWidth="1"/>
    <col min="3844" max="3844" width="9.75" style="2" customWidth="1"/>
    <col min="3845" max="3845" width="8" style="2" customWidth="1"/>
    <col min="3846" max="3846" width="7.75" style="2" customWidth="1"/>
    <col min="3847" max="3847" width="11.625" style="2" customWidth="1"/>
    <col min="3848" max="3848" width="5.75" style="2" customWidth="1"/>
    <col min="3849" max="3849" width="19" style="2" customWidth="1"/>
    <col min="3850" max="3850" width="13" style="2" customWidth="1"/>
    <col min="3851" max="3851" width="11.875" style="2" customWidth="1"/>
    <col min="3852" max="3852" width="30.75" style="2" customWidth="1"/>
    <col min="3853" max="3853" width="16.75" style="2" customWidth="1"/>
    <col min="3854" max="3854" width="16.25" style="2" customWidth="1"/>
    <col min="3855" max="3855" width="13.625" style="2" customWidth="1"/>
    <col min="3856" max="3856" width="8.5" style="2" customWidth="1"/>
    <col min="3857" max="3857" width="19.5" style="2" customWidth="1"/>
    <col min="3858" max="4096" width="9" style="2"/>
    <col min="4097" max="4097" width="4.875" style="2" customWidth="1"/>
    <col min="4098" max="4098" width="12" style="2" customWidth="1"/>
    <col min="4099" max="4099" width="20.25" style="2" customWidth="1"/>
    <col min="4100" max="4100" width="9.75" style="2" customWidth="1"/>
    <col min="4101" max="4101" width="8" style="2" customWidth="1"/>
    <col min="4102" max="4102" width="7.75" style="2" customWidth="1"/>
    <col min="4103" max="4103" width="11.625" style="2" customWidth="1"/>
    <col min="4104" max="4104" width="5.75" style="2" customWidth="1"/>
    <col min="4105" max="4105" width="19" style="2" customWidth="1"/>
    <col min="4106" max="4106" width="13" style="2" customWidth="1"/>
    <col min="4107" max="4107" width="11.875" style="2" customWidth="1"/>
    <col min="4108" max="4108" width="30.75" style="2" customWidth="1"/>
    <col min="4109" max="4109" width="16.75" style="2" customWidth="1"/>
    <col min="4110" max="4110" width="16.25" style="2" customWidth="1"/>
    <col min="4111" max="4111" width="13.625" style="2" customWidth="1"/>
    <col min="4112" max="4112" width="8.5" style="2" customWidth="1"/>
    <col min="4113" max="4113" width="19.5" style="2" customWidth="1"/>
    <col min="4114" max="4352" width="9" style="2"/>
    <col min="4353" max="4353" width="4.875" style="2" customWidth="1"/>
    <col min="4354" max="4354" width="12" style="2" customWidth="1"/>
    <col min="4355" max="4355" width="20.25" style="2" customWidth="1"/>
    <col min="4356" max="4356" width="9.75" style="2" customWidth="1"/>
    <col min="4357" max="4357" width="8" style="2" customWidth="1"/>
    <col min="4358" max="4358" width="7.75" style="2" customWidth="1"/>
    <col min="4359" max="4359" width="11.625" style="2" customWidth="1"/>
    <col min="4360" max="4360" width="5.75" style="2" customWidth="1"/>
    <col min="4361" max="4361" width="19" style="2" customWidth="1"/>
    <col min="4362" max="4362" width="13" style="2" customWidth="1"/>
    <col min="4363" max="4363" width="11.875" style="2" customWidth="1"/>
    <col min="4364" max="4364" width="30.75" style="2" customWidth="1"/>
    <col min="4365" max="4365" width="16.75" style="2" customWidth="1"/>
    <col min="4366" max="4366" width="16.25" style="2" customWidth="1"/>
    <col min="4367" max="4367" width="13.625" style="2" customWidth="1"/>
    <col min="4368" max="4368" width="8.5" style="2" customWidth="1"/>
    <col min="4369" max="4369" width="19.5" style="2" customWidth="1"/>
    <col min="4370" max="4608" width="9" style="2"/>
    <col min="4609" max="4609" width="4.875" style="2" customWidth="1"/>
    <col min="4610" max="4610" width="12" style="2" customWidth="1"/>
    <col min="4611" max="4611" width="20.25" style="2" customWidth="1"/>
    <col min="4612" max="4612" width="9.75" style="2" customWidth="1"/>
    <col min="4613" max="4613" width="8" style="2" customWidth="1"/>
    <col min="4614" max="4614" width="7.75" style="2" customWidth="1"/>
    <col min="4615" max="4615" width="11.625" style="2" customWidth="1"/>
    <col min="4616" max="4616" width="5.75" style="2" customWidth="1"/>
    <col min="4617" max="4617" width="19" style="2" customWidth="1"/>
    <col min="4618" max="4618" width="13" style="2" customWidth="1"/>
    <col min="4619" max="4619" width="11.875" style="2" customWidth="1"/>
    <col min="4620" max="4620" width="30.75" style="2" customWidth="1"/>
    <col min="4621" max="4621" width="16.75" style="2" customWidth="1"/>
    <col min="4622" max="4622" width="16.25" style="2" customWidth="1"/>
    <col min="4623" max="4623" width="13.625" style="2" customWidth="1"/>
    <col min="4624" max="4624" width="8.5" style="2" customWidth="1"/>
    <col min="4625" max="4625" width="19.5" style="2" customWidth="1"/>
    <col min="4626" max="4864" width="9" style="2"/>
    <col min="4865" max="4865" width="4.875" style="2" customWidth="1"/>
    <col min="4866" max="4866" width="12" style="2" customWidth="1"/>
    <col min="4867" max="4867" width="20.25" style="2" customWidth="1"/>
    <col min="4868" max="4868" width="9.75" style="2" customWidth="1"/>
    <col min="4869" max="4869" width="8" style="2" customWidth="1"/>
    <col min="4870" max="4870" width="7.75" style="2" customWidth="1"/>
    <col min="4871" max="4871" width="11.625" style="2" customWidth="1"/>
    <col min="4872" max="4872" width="5.75" style="2" customWidth="1"/>
    <col min="4873" max="4873" width="19" style="2" customWidth="1"/>
    <col min="4874" max="4874" width="13" style="2" customWidth="1"/>
    <col min="4875" max="4875" width="11.875" style="2" customWidth="1"/>
    <col min="4876" max="4876" width="30.75" style="2" customWidth="1"/>
    <col min="4877" max="4877" width="16.75" style="2" customWidth="1"/>
    <col min="4878" max="4878" width="16.25" style="2" customWidth="1"/>
    <col min="4879" max="4879" width="13.625" style="2" customWidth="1"/>
    <col min="4880" max="4880" width="8.5" style="2" customWidth="1"/>
    <col min="4881" max="4881" width="19.5" style="2" customWidth="1"/>
    <col min="4882" max="5120" width="9" style="2"/>
    <col min="5121" max="5121" width="4.875" style="2" customWidth="1"/>
    <col min="5122" max="5122" width="12" style="2" customWidth="1"/>
    <col min="5123" max="5123" width="20.25" style="2" customWidth="1"/>
    <col min="5124" max="5124" width="9.75" style="2" customWidth="1"/>
    <col min="5125" max="5125" width="8" style="2" customWidth="1"/>
    <col min="5126" max="5126" width="7.75" style="2" customWidth="1"/>
    <col min="5127" max="5127" width="11.625" style="2" customWidth="1"/>
    <col min="5128" max="5128" width="5.75" style="2" customWidth="1"/>
    <col min="5129" max="5129" width="19" style="2" customWidth="1"/>
    <col min="5130" max="5130" width="13" style="2" customWidth="1"/>
    <col min="5131" max="5131" width="11.875" style="2" customWidth="1"/>
    <col min="5132" max="5132" width="30.75" style="2" customWidth="1"/>
    <col min="5133" max="5133" width="16.75" style="2" customWidth="1"/>
    <col min="5134" max="5134" width="16.25" style="2" customWidth="1"/>
    <col min="5135" max="5135" width="13.625" style="2" customWidth="1"/>
    <col min="5136" max="5136" width="8.5" style="2" customWidth="1"/>
    <col min="5137" max="5137" width="19.5" style="2" customWidth="1"/>
    <col min="5138" max="5376" width="9" style="2"/>
    <col min="5377" max="5377" width="4.875" style="2" customWidth="1"/>
    <col min="5378" max="5378" width="12" style="2" customWidth="1"/>
    <col min="5379" max="5379" width="20.25" style="2" customWidth="1"/>
    <col min="5380" max="5380" width="9.75" style="2" customWidth="1"/>
    <col min="5381" max="5381" width="8" style="2" customWidth="1"/>
    <col min="5382" max="5382" width="7.75" style="2" customWidth="1"/>
    <col min="5383" max="5383" width="11.625" style="2" customWidth="1"/>
    <col min="5384" max="5384" width="5.75" style="2" customWidth="1"/>
    <col min="5385" max="5385" width="19" style="2" customWidth="1"/>
    <col min="5386" max="5386" width="13" style="2" customWidth="1"/>
    <col min="5387" max="5387" width="11.875" style="2" customWidth="1"/>
    <col min="5388" max="5388" width="30.75" style="2" customWidth="1"/>
    <col min="5389" max="5389" width="16.75" style="2" customWidth="1"/>
    <col min="5390" max="5390" width="16.25" style="2" customWidth="1"/>
    <col min="5391" max="5391" width="13.625" style="2" customWidth="1"/>
    <col min="5392" max="5392" width="8.5" style="2" customWidth="1"/>
    <col min="5393" max="5393" width="19.5" style="2" customWidth="1"/>
    <col min="5394" max="5632" width="9" style="2"/>
    <col min="5633" max="5633" width="4.875" style="2" customWidth="1"/>
    <col min="5634" max="5634" width="12" style="2" customWidth="1"/>
    <col min="5635" max="5635" width="20.25" style="2" customWidth="1"/>
    <col min="5636" max="5636" width="9.75" style="2" customWidth="1"/>
    <col min="5637" max="5637" width="8" style="2" customWidth="1"/>
    <col min="5638" max="5638" width="7.75" style="2" customWidth="1"/>
    <col min="5639" max="5639" width="11.625" style="2" customWidth="1"/>
    <col min="5640" max="5640" width="5.75" style="2" customWidth="1"/>
    <col min="5641" max="5641" width="19" style="2" customWidth="1"/>
    <col min="5642" max="5642" width="13" style="2" customWidth="1"/>
    <col min="5643" max="5643" width="11.875" style="2" customWidth="1"/>
    <col min="5644" max="5644" width="30.75" style="2" customWidth="1"/>
    <col min="5645" max="5645" width="16.75" style="2" customWidth="1"/>
    <col min="5646" max="5646" width="16.25" style="2" customWidth="1"/>
    <col min="5647" max="5647" width="13.625" style="2" customWidth="1"/>
    <col min="5648" max="5648" width="8.5" style="2" customWidth="1"/>
    <col min="5649" max="5649" width="19.5" style="2" customWidth="1"/>
    <col min="5650" max="5888" width="9" style="2"/>
    <col min="5889" max="5889" width="4.875" style="2" customWidth="1"/>
    <col min="5890" max="5890" width="12" style="2" customWidth="1"/>
    <col min="5891" max="5891" width="20.25" style="2" customWidth="1"/>
    <col min="5892" max="5892" width="9.75" style="2" customWidth="1"/>
    <col min="5893" max="5893" width="8" style="2" customWidth="1"/>
    <col min="5894" max="5894" width="7.75" style="2" customWidth="1"/>
    <col min="5895" max="5895" width="11.625" style="2" customWidth="1"/>
    <col min="5896" max="5896" width="5.75" style="2" customWidth="1"/>
    <col min="5897" max="5897" width="19" style="2" customWidth="1"/>
    <col min="5898" max="5898" width="13" style="2" customWidth="1"/>
    <col min="5899" max="5899" width="11.875" style="2" customWidth="1"/>
    <col min="5900" max="5900" width="30.75" style="2" customWidth="1"/>
    <col min="5901" max="5901" width="16.75" style="2" customWidth="1"/>
    <col min="5902" max="5902" width="16.25" style="2" customWidth="1"/>
    <col min="5903" max="5903" width="13.625" style="2" customWidth="1"/>
    <col min="5904" max="5904" width="8.5" style="2" customWidth="1"/>
    <col min="5905" max="5905" width="19.5" style="2" customWidth="1"/>
    <col min="5906" max="6144" width="9" style="2"/>
    <col min="6145" max="6145" width="4.875" style="2" customWidth="1"/>
    <col min="6146" max="6146" width="12" style="2" customWidth="1"/>
    <col min="6147" max="6147" width="20.25" style="2" customWidth="1"/>
    <col min="6148" max="6148" width="9.75" style="2" customWidth="1"/>
    <col min="6149" max="6149" width="8" style="2" customWidth="1"/>
    <col min="6150" max="6150" width="7.75" style="2" customWidth="1"/>
    <col min="6151" max="6151" width="11.625" style="2" customWidth="1"/>
    <col min="6152" max="6152" width="5.75" style="2" customWidth="1"/>
    <col min="6153" max="6153" width="19" style="2" customWidth="1"/>
    <col min="6154" max="6154" width="13" style="2" customWidth="1"/>
    <col min="6155" max="6155" width="11.875" style="2" customWidth="1"/>
    <col min="6156" max="6156" width="30.75" style="2" customWidth="1"/>
    <col min="6157" max="6157" width="16.75" style="2" customWidth="1"/>
    <col min="6158" max="6158" width="16.25" style="2" customWidth="1"/>
    <col min="6159" max="6159" width="13.625" style="2" customWidth="1"/>
    <col min="6160" max="6160" width="8.5" style="2" customWidth="1"/>
    <col min="6161" max="6161" width="19.5" style="2" customWidth="1"/>
    <col min="6162" max="6400" width="9" style="2"/>
    <col min="6401" max="6401" width="4.875" style="2" customWidth="1"/>
    <col min="6402" max="6402" width="12" style="2" customWidth="1"/>
    <col min="6403" max="6403" width="20.25" style="2" customWidth="1"/>
    <col min="6404" max="6404" width="9.75" style="2" customWidth="1"/>
    <col min="6405" max="6405" width="8" style="2" customWidth="1"/>
    <col min="6406" max="6406" width="7.75" style="2" customWidth="1"/>
    <col min="6407" max="6407" width="11.625" style="2" customWidth="1"/>
    <col min="6408" max="6408" width="5.75" style="2" customWidth="1"/>
    <col min="6409" max="6409" width="19" style="2" customWidth="1"/>
    <col min="6410" max="6410" width="13" style="2" customWidth="1"/>
    <col min="6411" max="6411" width="11.875" style="2" customWidth="1"/>
    <col min="6412" max="6412" width="30.75" style="2" customWidth="1"/>
    <col min="6413" max="6413" width="16.75" style="2" customWidth="1"/>
    <col min="6414" max="6414" width="16.25" style="2" customWidth="1"/>
    <col min="6415" max="6415" width="13.625" style="2" customWidth="1"/>
    <col min="6416" max="6416" width="8.5" style="2" customWidth="1"/>
    <col min="6417" max="6417" width="19.5" style="2" customWidth="1"/>
    <col min="6418" max="6656" width="9" style="2"/>
    <col min="6657" max="6657" width="4.875" style="2" customWidth="1"/>
    <col min="6658" max="6658" width="12" style="2" customWidth="1"/>
    <col min="6659" max="6659" width="20.25" style="2" customWidth="1"/>
    <col min="6660" max="6660" width="9.75" style="2" customWidth="1"/>
    <col min="6661" max="6661" width="8" style="2" customWidth="1"/>
    <col min="6662" max="6662" width="7.75" style="2" customWidth="1"/>
    <col min="6663" max="6663" width="11.625" style="2" customWidth="1"/>
    <col min="6664" max="6664" width="5.75" style="2" customWidth="1"/>
    <col min="6665" max="6665" width="19" style="2" customWidth="1"/>
    <col min="6666" max="6666" width="13" style="2" customWidth="1"/>
    <col min="6667" max="6667" width="11.875" style="2" customWidth="1"/>
    <col min="6668" max="6668" width="30.75" style="2" customWidth="1"/>
    <col min="6669" max="6669" width="16.75" style="2" customWidth="1"/>
    <col min="6670" max="6670" width="16.25" style="2" customWidth="1"/>
    <col min="6671" max="6671" width="13.625" style="2" customWidth="1"/>
    <col min="6672" max="6672" width="8.5" style="2" customWidth="1"/>
    <col min="6673" max="6673" width="19.5" style="2" customWidth="1"/>
    <col min="6674" max="6912" width="9" style="2"/>
    <col min="6913" max="6913" width="4.875" style="2" customWidth="1"/>
    <col min="6914" max="6914" width="12" style="2" customWidth="1"/>
    <col min="6915" max="6915" width="20.25" style="2" customWidth="1"/>
    <col min="6916" max="6916" width="9.75" style="2" customWidth="1"/>
    <col min="6917" max="6917" width="8" style="2" customWidth="1"/>
    <col min="6918" max="6918" width="7.75" style="2" customWidth="1"/>
    <col min="6919" max="6919" width="11.625" style="2" customWidth="1"/>
    <col min="6920" max="6920" width="5.75" style="2" customWidth="1"/>
    <col min="6921" max="6921" width="19" style="2" customWidth="1"/>
    <col min="6922" max="6922" width="13" style="2" customWidth="1"/>
    <col min="6923" max="6923" width="11.875" style="2" customWidth="1"/>
    <col min="6924" max="6924" width="30.75" style="2" customWidth="1"/>
    <col min="6925" max="6925" width="16.75" style="2" customWidth="1"/>
    <col min="6926" max="6926" width="16.25" style="2" customWidth="1"/>
    <col min="6927" max="6927" width="13.625" style="2" customWidth="1"/>
    <col min="6928" max="6928" width="8.5" style="2" customWidth="1"/>
    <col min="6929" max="6929" width="19.5" style="2" customWidth="1"/>
    <col min="6930" max="7168" width="9" style="2"/>
    <col min="7169" max="7169" width="4.875" style="2" customWidth="1"/>
    <col min="7170" max="7170" width="12" style="2" customWidth="1"/>
    <col min="7171" max="7171" width="20.25" style="2" customWidth="1"/>
    <col min="7172" max="7172" width="9.75" style="2" customWidth="1"/>
    <col min="7173" max="7173" width="8" style="2" customWidth="1"/>
    <col min="7174" max="7174" width="7.75" style="2" customWidth="1"/>
    <col min="7175" max="7175" width="11.625" style="2" customWidth="1"/>
    <col min="7176" max="7176" width="5.75" style="2" customWidth="1"/>
    <col min="7177" max="7177" width="19" style="2" customWidth="1"/>
    <col min="7178" max="7178" width="13" style="2" customWidth="1"/>
    <col min="7179" max="7179" width="11.875" style="2" customWidth="1"/>
    <col min="7180" max="7180" width="30.75" style="2" customWidth="1"/>
    <col min="7181" max="7181" width="16.75" style="2" customWidth="1"/>
    <col min="7182" max="7182" width="16.25" style="2" customWidth="1"/>
    <col min="7183" max="7183" width="13.625" style="2" customWidth="1"/>
    <col min="7184" max="7184" width="8.5" style="2" customWidth="1"/>
    <col min="7185" max="7185" width="19.5" style="2" customWidth="1"/>
    <col min="7186" max="7424" width="9" style="2"/>
    <col min="7425" max="7425" width="4.875" style="2" customWidth="1"/>
    <col min="7426" max="7426" width="12" style="2" customWidth="1"/>
    <col min="7427" max="7427" width="20.25" style="2" customWidth="1"/>
    <col min="7428" max="7428" width="9.75" style="2" customWidth="1"/>
    <col min="7429" max="7429" width="8" style="2" customWidth="1"/>
    <col min="7430" max="7430" width="7.75" style="2" customWidth="1"/>
    <col min="7431" max="7431" width="11.625" style="2" customWidth="1"/>
    <col min="7432" max="7432" width="5.75" style="2" customWidth="1"/>
    <col min="7433" max="7433" width="19" style="2" customWidth="1"/>
    <col min="7434" max="7434" width="13" style="2" customWidth="1"/>
    <col min="7435" max="7435" width="11.875" style="2" customWidth="1"/>
    <col min="7436" max="7436" width="30.75" style="2" customWidth="1"/>
    <col min="7437" max="7437" width="16.75" style="2" customWidth="1"/>
    <col min="7438" max="7438" width="16.25" style="2" customWidth="1"/>
    <col min="7439" max="7439" width="13.625" style="2" customWidth="1"/>
    <col min="7440" max="7440" width="8.5" style="2" customWidth="1"/>
    <col min="7441" max="7441" width="19.5" style="2" customWidth="1"/>
    <col min="7442" max="7680" width="9" style="2"/>
    <col min="7681" max="7681" width="4.875" style="2" customWidth="1"/>
    <col min="7682" max="7682" width="12" style="2" customWidth="1"/>
    <col min="7683" max="7683" width="20.25" style="2" customWidth="1"/>
    <col min="7684" max="7684" width="9.75" style="2" customWidth="1"/>
    <col min="7685" max="7685" width="8" style="2" customWidth="1"/>
    <col min="7686" max="7686" width="7.75" style="2" customWidth="1"/>
    <col min="7687" max="7687" width="11.625" style="2" customWidth="1"/>
    <col min="7688" max="7688" width="5.75" style="2" customWidth="1"/>
    <col min="7689" max="7689" width="19" style="2" customWidth="1"/>
    <col min="7690" max="7690" width="13" style="2" customWidth="1"/>
    <col min="7691" max="7691" width="11.875" style="2" customWidth="1"/>
    <col min="7692" max="7692" width="30.75" style="2" customWidth="1"/>
    <col min="7693" max="7693" width="16.75" style="2" customWidth="1"/>
    <col min="7694" max="7694" width="16.25" style="2" customWidth="1"/>
    <col min="7695" max="7695" width="13.625" style="2" customWidth="1"/>
    <col min="7696" max="7696" width="8.5" style="2" customWidth="1"/>
    <col min="7697" max="7697" width="19.5" style="2" customWidth="1"/>
    <col min="7698" max="7936" width="9" style="2"/>
    <col min="7937" max="7937" width="4.875" style="2" customWidth="1"/>
    <col min="7938" max="7938" width="12" style="2" customWidth="1"/>
    <col min="7939" max="7939" width="20.25" style="2" customWidth="1"/>
    <col min="7940" max="7940" width="9.75" style="2" customWidth="1"/>
    <col min="7941" max="7941" width="8" style="2" customWidth="1"/>
    <col min="7942" max="7942" width="7.75" style="2" customWidth="1"/>
    <col min="7943" max="7943" width="11.625" style="2" customWidth="1"/>
    <col min="7944" max="7944" width="5.75" style="2" customWidth="1"/>
    <col min="7945" max="7945" width="19" style="2" customWidth="1"/>
    <col min="7946" max="7946" width="13" style="2" customWidth="1"/>
    <col min="7947" max="7947" width="11.875" style="2" customWidth="1"/>
    <col min="7948" max="7948" width="30.75" style="2" customWidth="1"/>
    <col min="7949" max="7949" width="16.75" style="2" customWidth="1"/>
    <col min="7950" max="7950" width="16.25" style="2" customWidth="1"/>
    <col min="7951" max="7951" width="13.625" style="2" customWidth="1"/>
    <col min="7952" max="7952" width="8.5" style="2" customWidth="1"/>
    <col min="7953" max="7953" width="19.5" style="2" customWidth="1"/>
    <col min="7954" max="8192" width="9" style="2"/>
    <col min="8193" max="8193" width="4.875" style="2" customWidth="1"/>
    <col min="8194" max="8194" width="12" style="2" customWidth="1"/>
    <col min="8195" max="8195" width="20.25" style="2" customWidth="1"/>
    <col min="8196" max="8196" width="9.75" style="2" customWidth="1"/>
    <col min="8197" max="8197" width="8" style="2" customWidth="1"/>
    <col min="8198" max="8198" width="7.75" style="2" customWidth="1"/>
    <col min="8199" max="8199" width="11.625" style="2" customWidth="1"/>
    <col min="8200" max="8200" width="5.75" style="2" customWidth="1"/>
    <col min="8201" max="8201" width="19" style="2" customWidth="1"/>
    <col min="8202" max="8202" width="13" style="2" customWidth="1"/>
    <col min="8203" max="8203" width="11.875" style="2" customWidth="1"/>
    <col min="8204" max="8204" width="30.75" style="2" customWidth="1"/>
    <col min="8205" max="8205" width="16.75" style="2" customWidth="1"/>
    <col min="8206" max="8206" width="16.25" style="2" customWidth="1"/>
    <col min="8207" max="8207" width="13.625" style="2" customWidth="1"/>
    <col min="8208" max="8208" width="8.5" style="2" customWidth="1"/>
    <col min="8209" max="8209" width="19.5" style="2" customWidth="1"/>
    <col min="8210" max="8448" width="9" style="2"/>
    <col min="8449" max="8449" width="4.875" style="2" customWidth="1"/>
    <col min="8450" max="8450" width="12" style="2" customWidth="1"/>
    <col min="8451" max="8451" width="20.25" style="2" customWidth="1"/>
    <col min="8452" max="8452" width="9.75" style="2" customWidth="1"/>
    <col min="8453" max="8453" width="8" style="2" customWidth="1"/>
    <col min="8454" max="8454" width="7.75" style="2" customWidth="1"/>
    <col min="8455" max="8455" width="11.625" style="2" customWidth="1"/>
    <col min="8456" max="8456" width="5.75" style="2" customWidth="1"/>
    <col min="8457" max="8457" width="19" style="2" customWidth="1"/>
    <col min="8458" max="8458" width="13" style="2" customWidth="1"/>
    <col min="8459" max="8459" width="11.875" style="2" customWidth="1"/>
    <col min="8460" max="8460" width="30.75" style="2" customWidth="1"/>
    <col min="8461" max="8461" width="16.75" style="2" customWidth="1"/>
    <col min="8462" max="8462" width="16.25" style="2" customWidth="1"/>
    <col min="8463" max="8463" width="13.625" style="2" customWidth="1"/>
    <col min="8464" max="8464" width="8.5" style="2" customWidth="1"/>
    <col min="8465" max="8465" width="19.5" style="2" customWidth="1"/>
    <col min="8466" max="8704" width="9" style="2"/>
    <col min="8705" max="8705" width="4.875" style="2" customWidth="1"/>
    <col min="8706" max="8706" width="12" style="2" customWidth="1"/>
    <col min="8707" max="8707" width="20.25" style="2" customWidth="1"/>
    <col min="8708" max="8708" width="9.75" style="2" customWidth="1"/>
    <col min="8709" max="8709" width="8" style="2" customWidth="1"/>
    <col min="8710" max="8710" width="7.75" style="2" customWidth="1"/>
    <col min="8711" max="8711" width="11.625" style="2" customWidth="1"/>
    <col min="8712" max="8712" width="5.75" style="2" customWidth="1"/>
    <col min="8713" max="8713" width="19" style="2" customWidth="1"/>
    <col min="8714" max="8714" width="13" style="2" customWidth="1"/>
    <col min="8715" max="8715" width="11.875" style="2" customWidth="1"/>
    <col min="8716" max="8716" width="30.75" style="2" customWidth="1"/>
    <col min="8717" max="8717" width="16.75" style="2" customWidth="1"/>
    <col min="8718" max="8718" width="16.25" style="2" customWidth="1"/>
    <col min="8719" max="8719" width="13.625" style="2" customWidth="1"/>
    <col min="8720" max="8720" width="8.5" style="2" customWidth="1"/>
    <col min="8721" max="8721" width="19.5" style="2" customWidth="1"/>
    <col min="8722" max="8960" width="9" style="2"/>
    <col min="8961" max="8961" width="4.875" style="2" customWidth="1"/>
    <col min="8962" max="8962" width="12" style="2" customWidth="1"/>
    <col min="8963" max="8963" width="20.25" style="2" customWidth="1"/>
    <col min="8964" max="8964" width="9.75" style="2" customWidth="1"/>
    <col min="8965" max="8965" width="8" style="2" customWidth="1"/>
    <col min="8966" max="8966" width="7.75" style="2" customWidth="1"/>
    <col min="8967" max="8967" width="11.625" style="2" customWidth="1"/>
    <col min="8968" max="8968" width="5.75" style="2" customWidth="1"/>
    <col min="8969" max="8969" width="19" style="2" customWidth="1"/>
    <col min="8970" max="8970" width="13" style="2" customWidth="1"/>
    <col min="8971" max="8971" width="11.875" style="2" customWidth="1"/>
    <col min="8972" max="8972" width="30.75" style="2" customWidth="1"/>
    <col min="8973" max="8973" width="16.75" style="2" customWidth="1"/>
    <col min="8974" max="8974" width="16.25" style="2" customWidth="1"/>
    <col min="8975" max="8975" width="13.625" style="2" customWidth="1"/>
    <col min="8976" max="8976" width="8.5" style="2" customWidth="1"/>
    <col min="8977" max="8977" width="19.5" style="2" customWidth="1"/>
    <col min="8978" max="9216" width="9" style="2"/>
    <col min="9217" max="9217" width="4.875" style="2" customWidth="1"/>
    <col min="9218" max="9218" width="12" style="2" customWidth="1"/>
    <col min="9219" max="9219" width="20.25" style="2" customWidth="1"/>
    <col min="9220" max="9220" width="9.75" style="2" customWidth="1"/>
    <col min="9221" max="9221" width="8" style="2" customWidth="1"/>
    <col min="9222" max="9222" width="7.75" style="2" customWidth="1"/>
    <col min="9223" max="9223" width="11.625" style="2" customWidth="1"/>
    <col min="9224" max="9224" width="5.75" style="2" customWidth="1"/>
    <col min="9225" max="9225" width="19" style="2" customWidth="1"/>
    <col min="9226" max="9226" width="13" style="2" customWidth="1"/>
    <col min="9227" max="9227" width="11.875" style="2" customWidth="1"/>
    <col min="9228" max="9228" width="30.75" style="2" customWidth="1"/>
    <col min="9229" max="9229" width="16.75" style="2" customWidth="1"/>
    <col min="9230" max="9230" width="16.25" style="2" customWidth="1"/>
    <col min="9231" max="9231" width="13.625" style="2" customWidth="1"/>
    <col min="9232" max="9232" width="8.5" style="2" customWidth="1"/>
    <col min="9233" max="9233" width="19.5" style="2" customWidth="1"/>
    <col min="9234" max="9472" width="9" style="2"/>
    <col min="9473" max="9473" width="4.875" style="2" customWidth="1"/>
    <col min="9474" max="9474" width="12" style="2" customWidth="1"/>
    <col min="9475" max="9475" width="20.25" style="2" customWidth="1"/>
    <col min="9476" max="9476" width="9.75" style="2" customWidth="1"/>
    <col min="9477" max="9477" width="8" style="2" customWidth="1"/>
    <col min="9478" max="9478" width="7.75" style="2" customWidth="1"/>
    <col min="9479" max="9479" width="11.625" style="2" customWidth="1"/>
    <col min="9480" max="9480" width="5.75" style="2" customWidth="1"/>
    <col min="9481" max="9481" width="19" style="2" customWidth="1"/>
    <col min="9482" max="9482" width="13" style="2" customWidth="1"/>
    <col min="9483" max="9483" width="11.875" style="2" customWidth="1"/>
    <col min="9484" max="9484" width="30.75" style="2" customWidth="1"/>
    <col min="9485" max="9485" width="16.75" style="2" customWidth="1"/>
    <col min="9486" max="9486" width="16.25" style="2" customWidth="1"/>
    <col min="9487" max="9487" width="13.625" style="2" customWidth="1"/>
    <col min="9488" max="9488" width="8.5" style="2" customWidth="1"/>
    <col min="9489" max="9489" width="19.5" style="2" customWidth="1"/>
    <col min="9490" max="9728" width="9" style="2"/>
    <col min="9729" max="9729" width="4.875" style="2" customWidth="1"/>
    <col min="9730" max="9730" width="12" style="2" customWidth="1"/>
    <col min="9731" max="9731" width="20.25" style="2" customWidth="1"/>
    <col min="9732" max="9732" width="9.75" style="2" customWidth="1"/>
    <col min="9733" max="9733" width="8" style="2" customWidth="1"/>
    <col min="9734" max="9734" width="7.75" style="2" customWidth="1"/>
    <col min="9735" max="9735" width="11.625" style="2" customWidth="1"/>
    <col min="9736" max="9736" width="5.75" style="2" customWidth="1"/>
    <col min="9737" max="9737" width="19" style="2" customWidth="1"/>
    <col min="9738" max="9738" width="13" style="2" customWidth="1"/>
    <col min="9739" max="9739" width="11.875" style="2" customWidth="1"/>
    <col min="9740" max="9740" width="30.75" style="2" customWidth="1"/>
    <col min="9741" max="9741" width="16.75" style="2" customWidth="1"/>
    <col min="9742" max="9742" width="16.25" style="2" customWidth="1"/>
    <col min="9743" max="9743" width="13.625" style="2" customWidth="1"/>
    <col min="9744" max="9744" width="8.5" style="2" customWidth="1"/>
    <col min="9745" max="9745" width="19.5" style="2" customWidth="1"/>
    <col min="9746" max="9984" width="9" style="2"/>
    <col min="9985" max="9985" width="4.875" style="2" customWidth="1"/>
    <col min="9986" max="9986" width="12" style="2" customWidth="1"/>
    <col min="9987" max="9987" width="20.25" style="2" customWidth="1"/>
    <col min="9988" max="9988" width="9.75" style="2" customWidth="1"/>
    <col min="9989" max="9989" width="8" style="2" customWidth="1"/>
    <col min="9990" max="9990" width="7.75" style="2" customWidth="1"/>
    <col min="9991" max="9991" width="11.625" style="2" customWidth="1"/>
    <col min="9992" max="9992" width="5.75" style="2" customWidth="1"/>
    <col min="9993" max="9993" width="19" style="2" customWidth="1"/>
    <col min="9994" max="9994" width="13" style="2" customWidth="1"/>
    <col min="9995" max="9995" width="11.875" style="2" customWidth="1"/>
    <col min="9996" max="9996" width="30.75" style="2" customWidth="1"/>
    <col min="9997" max="9997" width="16.75" style="2" customWidth="1"/>
    <col min="9998" max="9998" width="16.25" style="2" customWidth="1"/>
    <col min="9999" max="9999" width="13.625" style="2" customWidth="1"/>
    <col min="10000" max="10000" width="8.5" style="2" customWidth="1"/>
    <col min="10001" max="10001" width="19.5" style="2" customWidth="1"/>
    <col min="10002" max="10240" width="9" style="2"/>
    <col min="10241" max="10241" width="4.875" style="2" customWidth="1"/>
    <col min="10242" max="10242" width="12" style="2" customWidth="1"/>
    <col min="10243" max="10243" width="20.25" style="2" customWidth="1"/>
    <col min="10244" max="10244" width="9.75" style="2" customWidth="1"/>
    <col min="10245" max="10245" width="8" style="2" customWidth="1"/>
    <col min="10246" max="10246" width="7.75" style="2" customWidth="1"/>
    <col min="10247" max="10247" width="11.625" style="2" customWidth="1"/>
    <col min="10248" max="10248" width="5.75" style="2" customWidth="1"/>
    <col min="10249" max="10249" width="19" style="2" customWidth="1"/>
    <col min="10250" max="10250" width="13" style="2" customWidth="1"/>
    <col min="10251" max="10251" width="11.875" style="2" customWidth="1"/>
    <col min="10252" max="10252" width="30.75" style="2" customWidth="1"/>
    <col min="10253" max="10253" width="16.75" style="2" customWidth="1"/>
    <col min="10254" max="10254" width="16.25" style="2" customWidth="1"/>
    <col min="10255" max="10255" width="13.625" style="2" customWidth="1"/>
    <col min="10256" max="10256" width="8.5" style="2" customWidth="1"/>
    <col min="10257" max="10257" width="19.5" style="2" customWidth="1"/>
    <col min="10258" max="10496" width="9" style="2"/>
    <col min="10497" max="10497" width="4.875" style="2" customWidth="1"/>
    <col min="10498" max="10498" width="12" style="2" customWidth="1"/>
    <col min="10499" max="10499" width="20.25" style="2" customWidth="1"/>
    <col min="10500" max="10500" width="9.75" style="2" customWidth="1"/>
    <col min="10501" max="10501" width="8" style="2" customWidth="1"/>
    <col min="10502" max="10502" width="7.75" style="2" customWidth="1"/>
    <col min="10503" max="10503" width="11.625" style="2" customWidth="1"/>
    <col min="10504" max="10504" width="5.75" style="2" customWidth="1"/>
    <col min="10505" max="10505" width="19" style="2" customWidth="1"/>
    <col min="10506" max="10506" width="13" style="2" customWidth="1"/>
    <col min="10507" max="10507" width="11.875" style="2" customWidth="1"/>
    <col min="10508" max="10508" width="30.75" style="2" customWidth="1"/>
    <col min="10509" max="10509" width="16.75" style="2" customWidth="1"/>
    <col min="10510" max="10510" width="16.25" style="2" customWidth="1"/>
    <col min="10511" max="10511" width="13.625" style="2" customWidth="1"/>
    <col min="10512" max="10512" width="8.5" style="2" customWidth="1"/>
    <col min="10513" max="10513" width="19.5" style="2" customWidth="1"/>
    <col min="10514" max="10752" width="9" style="2"/>
    <col min="10753" max="10753" width="4.875" style="2" customWidth="1"/>
    <col min="10754" max="10754" width="12" style="2" customWidth="1"/>
    <col min="10755" max="10755" width="20.25" style="2" customWidth="1"/>
    <col min="10756" max="10756" width="9.75" style="2" customWidth="1"/>
    <col min="10757" max="10757" width="8" style="2" customWidth="1"/>
    <col min="10758" max="10758" width="7.75" style="2" customWidth="1"/>
    <col min="10759" max="10759" width="11.625" style="2" customWidth="1"/>
    <col min="10760" max="10760" width="5.75" style="2" customWidth="1"/>
    <col min="10761" max="10761" width="19" style="2" customWidth="1"/>
    <col min="10762" max="10762" width="13" style="2" customWidth="1"/>
    <col min="10763" max="10763" width="11.875" style="2" customWidth="1"/>
    <col min="10764" max="10764" width="30.75" style="2" customWidth="1"/>
    <col min="10765" max="10765" width="16.75" style="2" customWidth="1"/>
    <col min="10766" max="10766" width="16.25" style="2" customWidth="1"/>
    <col min="10767" max="10767" width="13.625" style="2" customWidth="1"/>
    <col min="10768" max="10768" width="8.5" style="2" customWidth="1"/>
    <col min="10769" max="10769" width="19.5" style="2" customWidth="1"/>
    <col min="10770" max="11008" width="9" style="2"/>
    <col min="11009" max="11009" width="4.875" style="2" customWidth="1"/>
    <col min="11010" max="11010" width="12" style="2" customWidth="1"/>
    <col min="11011" max="11011" width="20.25" style="2" customWidth="1"/>
    <col min="11012" max="11012" width="9.75" style="2" customWidth="1"/>
    <col min="11013" max="11013" width="8" style="2" customWidth="1"/>
    <col min="11014" max="11014" width="7.75" style="2" customWidth="1"/>
    <col min="11015" max="11015" width="11.625" style="2" customWidth="1"/>
    <col min="11016" max="11016" width="5.75" style="2" customWidth="1"/>
    <col min="11017" max="11017" width="19" style="2" customWidth="1"/>
    <col min="11018" max="11018" width="13" style="2" customWidth="1"/>
    <col min="11019" max="11019" width="11.875" style="2" customWidth="1"/>
    <col min="11020" max="11020" width="30.75" style="2" customWidth="1"/>
    <col min="11021" max="11021" width="16.75" style="2" customWidth="1"/>
    <col min="11022" max="11022" width="16.25" style="2" customWidth="1"/>
    <col min="11023" max="11023" width="13.625" style="2" customWidth="1"/>
    <col min="11024" max="11024" width="8.5" style="2" customWidth="1"/>
    <col min="11025" max="11025" width="19.5" style="2" customWidth="1"/>
    <col min="11026" max="11264" width="9" style="2"/>
    <col min="11265" max="11265" width="4.875" style="2" customWidth="1"/>
    <col min="11266" max="11266" width="12" style="2" customWidth="1"/>
    <col min="11267" max="11267" width="20.25" style="2" customWidth="1"/>
    <col min="11268" max="11268" width="9.75" style="2" customWidth="1"/>
    <col min="11269" max="11269" width="8" style="2" customWidth="1"/>
    <col min="11270" max="11270" width="7.75" style="2" customWidth="1"/>
    <col min="11271" max="11271" width="11.625" style="2" customWidth="1"/>
    <col min="11272" max="11272" width="5.75" style="2" customWidth="1"/>
    <col min="11273" max="11273" width="19" style="2" customWidth="1"/>
    <col min="11274" max="11274" width="13" style="2" customWidth="1"/>
    <col min="11275" max="11275" width="11.875" style="2" customWidth="1"/>
    <col min="11276" max="11276" width="30.75" style="2" customWidth="1"/>
    <col min="11277" max="11277" width="16.75" style="2" customWidth="1"/>
    <col min="11278" max="11278" width="16.25" style="2" customWidth="1"/>
    <col min="11279" max="11279" width="13.625" style="2" customWidth="1"/>
    <col min="11280" max="11280" width="8.5" style="2" customWidth="1"/>
    <col min="11281" max="11281" width="19.5" style="2" customWidth="1"/>
    <col min="11282" max="11520" width="9" style="2"/>
    <col min="11521" max="11521" width="4.875" style="2" customWidth="1"/>
    <col min="11522" max="11522" width="12" style="2" customWidth="1"/>
    <col min="11523" max="11523" width="20.25" style="2" customWidth="1"/>
    <col min="11524" max="11524" width="9.75" style="2" customWidth="1"/>
    <col min="11525" max="11525" width="8" style="2" customWidth="1"/>
    <col min="11526" max="11526" width="7.75" style="2" customWidth="1"/>
    <col min="11527" max="11527" width="11.625" style="2" customWidth="1"/>
    <col min="11528" max="11528" width="5.75" style="2" customWidth="1"/>
    <col min="11529" max="11529" width="19" style="2" customWidth="1"/>
    <col min="11530" max="11530" width="13" style="2" customWidth="1"/>
    <col min="11531" max="11531" width="11.875" style="2" customWidth="1"/>
    <col min="11532" max="11532" width="30.75" style="2" customWidth="1"/>
    <col min="11533" max="11533" width="16.75" style="2" customWidth="1"/>
    <col min="11534" max="11534" width="16.25" style="2" customWidth="1"/>
    <col min="11535" max="11535" width="13.625" style="2" customWidth="1"/>
    <col min="11536" max="11536" width="8.5" style="2" customWidth="1"/>
    <col min="11537" max="11537" width="19.5" style="2" customWidth="1"/>
    <col min="11538" max="11776" width="9" style="2"/>
    <col min="11777" max="11777" width="4.875" style="2" customWidth="1"/>
    <col min="11778" max="11778" width="12" style="2" customWidth="1"/>
    <col min="11779" max="11779" width="20.25" style="2" customWidth="1"/>
    <col min="11780" max="11780" width="9.75" style="2" customWidth="1"/>
    <col min="11781" max="11781" width="8" style="2" customWidth="1"/>
    <col min="11782" max="11782" width="7.75" style="2" customWidth="1"/>
    <col min="11783" max="11783" width="11.625" style="2" customWidth="1"/>
    <col min="11784" max="11784" width="5.75" style="2" customWidth="1"/>
    <col min="11785" max="11785" width="19" style="2" customWidth="1"/>
    <col min="11786" max="11786" width="13" style="2" customWidth="1"/>
    <col min="11787" max="11787" width="11.875" style="2" customWidth="1"/>
    <col min="11788" max="11788" width="30.75" style="2" customWidth="1"/>
    <col min="11789" max="11789" width="16.75" style="2" customWidth="1"/>
    <col min="11790" max="11790" width="16.25" style="2" customWidth="1"/>
    <col min="11791" max="11791" width="13.625" style="2" customWidth="1"/>
    <col min="11792" max="11792" width="8.5" style="2" customWidth="1"/>
    <col min="11793" max="11793" width="19.5" style="2" customWidth="1"/>
    <col min="11794" max="12032" width="9" style="2"/>
    <col min="12033" max="12033" width="4.875" style="2" customWidth="1"/>
    <col min="12034" max="12034" width="12" style="2" customWidth="1"/>
    <col min="12035" max="12035" width="20.25" style="2" customWidth="1"/>
    <col min="12036" max="12036" width="9.75" style="2" customWidth="1"/>
    <col min="12037" max="12037" width="8" style="2" customWidth="1"/>
    <col min="12038" max="12038" width="7.75" style="2" customWidth="1"/>
    <col min="12039" max="12039" width="11.625" style="2" customWidth="1"/>
    <col min="12040" max="12040" width="5.75" style="2" customWidth="1"/>
    <col min="12041" max="12041" width="19" style="2" customWidth="1"/>
    <col min="12042" max="12042" width="13" style="2" customWidth="1"/>
    <col min="12043" max="12043" width="11.875" style="2" customWidth="1"/>
    <col min="12044" max="12044" width="30.75" style="2" customWidth="1"/>
    <col min="12045" max="12045" width="16.75" style="2" customWidth="1"/>
    <col min="12046" max="12046" width="16.25" style="2" customWidth="1"/>
    <col min="12047" max="12047" width="13.625" style="2" customWidth="1"/>
    <col min="12048" max="12048" width="8.5" style="2" customWidth="1"/>
    <col min="12049" max="12049" width="19.5" style="2" customWidth="1"/>
    <col min="12050" max="12288" width="9" style="2"/>
    <col min="12289" max="12289" width="4.875" style="2" customWidth="1"/>
    <col min="12290" max="12290" width="12" style="2" customWidth="1"/>
    <col min="12291" max="12291" width="20.25" style="2" customWidth="1"/>
    <col min="12292" max="12292" width="9.75" style="2" customWidth="1"/>
    <col min="12293" max="12293" width="8" style="2" customWidth="1"/>
    <col min="12294" max="12294" width="7.75" style="2" customWidth="1"/>
    <col min="12295" max="12295" width="11.625" style="2" customWidth="1"/>
    <col min="12296" max="12296" width="5.75" style="2" customWidth="1"/>
    <col min="12297" max="12297" width="19" style="2" customWidth="1"/>
    <col min="12298" max="12298" width="13" style="2" customWidth="1"/>
    <col min="12299" max="12299" width="11.875" style="2" customWidth="1"/>
    <col min="12300" max="12300" width="30.75" style="2" customWidth="1"/>
    <col min="12301" max="12301" width="16.75" style="2" customWidth="1"/>
    <col min="12302" max="12302" width="16.25" style="2" customWidth="1"/>
    <col min="12303" max="12303" width="13.625" style="2" customWidth="1"/>
    <col min="12304" max="12304" width="8.5" style="2" customWidth="1"/>
    <col min="12305" max="12305" width="19.5" style="2" customWidth="1"/>
    <col min="12306" max="12544" width="9" style="2"/>
    <col min="12545" max="12545" width="4.875" style="2" customWidth="1"/>
    <col min="12546" max="12546" width="12" style="2" customWidth="1"/>
    <col min="12547" max="12547" width="20.25" style="2" customWidth="1"/>
    <col min="12548" max="12548" width="9.75" style="2" customWidth="1"/>
    <col min="12549" max="12549" width="8" style="2" customWidth="1"/>
    <col min="12550" max="12550" width="7.75" style="2" customWidth="1"/>
    <col min="12551" max="12551" width="11.625" style="2" customWidth="1"/>
    <col min="12552" max="12552" width="5.75" style="2" customWidth="1"/>
    <col min="12553" max="12553" width="19" style="2" customWidth="1"/>
    <col min="12554" max="12554" width="13" style="2" customWidth="1"/>
    <col min="12555" max="12555" width="11.875" style="2" customWidth="1"/>
    <col min="12556" max="12556" width="30.75" style="2" customWidth="1"/>
    <col min="12557" max="12557" width="16.75" style="2" customWidth="1"/>
    <col min="12558" max="12558" width="16.25" style="2" customWidth="1"/>
    <col min="12559" max="12559" width="13.625" style="2" customWidth="1"/>
    <col min="12560" max="12560" width="8.5" style="2" customWidth="1"/>
    <col min="12561" max="12561" width="19.5" style="2" customWidth="1"/>
    <col min="12562" max="12800" width="9" style="2"/>
    <col min="12801" max="12801" width="4.875" style="2" customWidth="1"/>
    <col min="12802" max="12802" width="12" style="2" customWidth="1"/>
    <col min="12803" max="12803" width="20.25" style="2" customWidth="1"/>
    <col min="12804" max="12804" width="9.75" style="2" customWidth="1"/>
    <col min="12805" max="12805" width="8" style="2" customWidth="1"/>
    <col min="12806" max="12806" width="7.75" style="2" customWidth="1"/>
    <col min="12807" max="12807" width="11.625" style="2" customWidth="1"/>
    <col min="12808" max="12808" width="5.75" style="2" customWidth="1"/>
    <col min="12809" max="12809" width="19" style="2" customWidth="1"/>
    <col min="12810" max="12810" width="13" style="2" customWidth="1"/>
    <col min="12811" max="12811" width="11.875" style="2" customWidth="1"/>
    <col min="12812" max="12812" width="30.75" style="2" customWidth="1"/>
    <col min="12813" max="12813" width="16.75" style="2" customWidth="1"/>
    <col min="12814" max="12814" width="16.25" style="2" customWidth="1"/>
    <col min="12815" max="12815" width="13.625" style="2" customWidth="1"/>
    <col min="12816" max="12816" width="8.5" style="2" customWidth="1"/>
    <col min="12817" max="12817" width="19.5" style="2" customWidth="1"/>
    <col min="12818" max="13056" width="9" style="2"/>
    <col min="13057" max="13057" width="4.875" style="2" customWidth="1"/>
    <col min="13058" max="13058" width="12" style="2" customWidth="1"/>
    <col min="13059" max="13059" width="20.25" style="2" customWidth="1"/>
    <col min="13060" max="13060" width="9.75" style="2" customWidth="1"/>
    <col min="13061" max="13061" width="8" style="2" customWidth="1"/>
    <col min="13062" max="13062" width="7.75" style="2" customWidth="1"/>
    <col min="13063" max="13063" width="11.625" style="2" customWidth="1"/>
    <col min="13064" max="13064" width="5.75" style="2" customWidth="1"/>
    <col min="13065" max="13065" width="19" style="2" customWidth="1"/>
    <col min="13066" max="13066" width="13" style="2" customWidth="1"/>
    <col min="13067" max="13067" width="11.875" style="2" customWidth="1"/>
    <col min="13068" max="13068" width="30.75" style="2" customWidth="1"/>
    <col min="13069" max="13069" width="16.75" style="2" customWidth="1"/>
    <col min="13070" max="13070" width="16.25" style="2" customWidth="1"/>
    <col min="13071" max="13071" width="13.625" style="2" customWidth="1"/>
    <col min="13072" max="13072" width="8.5" style="2" customWidth="1"/>
    <col min="13073" max="13073" width="19.5" style="2" customWidth="1"/>
    <col min="13074" max="13312" width="9" style="2"/>
    <col min="13313" max="13313" width="4.875" style="2" customWidth="1"/>
    <col min="13314" max="13314" width="12" style="2" customWidth="1"/>
    <col min="13315" max="13315" width="20.25" style="2" customWidth="1"/>
    <col min="13316" max="13316" width="9.75" style="2" customWidth="1"/>
    <col min="13317" max="13317" width="8" style="2" customWidth="1"/>
    <col min="13318" max="13318" width="7.75" style="2" customWidth="1"/>
    <col min="13319" max="13319" width="11.625" style="2" customWidth="1"/>
    <col min="13320" max="13320" width="5.75" style="2" customWidth="1"/>
    <col min="13321" max="13321" width="19" style="2" customWidth="1"/>
    <col min="13322" max="13322" width="13" style="2" customWidth="1"/>
    <col min="13323" max="13323" width="11.875" style="2" customWidth="1"/>
    <col min="13324" max="13324" width="30.75" style="2" customWidth="1"/>
    <col min="13325" max="13325" width="16.75" style="2" customWidth="1"/>
    <col min="13326" max="13326" width="16.25" style="2" customWidth="1"/>
    <col min="13327" max="13327" width="13.625" style="2" customWidth="1"/>
    <col min="13328" max="13328" width="8.5" style="2" customWidth="1"/>
    <col min="13329" max="13329" width="19.5" style="2" customWidth="1"/>
    <col min="13330" max="13568" width="9" style="2"/>
    <col min="13569" max="13569" width="4.875" style="2" customWidth="1"/>
    <col min="13570" max="13570" width="12" style="2" customWidth="1"/>
    <col min="13571" max="13571" width="20.25" style="2" customWidth="1"/>
    <col min="13572" max="13572" width="9.75" style="2" customWidth="1"/>
    <col min="13573" max="13573" width="8" style="2" customWidth="1"/>
    <col min="13574" max="13574" width="7.75" style="2" customWidth="1"/>
    <col min="13575" max="13575" width="11.625" style="2" customWidth="1"/>
    <col min="13576" max="13576" width="5.75" style="2" customWidth="1"/>
    <col min="13577" max="13577" width="19" style="2" customWidth="1"/>
    <col min="13578" max="13578" width="13" style="2" customWidth="1"/>
    <col min="13579" max="13579" width="11.875" style="2" customWidth="1"/>
    <col min="13580" max="13580" width="30.75" style="2" customWidth="1"/>
    <col min="13581" max="13581" width="16.75" style="2" customWidth="1"/>
    <col min="13582" max="13582" width="16.25" style="2" customWidth="1"/>
    <col min="13583" max="13583" width="13.625" style="2" customWidth="1"/>
    <col min="13584" max="13584" width="8.5" style="2" customWidth="1"/>
    <col min="13585" max="13585" width="19.5" style="2" customWidth="1"/>
    <col min="13586" max="13824" width="9" style="2"/>
    <col min="13825" max="13825" width="4.875" style="2" customWidth="1"/>
    <col min="13826" max="13826" width="12" style="2" customWidth="1"/>
    <col min="13827" max="13827" width="20.25" style="2" customWidth="1"/>
    <col min="13828" max="13828" width="9.75" style="2" customWidth="1"/>
    <col min="13829" max="13829" width="8" style="2" customWidth="1"/>
    <col min="13830" max="13830" width="7.75" style="2" customWidth="1"/>
    <col min="13831" max="13831" width="11.625" style="2" customWidth="1"/>
    <col min="13832" max="13832" width="5.75" style="2" customWidth="1"/>
    <col min="13833" max="13833" width="19" style="2" customWidth="1"/>
    <col min="13834" max="13834" width="13" style="2" customWidth="1"/>
    <col min="13835" max="13835" width="11.875" style="2" customWidth="1"/>
    <col min="13836" max="13836" width="30.75" style="2" customWidth="1"/>
    <col min="13837" max="13837" width="16.75" style="2" customWidth="1"/>
    <col min="13838" max="13838" width="16.25" style="2" customWidth="1"/>
    <col min="13839" max="13839" width="13.625" style="2" customWidth="1"/>
    <col min="13840" max="13840" width="8.5" style="2" customWidth="1"/>
    <col min="13841" max="13841" width="19.5" style="2" customWidth="1"/>
    <col min="13842" max="14080" width="9" style="2"/>
    <col min="14081" max="14081" width="4.875" style="2" customWidth="1"/>
    <col min="14082" max="14082" width="12" style="2" customWidth="1"/>
    <col min="14083" max="14083" width="20.25" style="2" customWidth="1"/>
    <col min="14084" max="14084" width="9.75" style="2" customWidth="1"/>
    <col min="14085" max="14085" width="8" style="2" customWidth="1"/>
    <col min="14086" max="14086" width="7.75" style="2" customWidth="1"/>
    <col min="14087" max="14087" width="11.625" style="2" customWidth="1"/>
    <col min="14088" max="14088" width="5.75" style="2" customWidth="1"/>
    <col min="14089" max="14089" width="19" style="2" customWidth="1"/>
    <col min="14090" max="14090" width="13" style="2" customWidth="1"/>
    <col min="14091" max="14091" width="11.875" style="2" customWidth="1"/>
    <col min="14092" max="14092" width="30.75" style="2" customWidth="1"/>
    <col min="14093" max="14093" width="16.75" style="2" customWidth="1"/>
    <col min="14094" max="14094" width="16.25" style="2" customWidth="1"/>
    <col min="14095" max="14095" width="13.625" style="2" customWidth="1"/>
    <col min="14096" max="14096" width="8.5" style="2" customWidth="1"/>
    <col min="14097" max="14097" width="19.5" style="2" customWidth="1"/>
    <col min="14098" max="14336" width="9" style="2"/>
    <col min="14337" max="14337" width="4.875" style="2" customWidth="1"/>
    <col min="14338" max="14338" width="12" style="2" customWidth="1"/>
    <col min="14339" max="14339" width="20.25" style="2" customWidth="1"/>
    <col min="14340" max="14340" width="9.75" style="2" customWidth="1"/>
    <col min="14341" max="14341" width="8" style="2" customWidth="1"/>
    <col min="14342" max="14342" width="7.75" style="2" customWidth="1"/>
    <col min="14343" max="14343" width="11.625" style="2" customWidth="1"/>
    <col min="14344" max="14344" width="5.75" style="2" customWidth="1"/>
    <col min="14345" max="14345" width="19" style="2" customWidth="1"/>
    <col min="14346" max="14346" width="13" style="2" customWidth="1"/>
    <col min="14347" max="14347" width="11.875" style="2" customWidth="1"/>
    <col min="14348" max="14348" width="30.75" style="2" customWidth="1"/>
    <col min="14349" max="14349" width="16.75" style="2" customWidth="1"/>
    <col min="14350" max="14350" width="16.25" style="2" customWidth="1"/>
    <col min="14351" max="14351" width="13.625" style="2" customWidth="1"/>
    <col min="14352" max="14352" width="8.5" style="2" customWidth="1"/>
    <col min="14353" max="14353" width="19.5" style="2" customWidth="1"/>
    <col min="14354" max="14592" width="9" style="2"/>
    <col min="14593" max="14593" width="4.875" style="2" customWidth="1"/>
    <col min="14594" max="14594" width="12" style="2" customWidth="1"/>
    <col min="14595" max="14595" width="20.25" style="2" customWidth="1"/>
    <col min="14596" max="14596" width="9.75" style="2" customWidth="1"/>
    <col min="14597" max="14597" width="8" style="2" customWidth="1"/>
    <col min="14598" max="14598" width="7.75" style="2" customWidth="1"/>
    <col min="14599" max="14599" width="11.625" style="2" customWidth="1"/>
    <col min="14600" max="14600" width="5.75" style="2" customWidth="1"/>
    <col min="14601" max="14601" width="19" style="2" customWidth="1"/>
    <col min="14602" max="14602" width="13" style="2" customWidth="1"/>
    <col min="14603" max="14603" width="11.875" style="2" customWidth="1"/>
    <col min="14604" max="14604" width="30.75" style="2" customWidth="1"/>
    <col min="14605" max="14605" width="16.75" style="2" customWidth="1"/>
    <col min="14606" max="14606" width="16.25" style="2" customWidth="1"/>
    <col min="14607" max="14607" width="13.625" style="2" customWidth="1"/>
    <col min="14608" max="14608" width="8.5" style="2" customWidth="1"/>
    <col min="14609" max="14609" width="19.5" style="2" customWidth="1"/>
    <col min="14610" max="14848" width="9" style="2"/>
    <col min="14849" max="14849" width="4.875" style="2" customWidth="1"/>
    <col min="14850" max="14850" width="12" style="2" customWidth="1"/>
    <col min="14851" max="14851" width="20.25" style="2" customWidth="1"/>
    <col min="14852" max="14852" width="9.75" style="2" customWidth="1"/>
    <col min="14853" max="14853" width="8" style="2" customWidth="1"/>
    <col min="14854" max="14854" width="7.75" style="2" customWidth="1"/>
    <col min="14855" max="14855" width="11.625" style="2" customWidth="1"/>
    <col min="14856" max="14856" width="5.75" style="2" customWidth="1"/>
    <col min="14857" max="14857" width="19" style="2" customWidth="1"/>
    <col min="14858" max="14858" width="13" style="2" customWidth="1"/>
    <col min="14859" max="14859" width="11.875" style="2" customWidth="1"/>
    <col min="14860" max="14860" width="30.75" style="2" customWidth="1"/>
    <col min="14861" max="14861" width="16.75" style="2" customWidth="1"/>
    <col min="14862" max="14862" width="16.25" style="2" customWidth="1"/>
    <col min="14863" max="14863" width="13.625" style="2" customWidth="1"/>
    <col min="14864" max="14864" width="8.5" style="2" customWidth="1"/>
    <col min="14865" max="14865" width="19.5" style="2" customWidth="1"/>
    <col min="14866" max="15104" width="9" style="2"/>
    <col min="15105" max="15105" width="4.875" style="2" customWidth="1"/>
    <col min="15106" max="15106" width="12" style="2" customWidth="1"/>
    <col min="15107" max="15107" width="20.25" style="2" customWidth="1"/>
    <col min="15108" max="15108" width="9.75" style="2" customWidth="1"/>
    <col min="15109" max="15109" width="8" style="2" customWidth="1"/>
    <col min="15110" max="15110" width="7.75" style="2" customWidth="1"/>
    <col min="15111" max="15111" width="11.625" style="2" customWidth="1"/>
    <col min="15112" max="15112" width="5.75" style="2" customWidth="1"/>
    <col min="15113" max="15113" width="19" style="2" customWidth="1"/>
    <col min="15114" max="15114" width="13" style="2" customWidth="1"/>
    <col min="15115" max="15115" width="11.875" style="2" customWidth="1"/>
    <col min="15116" max="15116" width="30.75" style="2" customWidth="1"/>
    <col min="15117" max="15117" width="16.75" style="2" customWidth="1"/>
    <col min="15118" max="15118" width="16.25" style="2" customWidth="1"/>
    <col min="15119" max="15119" width="13.625" style="2" customWidth="1"/>
    <col min="15120" max="15120" width="8.5" style="2" customWidth="1"/>
    <col min="15121" max="15121" width="19.5" style="2" customWidth="1"/>
    <col min="15122" max="15360" width="9" style="2"/>
    <col min="15361" max="15361" width="4.875" style="2" customWidth="1"/>
    <col min="15362" max="15362" width="12" style="2" customWidth="1"/>
    <col min="15363" max="15363" width="20.25" style="2" customWidth="1"/>
    <col min="15364" max="15364" width="9.75" style="2" customWidth="1"/>
    <col min="15365" max="15365" width="8" style="2" customWidth="1"/>
    <col min="15366" max="15366" width="7.75" style="2" customWidth="1"/>
    <col min="15367" max="15367" width="11.625" style="2" customWidth="1"/>
    <col min="15368" max="15368" width="5.75" style="2" customWidth="1"/>
    <col min="15369" max="15369" width="19" style="2" customWidth="1"/>
    <col min="15370" max="15370" width="13" style="2" customWidth="1"/>
    <col min="15371" max="15371" width="11.875" style="2" customWidth="1"/>
    <col min="15372" max="15372" width="30.75" style="2" customWidth="1"/>
    <col min="15373" max="15373" width="16.75" style="2" customWidth="1"/>
    <col min="15374" max="15374" width="16.25" style="2" customWidth="1"/>
    <col min="15375" max="15375" width="13.625" style="2" customWidth="1"/>
    <col min="15376" max="15376" width="8.5" style="2" customWidth="1"/>
    <col min="15377" max="15377" width="19.5" style="2" customWidth="1"/>
    <col min="15378" max="15616" width="9" style="2"/>
    <col min="15617" max="15617" width="4.875" style="2" customWidth="1"/>
    <col min="15618" max="15618" width="12" style="2" customWidth="1"/>
    <col min="15619" max="15619" width="20.25" style="2" customWidth="1"/>
    <col min="15620" max="15620" width="9.75" style="2" customWidth="1"/>
    <col min="15621" max="15621" width="8" style="2" customWidth="1"/>
    <col min="15622" max="15622" width="7.75" style="2" customWidth="1"/>
    <col min="15623" max="15623" width="11.625" style="2" customWidth="1"/>
    <col min="15624" max="15624" width="5.75" style="2" customWidth="1"/>
    <col min="15625" max="15625" width="19" style="2" customWidth="1"/>
    <col min="15626" max="15626" width="13" style="2" customWidth="1"/>
    <col min="15627" max="15627" width="11.875" style="2" customWidth="1"/>
    <col min="15628" max="15628" width="30.75" style="2" customWidth="1"/>
    <col min="15629" max="15629" width="16.75" style="2" customWidth="1"/>
    <col min="15630" max="15630" width="16.25" style="2" customWidth="1"/>
    <col min="15631" max="15631" width="13.625" style="2" customWidth="1"/>
    <col min="15632" max="15632" width="8.5" style="2" customWidth="1"/>
    <col min="15633" max="15633" width="19.5" style="2" customWidth="1"/>
    <col min="15634" max="15872" width="9" style="2"/>
    <col min="15873" max="15873" width="4.875" style="2" customWidth="1"/>
    <col min="15874" max="15874" width="12" style="2" customWidth="1"/>
    <col min="15875" max="15875" width="20.25" style="2" customWidth="1"/>
    <col min="15876" max="15876" width="9.75" style="2" customWidth="1"/>
    <col min="15877" max="15877" width="8" style="2" customWidth="1"/>
    <col min="15878" max="15878" width="7.75" style="2" customWidth="1"/>
    <col min="15879" max="15879" width="11.625" style="2" customWidth="1"/>
    <col min="15880" max="15880" width="5.75" style="2" customWidth="1"/>
    <col min="15881" max="15881" width="19" style="2" customWidth="1"/>
    <col min="15882" max="15882" width="13" style="2" customWidth="1"/>
    <col min="15883" max="15883" width="11.875" style="2" customWidth="1"/>
    <col min="15884" max="15884" width="30.75" style="2" customWidth="1"/>
    <col min="15885" max="15885" width="16.75" style="2" customWidth="1"/>
    <col min="15886" max="15886" width="16.25" style="2" customWidth="1"/>
    <col min="15887" max="15887" width="13.625" style="2" customWidth="1"/>
    <col min="15888" max="15888" width="8.5" style="2" customWidth="1"/>
    <col min="15889" max="15889" width="19.5" style="2" customWidth="1"/>
    <col min="15890" max="16128" width="9" style="2"/>
    <col min="16129" max="16129" width="4.875" style="2" customWidth="1"/>
    <col min="16130" max="16130" width="12" style="2" customWidth="1"/>
    <col min="16131" max="16131" width="20.25" style="2" customWidth="1"/>
    <col min="16132" max="16132" width="9.75" style="2" customWidth="1"/>
    <col min="16133" max="16133" width="8" style="2" customWidth="1"/>
    <col min="16134" max="16134" width="7.75" style="2" customWidth="1"/>
    <col min="16135" max="16135" width="11.625" style="2" customWidth="1"/>
    <col min="16136" max="16136" width="5.75" style="2" customWidth="1"/>
    <col min="16137" max="16137" width="19" style="2" customWidth="1"/>
    <col min="16138" max="16138" width="13" style="2" customWidth="1"/>
    <col min="16139" max="16139" width="11.875" style="2" customWidth="1"/>
    <col min="16140" max="16140" width="30.75" style="2" customWidth="1"/>
    <col min="16141" max="16141" width="16.75" style="2" customWidth="1"/>
    <col min="16142" max="16142" width="16.25" style="2" customWidth="1"/>
    <col min="16143" max="16143" width="13.625" style="2" customWidth="1"/>
    <col min="16144" max="16144" width="8.5" style="2" customWidth="1"/>
    <col min="16145" max="16145" width="19.5" style="2" customWidth="1"/>
    <col min="16146" max="16384" width="9" style="2"/>
  </cols>
  <sheetData>
    <row r="1" ht="42" customHeight="1" spans="1:17">
      <c r="A1" s="6" t="s">
        <v>0</v>
      </c>
      <c r="B1" s="6"/>
      <c r="C1" s="7"/>
      <c r="D1" s="6"/>
      <c r="E1" s="6"/>
      <c r="F1" s="6"/>
      <c r="G1" s="6"/>
      <c r="H1" s="6"/>
      <c r="I1" s="6"/>
      <c r="J1" s="6"/>
      <c r="K1" s="6"/>
      <c r="L1" s="13"/>
      <c r="M1" s="6"/>
      <c r="N1" s="6"/>
      <c r="O1" s="6"/>
      <c r="P1" s="6"/>
      <c r="Q1" s="6"/>
    </row>
    <row r="2" ht="30" customHeight="1" spans="1:17">
      <c r="A2" s="8" t="s">
        <v>1</v>
      </c>
      <c r="B2" s="9" t="s">
        <v>2</v>
      </c>
      <c r="C2" s="9" t="s">
        <v>3</v>
      </c>
      <c r="D2" s="9" t="s">
        <v>4</v>
      </c>
      <c r="E2" s="9" t="s">
        <v>5</v>
      </c>
      <c r="F2" s="8" t="s">
        <v>6</v>
      </c>
      <c r="G2" s="9" t="s">
        <v>7</v>
      </c>
      <c r="H2" s="8" t="s">
        <v>8</v>
      </c>
      <c r="I2" s="8" t="s">
        <v>9</v>
      </c>
      <c r="J2" s="8"/>
      <c r="K2" s="8"/>
      <c r="L2" s="14"/>
      <c r="M2" s="8"/>
      <c r="N2" s="8"/>
      <c r="O2" s="9" t="s">
        <v>10</v>
      </c>
      <c r="P2" s="8" t="s">
        <v>11</v>
      </c>
      <c r="Q2" s="9" t="s">
        <v>12</v>
      </c>
    </row>
    <row r="3" ht="42.95" customHeight="1" spans="1:17">
      <c r="A3" s="8"/>
      <c r="B3" s="10"/>
      <c r="C3" s="10"/>
      <c r="D3" s="10"/>
      <c r="E3" s="10"/>
      <c r="F3" s="8"/>
      <c r="G3" s="10"/>
      <c r="H3" s="8"/>
      <c r="I3" s="8" t="s">
        <v>13</v>
      </c>
      <c r="J3" s="8" t="s">
        <v>14</v>
      </c>
      <c r="K3" s="8" t="s">
        <v>15</v>
      </c>
      <c r="L3" s="8" t="s">
        <v>16</v>
      </c>
      <c r="M3" s="8" t="s">
        <v>17</v>
      </c>
      <c r="N3" s="8" t="s">
        <v>18</v>
      </c>
      <c r="O3" s="10"/>
      <c r="P3" s="8"/>
      <c r="Q3" s="10"/>
    </row>
    <row r="4" s="1" customFormat="1" ht="97.5" customHeight="1" spans="1:17">
      <c r="A4" s="8">
        <v>1</v>
      </c>
      <c r="B4" s="8" t="s">
        <v>19</v>
      </c>
      <c r="C4" s="8" t="s">
        <v>20</v>
      </c>
      <c r="D4" s="8" t="s">
        <v>21</v>
      </c>
      <c r="E4" s="8" t="s">
        <v>22</v>
      </c>
      <c r="F4" s="8" t="s">
        <v>23</v>
      </c>
      <c r="G4" s="8">
        <v>8300101</v>
      </c>
      <c r="H4" s="8">
        <v>1</v>
      </c>
      <c r="I4" s="8" t="s">
        <v>24</v>
      </c>
      <c r="J4" s="15" t="s">
        <v>25</v>
      </c>
      <c r="K4" s="8" t="s">
        <v>26</v>
      </c>
      <c r="L4" s="14" t="s">
        <v>27</v>
      </c>
      <c r="M4" s="8" t="s">
        <v>28</v>
      </c>
      <c r="N4" s="8" t="s">
        <v>28</v>
      </c>
      <c r="O4" s="8"/>
      <c r="P4" s="8" t="s">
        <v>29</v>
      </c>
      <c r="Q4" s="8" t="s">
        <v>30</v>
      </c>
    </row>
    <row r="5" s="1" customFormat="1" ht="60" customHeight="1" spans="1:17">
      <c r="A5" s="8">
        <v>2</v>
      </c>
      <c r="B5" s="8" t="s">
        <v>19</v>
      </c>
      <c r="C5" s="8" t="s">
        <v>20</v>
      </c>
      <c r="D5" s="8" t="s">
        <v>21</v>
      </c>
      <c r="E5" s="8" t="s">
        <v>22</v>
      </c>
      <c r="F5" s="8" t="s">
        <v>31</v>
      </c>
      <c r="G5" s="8">
        <v>8300102</v>
      </c>
      <c r="H5" s="8">
        <v>1</v>
      </c>
      <c r="I5" s="8" t="s">
        <v>24</v>
      </c>
      <c r="J5" s="15" t="s">
        <v>25</v>
      </c>
      <c r="K5" s="8" t="s">
        <v>26</v>
      </c>
      <c r="L5" s="14" t="s">
        <v>32</v>
      </c>
      <c r="M5" s="8" t="s">
        <v>28</v>
      </c>
      <c r="N5" s="8" t="s">
        <v>28</v>
      </c>
      <c r="O5" s="8"/>
      <c r="P5" s="8" t="s">
        <v>29</v>
      </c>
      <c r="Q5" s="8" t="s">
        <v>30</v>
      </c>
    </row>
    <row r="6" s="1" customFormat="1" ht="36.75" customHeight="1" spans="1:17">
      <c r="A6" s="8">
        <v>3</v>
      </c>
      <c r="B6" s="8" t="s">
        <v>19</v>
      </c>
      <c r="C6" s="8" t="s">
        <v>33</v>
      </c>
      <c r="D6" s="8" t="s">
        <v>21</v>
      </c>
      <c r="E6" s="8" t="s">
        <v>22</v>
      </c>
      <c r="F6" s="8" t="s">
        <v>34</v>
      </c>
      <c r="G6" s="8">
        <v>8300201</v>
      </c>
      <c r="H6" s="8">
        <v>1</v>
      </c>
      <c r="I6" s="8" t="s">
        <v>24</v>
      </c>
      <c r="J6" s="15" t="s">
        <v>25</v>
      </c>
      <c r="K6" s="8" t="s">
        <v>26</v>
      </c>
      <c r="L6" s="8" t="s">
        <v>28</v>
      </c>
      <c r="M6" s="8" t="s">
        <v>28</v>
      </c>
      <c r="N6" s="8" t="s">
        <v>35</v>
      </c>
      <c r="O6" s="8"/>
      <c r="P6" s="8" t="s">
        <v>29</v>
      </c>
      <c r="Q6" s="8" t="s">
        <v>30</v>
      </c>
    </row>
    <row r="7" s="1" customFormat="1" ht="84" spans="1:17">
      <c r="A7" s="8">
        <v>4</v>
      </c>
      <c r="B7" s="8" t="s">
        <v>19</v>
      </c>
      <c r="C7" s="8" t="s">
        <v>36</v>
      </c>
      <c r="D7" s="8" t="s">
        <v>21</v>
      </c>
      <c r="E7" s="8" t="s">
        <v>22</v>
      </c>
      <c r="F7" s="8" t="s">
        <v>34</v>
      </c>
      <c r="G7" s="8">
        <v>8300301</v>
      </c>
      <c r="H7" s="8">
        <v>1</v>
      </c>
      <c r="I7" s="8" t="s">
        <v>24</v>
      </c>
      <c r="J7" s="15" t="s">
        <v>25</v>
      </c>
      <c r="K7" s="8" t="s">
        <v>26</v>
      </c>
      <c r="L7" s="14" t="s">
        <v>27</v>
      </c>
      <c r="M7" s="8" t="s">
        <v>28</v>
      </c>
      <c r="N7" s="8" t="s">
        <v>35</v>
      </c>
      <c r="O7" s="8"/>
      <c r="P7" s="8" t="s">
        <v>29</v>
      </c>
      <c r="Q7" s="8" t="s">
        <v>30</v>
      </c>
    </row>
    <row r="8" s="1" customFormat="1" ht="48" spans="1:17">
      <c r="A8" s="8">
        <v>5</v>
      </c>
      <c r="B8" s="8" t="s">
        <v>19</v>
      </c>
      <c r="C8" s="8" t="s">
        <v>37</v>
      </c>
      <c r="D8" s="8" t="s">
        <v>21</v>
      </c>
      <c r="E8" s="8" t="s">
        <v>22</v>
      </c>
      <c r="F8" s="8" t="s">
        <v>38</v>
      </c>
      <c r="G8" s="8">
        <v>8300401</v>
      </c>
      <c r="H8" s="8">
        <v>1</v>
      </c>
      <c r="I8" s="8" t="s">
        <v>24</v>
      </c>
      <c r="J8" s="15" t="s">
        <v>25</v>
      </c>
      <c r="K8" s="8" t="s">
        <v>26</v>
      </c>
      <c r="L8" s="14" t="s">
        <v>39</v>
      </c>
      <c r="M8" s="8" t="s">
        <v>28</v>
      </c>
      <c r="N8" s="8" t="s">
        <v>28</v>
      </c>
      <c r="O8" s="8"/>
      <c r="P8" s="8" t="s">
        <v>29</v>
      </c>
      <c r="Q8" s="8" t="s">
        <v>30</v>
      </c>
    </row>
    <row r="9" s="1" customFormat="1" ht="51" customHeight="1" spans="1:17">
      <c r="A9" s="8">
        <v>6</v>
      </c>
      <c r="B9" s="8" t="s">
        <v>19</v>
      </c>
      <c r="C9" s="8" t="s">
        <v>40</v>
      </c>
      <c r="D9" s="8" t="s">
        <v>21</v>
      </c>
      <c r="E9" s="8" t="s">
        <v>22</v>
      </c>
      <c r="F9" s="8" t="s">
        <v>38</v>
      </c>
      <c r="G9" s="8">
        <v>8300501</v>
      </c>
      <c r="H9" s="8">
        <v>1</v>
      </c>
      <c r="I9" s="8" t="s">
        <v>24</v>
      </c>
      <c r="J9" s="8" t="s">
        <v>25</v>
      </c>
      <c r="K9" s="8" t="s">
        <v>26</v>
      </c>
      <c r="L9" s="16" t="s">
        <v>41</v>
      </c>
      <c r="M9" s="8" t="s">
        <v>28</v>
      </c>
      <c r="N9" s="8" t="s">
        <v>28</v>
      </c>
      <c r="O9" s="8"/>
      <c r="P9" s="8" t="s">
        <v>29</v>
      </c>
      <c r="Q9" s="8" t="s">
        <v>30</v>
      </c>
    </row>
    <row r="10" s="1" customFormat="1" ht="60" spans="1:17">
      <c r="A10" s="8">
        <v>7</v>
      </c>
      <c r="B10" s="8" t="s">
        <v>19</v>
      </c>
      <c r="C10" s="8" t="s">
        <v>42</v>
      </c>
      <c r="D10" s="8" t="s">
        <v>21</v>
      </c>
      <c r="E10" s="8" t="s">
        <v>22</v>
      </c>
      <c r="F10" s="8" t="s">
        <v>38</v>
      </c>
      <c r="G10" s="8">
        <v>8300601</v>
      </c>
      <c r="H10" s="8">
        <v>1</v>
      </c>
      <c r="I10" s="8" t="s">
        <v>24</v>
      </c>
      <c r="J10" s="15" t="s">
        <v>25</v>
      </c>
      <c r="K10" s="8" t="s">
        <v>26</v>
      </c>
      <c r="L10" s="14" t="s">
        <v>43</v>
      </c>
      <c r="M10" s="8" t="s">
        <v>28</v>
      </c>
      <c r="N10" s="8" t="s">
        <v>28</v>
      </c>
      <c r="O10" s="8"/>
      <c r="P10" s="8" t="s">
        <v>29</v>
      </c>
      <c r="Q10" s="8" t="s">
        <v>30</v>
      </c>
    </row>
    <row r="11" s="1" customFormat="1" ht="78.75" spans="1:17">
      <c r="A11" s="8">
        <v>8</v>
      </c>
      <c r="B11" s="8" t="s">
        <v>19</v>
      </c>
      <c r="C11" s="8" t="s">
        <v>44</v>
      </c>
      <c r="D11" s="8" t="s">
        <v>21</v>
      </c>
      <c r="E11" s="8" t="s">
        <v>22</v>
      </c>
      <c r="F11" s="8" t="s">
        <v>34</v>
      </c>
      <c r="G11" s="8">
        <v>8300701</v>
      </c>
      <c r="H11" s="8">
        <v>1</v>
      </c>
      <c r="I11" s="8" t="s">
        <v>24</v>
      </c>
      <c r="J11" s="15" t="s">
        <v>25</v>
      </c>
      <c r="K11" s="8" t="s">
        <v>28</v>
      </c>
      <c r="L11" s="17" t="s">
        <v>45</v>
      </c>
      <c r="M11" s="8" t="s">
        <v>28</v>
      </c>
      <c r="N11" s="8" t="s">
        <v>28</v>
      </c>
      <c r="O11" s="8"/>
      <c r="P11" s="8" t="s">
        <v>29</v>
      </c>
      <c r="Q11" s="8" t="s">
        <v>30</v>
      </c>
    </row>
    <row r="12" s="1" customFormat="1" ht="48" spans="1:17">
      <c r="A12" s="8">
        <v>9</v>
      </c>
      <c r="B12" s="8" t="s">
        <v>19</v>
      </c>
      <c r="C12" s="8" t="s">
        <v>46</v>
      </c>
      <c r="D12" s="8" t="s">
        <v>47</v>
      </c>
      <c r="E12" s="8" t="s">
        <v>48</v>
      </c>
      <c r="F12" s="8" t="s">
        <v>38</v>
      </c>
      <c r="G12" s="8">
        <v>8300801</v>
      </c>
      <c r="H12" s="8">
        <v>1</v>
      </c>
      <c r="I12" s="8" t="s">
        <v>24</v>
      </c>
      <c r="J12" s="15" t="s">
        <v>25</v>
      </c>
      <c r="K12" s="8" t="s">
        <v>26</v>
      </c>
      <c r="L12" s="14" t="s">
        <v>49</v>
      </c>
      <c r="M12" s="8" t="s">
        <v>50</v>
      </c>
      <c r="N12" s="8" t="s">
        <v>28</v>
      </c>
      <c r="O12" s="8"/>
      <c r="P12" s="8" t="s">
        <v>29</v>
      </c>
      <c r="Q12" s="8" t="s">
        <v>30</v>
      </c>
    </row>
    <row r="13" s="1" customFormat="1" ht="48" spans="1:17">
      <c r="A13" s="8">
        <v>10</v>
      </c>
      <c r="B13" s="8" t="s">
        <v>19</v>
      </c>
      <c r="C13" s="8" t="s">
        <v>51</v>
      </c>
      <c r="D13" s="8" t="s">
        <v>21</v>
      </c>
      <c r="E13" s="8" t="s">
        <v>22</v>
      </c>
      <c r="F13" s="8" t="s">
        <v>34</v>
      </c>
      <c r="G13" s="8">
        <v>8300901</v>
      </c>
      <c r="H13" s="8">
        <v>1</v>
      </c>
      <c r="I13" s="8" t="s">
        <v>24</v>
      </c>
      <c r="J13" s="15" t="s">
        <v>25</v>
      </c>
      <c r="K13" s="8" t="s">
        <v>26</v>
      </c>
      <c r="L13" s="14" t="s">
        <v>52</v>
      </c>
      <c r="M13" s="8" t="s">
        <v>28</v>
      </c>
      <c r="N13" s="8" t="s">
        <v>28</v>
      </c>
      <c r="O13" s="8"/>
      <c r="P13" s="8" t="s">
        <v>29</v>
      </c>
      <c r="Q13" s="8" t="s">
        <v>30</v>
      </c>
    </row>
    <row r="14" s="1" customFormat="1" ht="98.1" customHeight="1" spans="1:17">
      <c r="A14" s="8">
        <v>11</v>
      </c>
      <c r="B14" s="8" t="s">
        <v>19</v>
      </c>
      <c r="C14" s="9" t="s">
        <v>53</v>
      </c>
      <c r="D14" s="8" t="s">
        <v>21</v>
      </c>
      <c r="E14" s="8" t="s">
        <v>22</v>
      </c>
      <c r="F14" s="8" t="s">
        <v>23</v>
      </c>
      <c r="G14" s="8">
        <v>8301001</v>
      </c>
      <c r="H14" s="8">
        <v>1</v>
      </c>
      <c r="I14" s="8" t="s">
        <v>24</v>
      </c>
      <c r="J14" s="15" t="s">
        <v>25</v>
      </c>
      <c r="K14" s="8" t="s">
        <v>26</v>
      </c>
      <c r="L14" s="14" t="s">
        <v>27</v>
      </c>
      <c r="M14" s="8" t="s">
        <v>28</v>
      </c>
      <c r="N14" s="8" t="s">
        <v>28</v>
      </c>
      <c r="O14" s="8"/>
      <c r="P14" s="8" t="s">
        <v>29</v>
      </c>
      <c r="Q14" s="8" t="s">
        <v>30</v>
      </c>
    </row>
    <row r="15" s="1" customFormat="1" ht="135.95" customHeight="1" spans="1:17">
      <c r="A15" s="8">
        <v>12</v>
      </c>
      <c r="B15" s="8" t="s">
        <v>19</v>
      </c>
      <c r="C15" s="9" t="s">
        <v>53</v>
      </c>
      <c r="D15" s="8" t="s">
        <v>21</v>
      </c>
      <c r="E15" s="8" t="s">
        <v>22</v>
      </c>
      <c r="F15" s="8" t="s">
        <v>31</v>
      </c>
      <c r="G15" s="8">
        <v>8301002</v>
      </c>
      <c r="H15" s="8">
        <v>1</v>
      </c>
      <c r="I15" s="8" t="s">
        <v>24</v>
      </c>
      <c r="J15" s="15" t="s">
        <v>25</v>
      </c>
      <c r="K15" s="8" t="s">
        <v>26</v>
      </c>
      <c r="L15" s="14" t="s">
        <v>54</v>
      </c>
      <c r="M15" s="8" t="s">
        <v>28</v>
      </c>
      <c r="N15" s="8" t="s">
        <v>28</v>
      </c>
      <c r="O15" s="8"/>
      <c r="P15" s="8" t="s">
        <v>29</v>
      </c>
      <c r="Q15" s="8" t="s">
        <v>30</v>
      </c>
    </row>
    <row r="16" s="1" customFormat="1" ht="50.1" customHeight="1" spans="1:17">
      <c r="A16" s="8">
        <v>13</v>
      </c>
      <c r="B16" s="8" t="s">
        <v>19</v>
      </c>
      <c r="C16" s="9" t="s">
        <v>53</v>
      </c>
      <c r="D16" s="8" t="s">
        <v>21</v>
      </c>
      <c r="E16" s="8" t="s">
        <v>22</v>
      </c>
      <c r="F16" s="8" t="s">
        <v>55</v>
      </c>
      <c r="G16" s="8">
        <v>8301003</v>
      </c>
      <c r="H16" s="8">
        <v>1</v>
      </c>
      <c r="I16" s="8" t="s">
        <v>24</v>
      </c>
      <c r="J16" s="15" t="s">
        <v>25</v>
      </c>
      <c r="K16" s="8" t="s">
        <v>26</v>
      </c>
      <c r="L16" s="14" t="s">
        <v>56</v>
      </c>
      <c r="M16" s="8" t="s">
        <v>28</v>
      </c>
      <c r="N16" s="8" t="s">
        <v>28</v>
      </c>
      <c r="O16" s="8"/>
      <c r="P16" s="8" t="s">
        <v>29</v>
      </c>
      <c r="Q16" s="8" t="s">
        <v>30</v>
      </c>
    </row>
    <row r="17" s="1" customFormat="1" ht="48" spans="1:17">
      <c r="A17" s="8">
        <v>14</v>
      </c>
      <c r="B17" s="8" t="s">
        <v>19</v>
      </c>
      <c r="C17" s="8" t="s">
        <v>57</v>
      </c>
      <c r="D17" s="8" t="s">
        <v>21</v>
      </c>
      <c r="E17" s="8" t="s">
        <v>22</v>
      </c>
      <c r="F17" s="8" t="s">
        <v>23</v>
      </c>
      <c r="G17" s="8">
        <v>8301101</v>
      </c>
      <c r="H17" s="8">
        <v>1</v>
      </c>
      <c r="I17" s="8" t="s">
        <v>24</v>
      </c>
      <c r="J17" s="15" t="s">
        <v>25</v>
      </c>
      <c r="K17" s="8" t="s">
        <v>28</v>
      </c>
      <c r="L17" s="14" t="s">
        <v>49</v>
      </c>
      <c r="M17" s="8" t="s">
        <v>28</v>
      </c>
      <c r="N17" s="8" t="s">
        <v>28</v>
      </c>
      <c r="O17" s="8"/>
      <c r="P17" s="8" t="s">
        <v>29</v>
      </c>
      <c r="Q17" s="8" t="s">
        <v>30</v>
      </c>
    </row>
    <row r="18" s="1" customFormat="1" ht="84" spans="1:17">
      <c r="A18" s="8">
        <v>15</v>
      </c>
      <c r="B18" s="8" t="s">
        <v>19</v>
      </c>
      <c r="C18" s="9" t="s">
        <v>57</v>
      </c>
      <c r="D18" s="8" t="s">
        <v>21</v>
      </c>
      <c r="E18" s="8" t="s">
        <v>22</v>
      </c>
      <c r="F18" s="8" t="s">
        <v>31</v>
      </c>
      <c r="G18" s="8">
        <v>8301102</v>
      </c>
      <c r="H18" s="8">
        <v>1</v>
      </c>
      <c r="I18" s="8" t="s">
        <v>24</v>
      </c>
      <c r="J18" s="15" t="s">
        <v>25</v>
      </c>
      <c r="K18" s="8" t="s">
        <v>28</v>
      </c>
      <c r="L18" s="14" t="s">
        <v>27</v>
      </c>
      <c r="M18" s="8" t="s">
        <v>28</v>
      </c>
      <c r="N18" s="8" t="s">
        <v>28</v>
      </c>
      <c r="O18" s="8"/>
      <c r="P18" s="8" t="s">
        <v>29</v>
      </c>
      <c r="Q18" s="8" t="s">
        <v>30</v>
      </c>
    </row>
    <row r="19" s="1" customFormat="1" ht="84" spans="1:17">
      <c r="A19" s="8">
        <v>16</v>
      </c>
      <c r="B19" s="8" t="s">
        <v>19</v>
      </c>
      <c r="C19" s="9" t="s">
        <v>57</v>
      </c>
      <c r="D19" s="8" t="s">
        <v>21</v>
      </c>
      <c r="E19" s="8" t="s">
        <v>22</v>
      </c>
      <c r="F19" s="8" t="s">
        <v>55</v>
      </c>
      <c r="G19" s="8">
        <v>8301103</v>
      </c>
      <c r="H19" s="8">
        <v>1</v>
      </c>
      <c r="I19" s="8" t="s">
        <v>24</v>
      </c>
      <c r="J19" s="15" t="s">
        <v>25</v>
      </c>
      <c r="K19" s="8" t="s">
        <v>28</v>
      </c>
      <c r="L19" s="14" t="s">
        <v>27</v>
      </c>
      <c r="M19" s="8" t="s">
        <v>28</v>
      </c>
      <c r="N19" s="8" t="s">
        <v>28</v>
      </c>
      <c r="O19" s="18" t="s">
        <v>58</v>
      </c>
      <c r="P19" s="8" t="s">
        <v>29</v>
      </c>
      <c r="Q19" s="8" t="s">
        <v>30</v>
      </c>
    </row>
    <row r="20" s="1" customFormat="1" ht="72" customHeight="1" spans="1:17">
      <c r="A20" s="8">
        <v>17</v>
      </c>
      <c r="B20" s="8" t="s">
        <v>19</v>
      </c>
      <c r="C20" s="11" t="s">
        <v>59</v>
      </c>
      <c r="D20" s="11" t="s">
        <v>21</v>
      </c>
      <c r="E20" s="11" t="s">
        <v>22</v>
      </c>
      <c r="F20" s="11" t="s">
        <v>23</v>
      </c>
      <c r="G20" s="11">
        <v>8301201</v>
      </c>
      <c r="H20" s="11">
        <v>1</v>
      </c>
      <c r="I20" s="11" t="s">
        <v>24</v>
      </c>
      <c r="J20" s="19" t="s">
        <v>25</v>
      </c>
      <c r="K20" s="11" t="s">
        <v>28</v>
      </c>
      <c r="L20" s="20" t="s">
        <v>60</v>
      </c>
      <c r="M20" s="11" t="s">
        <v>28</v>
      </c>
      <c r="N20" s="11" t="s">
        <v>28</v>
      </c>
      <c r="O20" s="11"/>
      <c r="P20" s="8" t="s">
        <v>29</v>
      </c>
      <c r="Q20" s="8" t="s">
        <v>30</v>
      </c>
    </row>
    <row r="21" s="1" customFormat="1" ht="96" customHeight="1" spans="1:17">
      <c r="A21" s="8">
        <v>18</v>
      </c>
      <c r="B21" s="8" t="s">
        <v>19</v>
      </c>
      <c r="C21" s="11" t="s">
        <v>59</v>
      </c>
      <c r="D21" s="11" t="s">
        <v>21</v>
      </c>
      <c r="E21" s="11" t="s">
        <v>22</v>
      </c>
      <c r="F21" s="11" t="s">
        <v>31</v>
      </c>
      <c r="G21" s="11">
        <v>8301202</v>
      </c>
      <c r="H21" s="11">
        <v>1</v>
      </c>
      <c r="I21" s="11" t="s">
        <v>24</v>
      </c>
      <c r="J21" s="19" t="s">
        <v>25</v>
      </c>
      <c r="K21" s="11" t="s">
        <v>28</v>
      </c>
      <c r="L21" s="20" t="s">
        <v>61</v>
      </c>
      <c r="M21" s="11" t="s">
        <v>28</v>
      </c>
      <c r="N21" s="11" t="s">
        <v>28</v>
      </c>
      <c r="O21" s="11"/>
      <c r="P21" s="8" t="s">
        <v>29</v>
      </c>
      <c r="Q21" s="8" t="s">
        <v>30</v>
      </c>
    </row>
    <row r="22" s="1" customFormat="1" ht="95" customHeight="1" spans="1:17">
      <c r="A22" s="8">
        <v>19</v>
      </c>
      <c r="B22" s="8" t="s">
        <v>19</v>
      </c>
      <c r="C22" s="12" t="s">
        <v>59</v>
      </c>
      <c r="D22" s="11" t="s">
        <v>21</v>
      </c>
      <c r="E22" s="11" t="s">
        <v>22</v>
      </c>
      <c r="F22" s="11" t="s">
        <v>55</v>
      </c>
      <c r="G22" s="11">
        <v>8301203</v>
      </c>
      <c r="H22" s="11">
        <v>2</v>
      </c>
      <c r="I22" s="11" t="s">
        <v>24</v>
      </c>
      <c r="J22" s="19" t="s">
        <v>25</v>
      </c>
      <c r="K22" s="11" t="s">
        <v>28</v>
      </c>
      <c r="L22" s="21" t="s">
        <v>62</v>
      </c>
      <c r="M22" s="11" t="s">
        <v>28</v>
      </c>
      <c r="N22" s="11" t="s">
        <v>28</v>
      </c>
      <c r="O22" s="11"/>
      <c r="P22" s="8" t="s">
        <v>29</v>
      </c>
      <c r="Q22" s="8" t="s">
        <v>30</v>
      </c>
    </row>
    <row r="23" s="1" customFormat="1" ht="100" customHeight="1" spans="1:17">
      <c r="A23" s="8">
        <v>20</v>
      </c>
      <c r="B23" s="8" t="s">
        <v>19</v>
      </c>
      <c r="C23" s="12" t="s">
        <v>59</v>
      </c>
      <c r="D23" s="11" t="s">
        <v>21</v>
      </c>
      <c r="E23" s="11" t="s">
        <v>22</v>
      </c>
      <c r="F23" s="11" t="s">
        <v>63</v>
      </c>
      <c r="G23" s="11">
        <v>8301204</v>
      </c>
      <c r="H23" s="11">
        <v>1</v>
      </c>
      <c r="I23" s="11" t="s">
        <v>24</v>
      </c>
      <c r="J23" s="19" t="s">
        <v>25</v>
      </c>
      <c r="K23" s="11" t="s">
        <v>28</v>
      </c>
      <c r="L23" s="21" t="s">
        <v>62</v>
      </c>
      <c r="M23" s="11" t="s">
        <v>28</v>
      </c>
      <c r="N23" s="11" t="s">
        <v>28</v>
      </c>
      <c r="O23" s="22" t="s">
        <v>64</v>
      </c>
      <c r="P23" s="8" t="s">
        <v>29</v>
      </c>
      <c r="Q23" s="8" t="s">
        <v>30</v>
      </c>
    </row>
    <row r="24" s="1" customFormat="1" ht="20.25" customHeight="1" spans="1:17">
      <c r="A24" s="8">
        <v>21</v>
      </c>
      <c r="B24" s="8" t="s">
        <v>19</v>
      </c>
      <c r="C24" s="8" t="s">
        <v>65</v>
      </c>
      <c r="D24" s="8" t="s">
        <v>47</v>
      </c>
      <c r="E24" s="8" t="s">
        <v>48</v>
      </c>
      <c r="F24" s="8" t="s">
        <v>34</v>
      </c>
      <c r="G24" s="8">
        <v>8301301</v>
      </c>
      <c r="H24" s="8">
        <v>1</v>
      </c>
      <c r="I24" s="8" t="s">
        <v>24</v>
      </c>
      <c r="J24" s="15" t="s">
        <v>25</v>
      </c>
      <c r="K24" s="8" t="s">
        <v>26</v>
      </c>
      <c r="L24" s="8" t="s">
        <v>28</v>
      </c>
      <c r="M24" s="8" t="s">
        <v>28</v>
      </c>
      <c r="N24" s="8" t="s">
        <v>28</v>
      </c>
      <c r="O24" s="8"/>
      <c r="P24" s="8" t="s">
        <v>29</v>
      </c>
      <c r="Q24" s="8" t="s">
        <v>30</v>
      </c>
    </row>
    <row r="25" s="1" customFormat="1" ht="25.5" customHeight="1" spans="1:17">
      <c r="A25" s="8">
        <v>22</v>
      </c>
      <c r="B25" s="8" t="s">
        <v>19</v>
      </c>
      <c r="C25" s="8" t="s">
        <v>66</v>
      </c>
      <c r="D25" s="8" t="s">
        <v>21</v>
      </c>
      <c r="E25" s="8" t="s">
        <v>22</v>
      </c>
      <c r="F25" s="8" t="s">
        <v>38</v>
      </c>
      <c r="G25" s="8">
        <v>8301401</v>
      </c>
      <c r="H25" s="8">
        <v>1</v>
      </c>
      <c r="I25" s="8" t="s">
        <v>24</v>
      </c>
      <c r="J25" s="15" t="s">
        <v>25</v>
      </c>
      <c r="K25" s="8" t="s">
        <v>28</v>
      </c>
      <c r="L25" s="14" t="s">
        <v>67</v>
      </c>
      <c r="M25" s="8" t="s">
        <v>28</v>
      </c>
      <c r="N25" s="8" t="s">
        <v>28</v>
      </c>
      <c r="O25" s="8"/>
      <c r="P25" s="8" t="s">
        <v>29</v>
      </c>
      <c r="Q25" s="8" t="s">
        <v>30</v>
      </c>
    </row>
    <row r="26" s="1" customFormat="1" ht="24" spans="1:17">
      <c r="A26" s="8">
        <v>23</v>
      </c>
      <c r="B26" s="8" t="s">
        <v>19</v>
      </c>
      <c r="C26" s="9" t="s">
        <v>68</v>
      </c>
      <c r="D26" s="8" t="s">
        <v>47</v>
      </c>
      <c r="E26" s="8" t="s">
        <v>48</v>
      </c>
      <c r="F26" s="8" t="s">
        <v>23</v>
      </c>
      <c r="G26" s="8">
        <v>8301501</v>
      </c>
      <c r="H26" s="8">
        <v>1</v>
      </c>
      <c r="I26" s="8" t="s">
        <v>24</v>
      </c>
      <c r="J26" s="15" t="s">
        <v>25</v>
      </c>
      <c r="K26" s="8" t="s">
        <v>26</v>
      </c>
      <c r="L26" s="14" t="s">
        <v>56</v>
      </c>
      <c r="M26" s="8" t="s">
        <v>28</v>
      </c>
      <c r="N26" s="8" t="s">
        <v>28</v>
      </c>
      <c r="O26" s="8"/>
      <c r="P26" s="8" t="s">
        <v>29</v>
      </c>
      <c r="Q26" s="8" t="s">
        <v>30</v>
      </c>
    </row>
    <row r="27" s="1" customFormat="1" ht="72.75" customHeight="1" spans="1:17">
      <c r="A27" s="8">
        <v>24</v>
      </c>
      <c r="B27" s="8" t="s">
        <v>19</v>
      </c>
      <c r="C27" s="9" t="s">
        <v>68</v>
      </c>
      <c r="D27" s="8" t="s">
        <v>47</v>
      </c>
      <c r="E27" s="8" t="s">
        <v>48</v>
      </c>
      <c r="F27" s="8" t="s">
        <v>31</v>
      </c>
      <c r="G27" s="8">
        <v>8301502</v>
      </c>
      <c r="H27" s="8">
        <v>1</v>
      </c>
      <c r="I27" s="8" t="s">
        <v>24</v>
      </c>
      <c r="J27" s="15" t="s">
        <v>25</v>
      </c>
      <c r="K27" s="8" t="s">
        <v>26</v>
      </c>
      <c r="L27" s="14" t="s">
        <v>56</v>
      </c>
      <c r="M27" s="8" t="s">
        <v>28</v>
      </c>
      <c r="N27" s="8" t="s">
        <v>28</v>
      </c>
      <c r="O27" s="18" t="s">
        <v>69</v>
      </c>
      <c r="P27" s="8" t="s">
        <v>29</v>
      </c>
      <c r="Q27" s="8" t="s">
        <v>30</v>
      </c>
    </row>
    <row r="28" s="1" customFormat="1" ht="84" spans="1:17">
      <c r="A28" s="8">
        <v>25</v>
      </c>
      <c r="B28" s="8" t="s">
        <v>19</v>
      </c>
      <c r="C28" s="8" t="s">
        <v>70</v>
      </c>
      <c r="D28" s="8" t="s">
        <v>21</v>
      </c>
      <c r="E28" s="8" t="s">
        <v>22</v>
      </c>
      <c r="F28" s="8" t="s">
        <v>34</v>
      </c>
      <c r="G28" s="8">
        <v>8301601</v>
      </c>
      <c r="H28" s="8">
        <v>1</v>
      </c>
      <c r="I28" s="8" t="s">
        <v>24</v>
      </c>
      <c r="J28" s="15" t="s">
        <v>25</v>
      </c>
      <c r="K28" s="8" t="s">
        <v>26</v>
      </c>
      <c r="L28" s="23" t="s">
        <v>71</v>
      </c>
      <c r="M28" s="8" t="s">
        <v>28</v>
      </c>
      <c r="N28" s="8" t="s">
        <v>28</v>
      </c>
      <c r="O28" s="8"/>
      <c r="P28" s="8" t="s">
        <v>29</v>
      </c>
      <c r="Q28" s="8" t="s">
        <v>30</v>
      </c>
    </row>
    <row r="29" s="1" customFormat="1" ht="72" spans="1:17">
      <c r="A29" s="8">
        <v>26</v>
      </c>
      <c r="B29" s="8" t="s">
        <v>19</v>
      </c>
      <c r="C29" s="8" t="s">
        <v>72</v>
      </c>
      <c r="D29" s="8" t="s">
        <v>21</v>
      </c>
      <c r="E29" s="8" t="s">
        <v>22</v>
      </c>
      <c r="F29" s="8" t="s">
        <v>34</v>
      </c>
      <c r="G29" s="8">
        <v>8301701</v>
      </c>
      <c r="H29" s="8">
        <v>1</v>
      </c>
      <c r="I29" s="8" t="s">
        <v>24</v>
      </c>
      <c r="J29" s="15" t="s">
        <v>25</v>
      </c>
      <c r="K29" s="8" t="s">
        <v>26</v>
      </c>
      <c r="L29" s="14" t="s">
        <v>73</v>
      </c>
      <c r="M29" s="8" t="s">
        <v>28</v>
      </c>
      <c r="N29" s="8" t="s">
        <v>28</v>
      </c>
      <c r="O29" s="8"/>
      <c r="P29" s="8" t="s">
        <v>29</v>
      </c>
      <c r="Q29" s="8" t="s">
        <v>30</v>
      </c>
    </row>
    <row r="30" s="1" customFormat="1" ht="24" spans="1:17">
      <c r="A30" s="8">
        <v>27</v>
      </c>
      <c r="B30" s="8" t="s">
        <v>19</v>
      </c>
      <c r="C30" s="8" t="s">
        <v>74</v>
      </c>
      <c r="D30" s="8" t="s">
        <v>21</v>
      </c>
      <c r="E30" s="8" t="s">
        <v>22</v>
      </c>
      <c r="F30" s="8" t="s">
        <v>34</v>
      </c>
      <c r="G30" s="8">
        <v>8301801</v>
      </c>
      <c r="H30" s="8">
        <v>1</v>
      </c>
      <c r="I30" s="8" t="s">
        <v>24</v>
      </c>
      <c r="J30" s="8" t="s">
        <v>75</v>
      </c>
      <c r="K30" s="8" t="s">
        <v>28</v>
      </c>
      <c r="L30" s="8" t="s">
        <v>28</v>
      </c>
      <c r="M30" s="8" t="s">
        <v>28</v>
      </c>
      <c r="N30" s="8" t="s">
        <v>28</v>
      </c>
      <c r="O30" s="8"/>
      <c r="P30" s="8" t="s">
        <v>29</v>
      </c>
      <c r="Q30" s="8" t="s">
        <v>30</v>
      </c>
    </row>
    <row r="31" s="1" customFormat="1" ht="24" spans="1:17">
      <c r="A31" s="8">
        <v>28</v>
      </c>
      <c r="B31" s="8" t="s">
        <v>19</v>
      </c>
      <c r="C31" s="8" t="s">
        <v>76</v>
      </c>
      <c r="D31" s="8" t="s">
        <v>21</v>
      </c>
      <c r="E31" s="8" t="s">
        <v>22</v>
      </c>
      <c r="F31" s="8" t="s">
        <v>34</v>
      </c>
      <c r="G31" s="8">
        <v>8301901</v>
      </c>
      <c r="H31" s="8">
        <v>2</v>
      </c>
      <c r="I31" s="8" t="s">
        <v>24</v>
      </c>
      <c r="J31" s="8" t="s">
        <v>75</v>
      </c>
      <c r="K31" s="8" t="s">
        <v>28</v>
      </c>
      <c r="L31" s="8" t="s">
        <v>28</v>
      </c>
      <c r="M31" s="8" t="s">
        <v>28</v>
      </c>
      <c r="N31" s="8" t="s">
        <v>28</v>
      </c>
      <c r="O31" s="8"/>
      <c r="P31" s="8" t="s">
        <v>29</v>
      </c>
      <c r="Q31" s="8" t="s">
        <v>30</v>
      </c>
    </row>
    <row r="32" s="1" customFormat="1" ht="45.95" customHeight="1" spans="1:17">
      <c r="A32" s="8">
        <v>29</v>
      </c>
      <c r="B32" s="8" t="s">
        <v>19</v>
      </c>
      <c r="C32" s="8" t="s">
        <v>77</v>
      </c>
      <c r="D32" s="8" t="s">
        <v>21</v>
      </c>
      <c r="E32" s="8" t="s">
        <v>22</v>
      </c>
      <c r="F32" s="8" t="s">
        <v>34</v>
      </c>
      <c r="G32" s="8">
        <v>8302001</v>
      </c>
      <c r="H32" s="8">
        <v>1</v>
      </c>
      <c r="I32" s="8" t="s">
        <v>24</v>
      </c>
      <c r="J32" s="8" t="s">
        <v>75</v>
      </c>
      <c r="K32" s="8" t="s">
        <v>28</v>
      </c>
      <c r="L32" s="14" t="s">
        <v>78</v>
      </c>
      <c r="M32" s="8" t="s">
        <v>28</v>
      </c>
      <c r="N32" s="8" t="s">
        <v>28</v>
      </c>
      <c r="O32" s="8"/>
      <c r="P32" s="8" t="s">
        <v>29</v>
      </c>
      <c r="Q32" s="8" t="s">
        <v>30</v>
      </c>
    </row>
    <row r="33" s="1" customFormat="1" ht="41.1" customHeight="1" spans="1:17">
      <c r="A33" s="8">
        <v>30</v>
      </c>
      <c r="B33" s="8" t="s">
        <v>19</v>
      </c>
      <c r="C33" s="8" t="s">
        <v>77</v>
      </c>
      <c r="D33" s="8" t="s">
        <v>21</v>
      </c>
      <c r="E33" s="8" t="s">
        <v>22</v>
      </c>
      <c r="F33" s="8" t="s">
        <v>38</v>
      </c>
      <c r="G33" s="8">
        <v>8302002</v>
      </c>
      <c r="H33" s="8">
        <v>1</v>
      </c>
      <c r="I33" s="8" t="s">
        <v>24</v>
      </c>
      <c r="J33" s="8" t="s">
        <v>75</v>
      </c>
      <c r="K33" s="8" t="s">
        <v>28</v>
      </c>
      <c r="L33" s="14" t="s">
        <v>79</v>
      </c>
      <c r="M33" s="8" t="s">
        <v>28</v>
      </c>
      <c r="N33" s="8" t="s">
        <v>28</v>
      </c>
      <c r="O33" s="8"/>
      <c r="P33" s="8" t="s">
        <v>29</v>
      </c>
      <c r="Q33" s="8" t="s">
        <v>30</v>
      </c>
    </row>
    <row r="34" s="1" customFormat="1" ht="24" spans="1:17">
      <c r="A34" s="8">
        <v>31</v>
      </c>
      <c r="B34" s="8" t="s">
        <v>19</v>
      </c>
      <c r="C34" s="8" t="s">
        <v>80</v>
      </c>
      <c r="D34" s="8" t="s">
        <v>21</v>
      </c>
      <c r="E34" s="8" t="s">
        <v>22</v>
      </c>
      <c r="F34" s="8" t="s">
        <v>34</v>
      </c>
      <c r="G34" s="8">
        <v>8302101</v>
      </c>
      <c r="H34" s="8">
        <v>1</v>
      </c>
      <c r="I34" s="8" t="s">
        <v>24</v>
      </c>
      <c r="J34" s="8" t="s">
        <v>75</v>
      </c>
      <c r="K34" s="8" t="s">
        <v>28</v>
      </c>
      <c r="L34" s="8" t="s">
        <v>28</v>
      </c>
      <c r="M34" s="8" t="s">
        <v>28</v>
      </c>
      <c r="N34" s="8" t="s">
        <v>28</v>
      </c>
      <c r="O34" s="8"/>
      <c r="P34" s="8" t="s">
        <v>29</v>
      </c>
      <c r="Q34" s="8" t="s">
        <v>30</v>
      </c>
    </row>
    <row r="35" s="1" customFormat="1" ht="60" spans="1:17">
      <c r="A35" s="8">
        <v>32</v>
      </c>
      <c r="B35" s="8" t="s">
        <v>19</v>
      </c>
      <c r="C35" s="8" t="s">
        <v>81</v>
      </c>
      <c r="D35" s="8" t="s">
        <v>21</v>
      </c>
      <c r="E35" s="8" t="s">
        <v>22</v>
      </c>
      <c r="F35" s="8" t="s">
        <v>38</v>
      </c>
      <c r="G35" s="8">
        <v>8302201</v>
      </c>
      <c r="H35" s="8">
        <v>1</v>
      </c>
      <c r="I35" s="8" t="s">
        <v>24</v>
      </c>
      <c r="J35" s="15" t="s">
        <v>25</v>
      </c>
      <c r="K35" s="8" t="s">
        <v>28</v>
      </c>
      <c r="L35" s="14" t="s">
        <v>82</v>
      </c>
      <c r="M35" s="8" t="s">
        <v>28</v>
      </c>
      <c r="N35" s="8" t="s">
        <v>28</v>
      </c>
      <c r="O35" s="8"/>
      <c r="P35" s="8" t="s">
        <v>29</v>
      </c>
      <c r="Q35" s="8" t="s">
        <v>30</v>
      </c>
    </row>
    <row r="36" s="1" customFormat="1" ht="108" spans="1:17">
      <c r="A36" s="8">
        <v>33</v>
      </c>
      <c r="B36" s="8" t="s">
        <v>19</v>
      </c>
      <c r="C36" s="8" t="s">
        <v>83</v>
      </c>
      <c r="D36" s="8" t="s">
        <v>21</v>
      </c>
      <c r="E36" s="8" t="s">
        <v>22</v>
      </c>
      <c r="F36" s="8" t="s">
        <v>84</v>
      </c>
      <c r="G36" s="8">
        <v>8302301</v>
      </c>
      <c r="H36" s="8">
        <v>1</v>
      </c>
      <c r="I36" s="8" t="s">
        <v>24</v>
      </c>
      <c r="J36" s="15" t="s">
        <v>25</v>
      </c>
      <c r="K36" s="8" t="s">
        <v>28</v>
      </c>
      <c r="L36" s="14" t="s">
        <v>85</v>
      </c>
      <c r="M36" s="8" t="s">
        <v>28</v>
      </c>
      <c r="N36" s="8" t="s">
        <v>28</v>
      </c>
      <c r="O36" s="8"/>
      <c r="P36" s="8" t="s">
        <v>29</v>
      </c>
      <c r="Q36" s="8" t="s">
        <v>30</v>
      </c>
    </row>
    <row r="37" s="1" customFormat="1" ht="60" spans="1:17">
      <c r="A37" s="8">
        <v>34</v>
      </c>
      <c r="B37" s="8" t="s">
        <v>19</v>
      </c>
      <c r="C37" s="8" t="s">
        <v>83</v>
      </c>
      <c r="D37" s="8" t="s">
        <v>21</v>
      </c>
      <c r="E37" s="8" t="s">
        <v>22</v>
      </c>
      <c r="F37" s="8" t="s">
        <v>86</v>
      </c>
      <c r="G37" s="8">
        <v>8302302</v>
      </c>
      <c r="H37" s="8">
        <v>1</v>
      </c>
      <c r="I37" s="8" t="s">
        <v>24</v>
      </c>
      <c r="J37" s="15" t="s">
        <v>25</v>
      </c>
      <c r="K37" s="8" t="s">
        <v>28</v>
      </c>
      <c r="L37" s="14" t="s">
        <v>87</v>
      </c>
      <c r="M37" s="8" t="s">
        <v>28</v>
      </c>
      <c r="N37" s="8" t="s">
        <v>28</v>
      </c>
      <c r="O37" s="8"/>
      <c r="P37" s="8" t="s">
        <v>29</v>
      </c>
      <c r="Q37" s="8" t="s">
        <v>30</v>
      </c>
    </row>
    <row r="38" s="1" customFormat="1" ht="51.95" customHeight="1" spans="1:17">
      <c r="A38" s="8">
        <v>35</v>
      </c>
      <c r="B38" s="8" t="s">
        <v>19</v>
      </c>
      <c r="C38" s="9" t="s">
        <v>88</v>
      </c>
      <c r="D38" s="8" t="s">
        <v>21</v>
      </c>
      <c r="E38" s="8" t="s">
        <v>22</v>
      </c>
      <c r="F38" s="8" t="s">
        <v>84</v>
      </c>
      <c r="G38" s="8">
        <v>8302401</v>
      </c>
      <c r="H38" s="8">
        <v>1</v>
      </c>
      <c r="I38" s="8" t="s">
        <v>24</v>
      </c>
      <c r="J38" s="15" t="s">
        <v>25</v>
      </c>
      <c r="K38" s="8" t="s">
        <v>26</v>
      </c>
      <c r="L38" s="14" t="s">
        <v>89</v>
      </c>
      <c r="M38" s="8" t="s">
        <v>90</v>
      </c>
      <c r="N38" s="8" t="s">
        <v>28</v>
      </c>
      <c r="O38" s="8"/>
      <c r="P38" s="8" t="s">
        <v>91</v>
      </c>
      <c r="Q38" s="8" t="s">
        <v>92</v>
      </c>
    </row>
    <row r="39" s="1" customFormat="1" ht="69" customHeight="1" spans="1:17">
      <c r="A39" s="8">
        <v>36</v>
      </c>
      <c r="B39" s="8" t="s">
        <v>19</v>
      </c>
      <c r="C39" s="9" t="s">
        <v>88</v>
      </c>
      <c r="D39" s="8" t="s">
        <v>21</v>
      </c>
      <c r="E39" s="8" t="s">
        <v>22</v>
      </c>
      <c r="F39" s="8" t="s">
        <v>86</v>
      </c>
      <c r="G39" s="8">
        <v>8302402</v>
      </c>
      <c r="H39" s="8">
        <v>1</v>
      </c>
      <c r="I39" s="8" t="s">
        <v>24</v>
      </c>
      <c r="J39" s="15" t="s">
        <v>25</v>
      </c>
      <c r="K39" s="8" t="s">
        <v>26</v>
      </c>
      <c r="L39" s="14" t="s">
        <v>89</v>
      </c>
      <c r="M39" s="8" t="s">
        <v>90</v>
      </c>
      <c r="N39" s="8" t="s">
        <v>28</v>
      </c>
      <c r="O39" s="18" t="s">
        <v>93</v>
      </c>
      <c r="P39" s="8" t="s">
        <v>91</v>
      </c>
      <c r="Q39" s="8" t="s">
        <v>92</v>
      </c>
    </row>
    <row r="40" s="1" customFormat="1" ht="53.1" customHeight="1" spans="1:17">
      <c r="A40" s="8">
        <v>37</v>
      </c>
      <c r="B40" s="8" t="s">
        <v>19</v>
      </c>
      <c r="C40" s="9" t="s">
        <v>88</v>
      </c>
      <c r="D40" s="8" t="s">
        <v>21</v>
      </c>
      <c r="E40" s="8" t="s">
        <v>22</v>
      </c>
      <c r="F40" s="8" t="s">
        <v>94</v>
      </c>
      <c r="G40" s="8">
        <v>8302403</v>
      </c>
      <c r="H40" s="8">
        <v>1</v>
      </c>
      <c r="I40" s="8" t="s">
        <v>24</v>
      </c>
      <c r="J40" s="15" t="s">
        <v>25</v>
      </c>
      <c r="K40" s="8" t="s">
        <v>26</v>
      </c>
      <c r="L40" s="14" t="s">
        <v>95</v>
      </c>
      <c r="M40" s="8" t="s">
        <v>96</v>
      </c>
      <c r="N40" s="8" t="s">
        <v>28</v>
      </c>
      <c r="O40" s="8"/>
      <c r="P40" s="8" t="s">
        <v>91</v>
      </c>
      <c r="Q40" s="8" t="s">
        <v>92</v>
      </c>
    </row>
    <row r="41" s="1" customFormat="1" ht="56.25" spans="1:17">
      <c r="A41" s="8">
        <v>38</v>
      </c>
      <c r="B41" s="8" t="s">
        <v>19</v>
      </c>
      <c r="C41" s="9" t="s">
        <v>88</v>
      </c>
      <c r="D41" s="8" t="s">
        <v>21</v>
      </c>
      <c r="E41" s="8" t="s">
        <v>22</v>
      </c>
      <c r="F41" s="8" t="s">
        <v>97</v>
      </c>
      <c r="G41" s="8">
        <v>8302404</v>
      </c>
      <c r="H41" s="8">
        <v>1</v>
      </c>
      <c r="I41" s="8" t="s">
        <v>24</v>
      </c>
      <c r="J41" s="15" t="s">
        <v>25</v>
      </c>
      <c r="K41" s="8" t="s">
        <v>26</v>
      </c>
      <c r="L41" s="14" t="s">
        <v>95</v>
      </c>
      <c r="M41" s="8" t="s">
        <v>96</v>
      </c>
      <c r="N41" s="8" t="s">
        <v>28</v>
      </c>
      <c r="O41" s="18" t="s">
        <v>98</v>
      </c>
      <c r="P41" s="8" t="s">
        <v>91</v>
      </c>
      <c r="Q41" s="8" t="s">
        <v>92</v>
      </c>
    </row>
    <row r="42" s="1" customFormat="1" ht="84" spans="1:17">
      <c r="A42" s="8">
        <v>39</v>
      </c>
      <c r="B42" s="8" t="s">
        <v>19</v>
      </c>
      <c r="C42" s="9" t="s">
        <v>88</v>
      </c>
      <c r="D42" s="8" t="s">
        <v>21</v>
      </c>
      <c r="E42" s="8" t="s">
        <v>22</v>
      </c>
      <c r="F42" s="8" t="s">
        <v>99</v>
      </c>
      <c r="G42" s="8">
        <v>8302405</v>
      </c>
      <c r="H42" s="8">
        <v>1</v>
      </c>
      <c r="I42" s="8" t="s">
        <v>24</v>
      </c>
      <c r="J42" s="15" t="s">
        <v>25</v>
      </c>
      <c r="K42" s="8" t="s">
        <v>26</v>
      </c>
      <c r="L42" s="14" t="s">
        <v>100</v>
      </c>
      <c r="M42" s="8" t="s">
        <v>101</v>
      </c>
      <c r="N42" s="8" t="s">
        <v>28</v>
      </c>
      <c r="O42" s="8"/>
      <c r="P42" s="8" t="s">
        <v>91</v>
      </c>
      <c r="Q42" s="8" t="s">
        <v>92</v>
      </c>
    </row>
    <row r="43" s="1" customFormat="1" ht="84" spans="1:17">
      <c r="A43" s="8">
        <v>40</v>
      </c>
      <c r="B43" s="8" t="s">
        <v>19</v>
      </c>
      <c r="C43" s="9" t="s">
        <v>88</v>
      </c>
      <c r="D43" s="8" t="s">
        <v>21</v>
      </c>
      <c r="E43" s="8" t="s">
        <v>22</v>
      </c>
      <c r="F43" s="8" t="s">
        <v>102</v>
      </c>
      <c r="G43" s="8">
        <v>8302406</v>
      </c>
      <c r="H43" s="8">
        <v>1</v>
      </c>
      <c r="I43" s="8" t="s">
        <v>24</v>
      </c>
      <c r="J43" s="15" t="s">
        <v>25</v>
      </c>
      <c r="K43" s="8" t="s">
        <v>26</v>
      </c>
      <c r="L43" s="14" t="s">
        <v>100</v>
      </c>
      <c r="M43" s="8" t="s">
        <v>101</v>
      </c>
      <c r="N43" s="8" t="s">
        <v>28</v>
      </c>
      <c r="O43" s="18" t="s">
        <v>103</v>
      </c>
      <c r="P43" s="8" t="s">
        <v>91</v>
      </c>
      <c r="Q43" s="8" t="s">
        <v>92</v>
      </c>
    </row>
    <row r="44" s="1" customFormat="1" ht="84" spans="1:17">
      <c r="A44" s="8">
        <v>41</v>
      </c>
      <c r="B44" s="8" t="s">
        <v>19</v>
      </c>
      <c r="C44" s="8" t="s">
        <v>88</v>
      </c>
      <c r="D44" s="8" t="s">
        <v>21</v>
      </c>
      <c r="E44" s="8" t="s">
        <v>22</v>
      </c>
      <c r="F44" s="8" t="s">
        <v>104</v>
      </c>
      <c r="G44" s="8">
        <v>8302407</v>
      </c>
      <c r="H44" s="8">
        <v>1</v>
      </c>
      <c r="I44" s="8" t="s">
        <v>24</v>
      </c>
      <c r="J44" s="15" t="s">
        <v>25</v>
      </c>
      <c r="K44" s="8" t="s">
        <v>26</v>
      </c>
      <c r="L44" s="14" t="s">
        <v>105</v>
      </c>
      <c r="M44" s="8" t="s">
        <v>106</v>
      </c>
      <c r="N44" s="8" t="s">
        <v>28</v>
      </c>
      <c r="O44" s="8"/>
      <c r="P44" s="8" t="s">
        <v>91</v>
      </c>
      <c r="Q44" s="8" t="s">
        <v>92</v>
      </c>
    </row>
    <row r="45" s="1" customFormat="1" ht="96" spans="1:17">
      <c r="A45" s="8">
        <v>42</v>
      </c>
      <c r="B45" s="8" t="s">
        <v>19</v>
      </c>
      <c r="C45" s="8" t="s">
        <v>88</v>
      </c>
      <c r="D45" s="8" t="s">
        <v>21</v>
      </c>
      <c r="E45" s="8" t="s">
        <v>22</v>
      </c>
      <c r="F45" s="8" t="s">
        <v>107</v>
      </c>
      <c r="G45" s="8">
        <v>8302408</v>
      </c>
      <c r="H45" s="8">
        <v>1</v>
      </c>
      <c r="I45" s="8" t="s">
        <v>24</v>
      </c>
      <c r="J45" s="15" t="s">
        <v>25</v>
      </c>
      <c r="K45" s="8" t="s">
        <v>26</v>
      </c>
      <c r="L45" s="14" t="s">
        <v>108</v>
      </c>
      <c r="M45" s="8" t="s">
        <v>109</v>
      </c>
      <c r="N45" s="8" t="s">
        <v>28</v>
      </c>
      <c r="O45" s="8"/>
      <c r="P45" s="8" t="s">
        <v>91</v>
      </c>
      <c r="Q45" s="8" t="s">
        <v>92</v>
      </c>
    </row>
    <row r="46" s="1" customFormat="1" ht="36" spans="1:17">
      <c r="A46" s="8">
        <v>43</v>
      </c>
      <c r="B46" s="8" t="s">
        <v>19</v>
      </c>
      <c r="C46" s="8" t="s">
        <v>110</v>
      </c>
      <c r="D46" s="8" t="s">
        <v>21</v>
      </c>
      <c r="E46" s="8" t="s">
        <v>22</v>
      </c>
      <c r="F46" s="8" t="s">
        <v>84</v>
      </c>
      <c r="G46" s="8">
        <v>8302501</v>
      </c>
      <c r="H46" s="8">
        <v>1</v>
      </c>
      <c r="I46" s="8" t="s">
        <v>24</v>
      </c>
      <c r="J46" s="15" t="s">
        <v>25</v>
      </c>
      <c r="K46" s="8" t="s">
        <v>26</v>
      </c>
      <c r="L46" s="14" t="s">
        <v>111</v>
      </c>
      <c r="M46" s="8" t="s">
        <v>112</v>
      </c>
      <c r="N46" s="8" t="s">
        <v>28</v>
      </c>
      <c r="O46" s="8"/>
      <c r="P46" s="8" t="s">
        <v>91</v>
      </c>
      <c r="Q46" s="8" t="s">
        <v>92</v>
      </c>
    </row>
    <row r="47" s="1" customFormat="1" ht="36" spans="1:17">
      <c r="A47" s="8">
        <v>44</v>
      </c>
      <c r="B47" s="8" t="s">
        <v>19</v>
      </c>
      <c r="C47" s="9" t="s">
        <v>110</v>
      </c>
      <c r="D47" s="8" t="s">
        <v>21</v>
      </c>
      <c r="E47" s="8" t="s">
        <v>22</v>
      </c>
      <c r="F47" s="8" t="s">
        <v>86</v>
      </c>
      <c r="G47" s="8">
        <v>8302502</v>
      </c>
      <c r="H47" s="8">
        <v>1</v>
      </c>
      <c r="I47" s="8" t="s">
        <v>24</v>
      </c>
      <c r="J47" s="15" t="s">
        <v>25</v>
      </c>
      <c r="K47" s="8" t="s">
        <v>26</v>
      </c>
      <c r="L47" s="14" t="s">
        <v>89</v>
      </c>
      <c r="M47" s="8" t="s">
        <v>90</v>
      </c>
      <c r="N47" s="8" t="s">
        <v>28</v>
      </c>
      <c r="O47" s="8"/>
      <c r="P47" s="8" t="s">
        <v>91</v>
      </c>
      <c r="Q47" s="8" t="s">
        <v>92</v>
      </c>
    </row>
    <row r="48" s="1" customFormat="1" ht="66" customHeight="1" spans="1:17">
      <c r="A48" s="8">
        <v>45</v>
      </c>
      <c r="B48" s="8" t="s">
        <v>19</v>
      </c>
      <c r="C48" s="9" t="s">
        <v>110</v>
      </c>
      <c r="D48" s="8" t="s">
        <v>21</v>
      </c>
      <c r="E48" s="8" t="s">
        <v>22</v>
      </c>
      <c r="F48" s="8" t="s">
        <v>94</v>
      </c>
      <c r="G48" s="8">
        <v>8302503</v>
      </c>
      <c r="H48" s="8">
        <v>1</v>
      </c>
      <c r="I48" s="8" t="s">
        <v>24</v>
      </c>
      <c r="J48" s="15" t="s">
        <v>25</v>
      </c>
      <c r="K48" s="8" t="s">
        <v>26</v>
      </c>
      <c r="L48" s="14" t="s">
        <v>89</v>
      </c>
      <c r="M48" s="8" t="s">
        <v>90</v>
      </c>
      <c r="N48" s="8" t="s">
        <v>28</v>
      </c>
      <c r="O48" s="18" t="s">
        <v>113</v>
      </c>
      <c r="P48" s="8" t="s">
        <v>91</v>
      </c>
      <c r="Q48" s="8" t="s">
        <v>92</v>
      </c>
    </row>
    <row r="49" s="1" customFormat="1" ht="84" spans="1:17">
      <c r="A49" s="8">
        <v>46</v>
      </c>
      <c r="B49" s="8" t="s">
        <v>19</v>
      </c>
      <c r="C49" s="9" t="s">
        <v>110</v>
      </c>
      <c r="D49" s="8" t="s">
        <v>21</v>
      </c>
      <c r="E49" s="8" t="s">
        <v>22</v>
      </c>
      <c r="F49" s="8" t="s">
        <v>97</v>
      </c>
      <c r="G49" s="8">
        <v>8302504</v>
      </c>
      <c r="H49" s="8">
        <v>1</v>
      </c>
      <c r="I49" s="8" t="s">
        <v>24</v>
      </c>
      <c r="J49" s="15" t="s">
        <v>25</v>
      </c>
      <c r="K49" s="8" t="s">
        <v>26</v>
      </c>
      <c r="L49" s="14" t="s">
        <v>100</v>
      </c>
      <c r="M49" s="8" t="s">
        <v>101</v>
      </c>
      <c r="N49" s="8" t="s">
        <v>28</v>
      </c>
      <c r="O49" s="8"/>
      <c r="P49" s="8" t="s">
        <v>91</v>
      </c>
      <c r="Q49" s="8" t="s">
        <v>92</v>
      </c>
    </row>
    <row r="50" s="1" customFormat="1" ht="84" spans="1:17">
      <c r="A50" s="8">
        <v>47</v>
      </c>
      <c r="B50" s="8" t="s">
        <v>19</v>
      </c>
      <c r="C50" s="9" t="s">
        <v>110</v>
      </c>
      <c r="D50" s="8" t="s">
        <v>21</v>
      </c>
      <c r="E50" s="8" t="s">
        <v>22</v>
      </c>
      <c r="F50" s="8" t="s">
        <v>99</v>
      </c>
      <c r="G50" s="8">
        <v>8302505</v>
      </c>
      <c r="H50" s="8">
        <v>1</v>
      </c>
      <c r="I50" s="8" t="s">
        <v>24</v>
      </c>
      <c r="J50" s="15" t="s">
        <v>25</v>
      </c>
      <c r="K50" s="8" t="s">
        <v>26</v>
      </c>
      <c r="L50" s="14" t="s">
        <v>100</v>
      </c>
      <c r="M50" s="8" t="s">
        <v>101</v>
      </c>
      <c r="N50" s="8" t="s">
        <v>28</v>
      </c>
      <c r="O50" s="18" t="s">
        <v>114</v>
      </c>
      <c r="P50" s="8" t="s">
        <v>91</v>
      </c>
      <c r="Q50" s="8" t="s">
        <v>92</v>
      </c>
    </row>
    <row r="51" s="1" customFormat="1" ht="36" spans="1:17">
      <c r="A51" s="8">
        <v>48</v>
      </c>
      <c r="B51" s="8" t="s">
        <v>19</v>
      </c>
      <c r="C51" s="8" t="s">
        <v>110</v>
      </c>
      <c r="D51" s="8" t="s">
        <v>21</v>
      </c>
      <c r="E51" s="8" t="s">
        <v>22</v>
      </c>
      <c r="F51" s="8" t="s">
        <v>102</v>
      </c>
      <c r="G51" s="8">
        <v>8302506</v>
      </c>
      <c r="H51" s="8">
        <v>1</v>
      </c>
      <c r="I51" s="8" t="s">
        <v>24</v>
      </c>
      <c r="J51" s="15" t="s">
        <v>25</v>
      </c>
      <c r="K51" s="8" t="s">
        <v>26</v>
      </c>
      <c r="L51" s="14" t="s">
        <v>95</v>
      </c>
      <c r="M51" s="8" t="s">
        <v>96</v>
      </c>
      <c r="N51" s="8" t="s">
        <v>28</v>
      </c>
      <c r="O51" s="8"/>
      <c r="P51" s="8" t="s">
        <v>91</v>
      </c>
      <c r="Q51" s="8" t="s">
        <v>92</v>
      </c>
    </row>
    <row r="52" s="1" customFormat="1" ht="72" spans="1:17">
      <c r="A52" s="8">
        <v>49</v>
      </c>
      <c r="B52" s="8" t="s">
        <v>19</v>
      </c>
      <c r="C52" s="8" t="s">
        <v>110</v>
      </c>
      <c r="D52" s="8" t="s">
        <v>21</v>
      </c>
      <c r="E52" s="8" t="s">
        <v>22</v>
      </c>
      <c r="F52" s="8" t="s">
        <v>104</v>
      </c>
      <c r="G52" s="8">
        <v>8302507</v>
      </c>
      <c r="H52" s="8">
        <v>1</v>
      </c>
      <c r="I52" s="8" t="s">
        <v>24</v>
      </c>
      <c r="J52" s="15" t="s">
        <v>25</v>
      </c>
      <c r="K52" s="8" t="s">
        <v>26</v>
      </c>
      <c r="L52" s="14" t="s">
        <v>115</v>
      </c>
      <c r="M52" s="8" t="s">
        <v>116</v>
      </c>
      <c r="N52" s="8" t="s">
        <v>28</v>
      </c>
      <c r="O52" s="8"/>
      <c r="P52" s="8" t="s">
        <v>91</v>
      </c>
      <c r="Q52" s="8" t="s">
        <v>92</v>
      </c>
    </row>
    <row r="53" s="1" customFormat="1" ht="84" spans="1:17">
      <c r="A53" s="8">
        <v>50</v>
      </c>
      <c r="B53" s="8" t="s">
        <v>19</v>
      </c>
      <c r="C53" s="8" t="s">
        <v>110</v>
      </c>
      <c r="D53" s="8" t="s">
        <v>21</v>
      </c>
      <c r="E53" s="8" t="s">
        <v>22</v>
      </c>
      <c r="F53" s="8" t="s">
        <v>107</v>
      </c>
      <c r="G53" s="8">
        <v>8302508</v>
      </c>
      <c r="H53" s="8">
        <v>1</v>
      </c>
      <c r="I53" s="8" t="s">
        <v>24</v>
      </c>
      <c r="J53" s="15" t="s">
        <v>25</v>
      </c>
      <c r="K53" s="8" t="s">
        <v>26</v>
      </c>
      <c r="L53" s="14" t="s">
        <v>105</v>
      </c>
      <c r="M53" s="8" t="s">
        <v>106</v>
      </c>
      <c r="N53" s="8" t="s">
        <v>28</v>
      </c>
      <c r="O53" s="8"/>
      <c r="P53" s="8" t="s">
        <v>91</v>
      </c>
      <c r="Q53" s="8" t="s">
        <v>92</v>
      </c>
    </row>
    <row r="54" s="1" customFormat="1" ht="36" spans="1:17">
      <c r="A54" s="8">
        <v>51</v>
      </c>
      <c r="B54" s="8" t="s">
        <v>19</v>
      </c>
      <c r="C54" s="8" t="s">
        <v>117</v>
      </c>
      <c r="D54" s="8" t="s">
        <v>21</v>
      </c>
      <c r="E54" s="8" t="s">
        <v>22</v>
      </c>
      <c r="F54" s="8" t="s">
        <v>84</v>
      </c>
      <c r="G54" s="8">
        <v>8302601</v>
      </c>
      <c r="H54" s="8">
        <v>1</v>
      </c>
      <c r="I54" s="8" t="s">
        <v>24</v>
      </c>
      <c r="J54" s="15" t="s">
        <v>25</v>
      </c>
      <c r="K54" s="8" t="s">
        <v>26</v>
      </c>
      <c r="L54" s="14" t="s">
        <v>111</v>
      </c>
      <c r="M54" s="8" t="s">
        <v>118</v>
      </c>
      <c r="N54" s="8" t="s">
        <v>28</v>
      </c>
      <c r="O54" s="8"/>
      <c r="P54" s="8" t="s">
        <v>91</v>
      </c>
      <c r="Q54" s="8" t="s">
        <v>92</v>
      </c>
    </row>
    <row r="55" s="1" customFormat="1" ht="36" spans="1:17">
      <c r="A55" s="8">
        <v>52</v>
      </c>
      <c r="B55" s="8" t="s">
        <v>19</v>
      </c>
      <c r="C55" s="8" t="s">
        <v>117</v>
      </c>
      <c r="D55" s="8" t="s">
        <v>21</v>
      </c>
      <c r="E55" s="8" t="s">
        <v>22</v>
      </c>
      <c r="F55" s="8" t="s">
        <v>86</v>
      </c>
      <c r="G55" s="8">
        <v>8302602</v>
      </c>
      <c r="H55" s="8">
        <v>1</v>
      </c>
      <c r="I55" s="8" t="s">
        <v>24</v>
      </c>
      <c r="J55" s="15" t="s">
        <v>25</v>
      </c>
      <c r="K55" s="8" t="s">
        <v>26</v>
      </c>
      <c r="L55" s="14" t="s">
        <v>95</v>
      </c>
      <c r="M55" s="8" t="s">
        <v>119</v>
      </c>
      <c r="N55" s="8" t="s">
        <v>28</v>
      </c>
      <c r="O55" s="8"/>
      <c r="P55" s="8" t="s">
        <v>91</v>
      </c>
      <c r="Q55" s="8" t="s">
        <v>92</v>
      </c>
    </row>
    <row r="56" s="1" customFormat="1" ht="84" spans="1:17">
      <c r="A56" s="8">
        <v>53</v>
      </c>
      <c r="B56" s="8" t="s">
        <v>19</v>
      </c>
      <c r="C56" s="8" t="s">
        <v>117</v>
      </c>
      <c r="D56" s="8" t="s">
        <v>21</v>
      </c>
      <c r="E56" s="8" t="s">
        <v>22</v>
      </c>
      <c r="F56" s="8" t="s">
        <v>94</v>
      </c>
      <c r="G56" s="8">
        <v>8302603</v>
      </c>
      <c r="H56" s="8">
        <v>1</v>
      </c>
      <c r="I56" s="8" t="s">
        <v>24</v>
      </c>
      <c r="J56" s="15" t="s">
        <v>25</v>
      </c>
      <c r="K56" s="8" t="s">
        <v>26</v>
      </c>
      <c r="L56" s="14" t="s">
        <v>100</v>
      </c>
      <c r="M56" s="8" t="s">
        <v>120</v>
      </c>
      <c r="N56" s="8" t="s">
        <v>28</v>
      </c>
      <c r="O56" s="8"/>
      <c r="P56" s="8" t="s">
        <v>91</v>
      </c>
      <c r="Q56" s="8" t="s">
        <v>92</v>
      </c>
    </row>
    <row r="57" s="1" customFormat="1" ht="36" spans="1:17">
      <c r="A57" s="8">
        <v>54</v>
      </c>
      <c r="B57" s="8" t="s">
        <v>19</v>
      </c>
      <c r="C57" s="8" t="s">
        <v>117</v>
      </c>
      <c r="D57" s="8" t="s">
        <v>21</v>
      </c>
      <c r="E57" s="8" t="s">
        <v>22</v>
      </c>
      <c r="F57" s="8" t="s">
        <v>97</v>
      </c>
      <c r="G57" s="8">
        <v>8302604</v>
      </c>
      <c r="H57" s="8">
        <v>1</v>
      </c>
      <c r="I57" s="8" t="s">
        <v>24</v>
      </c>
      <c r="J57" s="15" t="s">
        <v>25</v>
      </c>
      <c r="K57" s="8" t="s">
        <v>26</v>
      </c>
      <c r="L57" s="14" t="s">
        <v>121</v>
      </c>
      <c r="M57" s="8" t="s">
        <v>122</v>
      </c>
      <c r="N57" s="8" t="s">
        <v>28</v>
      </c>
      <c r="O57" s="8"/>
      <c r="P57" s="8" t="s">
        <v>91</v>
      </c>
      <c r="Q57" s="8" t="s">
        <v>92</v>
      </c>
    </row>
    <row r="58" s="1" customFormat="1" ht="60" spans="1:17">
      <c r="A58" s="8">
        <v>55</v>
      </c>
      <c r="B58" s="8" t="s">
        <v>19</v>
      </c>
      <c r="C58" s="9" t="s">
        <v>123</v>
      </c>
      <c r="D58" s="8" t="s">
        <v>21</v>
      </c>
      <c r="E58" s="8" t="s">
        <v>22</v>
      </c>
      <c r="F58" s="8" t="s">
        <v>84</v>
      </c>
      <c r="G58" s="8">
        <v>8302701</v>
      </c>
      <c r="H58" s="8">
        <v>2</v>
      </c>
      <c r="I58" s="8" t="s">
        <v>24</v>
      </c>
      <c r="J58" s="15" t="s">
        <v>25</v>
      </c>
      <c r="K58" s="8" t="s">
        <v>26</v>
      </c>
      <c r="L58" s="14" t="s">
        <v>124</v>
      </c>
      <c r="M58" s="8" t="s">
        <v>125</v>
      </c>
      <c r="N58" s="8" t="s">
        <v>28</v>
      </c>
      <c r="O58" s="8"/>
      <c r="P58" s="8" t="s">
        <v>91</v>
      </c>
      <c r="Q58" s="8" t="s">
        <v>92</v>
      </c>
    </row>
    <row r="59" s="1" customFormat="1" ht="87.75" customHeight="1" spans="1:17">
      <c r="A59" s="8">
        <v>56</v>
      </c>
      <c r="B59" s="8" t="s">
        <v>19</v>
      </c>
      <c r="C59" s="9" t="s">
        <v>123</v>
      </c>
      <c r="D59" s="8" t="s">
        <v>21</v>
      </c>
      <c r="E59" s="8" t="s">
        <v>22</v>
      </c>
      <c r="F59" s="8" t="s">
        <v>86</v>
      </c>
      <c r="G59" s="8">
        <v>8302702</v>
      </c>
      <c r="H59" s="8">
        <v>2</v>
      </c>
      <c r="I59" s="8" t="s">
        <v>24</v>
      </c>
      <c r="J59" s="15" t="s">
        <v>25</v>
      </c>
      <c r="K59" s="8" t="s">
        <v>26</v>
      </c>
      <c r="L59" s="14" t="s">
        <v>124</v>
      </c>
      <c r="M59" s="8" t="s">
        <v>125</v>
      </c>
      <c r="N59" s="8" t="s">
        <v>28</v>
      </c>
      <c r="O59" s="18" t="s">
        <v>126</v>
      </c>
      <c r="P59" s="8" t="s">
        <v>91</v>
      </c>
      <c r="Q59" s="8" t="s">
        <v>92</v>
      </c>
    </row>
    <row r="60" s="1" customFormat="1" ht="36" spans="1:17">
      <c r="A60" s="8">
        <v>57</v>
      </c>
      <c r="B60" s="8" t="s">
        <v>19</v>
      </c>
      <c r="C60" s="9" t="s">
        <v>123</v>
      </c>
      <c r="D60" s="8" t="s">
        <v>21</v>
      </c>
      <c r="E60" s="8" t="s">
        <v>22</v>
      </c>
      <c r="F60" s="8" t="s">
        <v>94</v>
      </c>
      <c r="G60" s="8">
        <v>8302703</v>
      </c>
      <c r="H60" s="8">
        <v>1</v>
      </c>
      <c r="I60" s="8" t="s">
        <v>24</v>
      </c>
      <c r="J60" s="15" t="s">
        <v>25</v>
      </c>
      <c r="K60" s="8" t="s">
        <v>26</v>
      </c>
      <c r="L60" s="14" t="s">
        <v>89</v>
      </c>
      <c r="M60" s="8" t="s">
        <v>127</v>
      </c>
      <c r="N60" s="8" t="s">
        <v>28</v>
      </c>
      <c r="O60" s="8"/>
      <c r="P60" s="8" t="s">
        <v>91</v>
      </c>
      <c r="Q60" s="8" t="s">
        <v>92</v>
      </c>
    </row>
    <row r="61" s="1" customFormat="1" ht="56.25" spans="1:17">
      <c r="A61" s="8">
        <v>58</v>
      </c>
      <c r="B61" s="8" t="s">
        <v>19</v>
      </c>
      <c r="C61" s="9" t="s">
        <v>123</v>
      </c>
      <c r="D61" s="8" t="s">
        <v>21</v>
      </c>
      <c r="E61" s="8" t="s">
        <v>22</v>
      </c>
      <c r="F61" s="8" t="s">
        <v>97</v>
      </c>
      <c r="G61" s="8">
        <v>8302704</v>
      </c>
      <c r="H61" s="8">
        <v>1</v>
      </c>
      <c r="I61" s="8" t="s">
        <v>24</v>
      </c>
      <c r="J61" s="15" t="s">
        <v>25</v>
      </c>
      <c r="K61" s="8" t="s">
        <v>26</v>
      </c>
      <c r="L61" s="14" t="s">
        <v>89</v>
      </c>
      <c r="M61" s="8" t="s">
        <v>127</v>
      </c>
      <c r="N61" s="8" t="s">
        <v>28</v>
      </c>
      <c r="O61" s="18" t="s">
        <v>128</v>
      </c>
      <c r="P61" s="8" t="s">
        <v>91</v>
      </c>
      <c r="Q61" s="8" t="s">
        <v>92</v>
      </c>
    </row>
    <row r="62" s="1" customFormat="1" ht="96" spans="1:17">
      <c r="A62" s="8">
        <v>59</v>
      </c>
      <c r="B62" s="8" t="s">
        <v>19</v>
      </c>
      <c r="C62" s="8" t="s">
        <v>123</v>
      </c>
      <c r="D62" s="8" t="s">
        <v>21</v>
      </c>
      <c r="E62" s="8" t="s">
        <v>22</v>
      </c>
      <c r="F62" s="8" t="s">
        <v>99</v>
      </c>
      <c r="G62" s="8">
        <v>8302705</v>
      </c>
      <c r="H62" s="8">
        <v>1</v>
      </c>
      <c r="I62" s="8" t="s">
        <v>24</v>
      </c>
      <c r="J62" s="15" t="s">
        <v>25</v>
      </c>
      <c r="K62" s="8" t="s">
        <v>26</v>
      </c>
      <c r="L62" s="14" t="s">
        <v>129</v>
      </c>
      <c r="M62" s="8" t="s">
        <v>130</v>
      </c>
      <c r="N62" s="8" t="s">
        <v>28</v>
      </c>
      <c r="O62" s="8"/>
      <c r="P62" s="8" t="s">
        <v>91</v>
      </c>
      <c r="Q62" s="8" t="s">
        <v>92</v>
      </c>
    </row>
    <row r="63" s="1" customFormat="1" ht="60" spans="1:17">
      <c r="A63" s="8">
        <v>60</v>
      </c>
      <c r="B63" s="8" t="s">
        <v>19</v>
      </c>
      <c r="C63" s="8" t="s">
        <v>123</v>
      </c>
      <c r="D63" s="8" t="s">
        <v>21</v>
      </c>
      <c r="E63" s="8" t="s">
        <v>22</v>
      </c>
      <c r="F63" s="8" t="s">
        <v>102</v>
      </c>
      <c r="G63" s="8">
        <v>8302706</v>
      </c>
      <c r="H63" s="8">
        <v>1</v>
      </c>
      <c r="I63" s="8" t="s">
        <v>24</v>
      </c>
      <c r="J63" s="15" t="s">
        <v>25</v>
      </c>
      <c r="K63" s="8" t="s">
        <v>26</v>
      </c>
      <c r="L63" s="14" t="s">
        <v>131</v>
      </c>
      <c r="M63" s="8" t="s">
        <v>132</v>
      </c>
      <c r="N63" s="8" t="s">
        <v>28</v>
      </c>
      <c r="O63" s="8"/>
      <c r="P63" s="8" t="s">
        <v>91</v>
      </c>
      <c r="Q63" s="8" t="s">
        <v>92</v>
      </c>
    </row>
    <row r="64" s="1" customFormat="1" ht="84" spans="1:17">
      <c r="A64" s="8">
        <v>61</v>
      </c>
      <c r="B64" s="8" t="s">
        <v>19</v>
      </c>
      <c r="C64" s="8" t="s">
        <v>123</v>
      </c>
      <c r="D64" s="8" t="s">
        <v>21</v>
      </c>
      <c r="E64" s="8" t="s">
        <v>22</v>
      </c>
      <c r="F64" s="8" t="s">
        <v>104</v>
      </c>
      <c r="G64" s="8">
        <v>8302707</v>
      </c>
      <c r="H64" s="8">
        <v>1</v>
      </c>
      <c r="I64" s="8" t="s">
        <v>24</v>
      </c>
      <c r="J64" s="15" t="s">
        <v>25</v>
      </c>
      <c r="K64" s="8" t="s">
        <v>26</v>
      </c>
      <c r="L64" s="14" t="s">
        <v>133</v>
      </c>
      <c r="M64" s="8" t="s">
        <v>134</v>
      </c>
      <c r="N64" s="8" t="s">
        <v>28</v>
      </c>
      <c r="O64" s="8"/>
      <c r="P64" s="8" t="s">
        <v>91</v>
      </c>
      <c r="Q64" s="8" t="s">
        <v>92</v>
      </c>
    </row>
    <row r="65" s="1" customFormat="1" ht="96" spans="1:17">
      <c r="A65" s="8">
        <v>62</v>
      </c>
      <c r="B65" s="8" t="s">
        <v>19</v>
      </c>
      <c r="C65" s="8" t="s">
        <v>135</v>
      </c>
      <c r="D65" s="8" t="s">
        <v>21</v>
      </c>
      <c r="E65" s="8" t="s">
        <v>22</v>
      </c>
      <c r="F65" s="8" t="s">
        <v>38</v>
      </c>
      <c r="G65" s="8">
        <v>8302801</v>
      </c>
      <c r="H65" s="8">
        <v>1</v>
      </c>
      <c r="I65" s="8" t="s">
        <v>24</v>
      </c>
      <c r="J65" s="15" t="s">
        <v>25</v>
      </c>
      <c r="K65" s="8" t="s">
        <v>26</v>
      </c>
      <c r="L65" s="14" t="s">
        <v>129</v>
      </c>
      <c r="M65" s="8" t="s">
        <v>130</v>
      </c>
      <c r="N65" s="8" t="s">
        <v>28</v>
      </c>
      <c r="O65" s="8"/>
      <c r="P65" s="8" t="s">
        <v>91</v>
      </c>
      <c r="Q65" s="8" t="s">
        <v>92</v>
      </c>
    </row>
    <row r="66" s="1" customFormat="1" ht="96" spans="1:17">
      <c r="A66" s="8">
        <v>63</v>
      </c>
      <c r="B66" s="8" t="s">
        <v>19</v>
      </c>
      <c r="C66" s="8" t="s">
        <v>136</v>
      </c>
      <c r="D66" s="8" t="s">
        <v>21</v>
      </c>
      <c r="E66" s="8" t="s">
        <v>22</v>
      </c>
      <c r="F66" s="8" t="s">
        <v>38</v>
      </c>
      <c r="G66" s="8">
        <v>8302901</v>
      </c>
      <c r="H66" s="8">
        <v>1</v>
      </c>
      <c r="I66" s="8" t="s">
        <v>24</v>
      </c>
      <c r="J66" s="15" t="s">
        <v>25</v>
      </c>
      <c r="K66" s="8" t="s">
        <v>26</v>
      </c>
      <c r="L66" s="14" t="s">
        <v>108</v>
      </c>
      <c r="M66" s="8" t="s">
        <v>137</v>
      </c>
      <c r="N66" s="8" t="s">
        <v>28</v>
      </c>
      <c r="O66" s="8"/>
      <c r="P66" s="8" t="s">
        <v>91</v>
      </c>
      <c r="Q66" s="8" t="s">
        <v>92</v>
      </c>
    </row>
    <row r="67" s="1" customFormat="1" ht="36" spans="1:17">
      <c r="A67" s="8">
        <v>64</v>
      </c>
      <c r="B67" s="8" t="s">
        <v>19</v>
      </c>
      <c r="C67" s="8" t="s">
        <v>138</v>
      </c>
      <c r="D67" s="8" t="s">
        <v>21</v>
      </c>
      <c r="E67" s="8" t="s">
        <v>22</v>
      </c>
      <c r="F67" s="8" t="s">
        <v>38</v>
      </c>
      <c r="G67" s="8">
        <v>8303001</v>
      </c>
      <c r="H67" s="8">
        <v>1</v>
      </c>
      <c r="I67" s="8" t="s">
        <v>24</v>
      </c>
      <c r="J67" s="15" t="s">
        <v>25</v>
      </c>
      <c r="K67" s="8" t="s">
        <v>26</v>
      </c>
      <c r="L67" s="14" t="s">
        <v>111</v>
      </c>
      <c r="M67" s="8" t="s">
        <v>118</v>
      </c>
      <c r="N67" s="8" t="s">
        <v>28</v>
      </c>
      <c r="O67" s="8"/>
      <c r="P67" s="8" t="s">
        <v>91</v>
      </c>
      <c r="Q67" s="8" t="s">
        <v>92</v>
      </c>
    </row>
    <row r="68" s="1" customFormat="1" ht="36" spans="1:17">
      <c r="A68" s="8">
        <v>65</v>
      </c>
      <c r="B68" s="8" t="s">
        <v>19</v>
      </c>
      <c r="C68" s="8" t="s">
        <v>139</v>
      </c>
      <c r="D68" s="8" t="s">
        <v>21</v>
      </c>
      <c r="E68" s="8" t="s">
        <v>22</v>
      </c>
      <c r="F68" s="8" t="s">
        <v>38</v>
      </c>
      <c r="G68" s="8">
        <v>8303101</v>
      </c>
      <c r="H68" s="8">
        <v>1</v>
      </c>
      <c r="I68" s="8" t="s">
        <v>24</v>
      </c>
      <c r="J68" s="15" t="s">
        <v>25</v>
      </c>
      <c r="K68" s="8" t="s">
        <v>26</v>
      </c>
      <c r="L68" s="14" t="s">
        <v>89</v>
      </c>
      <c r="M68" s="8" t="s">
        <v>140</v>
      </c>
      <c r="N68" s="8" t="s">
        <v>28</v>
      </c>
      <c r="O68" s="8"/>
      <c r="P68" s="8" t="s">
        <v>91</v>
      </c>
      <c r="Q68" s="8" t="s">
        <v>92</v>
      </c>
    </row>
    <row r="69" s="1" customFormat="1" ht="180" spans="1:17">
      <c r="A69" s="8">
        <v>66</v>
      </c>
      <c r="B69" s="8" t="s">
        <v>19</v>
      </c>
      <c r="C69" s="8" t="s">
        <v>141</v>
      </c>
      <c r="D69" s="8" t="s">
        <v>21</v>
      </c>
      <c r="E69" s="8" t="s">
        <v>22</v>
      </c>
      <c r="F69" s="8" t="s">
        <v>38</v>
      </c>
      <c r="G69" s="8">
        <v>8303201</v>
      </c>
      <c r="H69" s="8">
        <v>1</v>
      </c>
      <c r="I69" s="8" t="s">
        <v>24</v>
      </c>
      <c r="J69" s="15" t="s">
        <v>25</v>
      </c>
      <c r="K69" s="8" t="s">
        <v>26</v>
      </c>
      <c r="L69" s="14" t="s">
        <v>142</v>
      </c>
      <c r="M69" s="8" t="s">
        <v>143</v>
      </c>
      <c r="N69" s="8" t="s">
        <v>28</v>
      </c>
      <c r="O69" s="8"/>
      <c r="P69" s="8" t="s">
        <v>91</v>
      </c>
      <c r="Q69" s="8" t="s">
        <v>92</v>
      </c>
    </row>
    <row r="70" s="1" customFormat="1" ht="72" spans="1:17">
      <c r="A70" s="8">
        <v>67</v>
      </c>
      <c r="B70" s="8" t="s">
        <v>19</v>
      </c>
      <c r="C70" s="8" t="s">
        <v>144</v>
      </c>
      <c r="D70" s="8" t="s">
        <v>21</v>
      </c>
      <c r="E70" s="8" t="s">
        <v>22</v>
      </c>
      <c r="F70" s="8" t="s">
        <v>38</v>
      </c>
      <c r="G70" s="8">
        <v>8303301</v>
      </c>
      <c r="H70" s="8">
        <v>1</v>
      </c>
      <c r="I70" s="8" t="s">
        <v>24</v>
      </c>
      <c r="J70" s="15" t="s">
        <v>25</v>
      </c>
      <c r="K70" s="8" t="s">
        <v>26</v>
      </c>
      <c r="L70" s="14" t="s">
        <v>115</v>
      </c>
      <c r="M70" s="8" t="s">
        <v>145</v>
      </c>
      <c r="N70" s="8" t="s">
        <v>28</v>
      </c>
      <c r="O70" s="8"/>
      <c r="P70" s="8" t="s">
        <v>91</v>
      </c>
      <c r="Q70" s="8" t="s">
        <v>92</v>
      </c>
    </row>
    <row r="71" s="1" customFormat="1" ht="84" spans="1:17">
      <c r="A71" s="8">
        <v>68</v>
      </c>
      <c r="B71" s="8" t="s">
        <v>19</v>
      </c>
      <c r="C71" s="8" t="s">
        <v>146</v>
      </c>
      <c r="D71" s="8" t="s">
        <v>47</v>
      </c>
      <c r="E71" s="8" t="s">
        <v>48</v>
      </c>
      <c r="F71" s="8" t="s">
        <v>38</v>
      </c>
      <c r="G71" s="8">
        <v>8303401</v>
      </c>
      <c r="H71" s="8">
        <v>1</v>
      </c>
      <c r="I71" s="8" t="s">
        <v>24</v>
      </c>
      <c r="J71" s="15" t="s">
        <v>25</v>
      </c>
      <c r="K71" s="8" t="s">
        <v>28</v>
      </c>
      <c r="L71" s="14" t="s">
        <v>27</v>
      </c>
      <c r="M71" s="23" t="s">
        <v>147</v>
      </c>
      <c r="N71" s="8" t="s">
        <v>28</v>
      </c>
      <c r="O71" s="14"/>
      <c r="P71" s="8" t="s">
        <v>29</v>
      </c>
      <c r="Q71" s="8" t="s">
        <v>30</v>
      </c>
    </row>
    <row r="72" s="1" customFormat="1" ht="84" spans="1:17">
      <c r="A72" s="8">
        <v>69</v>
      </c>
      <c r="B72" s="8" t="s">
        <v>19</v>
      </c>
      <c r="C72" s="8" t="s">
        <v>148</v>
      </c>
      <c r="D72" s="8" t="s">
        <v>21</v>
      </c>
      <c r="E72" s="8" t="s">
        <v>22</v>
      </c>
      <c r="F72" s="8" t="s">
        <v>84</v>
      </c>
      <c r="G72" s="8">
        <v>8303501</v>
      </c>
      <c r="H72" s="8">
        <v>1</v>
      </c>
      <c r="I72" s="8" t="s">
        <v>24</v>
      </c>
      <c r="J72" s="15" t="s">
        <v>25</v>
      </c>
      <c r="K72" s="8" t="s">
        <v>26</v>
      </c>
      <c r="L72" s="14" t="s">
        <v>27</v>
      </c>
      <c r="M72" s="23" t="s">
        <v>147</v>
      </c>
      <c r="N72" s="8" t="s">
        <v>28</v>
      </c>
      <c r="O72" s="14"/>
      <c r="P72" s="8" t="s">
        <v>29</v>
      </c>
      <c r="Q72" s="8" t="s">
        <v>30</v>
      </c>
    </row>
    <row r="73" s="1" customFormat="1" ht="60" spans="1:17">
      <c r="A73" s="8">
        <v>70</v>
      </c>
      <c r="B73" s="8" t="s">
        <v>19</v>
      </c>
      <c r="C73" s="8" t="s">
        <v>148</v>
      </c>
      <c r="D73" s="8" t="s">
        <v>21</v>
      </c>
      <c r="E73" s="8" t="s">
        <v>22</v>
      </c>
      <c r="F73" s="8" t="s">
        <v>86</v>
      </c>
      <c r="G73" s="8">
        <v>8303502</v>
      </c>
      <c r="H73" s="8">
        <v>1</v>
      </c>
      <c r="I73" s="8" t="s">
        <v>24</v>
      </c>
      <c r="J73" s="15" t="s">
        <v>25</v>
      </c>
      <c r="K73" s="8" t="s">
        <v>26</v>
      </c>
      <c r="L73" s="14" t="s">
        <v>149</v>
      </c>
      <c r="M73" s="14" t="s">
        <v>150</v>
      </c>
      <c r="N73" s="8" t="s">
        <v>28</v>
      </c>
      <c r="O73" s="14" t="s">
        <v>151</v>
      </c>
      <c r="P73" s="8" t="s">
        <v>152</v>
      </c>
      <c r="Q73" s="8" t="s">
        <v>153</v>
      </c>
    </row>
    <row r="74" s="1" customFormat="1" ht="60" spans="1:17">
      <c r="A74" s="8">
        <v>71</v>
      </c>
      <c r="B74" s="8" t="s">
        <v>19</v>
      </c>
      <c r="C74" s="8" t="s">
        <v>148</v>
      </c>
      <c r="D74" s="8" t="s">
        <v>21</v>
      </c>
      <c r="E74" s="8" t="s">
        <v>22</v>
      </c>
      <c r="F74" s="8" t="s">
        <v>94</v>
      </c>
      <c r="G74" s="8">
        <v>8303503</v>
      </c>
      <c r="H74" s="8">
        <v>1</v>
      </c>
      <c r="I74" s="8" t="s">
        <v>24</v>
      </c>
      <c r="J74" s="15" t="s">
        <v>25</v>
      </c>
      <c r="K74" s="8" t="s">
        <v>26</v>
      </c>
      <c r="L74" s="14" t="s">
        <v>154</v>
      </c>
      <c r="M74" s="14" t="s">
        <v>150</v>
      </c>
      <c r="N74" s="8" t="s">
        <v>28</v>
      </c>
      <c r="O74" s="14" t="s">
        <v>151</v>
      </c>
      <c r="P74" s="8" t="s">
        <v>152</v>
      </c>
      <c r="Q74" s="8" t="s">
        <v>153</v>
      </c>
    </row>
    <row r="75" s="1" customFormat="1" ht="60" spans="1:17">
      <c r="A75" s="8">
        <v>72</v>
      </c>
      <c r="B75" s="8" t="s">
        <v>19</v>
      </c>
      <c r="C75" s="8" t="s">
        <v>155</v>
      </c>
      <c r="D75" s="8" t="s">
        <v>21</v>
      </c>
      <c r="E75" s="8" t="s">
        <v>22</v>
      </c>
      <c r="F75" s="8" t="s">
        <v>84</v>
      </c>
      <c r="G75" s="8">
        <v>8303601</v>
      </c>
      <c r="H75" s="8">
        <v>1</v>
      </c>
      <c r="I75" s="8" t="s">
        <v>156</v>
      </c>
      <c r="J75" s="15" t="s">
        <v>25</v>
      </c>
      <c r="K75" s="8" t="s">
        <v>28</v>
      </c>
      <c r="L75" s="14" t="s">
        <v>157</v>
      </c>
      <c r="M75" s="14" t="s">
        <v>158</v>
      </c>
      <c r="N75" s="8" t="s">
        <v>28</v>
      </c>
      <c r="O75" s="14" t="s">
        <v>151</v>
      </c>
      <c r="P75" s="8" t="s">
        <v>152</v>
      </c>
      <c r="Q75" s="8" t="s">
        <v>153</v>
      </c>
    </row>
    <row r="76" s="1" customFormat="1" ht="114.95" customHeight="1" spans="1:17">
      <c r="A76" s="8">
        <v>73</v>
      </c>
      <c r="B76" s="8" t="s">
        <v>19</v>
      </c>
      <c r="C76" s="8" t="s">
        <v>155</v>
      </c>
      <c r="D76" s="8" t="s">
        <v>21</v>
      </c>
      <c r="E76" s="8" t="s">
        <v>22</v>
      </c>
      <c r="F76" s="8" t="s">
        <v>86</v>
      </c>
      <c r="G76" s="8">
        <v>8303602</v>
      </c>
      <c r="H76" s="8">
        <v>1</v>
      </c>
      <c r="I76" s="8" t="s">
        <v>156</v>
      </c>
      <c r="J76" s="8" t="s">
        <v>28</v>
      </c>
      <c r="K76" s="8" t="s">
        <v>28</v>
      </c>
      <c r="L76" s="14" t="s">
        <v>159</v>
      </c>
      <c r="M76" s="14" t="s">
        <v>160</v>
      </c>
      <c r="N76" s="8" t="s">
        <v>28</v>
      </c>
      <c r="O76" s="14" t="s">
        <v>151</v>
      </c>
      <c r="P76" s="8" t="s">
        <v>152</v>
      </c>
      <c r="Q76" s="8" t="s">
        <v>153</v>
      </c>
    </row>
    <row r="77" s="1" customFormat="1" ht="60" spans="1:17">
      <c r="A77" s="8">
        <v>74</v>
      </c>
      <c r="B77" s="8" t="s">
        <v>19</v>
      </c>
      <c r="C77" s="8" t="s">
        <v>161</v>
      </c>
      <c r="D77" s="8" t="s">
        <v>21</v>
      </c>
      <c r="E77" s="8" t="s">
        <v>22</v>
      </c>
      <c r="F77" s="8" t="s">
        <v>84</v>
      </c>
      <c r="G77" s="8">
        <v>8303701</v>
      </c>
      <c r="H77" s="8">
        <v>1</v>
      </c>
      <c r="I77" s="8" t="s">
        <v>156</v>
      </c>
      <c r="J77" s="15" t="s">
        <v>25</v>
      </c>
      <c r="K77" s="8" t="s">
        <v>28</v>
      </c>
      <c r="L77" s="23" t="s">
        <v>162</v>
      </c>
      <c r="M77" s="14" t="s">
        <v>163</v>
      </c>
      <c r="N77" s="8" t="s">
        <v>28</v>
      </c>
      <c r="O77" s="14" t="s">
        <v>151</v>
      </c>
      <c r="P77" s="8" t="s">
        <v>152</v>
      </c>
      <c r="Q77" s="8" t="s">
        <v>153</v>
      </c>
    </row>
    <row r="78" s="1" customFormat="1" ht="152.1" customHeight="1" spans="1:17">
      <c r="A78" s="8">
        <v>75</v>
      </c>
      <c r="B78" s="8" t="s">
        <v>19</v>
      </c>
      <c r="C78" s="8" t="s">
        <v>161</v>
      </c>
      <c r="D78" s="8" t="s">
        <v>21</v>
      </c>
      <c r="E78" s="8" t="s">
        <v>22</v>
      </c>
      <c r="F78" s="8" t="s">
        <v>86</v>
      </c>
      <c r="G78" s="8">
        <v>8303702</v>
      </c>
      <c r="H78" s="8">
        <v>1</v>
      </c>
      <c r="I78" s="8" t="s">
        <v>156</v>
      </c>
      <c r="J78" s="15" t="s">
        <v>25</v>
      </c>
      <c r="K78" s="8" t="s">
        <v>26</v>
      </c>
      <c r="L78" s="23" t="s">
        <v>164</v>
      </c>
      <c r="M78" s="23" t="s">
        <v>165</v>
      </c>
      <c r="N78" s="8" t="s">
        <v>28</v>
      </c>
      <c r="O78" s="14" t="s">
        <v>151</v>
      </c>
      <c r="P78" s="8" t="s">
        <v>152</v>
      </c>
      <c r="Q78" s="8" t="s">
        <v>153</v>
      </c>
    </row>
    <row r="79" s="1" customFormat="1" ht="168" customHeight="1" spans="1:17">
      <c r="A79" s="8">
        <v>76</v>
      </c>
      <c r="B79" s="8" t="s">
        <v>19</v>
      </c>
      <c r="C79" s="8" t="s">
        <v>161</v>
      </c>
      <c r="D79" s="8" t="s">
        <v>21</v>
      </c>
      <c r="E79" s="8" t="s">
        <v>22</v>
      </c>
      <c r="F79" s="8" t="s">
        <v>94</v>
      </c>
      <c r="G79" s="8">
        <v>8303703</v>
      </c>
      <c r="H79" s="8">
        <v>1</v>
      </c>
      <c r="I79" s="8" t="s">
        <v>156</v>
      </c>
      <c r="J79" s="15" t="s">
        <v>25</v>
      </c>
      <c r="K79" s="8" t="s">
        <v>26</v>
      </c>
      <c r="L79" s="14" t="s">
        <v>154</v>
      </c>
      <c r="M79" s="23" t="s">
        <v>166</v>
      </c>
      <c r="N79" s="8" t="s">
        <v>28</v>
      </c>
      <c r="O79" s="14" t="s">
        <v>151</v>
      </c>
      <c r="P79" s="8" t="s">
        <v>152</v>
      </c>
      <c r="Q79" s="8" t="s">
        <v>153</v>
      </c>
    </row>
    <row r="80" s="1" customFormat="1" ht="60" spans="1:17">
      <c r="A80" s="8">
        <v>77</v>
      </c>
      <c r="B80" s="8" t="s">
        <v>19</v>
      </c>
      <c r="C80" s="8" t="s">
        <v>167</v>
      </c>
      <c r="D80" s="8" t="s">
        <v>21</v>
      </c>
      <c r="E80" s="8" t="s">
        <v>22</v>
      </c>
      <c r="F80" s="8" t="s">
        <v>84</v>
      </c>
      <c r="G80" s="8">
        <v>8303801</v>
      </c>
      <c r="H80" s="8">
        <v>1</v>
      </c>
      <c r="I80" s="8" t="s">
        <v>156</v>
      </c>
      <c r="J80" s="8" t="s">
        <v>168</v>
      </c>
      <c r="K80" s="8" t="s">
        <v>28</v>
      </c>
      <c r="L80" s="23" t="s">
        <v>162</v>
      </c>
      <c r="M80" s="14" t="s">
        <v>163</v>
      </c>
      <c r="N80" s="8" t="s">
        <v>28</v>
      </c>
      <c r="O80" s="14" t="s">
        <v>151</v>
      </c>
      <c r="P80" s="8" t="s">
        <v>152</v>
      </c>
      <c r="Q80" s="8" t="s">
        <v>153</v>
      </c>
    </row>
    <row r="81" s="1" customFormat="1" ht="72" spans="1:17">
      <c r="A81" s="8">
        <v>78</v>
      </c>
      <c r="B81" s="8" t="s">
        <v>19</v>
      </c>
      <c r="C81" s="8" t="s">
        <v>167</v>
      </c>
      <c r="D81" s="8" t="s">
        <v>21</v>
      </c>
      <c r="E81" s="8" t="s">
        <v>22</v>
      </c>
      <c r="F81" s="8" t="s">
        <v>86</v>
      </c>
      <c r="G81" s="8">
        <v>8303802</v>
      </c>
      <c r="H81" s="8">
        <v>1</v>
      </c>
      <c r="I81" s="8" t="s">
        <v>156</v>
      </c>
      <c r="J81" s="8" t="s">
        <v>168</v>
      </c>
      <c r="K81" s="8" t="s">
        <v>28</v>
      </c>
      <c r="L81" s="23" t="s">
        <v>169</v>
      </c>
      <c r="M81" s="23" t="s">
        <v>170</v>
      </c>
      <c r="N81" s="8" t="s">
        <v>28</v>
      </c>
      <c r="O81" s="14" t="s">
        <v>151</v>
      </c>
      <c r="P81" s="8" t="s">
        <v>152</v>
      </c>
      <c r="Q81" s="8" t="s">
        <v>153</v>
      </c>
    </row>
    <row r="82" s="1" customFormat="1" ht="48" spans="1:17">
      <c r="A82" s="8">
        <v>79</v>
      </c>
      <c r="B82" s="8" t="s">
        <v>19</v>
      </c>
      <c r="C82" s="8" t="s">
        <v>171</v>
      </c>
      <c r="D82" s="8" t="s">
        <v>21</v>
      </c>
      <c r="E82" s="8" t="s">
        <v>22</v>
      </c>
      <c r="F82" s="8" t="s">
        <v>84</v>
      </c>
      <c r="G82" s="8">
        <v>8303901</v>
      </c>
      <c r="H82" s="8">
        <v>1</v>
      </c>
      <c r="I82" s="8" t="s">
        <v>156</v>
      </c>
      <c r="J82" s="15" t="s">
        <v>25</v>
      </c>
      <c r="K82" s="8" t="s">
        <v>28</v>
      </c>
      <c r="L82" s="14" t="s">
        <v>172</v>
      </c>
      <c r="M82" s="14" t="s">
        <v>173</v>
      </c>
      <c r="N82" s="8" t="s">
        <v>28</v>
      </c>
      <c r="O82" s="14" t="s">
        <v>151</v>
      </c>
      <c r="P82" s="8" t="s">
        <v>152</v>
      </c>
      <c r="Q82" s="8" t="s">
        <v>153</v>
      </c>
    </row>
    <row r="83" s="1" customFormat="1" ht="36" spans="1:17">
      <c r="A83" s="8">
        <v>80</v>
      </c>
      <c r="B83" s="8" t="s">
        <v>19</v>
      </c>
      <c r="C83" s="8" t="s">
        <v>171</v>
      </c>
      <c r="D83" s="8" t="s">
        <v>21</v>
      </c>
      <c r="E83" s="8" t="s">
        <v>22</v>
      </c>
      <c r="F83" s="8" t="s">
        <v>86</v>
      </c>
      <c r="G83" s="8">
        <v>8303902</v>
      </c>
      <c r="H83" s="8">
        <v>1</v>
      </c>
      <c r="I83" s="8" t="s">
        <v>156</v>
      </c>
      <c r="J83" s="15" t="s">
        <v>25</v>
      </c>
      <c r="K83" s="8" t="s">
        <v>28</v>
      </c>
      <c r="L83" s="14" t="s">
        <v>174</v>
      </c>
      <c r="M83" s="14" t="s">
        <v>175</v>
      </c>
      <c r="N83" s="8" t="s">
        <v>28</v>
      </c>
      <c r="O83" s="14" t="s">
        <v>151</v>
      </c>
      <c r="P83" s="8" t="s">
        <v>152</v>
      </c>
      <c r="Q83" s="8" t="s">
        <v>153</v>
      </c>
    </row>
    <row r="84" s="1" customFormat="1" ht="60" spans="1:17">
      <c r="A84" s="8">
        <v>81</v>
      </c>
      <c r="B84" s="8" t="s">
        <v>19</v>
      </c>
      <c r="C84" s="8" t="s">
        <v>171</v>
      </c>
      <c r="D84" s="8" t="s">
        <v>21</v>
      </c>
      <c r="E84" s="8" t="s">
        <v>22</v>
      </c>
      <c r="F84" s="8" t="s">
        <v>94</v>
      </c>
      <c r="G84" s="8">
        <v>8303903</v>
      </c>
      <c r="H84" s="8">
        <v>1</v>
      </c>
      <c r="I84" s="8" t="s">
        <v>156</v>
      </c>
      <c r="J84" s="15" t="s">
        <v>25</v>
      </c>
      <c r="K84" s="8" t="s">
        <v>28</v>
      </c>
      <c r="L84" s="14" t="s">
        <v>176</v>
      </c>
      <c r="M84" s="14" t="s">
        <v>177</v>
      </c>
      <c r="N84" s="8" t="s">
        <v>28</v>
      </c>
      <c r="O84" s="14" t="s">
        <v>151</v>
      </c>
      <c r="P84" s="8" t="s">
        <v>152</v>
      </c>
      <c r="Q84" s="8" t="s">
        <v>153</v>
      </c>
    </row>
    <row r="85" s="1" customFormat="1" ht="72" spans="1:17">
      <c r="A85" s="8">
        <v>82</v>
      </c>
      <c r="B85" s="8" t="s">
        <v>19</v>
      </c>
      <c r="C85" s="8" t="s">
        <v>178</v>
      </c>
      <c r="D85" s="8" t="s">
        <v>21</v>
      </c>
      <c r="E85" s="8" t="s">
        <v>22</v>
      </c>
      <c r="F85" s="8" t="s">
        <v>84</v>
      </c>
      <c r="G85" s="8">
        <v>8304001</v>
      </c>
      <c r="H85" s="8">
        <v>1</v>
      </c>
      <c r="I85" s="8" t="s">
        <v>156</v>
      </c>
      <c r="J85" s="15" t="s">
        <v>168</v>
      </c>
      <c r="K85" s="8" t="s">
        <v>28</v>
      </c>
      <c r="L85" s="23" t="s">
        <v>169</v>
      </c>
      <c r="M85" s="14" t="s">
        <v>170</v>
      </c>
      <c r="N85" s="8" t="s">
        <v>28</v>
      </c>
      <c r="O85" s="14" t="s">
        <v>151</v>
      </c>
      <c r="P85" s="8" t="s">
        <v>152</v>
      </c>
      <c r="Q85" s="8" t="s">
        <v>153</v>
      </c>
    </row>
    <row r="86" s="1" customFormat="1" ht="60" spans="1:17">
      <c r="A86" s="8">
        <v>83</v>
      </c>
      <c r="B86" s="8" t="s">
        <v>19</v>
      </c>
      <c r="C86" s="8" t="s">
        <v>178</v>
      </c>
      <c r="D86" s="8" t="s">
        <v>21</v>
      </c>
      <c r="E86" s="8" t="s">
        <v>22</v>
      </c>
      <c r="F86" s="8" t="s">
        <v>86</v>
      </c>
      <c r="G86" s="8">
        <v>8304002</v>
      </c>
      <c r="H86" s="8">
        <v>1</v>
      </c>
      <c r="I86" s="8" t="s">
        <v>156</v>
      </c>
      <c r="J86" s="15" t="s">
        <v>168</v>
      </c>
      <c r="K86" s="8" t="s">
        <v>28</v>
      </c>
      <c r="L86" s="23" t="s">
        <v>162</v>
      </c>
      <c r="M86" s="14" t="s">
        <v>173</v>
      </c>
      <c r="N86" s="8" t="s">
        <v>28</v>
      </c>
      <c r="O86" s="14" t="s">
        <v>151</v>
      </c>
      <c r="P86" s="8" t="s">
        <v>152</v>
      </c>
      <c r="Q86" s="8" t="s">
        <v>153</v>
      </c>
    </row>
    <row r="87" s="1" customFormat="1" ht="60" spans="1:17">
      <c r="A87" s="8">
        <v>84</v>
      </c>
      <c r="B87" s="8" t="s">
        <v>19</v>
      </c>
      <c r="C87" s="8" t="s">
        <v>179</v>
      </c>
      <c r="D87" s="8" t="s">
        <v>21</v>
      </c>
      <c r="E87" s="8" t="s">
        <v>22</v>
      </c>
      <c r="F87" s="8" t="s">
        <v>84</v>
      </c>
      <c r="G87" s="8">
        <v>8304101</v>
      </c>
      <c r="H87" s="8">
        <v>1</v>
      </c>
      <c r="I87" s="8" t="s">
        <v>156</v>
      </c>
      <c r="J87" s="15" t="s">
        <v>168</v>
      </c>
      <c r="K87" s="8" t="s">
        <v>28</v>
      </c>
      <c r="L87" s="14" t="s">
        <v>180</v>
      </c>
      <c r="M87" s="14" t="s">
        <v>181</v>
      </c>
      <c r="N87" s="8" t="s">
        <v>28</v>
      </c>
      <c r="O87" s="14" t="s">
        <v>151</v>
      </c>
      <c r="P87" s="8" t="s">
        <v>152</v>
      </c>
      <c r="Q87" s="8" t="s">
        <v>153</v>
      </c>
    </row>
    <row r="88" s="1" customFormat="1" ht="60" spans="1:17">
      <c r="A88" s="8">
        <v>85</v>
      </c>
      <c r="B88" s="8" t="s">
        <v>19</v>
      </c>
      <c r="C88" s="8" t="s">
        <v>179</v>
      </c>
      <c r="D88" s="8" t="s">
        <v>21</v>
      </c>
      <c r="E88" s="8" t="s">
        <v>22</v>
      </c>
      <c r="F88" s="8" t="s">
        <v>86</v>
      </c>
      <c r="G88" s="8">
        <v>8304102</v>
      </c>
      <c r="H88" s="8">
        <v>1</v>
      </c>
      <c r="I88" s="8" t="s">
        <v>156</v>
      </c>
      <c r="J88" s="15" t="s">
        <v>168</v>
      </c>
      <c r="K88" s="8" t="s">
        <v>28</v>
      </c>
      <c r="L88" s="23" t="s">
        <v>162</v>
      </c>
      <c r="M88" s="14" t="s">
        <v>173</v>
      </c>
      <c r="N88" s="8" t="s">
        <v>28</v>
      </c>
      <c r="O88" s="14" t="s">
        <v>151</v>
      </c>
      <c r="P88" s="8" t="s">
        <v>152</v>
      </c>
      <c r="Q88" s="8" t="s">
        <v>153</v>
      </c>
    </row>
    <row r="89" s="1" customFormat="1" ht="60" spans="1:17">
      <c r="A89" s="8">
        <v>86</v>
      </c>
      <c r="B89" s="8" t="s">
        <v>19</v>
      </c>
      <c r="C89" s="8" t="s">
        <v>182</v>
      </c>
      <c r="D89" s="8" t="s">
        <v>21</v>
      </c>
      <c r="E89" s="8" t="s">
        <v>22</v>
      </c>
      <c r="F89" s="8" t="s">
        <v>84</v>
      </c>
      <c r="G89" s="8">
        <v>8304201</v>
      </c>
      <c r="H89" s="8">
        <v>1</v>
      </c>
      <c r="I89" s="8" t="s">
        <v>156</v>
      </c>
      <c r="J89" s="15" t="s">
        <v>168</v>
      </c>
      <c r="K89" s="8" t="s">
        <v>28</v>
      </c>
      <c r="L89" s="23" t="s">
        <v>162</v>
      </c>
      <c r="M89" s="14" t="s">
        <v>173</v>
      </c>
      <c r="N89" s="8" t="s">
        <v>28</v>
      </c>
      <c r="O89" s="14" t="s">
        <v>151</v>
      </c>
      <c r="P89" s="8" t="s">
        <v>152</v>
      </c>
      <c r="Q89" s="8" t="s">
        <v>153</v>
      </c>
    </row>
    <row r="90" s="1" customFormat="1" ht="60" spans="1:17">
      <c r="A90" s="8">
        <v>87</v>
      </c>
      <c r="B90" s="8" t="s">
        <v>19</v>
      </c>
      <c r="C90" s="8" t="s">
        <v>182</v>
      </c>
      <c r="D90" s="8" t="s">
        <v>21</v>
      </c>
      <c r="E90" s="8" t="s">
        <v>22</v>
      </c>
      <c r="F90" s="8" t="s">
        <v>86</v>
      </c>
      <c r="G90" s="8">
        <v>8304202</v>
      </c>
      <c r="H90" s="8">
        <v>1</v>
      </c>
      <c r="I90" s="8" t="s">
        <v>156</v>
      </c>
      <c r="J90" s="15" t="s">
        <v>168</v>
      </c>
      <c r="K90" s="8" t="s">
        <v>28</v>
      </c>
      <c r="L90" s="23" t="s">
        <v>183</v>
      </c>
      <c r="M90" s="14" t="s">
        <v>184</v>
      </c>
      <c r="N90" s="8" t="s">
        <v>28</v>
      </c>
      <c r="O90" s="14" t="s">
        <v>151</v>
      </c>
      <c r="P90" s="8" t="s">
        <v>152</v>
      </c>
      <c r="Q90" s="8" t="s">
        <v>153</v>
      </c>
    </row>
    <row r="91" s="1" customFormat="1" ht="132" spans="1:17">
      <c r="A91" s="8">
        <v>88</v>
      </c>
      <c r="B91" s="8" t="s">
        <v>19</v>
      </c>
      <c r="C91" s="8" t="s">
        <v>182</v>
      </c>
      <c r="D91" s="8" t="s">
        <v>21</v>
      </c>
      <c r="E91" s="8" t="s">
        <v>22</v>
      </c>
      <c r="F91" s="8" t="s">
        <v>94</v>
      </c>
      <c r="G91" s="8">
        <v>8304203</v>
      </c>
      <c r="H91" s="8">
        <v>1</v>
      </c>
      <c r="I91" s="8" t="s">
        <v>156</v>
      </c>
      <c r="J91" s="15" t="s">
        <v>168</v>
      </c>
      <c r="K91" s="8" t="s">
        <v>28</v>
      </c>
      <c r="L91" s="23" t="s">
        <v>185</v>
      </c>
      <c r="M91" s="23" t="s">
        <v>186</v>
      </c>
      <c r="N91" s="8" t="s">
        <v>28</v>
      </c>
      <c r="O91" s="14" t="s">
        <v>151</v>
      </c>
      <c r="P91" s="8" t="s">
        <v>152</v>
      </c>
      <c r="Q91" s="8" t="s">
        <v>153</v>
      </c>
    </row>
    <row r="92" s="1" customFormat="1" ht="60" spans="1:17">
      <c r="A92" s="8">
        <v>89</v>
      </c>
      <c r="B92" s="8" t="s">
        <v>19</v>
      </c>
      <c r="C92" s="8" t="s">
        <v>187</v>
      </c>
      <c r="D92" s="8" t="s">
        <v>21</v>
      </c>
      <c r="E92" s="8" t="s">
        <v>22</v>
      </c>
      <c r="F92" s="8" t="s">
        <v>84</v>
      </c>
      <c r="G92" s="8">
        <v>8304301</v>
      </c>
      <c r="H92" s="8">
        <v>1</v>
      </c>
      <c r="I92" s="8" t="s">
        <v>156</v>
      </c>
      <c r="J92" s="15" t="s">
        <v>168</v>
      </c>
      <c r="K92" s="8" t="s">
        <v>28</v>
      </c>
      <c r="L92" s="23" t="s">
        <v>162</v>
      </c>
      <c r="M92" s="14" t="s">
        <v>163</v>
      </c>
      <c r="N92" s="8" t="s">
        <v>28</v>
      </c>
      <c r="O92" s="14" t="s">
        <v>151</v>
      </c>
      <c r="P92" s="8" t="s">
        <v>152</v>
      </c>
      <c r="Q92" s="8" t="s">
        <v>153</v>
      </c>
    </row>
    <row r="93" s="1" customFormat="1" ht="96" spans="1:17">
      <c r="A93" s="8">
        <v>90</v>
      </c>
      <c r="B93" s="8" t="s">
        <v>19</v>
      </c>
      <c r="C93" s="8" t="s">
        <v>187</v>
      </c>
      <c r="D93" s="8" t="s">
        <v>21</v>
      </c>
      <c r="E93" s="8" t="s">
        <v>22</v>
      </c>
      <c r="F93" s="8" t="s">
        <v>86</v>
      </c>
      <c r="G93" s="8">
        <v>8304302</v>
      </c>
      <c r="H93" s="8">
        <v>1</v>
      </c>
      <c r="I93" s="8" t="s">
        <v>156</v>
      </c>
      <c r="J93" s="15" t="s">
        <v>168</v>
      </c>
      <c r="K93" s="8" t="s">
        <v>28</v>
      </c>
      <c r="L93" s="14" t="s">
        <v>188</v>
      </c>
      <c r="M93" s="14" t="s">
        <v>189</v>
      </c>
      <c r="N93" s="8" t="s">
        <v>28</v>
      </c>
      <c r="O93" s="14" t="s">
        <v>151</v>
      </c>
      <c r="P93" s="8" t="s">
        <v>152</v>
      </c>
      <c r="Q93" s="8" t="s">
        <v>153</v>
      </c>
    </row>
    <row r="94" s="1" customFormat="1" ht="60" spans="1:17">
      <c r="A94" s="8">
        <v>91</v>
      </c>
      <c r="B94" s="8" t="s">
        <v>19</v>
      </c>
      <c r="C94" s="8" t="s">
        <v>187</v>
      </c>
      <c r="D94" s="8" t="s">
        <v>21</v>
      </c>
      <c r="E94" s="8" t="s">
        <v>22</v>
      </c>
      <c r="F94" s="8" t="s">
        <v>94</v>
      </c>
      <c r="G94" s="8">
        <v>8304303</v>
      </c>
      <c r="H94" s="8">
        <v>1</v>
      </c>
      <c r="I94" s="8" t="s">
        <v>156</v>
      </c>
      <c r="J94" s="15" t="s">
        <v>168</v>
      </c>
      <c r="K94" s="8" t="s">
        <v>28</v>
      </c>
      <c r="L94" s="14" t="s">
        <v>190</v>
      </c>
      <c r="M94" s="14" t="s">
        <v>191</v>
      </c>
      <c r="N94" s="8" t="s">
        <v>28</v>
      </c>
      <c r="O94" s="14" t="s">
        <v>151</v>
      </c>
      <c r="P94" s="8" t="s">
        <v>152</v>
      </c>
      <c r="Q94" s="8" t="s">
        <v>153</v>
      </c>
    </row>
    <row r="95" s="1" customFormat="1" ht="113.1" customHeight="1" spans="1:17">
      <c r="A95" s="8">
        <v>92</v>
      </c>
      <c r="B95" s="8" t="s">
        <v>19</v>
      </c>
      <c r="C95" s="8" t="s">
        <v>192</v>
      </c>
      <c r="D95" s="8" t="s">
        <v>21</v>
      </c>
      <c r="E95" s="8" t="s">
        <v>22</v>
      </c>
      <c r="F95" s="8" t="s">
        <v>84</v>
      </c>
      <c r="G95" s="8">
        <v>8304401</v>
      </c>
      <c r="H95" s="8">
        <v>1</v>
      </c>
      <c r="I95" s="8" t="s">
        <v>156</v>
      </c>
      <c r="J95" s="8" t="s">
        <v>28</v>
      </c>
      <c r="K95" s="8" t="s">
        <v>28</v>
      </c>
      <c r="L95" s="14" t="s">
        <v>159</v>
      </c>
      <c r="M95" s="14" t="s">
        <v>160</v>
      </c>
      <c r="N95" s="8" t="s">
        <v>28</v>
      </c>
      <c r="O95" s="14" t="s">
        <v>151</v>
      </c>
      <c r="P95" s="8" t="s">
        <v>152</v>
      </c>
      <c r="Q95" s="8" t="s">
        <v>153</v>
      </c>
    </row>
    <row r="96" s="1" customFormat="1" ht="60" spans="1:17">
      <c r="A96" s="8">
        <v>93</v>
      </c>
      <c r="B96" s="8" t="s">
        <v>19</v>
      </c>
      <c r="C96" s="8" t="s">
        <v>192</v>
      </c>
      <c r="D96" s="8" t="s">
        <v>21</v>
      </c>
      <c r="E96" s="8" t="s">
        <v>22</v>
      </c>
      <c r="F96" s="8" t="s">
        <v>86</v>
      </c>
      <c r="G96" s="8">
        <v>8304402</v>
      </c>
      <c r="H96" s="8">
        <v>1</v>
      </c>
      <c r="I96" s="8" t="s">
        <v>156</v>
      </c>
      <c r="J96" s="15" t="s">
        <v>168</v>
      </c>
      <c r="K96" s="8" t="s">
        <v>28</v>
      </c>
      <c r="L96" s="14" t="s">
        <v>193</v>
      </c>
      <c r="M96" s="14" t="s">
        <v>191</v>
      </c>
      <c r="N96" s="8" t="s">
        <v>28</v>
      </c>
      <c r="O96" s="14" t="s">
        <v>151</v>
      </c>
      <c r="P96" s="8" t="s">
        <v>152</v>
      </c>
      <c r="Q96" s="8" t="s">
        <v>153</v>
      </c>
    </row>
    <row r="97" s="1" customFormat="1" ht="60" spans="1:17">
      <c r="A97" s="8">
        <v>94</v>
      </c>
      <c r="B97" s="8" t="s">
        <v>19</v>
      </c>
      <c r="C97" s="8" t="s">
        <v>192</v>
      </c>
      <c r="D97" s="8" t="s">
        <v>21</v>
      </c>
      <c r="E97" s="8" t="s">
        <v>22</v>
      </c>
      <c r="F97" s="8" t="s">
        <v>94</v>
      </c>
      <c r="G97" s="8">
        <v>8304403</v>
      </c>
      <c r="H97" s="8">
        <v>1</v>
      </c>
      <c r="I97" s="8" t="s">
        <v>156</v>
      </c>
      <c r="J97" s="15" t="s">
        <v>168</v>
      </c>
      <c r="K97" s="8" t="s">
        <v>28</v>
      </c>
      <c r="L97" s="14" t="s">
        <v>194</v>
      </c>
      <c r="M97" s="14" t="s">
        <v>195</v>
      </c>
      <c r="N97" s="8" t="s">
        <v>28</v>
      </c>
      <c r="O97" s="14" t="s">
        <v>151</v>
      </c>
      <c r="P97" s="8" t="s">
        <v>152</v>
      </c>
      <c r="Q97" s="8" t="s">
        <v>153</v>
      </c>
    </row>
    <row r="98" s="1" customFormat="1" ht="72" spans="1:17">
      <c r="A98" s="8">
        <v>95</v>
      </c>
      <c r="B98" s="8" t="s">
        <v>19</v>
      </c>
      <c r="C98" s="8" t="s">
        <v>196</v>
      </c>
      <c r="D98" s="8" t="s">
        <v>21</v>
      </c>
      <c r="E98" s="8" t="s">
        <v>22</v>
      </c>
      <c r="F98" s="8" t="s">
        <v>84</v>
      </c>
      <c r="G98" s="8">
        <v>8304501</v>
      </c>
      <c r="H98" s="8">
        <v>1</v>
      </c>
      <c r="I98" s="8" t="s">
        <v>156</v>
      </c>
      <c r="J98" s="15" t="s">
        <v>168</v>
      </c>
      <c r="K98" s="8" t="s">
        <v>28</v>
      </c>
      <c r="L98" s="23" t="s">
        <v>169</v>
      </c>
      <c r="M98" s="23" t="s">
        <v>197</v>
      </c>
      <c r="N98" s="8" t="s">
        <v>28</v>
      </c>
      <c r="O98" s="14" t="s">
        <v>151</v>
      </c>
      <c r="P98" s="8" t="s">
        <v>152</v>
      </c>
      <c r="Q98" s="8" t="s">
        <v>153</v>
      </c>
    </row>
    <row r="99" s="1" customFormat="1" ht="60" spans="1:17">
      <c r="A99" s="8">
        <v>96</v>
      </c>
      <c r="B99" s="8" t="s">
        <v>19</v>
      </c>
      <c r="C99" s="9" t="s">
        <v>196</v>
      </c>
      <c r="D99" s="8" t="s">
        <v>21</v>
      </c>
      <c r="E99" s="8" t="s">
        <v>22</v>
      </c>
      <c r="F99" s="8" t="s">
        <v>86</v>
      </c>
      <c r="G99" s="8">
        <v>8304502</v>
      </c>
      <c r="H99" s="8">
        <v>1</v>
      </c>
      <c r="I99" s="8" t="s">
        <v>156</v>
      </c>
      <c r="J99" s="15" t="s">
        <v>168</v>
      </c>
      <c r="K99" s="8" t="s">
        <v>28</v>
      </c>
      <c r="L99" s="23" t="s">
        <v>162</v>
      </c>
      <c r="M99" s="23" t="s">
        <v>163</v>
      </c>
      <c r="N99" s="8" t="s">
        <v>28</v>
      </c>
      <c r="O99" s="14" t="s">
        <v>151</v>
      </c>
      <c r="P99" s="8" t="s">
        <v>152</v>
      </c>
      <c r="Q99" s="8" t="s">
        <v>153</v>
      </c>
    </row>
    <row r="100" s="1" customFormat="1" ht="78" customHeight="1" spans="1:17">
      <c r="A100" s="8">
        <v>97</v>
      </c>
      <c r="B100" s="8" t="s">
        <v>19</v>
      </c>
      <c r="C100" s="9" t="s">
        <v>196</v>
      </c>
      <c r="D100" s="8" t="s">
        <v>21</v>
      </c>
      <c r="E100" s="8" t="s">
        <v>22</v>
      </c>
      <c r="F100" s="8" t="s">
        <v>94</v>
      </c>
      <c r="G100" s="8">
        <v>8304503</v>
      </c>
      <c r="H100" s="8">
        <v>1</v>
      </c>
      <c r="I100" s="8" t="s">
        <v>156</v>
      </c>
      <c r="J100" s="15" t="s">
        <v>168</v>
      </c>
      <c r="K100" s="8" t="s">
        <v>28</v>
      </c>
      <c r="L100" s="23" t="s">
        <v>162</v>
      </c>
      <c r="M100" s="23" t="s">
        <v>163</v>
      </c>
      <c r="N100" s="8" t="s">
        <v>28</v>
      </c>
      <c r="O100" s="18" t="s">
        <v>198</v>
      </c>
      <c r="P100" s="8" t="s">
        <v>152</v>
      </c>
      <c r="Q100" s="8" t="s">
        <v>153</v>
      </c>
    </row>
    <row r="101" s="1" customFormat="1" ht="36" spans="1:17">
      <c r="A101" s="8">
        <v>98</v>
      </c>
      <c r="B101" s="8" t="s">
        <v>19</v>
      </c>
      <c r="C101" s="8" t="s">
        <v>199</v>
      </c>
      <c r="D101" s="8" t="s">
        <v>21</v>
      </c>
      <c r="E101" s="8" t="s">
        <v>22</v>
      </c>
      <c r="F101" s="8" t="s">
        <v>84</v>
      </c>
      <c r="G101" s="8">
        <v>8304601</v>
      </c>
      <c r="H101" s="8">
        <v>1</v>
      </c>
      <c r="I101" s="8" t="s">
        <v>156</v>
      </c>
      <c r="J101" s="8" t="s">
        <v>25</v>
      </c>
      <c r="K101" s="8" t="s">
        <v>28</v>
      </c>
      <c r="L101" s="14" t="s">
        <v>174</v>
      </c>
      <c r="M101" s="14" t="s">
        <v>175</v>
      </c>
      <c r="N101" s="8" t="s">
        <v>28</v>
      </c>
      <c r="O101" s="14" t="s">
        <v>151</v>
      </c>
      <c r="P101" s="8" t="s">
        <v>152</v>
      </c>
      <c r="Q101" s="8" t="s">
        <v>153</v>
      </c>
    </row>
    <row r="102" s="1" customFormat="1" ht="60" spans="1:17">
      <c r="A102" s="8">
        <v>99</v>
      </c>
      <c r="B102" s="8" t="s">
        <v>19</v>
      </c>
      <c r="C102" s="8" t="s">
        <v>199</v>
      </c>
      <c r="D102" s="8" t="s">
        <v>21</v>
      </c>
      <c r="E102" s="8" t="s">
        <v>22</v>
      </c>
      <c r="F102" s="8" t="s">
        <v>86</v>
      </c>
      <c r="G102" s="8">
        <v>8304602</v>
      </c>
      <c r="H102" s="8">
        <v>1</v>
      </c>
      <c r="I102" s="8" t="s">
        <v>156</v>
      </c>
      <c r="J102" s="8" t="s">
        <v>25</v>
      </c>
      <c r="K102" s="8" t="s">
        <v>28</v>
      </c>
      <c r="L102" s="23" t="s">
        <v>200</v>
      </c>
      <c r="M102" s="14" t="s">
        <v>170</v>
      </c>
      <c r="N102" s="8" t="s">
        <v>28</v>
      </c>
      <c r="O102" s="14" t="s">
        <v>151</v>
      </c>
      <c r="P102" s="8" t="s">
        <v>152</v>
      </c>
      <c r="Q102" s="8" t="s">
        <v>153</v>
      </c>
    </row>
  </sheetData>
  <autoFilter ref="A3:Q102">
    <extLst/>
  </autoFilter>
  <mergeCells count="13">
    <mergeCell ref="A1:Q1"/>
    <mergeCell ref="I2:N2"/>
    <mergeCell ref="A2:A3"/>
    <mergeCell ref="B2:B3"/>
    <mergeCell ref="C2:C3"/>
    <mergeCell ref="D2:D3"/>
    <mergeCell ref="E2:E3"/>
    <mergeCell ref="F2:F3"/>
    <mergeCell ref="G2:G3"/>
    <mergeCell ref="H2:H3"/>
    <mergeCell ref="O2:O3"/>
    <mergeCell ref="P2:P3"/>
    <mergeCell ref="Q2:Q3"/>
  </mergeCells>
  <dataValidations count="4">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formula1>"全额,差额,自收自支"</formula1>
    </dataValidation>
    <dataValidation type="list" allowBlank="1" showInputMessage="1" showErrorMessage="1" sqref="D4:D23 D24:D88 D92:D102 D65539:D65624 D65628:D65638 D131075:D131160 D131164:D131174 D196611:D196696 D196700:D196710 D262147:D262232 D262236:D262246 D327683:D327768 D327772:D327782 D393219:D393304 D393308:D393318 D458755:D458840 D458844:D458854 D524291:D524376 D524380:D524390 D589827:D589912 D589916:D589926 D655363:D655448 D655452:D655462 D720899:D720984 D720988:D720998 D786435:D786520 D786524:D786534 D851971:D852056 D852060:D852070 D917507:D917592 D917596:D917606 D983043:D983128 D983132:D983142 IZ4:IZ23 IZ24:IZ88 IZ92:IZ102 IZ65539:IZ65624 IZ65628:IZ65638 IZ131075:IZ131160 IZ131164:IZ131174 IZ196611:IZ196696 IZ196700:IZ196710 IZ262147:IZ262232 IZ262236:IZ262246 IZ327683:IZ327768 IZ327772:IZ327782 IZ393219:IZ393304 IZ393308:IZ393318 IZ458755:IZ458840 IZ458844:IZ458854 IZ524291:IZ524376 IZ524380:IZ524390 IZ589827:IZ589912 IZ589916:IZ589926 IZ655363:IZ655448 IZ655452:IZ655462 IZ720899:IZ720984 IZ720988:IZ720998 IZ786435:IZ786520 IZ786524:IZ786534 IZ851971:IZ852056 IZ852060:IZ852070 IZ917507:IZ917592 IZ917596:IZ917606 IZ983043:IZ983128 IZ983132:IZ983142 SV4:SV23 SV24:SV88 SV92:SV102 SV65539:SV65624 SV65628:SV65638 SV131075:SV131160 SV131164:SV131174 SV196611:SV196696 SV196700:SV196710 SV262147:SV262232 SV262236:SV262246 SV327683:SV327768 SV327772:SV327782 SV393219:SV393304 SV393308:SV393318 SV458755:SV458840 SV458844:SV458854 SV524291:SV524376 SV524380:SV524390 SV589827:SV589912 SV589916:SV589926 SV655363:SV655448 SV655452:SV655462 SV720899:SV720984 SV720988:SV720998 SV786435:SV786520 SV786524:SV786534 SV851971:SV852056 SV852060:SV852070 SV917507:SV917592 SV917596:SV917606 SV983043:SV983128 SV983132:SV983142 ACR4:ACR23 ACR24:ACR88 ACR92:ACR102 ACR65539:ACR65624 ACR65628:ACR65638 ACR131075:ACR131160 ACR131164:ACR131174 ACR196611:ACR196696 ACR196700:ACR196710 ACR262147:ACR262232 ACR262236:ACR262246 ACR327683:ACR327768 ACR327772:ACR327782 ACR393219:ACR393304 ACR393308:ACR393318 ACR458755:ACR458840 ACR458844:ACR458854 ACR524291:ACR524376 ACR524380:ACR524390 ACR589827:ACR589912 ACR589916:ACR589926 ACR655363:ACR655448 ACR655452:ACR655462 ACR720899:ACR720984 ACR720988:ACR720998 ACR786435:ACR786520 ACR786524:ACR786534 ACR851971:ACR852056 ACR852060:ACR852070 ACR917507:ACR917592 ACR917596:ACR917606 ACR983043:ACR983128 ACR983132:ACR983142 AMN4:AMN23 AMN24:AMN88 AMN92:AMN102 AMN65539:AMN65624 AMN65628:AMN65638 AMN131075:AMN131160 AMN131164:AMN131174 AMN196611:AMN196696 AMN196700:AMN196710 AMN262147:AMN262232 AMN262236:AMN262246 AMN327683:AMN327768 AMN327772:AMN327782 AMN393219:AMN393304 AMN393308:AMN393318 AMN458755:AMN458840 AMN458844:AMN458854 AMN524291:AMN524376 AMN524380:AMN524390 AMN589827:AMN589912 AMN589916:AMN589926 AMN655363:AMN655448 AMN655452:AMN655462 AMN720899:AMN720984 AMN720988:AMN720998 AMN786435:AMN786520 AMN786524:AMN786534 AMN851971:AMN852056 AMN852060:AMN852070 AMN917507:AMN917592 AMN917596:AMN917606 AMN983043:AMN983128 AMN983132:AMN983142 AWJ4:AWJ23 AWJ24:AWJ88 AWJ92:AWJ102 AWJ65539:AWJ65624 AWJ65628:AWJ65638 AWJ131075:AWJ131160 AWJ131164:AWJ131174 AWJ196611:AWJ196696 AWJ196700:AWJ196710 AWJ262147:AWJ262232 AWJ262236:AWJ262246 AWJ327683:AWJ327768 AWJ327772:AWJ327782 AWJ393219:AWJ393304 AWJ393308:AWJ393318 AWJ458755:AWJ458840 AWJ458844:AWJ458854 AWJ524291:AWJ524376 AWJ524380:AWJ524390 AWJ589827:AWJ589912 AWJ589916:AWJ589926 AWJ655363:AWJ655448 AWJ655452:AWJ655462 AWJ720899:AWJ720984 AWJ720988:AWJ720998 AWJ786435:AWJ786520 AWJ786524:AWJ786534 AWJ851971:AWJ852056 AWJ852060:AWJ852070 AWJ917507:AWJ917592 AWJ917596:AWJ917606 AWJ983043:AWJ983128 AWJ983132:AWJ983142 BGF4:BGF23 BGF24:BGF88 BGF92:BGF102 BGF65539:BGF65624 BGF65628:BGF65638 BGF131075:BGF131160 BGF131164:BGF131174 BGF196611:BGF196696 BGF196700:BGF196710 BGF262147:BGF262232 BGF262236:BGF262246 BGF327683:BGF327768 BGF327772:BGF327782 BGF393219:BGF393304 BGF393308:BGF393318 BGF458755:BGF458840 BGF458844:BGF458854 BGF524291:BGF524376 BGF524380:BGF524390 BGF589827:BGF589912 BGF589916:BGF589926 BGF655363:BGF655448 BGF655452:BGF655462 BGF720899:BGF720984 BGF720988:BGF720998 BGF786435:BGF786520 BGF786524:BGF786534 BGF851971:BGF852056 BGF852060:BGF852070 BGF917507:BGF917592 BGF917596:BGF917606 BGF983043:BGF983128 BGF983132:BGF983142 BQB4:BQB23 BQB24:BQB88 BQB92:BQB102 BQB65539:BQB65624 BQB65628:BQB65638 BQB131075:BQB131160 BQB131164:BQB131174 BQB196611:BQB196696 BQB196700:BQB196710 BQB262147:BQB262232 BQB262236:BQB262246 BQB327683:BQB327768 BQB327772:BQB327782 BQB393219:BQB393304 BQB393308:BQB393318 BQB458755:BQB458840 BQB458844:BQB458854 BQB524291:BQB524376 BQB524380:BQB524390 BQB589827:BQB589912 BQB589916:BQB589926 BQB655363:BQB655448 BQB655452:BQB655462 BQB720899:BQB720984 BQB720988:BQB720998 BQB786435:BQB786520 BQB786524:BQB786534 BQB851971:BQB852056 BQB852060:BQB852070 BQB917507:BQB917592 BQB917596:BQB917606 BQB983043:BQB983128 BQB983132:BQB983142 BZX4:BZX23 BZX24:BZX88 BZX92:BZX102 BZX65539:BZX65624 BZX65628:BZX65638 BZX131075:BZX131160 BZX131164:BZX131174 BZX196611:BZX196696 BZX196700:BZX196710 BZX262147:BZX262232 BZX262236:BZX262246 BZX327683:BZX327768 BZX327772:BZX327782 BZX393219:BZX393304 BZX393308:BZX393318 BZX458755:BZX458840 BZX458844:BZX458854 BZX524291:BZX524376 BZX524380:BZX524390 BZX589827:BZX589912 BZX589916:BZX589926 BZX655363:BZX655448 BZX655452:BZX655462 BZX720899:BZX720984 BZX720988:BZX720998 BZX786435:BZX786520 BZX786524:BZX786534 BZX851971:BZX852056 BZX852060:BZX852070 BZX917507:BZX917592 BZX917596:BZX917606 BZX983043:BZX983128 BZX983132:BZX983142 CJT4:CJT23 CJT24:CJT88 CJT92:CJT102 CJT65539:CJT65624 CJT65628:CJT65638 CJT131075:CJT131160 CJT131164:CJT131174 CJT196611:CJT196696 CJT196700:CJT196710 CJT262147:CJT262232 CJT262236:CJT262246 CJT327683:CJT327768 CJT327772:CJT327782 CJT393219:CJT393304 CJT393308:CJT393318 CJT458755:CJT458840 CJT458844:CJT458854 CJT524291:CJT524376 CJT524380:CJT524390 CJT589827:CJT589912 CJT589916:CJT589926 CJT655363:CJT655448 CJT655452:CJT655462 CJT720899:CJT720984 CJT720988:CJT720998 CJT786435:CJT786520 CJT786524:CJT786534 CJT851971:CJT852056 CJT852060:CJT852070 CJT917507:CJT917592 CJT917596:CJT917606 CJT983043:CJT983128 CJT983132:CJT983142 CTP4:CTP23 CTP24:CTP88 CTP92:CTP102 CTP65539:CTP65624 CTP65628:CTP65638 CTP131075:CTP131160 CTP131164:CTP131174 CTP196611:CTP196696 CTP196700:CTP196710 CTP262147:CTP262232 CTP262236:CTP262246 CTP327683:CTP327768 CTP327772:CTP327782 CTP393219:CTP393304 CTP393308:CTP393318 CTP458755:CTP458840 CTP458844:CTP458854 CTP524291:CTP524376 CTP524380:CTP524390 CTP589827:CTP589912 CTP589916:CTP589926 CTP655363:CTP655448 CTP655452:CTP655462 CTP720899:CTP720984 CTP720988:CTP720998 CTP786435:CTP786520 CTP786524:CTP786534 CTP851971:CTP852056 CTP852060:CTP852070 CTP917507:CTP917592 CTP917596:CTP917606 CTP983043:CTP983128 CTP983132:CTP983142 DDL4:DDL23 DDL24:DDL88 DDL92:DDL102 DDL65539:DDL65624 DDL65628:DDL65638 DDL131075:DDL131160 DDL131164:DDL131174 DDL196611:DDL196696 DDL196700:DDL196710 DDL262147:DDL262232 DDL262236:DDL262246 DDL327683:DDL327768 DDL327772:DDL327782 DDL393219:DDL393304 DDL393308:DDL393318 DDL458755:DDL458840 DDL458844:DDL458854 DDL524291:DDL524376 DDL524380:DDL524390 DDL589827:DDL589912 DDL589916:DDL589926 DDL655363:DDL655448 DDL655452:DDL655462 DDL720899:DDL720984 DDL720988:DDL720998 DDL786435:DDL786520 DDL786524:DDL786534 DDL851971:DDL852056 DDL852060:DDL852070 DDL917507:DDL917592 DDL917596:DDL917606 DDL983043:DDL983128 DDL983132:DDL983142 DNH4:DNH23 DNH24:DNH88 DNH92:DNH102 DNH65539:DNH65624 DNH65628:DNH65638 DNH131075:DNH131160 DNH131164:DNH131174 DNH196611:DNH196696 DNH196700:DNH196710 DNH262147:DNH262232 DNH262236:DNH262246 DNH327683:DNH327768 DNH327772:DNH327782 DNH393219:DNH393304 DNH393308:DNH393318 DNH458755:DNH458840 DNH458844:DNH458854 DNH524291:DNH524376 DNH524380:DNH524390 DNH589827:DNH589912 DNH589916:DNH589926 DNH655363:DNH655448 DNH655452:DNH655462 DNH720899:DNH720984 DNH720988:DNH720998 DNH786435:DNH786520 DNH786524:DNH786534 DNH851971:DNH852056 DNH852060:DNH852070 DNH917507:DNH917592 DNH917596:DNH917606 DNH983043:DNH983128 DNH983132:DNH983142 DXD4:DXD23 DXD24:DXD88 DXD92:DXD102 DXD65539:DXD65624 DXD65628:DXD65638 DXD131075:DXD131160 DXD131164:DXD131174 DXD196611:DXD196696 DXD196700:DXD196710 DXD262147:DXD262232 DXD262236:DXD262246 DXD327683:DXD327768 DXD327772:DXD327782 DXD393219:DXD393304 DXD393308:DXD393318 DXD458755:DXD458840 DXD458844:DXD458854 DXD524291:DXD524376 DXD524380:DXD524390 DXD589827:DXD589912 DXD589916:DXD589926 DXD655363:DXD655448 DXD655452:DXD655462 DXD720899:DXD720984 DXD720988:DXD720998 DXD786435:DXD786520 DXD786524:DXD786534 DXD851971:DXD852056 DXD852060:DXD852070 DXD917507:DXD917592 DXD917596:DXD917606 DXD983043:DXD983128 DXD983132:DXD983142 EGZ4:EGZ23 EGZ24:EGZ88 EGZ92:EGZ102 EGZ65539:EGZ65624 EGZ65628:EGZ65638 EGZ131075:EGZ131160 EGZ131164:EGZ131174 EGZ196611:EGZ196696 EGZ196700:EGZ196710 EGZ262147:EGZ262232 EGZ262236:EGZ262246 EGZ327683:EGZ327768 EGZ327772:EGZ327782 EGZ393219:EGZ393304 EGZ393308:EGZ393318 EGZ458755:EGZ458840 EGZ458844:EGZ458854 EGZ524291:EGZ524376 EGZ524380:EGZ524390 EGZ589827:EGZ589912 EGZ589916:EGZ589926 EGZ655363:EGZ655448 EGZ655452:EGZ655462 EGZ720899:EGZ720984 EGZ720988:EGZ720998 EGZ786435:EGZ786520 EGZ786524:EGZ786534 EGZ851971:EGZ852056 EGZ852060:EGZ852070 EGZ917507:EGZ917592 EGZ917596:EGZ917606 EGZ983043:EGZ983128 EGZ983132:EGZ983142 EQV4:EQV23 EQV24:EQV88 EQV92:EQV102 EQV65539:EQV65624 EQV65628:EQV65638 EQV131075:EQV131160 EQV131164:EQV131174 EQV196611:EQV196696 EQV196700:EQV196710 EQV262147:EQV262232 EQV262236:EQV262246 EQV327683:EQV327768 EQV327772:EQV327782 EQV393219:EQV393304 EQV393308:EQV393318 EQV458755:EQV458840 EQV458844:EQV458854 EQV524291:EQV524376 EQV524380:EQV524390 EQV589827:EQV589912 EQV589916:EQV589926 EQV655363:EQV655448 EQV655452:EQV655462 EQV720899:EQV720984 EQV720988:EQV720998 EQV786435:EQV786520 EQV786524:EQV786534 EQV851971:EQV852056 EQV852060:EQV852070 EQV917507:EQV917592 EQV917596:EQV917606 EQV983043:EQV983128 EQV983132:EQV983142 FAR4:FAR23 FAR24:FAR88 FAR92:FAR102 FAR65539:FAR65624 FAR65628:FAR65638 FAR131075:FAR131160 FAR131164:FAR131174 FAR196611:FAR196696 FAR196700:FAR196710 FAR262147:FAR262232 FAR262236:FAR262246 FAR327683:FAR327768 FAR327772:FAR327782 FAR393219:FAR393304 FAR393308:FAR393318 FAR458755:FAR458840 FAR458844:FAR458854 FAR524291:FAR524376 FAR524380:FAR524390 FAR589827:FAR589912 FAR589916:FAR589926 FAR655363:FAR655448 FAR655452:FAR655462 FAR720899:FAR720984 FAR720988:FAR720998 FAR786435:FAR786520 FAR786524:FAR786534 FAR851971:FAR852056 FAR852060:FAR852070 FAR917507:FAR917592 FAR917596:FAR917606 FAR983043:FAR983128 FAR983132:FAR983142 FKN4:FKN23 FKN24:FKN88 FKN92:FKN102 FKN65539:FKN65624 FKN65628:FKN65638 FKN131075:FKN131160 FKN131164:FKN131174 FKN196611:FKN196696 FKN196700:FKN196710 FKN262147:FKN262232 FKN262236:FKN262246 FKN327683:FKN327768 FKN327772:FKN327782 FKN393219:FKN393304 FKN393308:FKN393318 FKN458755:FKN458840 FKN458844:FKN458854 FKN524291:FKN524376 FKN524380:FKN524390 FKN589827:FKN589912 FKN589916:FKN589926 FKN655363:FKN655448 FKN655452:FKN655462 FKN720899:FKN720984 FKN720988:FKN720998 FKN786435:FKN786520 FKN786524:FKN786534 FKN851971:FKN852056 FKN852060:FKN852070 FKN917507:FKN917592 FKN917596:FKN917606 FKN983043:FKN983128 FKN983132:FKN983142 FUJ4:FUJ23 FUJ24:FUJ88 FUJ92:FUJ102 FUJ65539:FUJ65624 FUJ65628:FUJ65638 FUJ131075:FUJ131160 FUJ131164:FUJ131174 FUJ196611:FUJ196696 FUJ196700:FUJ196710 FUJ262147:FUJ262232 FUJ262236:FUJ262246 FUJ327683:FUJ327768 FUJ327772:FUJ327782 FUJ393219:FUJ393304 FUJ393308:FUJ393318 FUJ458755:FUJ458840 FUJ458844:FUJ458854 FUJ524291:FUJ524376 FUJ524380:FUJ524390 FUJ589827:FUJ589912 FUJ589916:FUJ589926 FUJ655363:FUJ655448 FUJ655452:FUJ655462 FUJ720899:FUJ720984 FUJ720988:FUJ720998 FUJ786435:FUJ786520 FUJ786524:FUJ786534 FUJ851971:FUJ852056 FUJ852060:FUJ852070 FUJ917507:FUJ917592 FUJ917596:FUJ917606 FUJ983043:FUJ983128 FUJ983132:FUJ983142 GEF4:GEF23 GEF24:GEF88 GEF92:GEF102 GEF65539:GEF65624 GEF65628:GEF65638 GEF131075:GEF131160 GEF131164:GEF131174 GEF196611:GEF196696 GEF196700:GEF196710 GEF262147:GEF262232 GEF262236:GEF262246 GEF327683:GEF327768 GEF327772:GEF327782 GEF393219:GEF393304 GEF393308:GEF393318 GEF458755:GEF458840 GEF458844:GEF458854 GEF524291:GEF524376 GEF524380:GEF524390 GEF589827:GEF589912 GEF589916:GEF589926 GEF655363:GEF655448 GEF655452:GEF655462 GEF720899:GEF720984 GEF720988:GEF720998 GEF786435:GEF786520 GEF786524:GEF786534 GEF851971:GEF852056 GEF852060:GEF852070 GEF917507:GEF917592 GEF917596:GEF917606 GEF983043:GEF983128 GEF983132:GEF983142 GOB4:GOB23 GOB24:GOB88 GOB92:GOB102 GOB65539:GOB65624 GOB65628:GOB65638 GOB131075:GOB131160 GOB131164:GOB131174 GOB196611:GOB196696 GOB196700:GOB196710 GOB262147:GOB262232 GOB262236:GOB262246 GOB327683:GOB327768 GOB327772:GOB327782 GOB393219:GOB393304 GOB393308:GOB393318 GOB458755:GOB458840 GOB458844:GOB458854 GOB524291:GOB524376 GOB524380:GOB524390 GOB589827:GOB589912 GOB589916:GOB589926 GOB655363:GOB655448 GOB655452:GOB655462 GOB720899:GOB720984 GOB720988:GOB720998 GOB786435:GOB786520 GOB786524:GOB786534 GOB851971:GOB852056 GOB852060:GOB852070 GOB917507:GOB917592 GOB917596:GOB917606 GOB983043:GOB983128 GOB983132:GOB983142 GXX4:GXX23 GXX24:GXX88 GXX92:GXX102 GXX65539:GXX65624 GXX65628:GXX65638 GXX131075:GXX131160 GXX131164:GXX131174 GXX196611:GXX196696 GXX196700:GXX196710 GXX262147:GXX262232 GXX262236:GXX262246 GXX327683:GXX327768 GXX327772:GXX327782 GXX393219:GXX393304 GXX393308:GXX393318 GXX458755:GXX458840 GXX458844:GXX458854 GXX524291:GXX524376 GXX524380:GXX524390 GXX589827:GXX589912 GXX589916:GXX589926 GXX655363:GXX655448 GXX655452:GXX655462 GXX720899:GXX720984 GXX720988:GXX720998 GXX786435:GXX786520 GXX786524:GXX786534 GXX851971:GXX852056 GXX852060:GXX852070 GXX917507:GXX917592 GXX917596:GXX917606 GXX983043:GXX983128 GXX983132:GXX983142 HHT4:HHT23 HHT24:HHT88 HHT92:HHT102 HHT65539:HHT65624 HHT65628:HHT65638 HHT131075:HHT131160 HHT131164:HHT131174 HHT196611:HHT196696 HHT196700:HHT196710 HHT262147:HHT262232 HHT262236:HHT262246 HHT327683:HHT327768 HHT327772:HHT327782 HHT393219:HHT393304 HHT393308:HHT393318 HHT458755:HHT458840 HHT458844:HHT458854 HHT524291:HHT524376 HHT524380:HHT524390 HHT589827:HHT589912 HHT589916:HHT589926 HHT655363:HHT655448 HHT655452:HHT655462 HHT720899:HHT720984 HHT720988:HHT720998 HHT786435:HHT786520 HHT786524:HHT786534 HHT851971:HHT852056 HHT852060:HHT852070 HHT917507:HHT917592 HHT917596:HHT917606 HHT983043:HHT983128 HHT983132:HHT983142 HRP4:HRP23 HRP24:HRP88 HRP92:HRP102 HRP65539:HRP65624 HRP65628:HRP65638 HRP131075:HRP131160 HRP131164:HRP131174 HRP196611:HRP196696 HRP196700:HRP196710 HRP262147:HRP262232 HRP262236:HRP262246 HRP327683:HRP327768 HRP327772:HRP327782 HRP393219:HRP393304 HRP393308:HRP393318 HRP458755:HRP458840 HRP458844:HRP458854 HRP524291:HRP524376 HRP524380:HRP524390 HRP589827:HRP589912 HRP589916:HRP589926 HRP655363:HRP655448 HRP655452:HRP655462 HRP720899:HRP720984 HRP720988:HRP720998 HRP786435:HRP786520 HRP786524:HRP786534 HRP851971:HRP852056 HRP852060:HRP852070 HRP917507:HRP917592 HRP917596:HRP917606 HRP983043:HRP983128 HRP983132:HRP983142 IBL4:IBL23 IBL24:IBL88 IBL92:IBL102 IBL65539:IBL65624 IBL65628:IBL65638 IBL131075:IBL131160 IBL131164:IBL131174 IBL196611:IBL196696 IBL196700:IBL196710 IBL262147:IBL262232 IBL262236:IBL262246 IBL327683:IBL327768 IBL327772:IBL327782 IBL393219:IBL393304 IBL393308:IBL393318 IBL458755:IBL458840 IBL458844:IBL458854 IBL524291:IBL524376 IBL524380:IBL524390 IBL589827:IBL589912 IBL589916:IBL589926 IBL655363:IBL655448 IBL655452:IBL655462 IBL720899:IBL720984 IBL720988:IBL720998 IBL786435:IBL786520 IBL786524:IBL786534 IBL851971:IBL852056 IBL852060:IBL852070 IBL917507:IBL917592 IBL917596:IBL917606 IBL983043:IBL983128 IBL983132:IBL983142 ILH4:ILH23 ILH24:ILH88 ILH92:ILH102 ILH65539:ILH65624 ILH65628:ILH65638 ILH131075:ILH131160 ILH131164:ILH131174 ILH196611:ILH196696 ILH196700:ILH196710 ILH262147:ILH262232 ILH262236:ILH262246 ILH327683:ILH327768 ILH327772:ILH327782 ILH393219:ILH393304 ILH393308:ILH393318 ILH458755:ILH458840 ILH458844:ILH458854 ILH524291:ILH524376 ILH524380:ILH524390 ILH589827:ILH589912 ILH589916:ILH589926 ILH655363:ILH655448 ILH655452:ILH655462 ILH720899:ILH720984 ILH720988:ILH720998 ILH786435:ILH786520 ILH786524:ILH786534 ILH851971:ILH852056 ILH852060:ILH852070 ILH917507:ILH917592 ILH917596:ILH917606 ILH983043:ILH983128 ILH983132:ILH983142 IVD4:IVD23 IVD24:IVD88 IVD92:IVD102 IVD65539:IVD65624 IVD65628:IVD65638 IVD131075:IVD131160 IVD131164:IVD131174 IVD196611:IVD196696 IVD196700:IVD196710 IVD262147:IVD262232 IVD262236:IVD262246 IVD327683:IVD327768 IVD327772:IVD327782 IVD393219:IVD393304 IVD393308:IVD393318 IVD458755:IVD458840 IVD458844:IVD458854 IVD524291:IVD524376 IVD524380:IVD524390 IVD589827:IVD589912 IVD589916:IVD589926 IVD655363:IVD655448 IVD655452:IVD655462 IVD720899:IVD720984 IVD720988:IVD720998 IVD786435:IVD786520 IVD786524:IVD786534 IVD851971:IVD852056 IVD852060:IVD852070 IVD917507:IVD917592 IVD917596:IVD917606 IVD983043:IVD983128 IVD983132:IVD983142 JEZ4:JEZ23 JEZ24:JEZ88 JEZ92:JEZ102 JEZ65539:JEZ65624 JEZ65628:JEZ65638 JEZ131075:JEZ131160 JEZ131164:JEZ131174 JEZ196611:JEZ196696 JEZ196700:JEZ196710 JEZ262147:JEZ262232 JEZ262236:JEZ262246 JEZ327683:JEZ327768 JEZ327772:JEZ327782 JEZ393219:JEZ393304 JEZ393308:JEZ393318 JEZ458755:JEZ458840 JEZ458844:JEZ458854 JEZ524291:JEZ524376 JEZ524380:JEZ524390 JEZ589827:JEZ589912 JEZ589916:JEZ589926 JEZ655363:JEZ655448 JEZ655452:JEZ655462 JEZ720899:JEZ720984 JEZ720988:JEZ720998 JEZ786435:JEZ786520 JEZ786524:JEZ786534 JEZ851971:JEZ852056 JEZ852060:JEZ852070 JEZ917507:JEZ917592 JEZ917596:JEZ917606 JEZ983043:JEZ983128 JEZ983132:JEZ983142 JOV4:JOV23 JOV24:JOV88 JOV92:JOV102 JOV65539:JOV65624 JOV65628:JOV65638 JOV131075:JOV131160 JOV131164:JOV131174 JOV196611:JOV196696 JOV196700:JOV196710 JOV262147:JOV262232 JOV262236:JOV262246 JOV327683:JOV327768 JOV327772:JOV327782 JOV393219:JOV393304 JOV393308:JOV393318 JOV458755:JOV458840 JOV458844:JOV458854 JOV524291:JOV524376 JOV524380:JOV524390 JOV589827:JOV589912 JOV589916:JOV589926 JOV655363:JOV655448 JOV655452:JOV655462 JOV720899:JOV720984 JOV720988:JOV720998 JOV786435:JOV786520 JOV786524:JOV786534 JOV851971:JOV852056 JOV852060:JOV852070 JOV917507:JOV917592 JOV917596:JOV917606 JOV983043:JOV983128 JOV983132:JOV983142 JYR4:JYR23 JYR24:JYR88 JYR92:JYR102 JYR65539:JYR65624 JYR65628:JYR65638 JYR131075:JYR131160 JYR131164:JYR131174 JYR196611:JYR196696 JYR196700:JYR196710 JYR262147:JYR262232 JYR262236:JYR262246 JYR327683:JYR327768 JYR327772:JYR327782 JYR393219:JYR393304 JYR393308:JYR393318 JYR458755:JYR458840 JYR458844:JYR458854 JYR524291:JYR524376 JYR524380:JYR524390 JYR589827:JYR589912 JYR589916:JYR589926 JYR655363:JYR655448 JYR655452:JYR655462 JYR720899:JYR720984 JYR720988:JYR720998 JYR786435:JYR786520 JYR786524:JYR786534 JYR851971:JYR852056 JYR852060:JYR852070 JYR917507:JYR917592 JYR917596:JYR917606 JYR983043:JYR983128 JYR983132:JYR983142 KIN4:KIN23 KIN24:KIN88 KIN92:KIN102 KIN65539:KIN65624 KIN65628:KIN65638 KIN131075:KIN131160 KIN131164:KIN131174 KIN196611:KIN196696 KIN196700:KIN196710 KIN262147:KIN262232 KIN262236:KIN262246 KIN327683:KIN327768 KIN327772:KIN327782 KIN393219:KIN393304 KIN393308:KIN393318 KIN458755:KIN458840 KIN458844:KIN458854 KIN524291:KIN524376 KIN524380:KIN524390 KIN589827:KIN589912 KIN589916:KIN589926 KIN655363:KIN655448 KIN655452:KIN655462 KIN720899:KIN720984 KIN720988:KIN720998 KIN786435:KIN786520 KIN786524:KIN786534 KIN851971:KIN852056 KIN852060:KIN852070 KIN917507:KIN917592 KIN917596:KIN917606 KIN983043:KIN983128 KIN983132:KIN983142 KSJ4:KSJ23 KSJ24:KSJ88 KSJ92:KSJ102 KSJ65539:KSJ65624 KSJ65628:KSJ65638 KSJ131075:KSJ131160 KSJ131164:KSJ131174 KSJ196611:KSJ196696 KSJ196700:KSJ196710 KSJ262147:KSJ262232 KSJ262236:KSJ262246 KSJ327683:KSJ327768 KSJ327772:KSJ327782 KSJ393219:KSJ393304 KSJ393308:KSJ393318 KSJ458755:KSJ458840 KSJ458844:KSJ458854 KSJ524291:KSJ524376 KSJ524380:KSJ524390 KSJ589827:KSJ589912 KSJ589916:KSJ589926 KSJ655363:KSJ655448 KSJ655452:KSJ655462 KSJ720899:KSJ720984 KSJ720988:KSJ720998 KSJ786435:KSJ786520 KSJ786524:KSJ786534 KSJ851971:KSJ852056 KSJ852060:KSJ852070 KSJ917507:KSJ917592 KSJ917596:KSJ917606 KSJ983043:KSJ983128 KSJ983132:KSJ983142 LCF4:LCF23 LCF24:LCF88 LCF92:LCF102 LCF65539:LCF65624 LCF65628:LCF65638 LCF131075:LCF131160 LCF131164:LCF131174 LCF196611:LCF196696 LCF196700:LCF196710 LCF262147:LCF262232 LCF262236:LCF262246 LCF327683:LCF327768 LCF327772:LCF327782 LCF393219:LCF393304 LCF393308:LCF393318 LCF458755:LCF458840 LCF458844:LCF458854 LCF524291:LCF524376 LCF524380:LCF524390 LCF589827:LCF589912 LCF589916:LCF589926 LCF655363:LCF655448 LCF655452:LCF655462 LCF720899:LCF720984 LCF720988:LCF720998 LCF786435:LCF786520 LCF786524:LCF786534 LCF851971:LCF852056 LCF852060:LCF852070 LCF917507:LCF917592 LCF917596:LCF917606 LCF983043:LCF983128 LCF983132:LCF983142 LMB4:LMB23 LMB24:LMB88 LMB92:LMB102 LMB65539:LMB65624 LMB65628:LMB65638 LMB131075:LMB131160 LMB131164:LMB131174 LMB196611:LMB196696 LMB196700:LMB196710 LMB262147:LMB262232 LMB262236:LMB262246 LMB327683:LMB327768 LMB327772:LMB327782 LMB393219:LMB393304 LMB393308:LMB393318 LMB458755:LMB458840 LMB458844:LMB458854 LMB524291:LMB524376 LMB524380:LMB524390 LMB589827:LMB589912 LMB589916:LMB589926 LMB655363:LMB655448 LMB655452:LMB655462 LMB720899:LMB720984 LMB720988:LMB720998 LMB786435:LMB786520 LMB786524:LMB786534 LMB851971:LMB852056 LMB852060:LMB852070 LMB917507:LMB917592 LMB917596:LMB917606 LMB983043:LMB983128 LMB983132:LMB983142 LVX4:LVX23 LVX24:LVX88 LVX92:LVX102 LVX65539:LVX65624 LVX65628:LVX65638 LVX131075:LVX131160 LVX131164:LVX131174 LVX196611:LVX196696 LVX196700:LVX196710 LVX262147:LVX262232 LVX262236:LVX262246 LVX327683:LVX327768 LVX327772:LVX327782 LVX393219:LVX393304 LVX393308:LVX393318 LVX458755:LVX458840 LVX458844:LVX458854 LVX524291:LVX524376 LVX524380:LVX524390 LVX589827:LVX589912 LVX589916:LVX589926 LVX655363:LVX655448 LVX655452:LVX655462 LVX720899:LVX720984 LVX720988:LVX720998 LVX786435:LVX786520 LVX786524:LVX786534 LVX851971:LVX852056 LVX852060:LVX852070 LVX917507:LVX917592 LVX917596:LVX917606 LVX983043:LVX983128 LVX983132:LVX983142 MFT4:MFT23 MFT24:MFT88 MFT92:MFT102 MFT65539:MFT65624 MFT65628:MFT65638 MFT131075:MFT131160 MFT131164:MFT131174 MFT196611:MFT196696 MFT196700:MFT196710 MFT262147:MFT262232 MFT262236:MFT262246 MFT327683:MFT327768 MFT327772:MFT327782 MFT393219:MFT393304 MFT393308:MFT393318 MFT458755:MFT458840 MFT458844:MFT458854 MFT524291:MFT524376 MFT524380:MFT524390 MFT589827:MFT589912 MFT589916:MFT589926 MFT655363:MFT655448 MFT655452:MFT655462 MFT720899:MFT720984 MFT720988:MFT720998 MFT786435:MFT786520 MFT786524:MFT786534 MFT851971:MFT852056 MFT852060:MFT852070 MFT917507:MFT917592 MFT917596:MFT917606 MFT983043:MFT983128 MFT983132:MFT983142 MPP4:MPP23 MPP24:MPP88 MPP92:MPP102 MPP65539:MPP65624 MPP65628:MPP65638 MPP131075:MPP131160 MPP131164:MPP131174 MPP196611:MPP196696 MPP196700:MPP196710 MPP262147:MPP262232 MPP262236:MPP262246 MPP327683:MPP327768 MPP327772:MPP327782 MPP393219:MPP393304 MPP393308:MPP393318 MPP458755:MPP458840 MPP458844:MPP458854 MPP524291:MPP524376 MPP524380:MPP524390 MPP589827:MPP589912 MPP589916:MPP589926 MPP655363:MPP655448 MPP655452:MPP655462 MPP720899:MPP720984 MPP720988:MPP720998 MPP786435:MPP786520 MPP786524:MPP786534 MPP851971:MPP852056 MPP852060:MPP852070 MPP917507:MPP917592 MPP917596:MPP917606 MPP983043:MPP983128 MPP983132:MPP983142 MZL4:MZL23 MZL24:MZL88 MZL92:MZL102 MZL65539:MZL65624 MZL65628:MZL65638 MZL131075:MZL131160 MZL131164:MZL131174 MZL196611:MZL196696 MZL196700:MZL196710 MZL262147:MZL262232 MZL262236:MZL262246 MZL327683:MZL327768 MZL327772:MZL327782 MZL393219:MZL393304 MZL393308:MZL393318 MZL458755:MZL458840 MZL458844:MZL458854 MZL524291:MZL524376 MZL524380:MZL524390 MZL589827:MZL589912 MZL589916:MZL589926 MZL655363:MZL655448 MZL655452:MZL655462 MZL720899:MZL720984 MZL720988:MZL720998 MZL786435:MZL786520 MZL786524:MZL786534 MZL851971:MZL852056 MZL852060:MZL852070 MZL917507:MZL917592 MZL917596:MZL917606 MZL983043:MZL983128 MZL983132:MZL983142 NJH4:NJH23 NJH24:NJH88 NJH92:NJH102 NJH65539:NJH65624 NJH65628:NJH65638 NJH131075:NJH131160 NJH131164:NJH131174 NJH196611:NJH196696 NJH196700:NJH196710 NJH262147:NJH262232 NJH262236:NJH262246 NJH327683:NJH327768 NJH327772:NJH327782 NJH393219:NJH393304 NJH393308:NJH393318 NJH458755:NJH458840 NJH458844:NJH458854 NJH524291:NJH524376 NJH524380:NJH524390 NJH589827:NJH589912 NJH589916:NJH589926 NJH655363:NJH655448 NJH655452:NJH655462 NJH720899:NJH720984 NJH720988:NJH720998 NJH786435:NJH786520 NJH786524:NJH786534 NJH851971:NJH852056 NJH852060:NJH852070 NJH917507:NJH917592 NJH917596:NJH917606 NJH983043:NJH983128 NJH983132:NJH983142 NTD4:NTD23 NTD24:NTD88 NTD92:NTD102 NTD65539:NTD65624 NTD65628:NTD65638 NTD131075:NTD131160 NTD131164:NTD131174 NTD196611:NTD196696 NTD196700:NTD196710 NTD262147:NTD262232 NTD262236:NTD262246 NTD327683:NTD327768 NTD327772:NTD327782 NTD393219:NTD393304 NTD393308:NTD393318 NTD458755:NTD458840 NTD458844:NTD458854 NTD524291:NTD524376 NTD524380:NTD524390 NTD589827:NTD589912 NTD589916:NTD589926 NTD655363:NTD655448 NTD655452:NTD655462 NTD720899:NTD720984 NTD720988:NTD720998 NTD786435:NTD786520 NTD786524:NTD786534 NTD851971:NTD852056 NTD852060:NTD852070 NTD917507:NTD917592 NTD917596:NTD917606 NTD983043:NTD983128 NTD983132:NTD983142 OCZ4:OCZ23 OCZ24:OCZ88 OCZ92:OCZ102 OCZ65539:OCZ65624 OCZ65628:OCZ65638 OCZ131075:OCZ131160 OCZ131164:OCZ131174 OCZ196611:OCZ196696 OCZ196700:OCZ196710 OCZ262147:OCZ262232 OCZ262236:OCZ262246 OCZ327683:OCZ327768 OCZ327772:OCZ327782 OCZ393219:OCZ393304 OCZ393308:OCZ393318 OCZ458755:OCZ458840 OCZ458844:OCZ458854 OCZ524291:OCZ524376 OCZ524380:OCZ524390 OCZ589827:OCZ589912 OCZ589916:OCZ589926 OCZ655363:OCZ655448 OCZ655452:OCZ655462 OCZ720899:OCZ720984 OCZ720988:OCZ720998 OCZ786435:OCZ786520 OCZ786524:OCZ786534 OCZ851971:OCZ852056 OCZ852060:OCZ852070 OCZ917507:OCZ917592 OCZ917596:OCZ917606 OCZ983043:OCZ983128 OCZ983132:OCZ983142 OMV4:OMV23 OMV24:OMV88 OMV92:OMV102 OMV65539:OMV65624 OMV65628:OMV65638 OMV131075:OMV131160 OMV131164:OMV131174 OMV196611:OMV196696 OMV196700:OMV196710 OMV262147:OMV262232 OMV262236:OMV262246 OMV327683:OMV327768 OMV327772:OMV327782 OMV393219:OMV393304 OMV393308:OMV393318 OMV458755:OMV458840 OMV458844:OMV458854 OMV524291:OMV524376 OMV524380:OMV524390 OMV589827:OMV589912 OMV589916:OMV589926 OMV655363:OMV655448 OMV655452:OMV655462 OMV720899:OMV720984 OMV720988:OMV720998 OMV786435:OMV786520 OMV786524:OMV786534 OMV851971:OMV852056 OMV852060:OMV852070 OMV917507:OMV917592 OMV917596:OMV917606 OMV983043:OMV983128 OMV983132:OMV983142 OWR4:OWR23 OWR24:OWR88 OWR92:OWR102 OWR65539:OWR65624 OWR65628:OWR65638 OWR131075:OWR131160 OWR131164:OWR131174 OWR196611:OWR196696 OWR196700:OWR196710 OWR262147:OWR262232 OWR262236:OWR262246 OWR327683:OWR327768 OWR327772:OWR327782 OWR393219:OWR393304 OWR393308:OWR393318 OWR458755:OWR458840 OWR458844:OWR458854 OWR524291:OWR524376 OWR524380:OWR524390 OWR589827:OWR589912 OWR589916:OWR589926 OWR655363:OWR655448 OWR655452:OWR655462 OWR720899:OWR720984 OWR720988:OWR720998 OWR786435:OWR786520 OWR786524:OWR786534 OWR851971:OWR852056 OWR852060:OWR852070 OWR917507:OWR917592 OWR917596:OWR917606 OWR983043:OWR983128 OWR983132:OWR983142 PGN4:PGN23 PGN24:PGN88 PGN92:PGN102 PGN65539:PGN65624 PGN65628:PGN65638 PGN131075:PGN131160 PGN131164:PGN131174 PGN196611:PGN196696 PGN196700:PGN196710 PGN262147:PGN262232 PGN262236:PGN262246 PGN327683:PGN327768 PGN327772:PGN327782 PGN393219:PGN393304 PGN393308:PGN393318 PGN458755:PGN458840 PGN458844:PGN458854 PGN524291:PGN524376 PGN524380:PGN524390 PGN589827:PGN589912 PGN589916:PGN589926 PGN655363:PGN655448 PGN655452:PGN655462 PGN720899:PGN720984 PGN720988:PGN720998 PGN786435:PGN786520 PGN786524:PGN786534 PGN851971:PGN852056 PGN852060:PGN852070 PGN917507:PGN917592 PGN917596:PGN917606 PGN983043:PGN983128 PGN983132:PGN983142 PQJ4:PQJ23 PQJ24:PQJ88 PQJ92:PQJ102 PQJ65539:PQJ65624 PQJ65628:PQJ65638 PQJ131075:PQJ131160 PQJ131164:PQJ131174 PQJ196611:PQJ196696 PQJ196700:PQJ196710 PQJ262147:PQJ262232 PQJ262236:PQJ262246 PQJ327683:PQJ327768 PQJ327772:PQJ327782 PQJ393219:PQJ393304 PQJ393308:PQJ393318 PQJ458755:PQJ458840 PQJ458844:PQJ458854 PQJ524291:PQJ524376 PQJ524380:PQJ524390 PQJ589827:PQJ589912 PQJ589916:PQJ589926 PQJ655363:PQJ655448 PQJ655452:PQJ655462 PQJ720899:PQJ720984 PQJ720988:PQJ720998 PQJ786435:PQJ786520 PQJ786524:PQJ786534 PQJ851971:PQJ852056 PQJ852060:PQJ852070 PQJ917507:PQJ917592 PQJ917596:PQJ917606 PQJ983043:PQJ983128 PQJ983132:PQJ983142 QAF4:QAF23 QAF24:QAF88 QAF92:QAF102 QAF65539:QAF65624 QAF65628:QAF65638 QAF131075:QAF131160 QAF131164:QAF131174 QAF196611:QAF196696 QAF196700:QAF196710 QAF262147:QAF262232 QAF262236:QAF262246 QAF327683:QAF327768 QAF327772:QAF327782 QAF393219:QAF393304 QAF393308:QAF393318 QAF458755:QAF458840 QAF458844:QAF458854 QAF524291:QAF524376 QAF524380:QAF524390 QAF589827:QAF589912 QAF589916:QAF589926 QAF655363:QAF655448 QAF655452:QAF655462 QAF720899:QAF720984 QAF720988:QAF720998 QAF786435:QAF786520 QAF786524:QAF786534 QAF851971:QAF852056 QAF852060:QAF852070 QAF917507:QAF917592 QAF917596:QAF917606 QAF983043:QAF983128 QAF983132:QAF983142 QKB4:QKB23 QKB24:QKB88 QKB92:QKB102 QKB65539:QKB65624 QKB65628:QKB65638 QKB131075:QKB131160 QKB131164:QKB131174 QKB196611:QKB196696 QKB196700:QKB196710 QKB262147:QKB262232 QKB262236:QKB262246 QKB327683:QKB327768 QKB327772:QKB327782 QKB393219:QKB393304 QKB393308:QKB393318 QKB458755:QKB458840 QKB458844:QKB458854 QKB524291:QKB524376 QKB524380:QKB524390 QKB589827:QKB589912 QKB589916:QKB589926 QKB655363:QKB655448 QKB655452:QKB655462 QKB720899:QKB720984 QKB720988:QKB720998 QKB786435:QKB786520 QKB786524:QKB786534 QKB851971:QKB852056 QKB852060:QKB852070 QKB917507:QKB917592 QKB917596:QKB917606 QKB983043:QKB983128 QKB983132:QKB983142 QTX4:QTX23 QTX24:QTX88 QTX92:QTX102 QTX65539:QTX65624 QTX65628:QTX65638 QTX131075:QTX131160 QTX131164:QTX131174 QTX196611:QTX196696 QTX196700:QTX196710 QTX262147:QTX262232 QTX262236:QTX262246 QTX327683:QTX327768 QTX327772:QTX327782 QTX393219:QTX393304 QTX393308:QTX393318 QTX458755:QTX458840 QTX458844:QTX458854 QTX524291:QTX524376 QTX524380:QTX524390 QTX589827:QTX589912 QTX589916:QTX589926 QTX655363:QTX655448 QTX655452:QTX655462 QTX720899:QTX720984 QTX720988:QTX720998 QTX786435:QTX786520 QTX786524:QTX786534 QTX851971:QTX852056 QTX852060:QTX852070 QTX917507:QTX917592 QTX917596:QTX917606 QTX983043:QTX983128 QTX983132:QTX983142 RDT4:RDT23 RDT24:RDT88 RDT92:RDT102 RDT65539:RDT65624 RDT65628:RDT65638 RDT131075:RDT131160 RDT131164:RDT131174 RDT196611:RDT196696 RDT196700:RDT196710 RDT262147:RDT262232 RDT262236:RDT262246 RDT327683:RDT327768 RDT327772:RDT327782 RDT393219:RDT393304 RDT393308:RDT393318 RDT458755:RDT458840 RDT458844:RDT458854 RDT524291:RDT524376 RDT524380:RDT524390 RDT589827:RDT589912 RDT589916:RDT589926 RDT655363:RDT655448 RDT655452:RDT655462 RDT720899:RDT720984 RDT720988:RDT720998 RDT786435:RDT786520 RDT786524:RDT786534 RDT851971:RDT852056 RDT852060:RDT852070 RDT917507:RDT917592 RDT917596:RDT917606 RDT983043:RDT983128 RDT983132:RDT983142 RNP4:RNP23 RNP24:RNP88 RNP92:RNP102 RNP65539:RNP65624 RNP65628:RNP65638 RNP131075:RNP131160 RNP131164:RNP131174 RNP196611:RNP196696 RNP196700:RNP196710 RNP262147:RNP262232 RNP262236:RNP262246 RNP327683:RNP327768 RNP327772:RNP327782 RNP393219:RNP393304 RNP393308:RNP393318 RNP458755:RNP458840 RNP458844:RNP458854 RNP524291:RNP524376 RNP524380:RNP524390 RNP589827:RNP589912 RNP589916:RNP589926 RNP655363:RNP655448 RNP655452:RNP655462 RNP720899:RNP720984 RNP720988:RNP720998 RNP786435:RNP786520 RNP786524:RNP786534 RNP851971:RNP852056 RNP852060:RNP852070 RNP917507:RNP917592 RNP917596:RNP917606 RNP983043:RNP983128 RNP983132:RNP983142 RXL4:RXL23 RXL24:RXL88 RXL92:RXL102 RXL65539:RXL65624 RXL65628:RXL65638 RXL131075:RXL131160 RXL131164:RXL131174 RXL196611:RXL196696 RXL196700:RXL196710 RXL262147:RXL262232 RXL262236:RXL262246 RXL327683:RXL327768 RXL327772:RXL327782 RXL393219:RXL393304 RXL393308:RXL393318 RXL458755:RXL458840 RXL458844:RXL458854 RXL524291:RXL524376 RXL524380:RXL524390 RXL589827:RXL589912 RXL589916:RXL589926 RXL655363:RXL655448 RXL655452:RXL655462 RXL720899:RXL720984 RXL720988:RXL720998 RXL786435:RXL786520 RXL786524:RXL786534 RXL851971:RXL852056 RXL852060:RXL852070 RXL917507:RXL917592 RXL917596:RXL917606 RXL983043:RXL983128 RXL983132:RXL983142 SHH4:SHH23 SHH24:SHH88 SHH92:SHH102 SHH65539:SHH65624 SHH65628:SHH65638 SHH131075:SHH131160 SHH131164:SHH131174 SHH196611:SHH196696 SHH196700:SHH196710 SHH262147:SHH262232 SHH262236:SHH262246 SHH327683:SHH327768 SHH327772:SHH327782 SHH393219:SHH393304 SHH393308:SHH393318 SHH458755:SHH458840 SHH458844:SHH458854 SHH524291:SHH524376 SHH524380:SHH524390 SHH589827:SHH589912 SHH589916:SHH589926 SHH655363:SHH655448 SHH655452:SHH655462 SHH720899:SHH720984 SHH720988:SHH720998 SHH786435:SHH786520 SHH786524:SHH786534 SHH851971:SHH852056 SHH852060:SHH852070 SHH917507:SHH917592 SHH917596:SHH917606 SHH983043:SHH983128 SHH983132:SHH983142 SRD4:SRD23 SRD24:SRD88 SRD92:SRD102 SRD65539:SRD65624 SRD65628:SRD65638 SRD131075:SRD131160 SRD131164:SRD131174 SRD196611:SRD196696 SRD196700:SRD196710 SRD262147:SRD262232 SRD262236:SRD262246 SRD327683:SRD327768 SRD327772:SRD327782 SRD393219:SRD393304 SRD393308:SRD393318 SRD458755:SRD458840 SRD458844:SRD458854 SRD524291:SRD524376 SRD524380:SRD524390 SRD589827:SRD589912 SRD589916:SRD589926 SRD655363:SRD655448 SRD655452:SRD655462 SRD720899:SRD720984 SRD720988:SRD720998 SRD786435:SRD786520 SRD786524:SRD786534 SRD851971:SRD852056 SRD852060:SRD852070 SRD917507:SRD917592 SRD917596:SRD917606 SRD983043:SRD983128 SRD983132:SRD983142 TAZ4:TAZ23 TAZ24:TAZ88 TAZ92:TAZ102 TAZ65539:TAZ65624 TAZ65628:TAZ65638 TAZ131075:TAZ131160 TAZ131164:TAZ131174 TAZ196611:TAZ196696 TAZ196700:TAZ196710 TAZ262147:TAZ262232 TAZ262236:TAZ262246 TAZ327683:TAZ327768 TAZ327772:TAZ327782 TAZ393219:TAZ393304 TAZ393308:TAZ393318 TAZ458755:TAZ458840 TAZ458844:TAZ458854 TAZ524291:TAZ524376 TAZ524380:TAZ524390 TAZ589827:TAZ589912 TAZ589916:TAZ589926 TAZ655363:TAZ655448 TAZ655452:TAZ655462 TAZ720899:TAZ720984 TAZ720988:TAZ720998 TAZ786435:TAZ786520 TAZ786524:TAZ786534 TAZ851971:TAZ852056 TAZ852060:TAZ852070 TAZ917507:TAZ917592 TAZ917596:TAZ917606 TAZ983043:TAZ983128 TAZ983132:TAZ983142 TKV4:TKV23 TKV24:TKV88 TKV92:TKV102 TKV65539:TKV65624 TKV65628:TKV65638 TKV131075:TKV131160 TKV131164:TKV131174 TKV196611:TKV196696 TKV196700:TKV196710 TKV262147:TKV262232 TKV262236:TKV262246 TKV327683:TKV327768 TKV327772:TKV327782 TKV393219:TKV393304 TKV393308:TKV393318 TKV458755:TKV458840 TKV458844:TKV458854 TKV524291:TKV524376 TKV524380:TKV524390 TKV589827:TKV589912 TKV589916:TKV589926 TKV655363:TKV655448 TKV655452:TKV655462 TKV720899:TKV720984 TKV720988:TKV720998 TKV786435:TKV786520 TKV786524:TKV786534 TKV851971:TKV852056 TKV852060:TKV852070 TKV917507:TKV917592 TKV917596:TKV917606 TKV983043:TKV983128 TKV983132:TKV983142 TUR4:TUR23 TUR24:TUR88 TUR92:TUR102 TUR65539:TUR65624 TUR65628:TUR65638 TUR131075:TUR131160 TUR131164:TUR131174 TUR196611:TUR196696 TUR196700:TUR196710 TUR262147:TUR262232 TUR262236:TUR262246 TUR327683:TUR327768 TUR327772:TUR327782 TUR393219:TUR393304 TUR393308:TUR393318 TUR458755:TUR458840 TUR458844:TUR458854 TUR524291:TUR524376 TUR524380:TUR524390 TUR589827:TUR589912 TUR589916:TUR589926 TUR655363:TUR655448 TUR655452:TUR655462 TUR720899:TUR720984 TUR720988:TUR720998 TUR786435:TUR786520 TUR786524:TUR786534 TUR851971:TUR852056 TUR852060:TUR852070 TUR917507:TUR917592 TUR917596:TUR917606 TUR983043:TUR983128 TUR983132:TUR983142 UEN4:UEN23 UEN24:UEN88 UEN92:UEN102 UEN65539:UEN65624 UEN65628:UEN65638 UEN131075:UEN131160 UEN131164:UEN131174 UEN196611:UEN196696 UEN196700:UEN196710 UEN262147:UEN262232 UEN262236:UEN262246 UEN327683:UEN327768 UEN327772:UEN327782 UEN393219:UEN393304 UEN393308:UEN393318 UEN458755:UEN458840 UEN458844:UEN458854 UEN524291:UEN524376 UEN524380:UEN524390 UEN589827:UEN589912 UEN589916:UEN589926 UEN655363:UEN655448 UEN655452:UEN655462 UEN720899:UEN720984 UEN720988:UEN720998 UEN786435:UEN786520 UEN786524:UEN786534 UEN851971:UEN852056 UEN852060:UEN852070 UEN917507:UEN917592 UEN917596:UEN917606 UEN983043:UEN983128 UEN983132:UEN983142 UOJ4:UOJ23 UOJ24:UOJ88 UOJ92:UOJ102 UOJ65539:UOJ65624 UOJ65628:UOJ65638 UOJ131075:UOJ131160 UOJ131164:UOJ131174 UOJ196611:UOJ196696 UOJ196700:UOJ196710 UOJ262147:UOJ262232 UOJ262236:UOJ262246 UOJ327683:UOJ327768 UOJ327772:UOJ327782 UOJ393219:UOJ393304 UOJ393308:UOJ393318 UOJ458755:UOJ458840 UOJ458844:UOJ458854 UOJ524291:UOJ524376 UOJ524380:UOJ524390 UOJ589827:UOJ589912 UOJ589916:UOJ589926 UOJ655363:UOJ655448 UOJ655452:UOJ655462 UOJ720899:UOJ720984 UOJ720988:UOJ720998 UOJ786435:UOJ786520 UOJ786524:UOJ786534 UOJ851971:UOJ852056 UOJ852060:UOJ852070 UOJ917507:UOJ917592 UOJ917596:UOJ917606 UOJ983043:UOJ983128 UOJ983132:UOJ983142 UYF4:UYF23 UYF24:UYF88 UYF92:UYF102 UYF65539:UYF65624 UYF65628:UYF65638 UYF131075:UYF131160 UYF131164:UYF131174 UYF196611:UYF196696 UYF196700:UYF196710 UYF262147:UYF262232 UYF262236:UYF262246 UYF327683:UYF327768 UYF327772:UYF327782 UYF393219:UYF393304 UYF393308:UYF393318 UYF458755:UYF458840 UYF458844:UYF458854 UYF524291:UYF524376 UYF524380:UYF524390 UYF589827:UYF589912 UYF589916:UYF589926 UYF655363:UYF655448 UYF655452:UYF655462 UYF720899:UYF720984 UYF720988:UYF720998 UYF786435:UYF786520 UYF786524:UYF786534 UYF851971:UYF852056 UYF852060:UYF852070 UYF917507:UYF917592 UYF917596:UYF917606 UYF983043:UYF983128 UYF983132:UYF983142 VIB4:VIB23 VIB24:VIB88 VIB92:VIB102 VIB65539:VIB65624 VIB65628:VIB65638 VIB131075:VIB131160 VIB131164:VIB131174 VIB196611:VIB196696 VIB196700:VIB196710 VIB262147:VIB262232 VIB262236:VIB262246 VIB327683:VIB327768 VIB327772:VIB327782 VIB393219:VIB393304 VIB393308:VIB393318 VIB458755:VIB458840 VIB458844:VIB458854 VIB524291:VIB524376 VIB524380:VIB524390 VIB589827:VIB589912 VIB589916:VIB589926 VIB655363:VIB655448 VIB655452:VIB655462 VIB720899:VIB720984 VIB720988:VIB720998 VIB786435:VIB786520 VIB786524:VIB786534 VIB851971:VIB852056 VIB852060:VIB852070 VIB917507:VIB917592 VIB917596:VIB917606 VIB983043:VIB983128 VIB983132:VIB983142 VRX4:VRX23 VRX24:VRX88 VRX92:VRX102 VRX65539:VRX65624 VRX65628:VRX65638 VRX131075:VRX131160 VRX131164:VRX131174 VRX196611:VRX196696 VRX196700:VRX196710 VRX262147:VRX262232 VRX262236:VRX262246 VRX327683:VRX327768 VRX327772:VRX327782 VRX393219:VRX393304 VRX393308:VRX393318 VRX458755:VRX458840 VRX458844:VRX458854 VRX524291:VRX524376 VRX524380:VRX524390 VRX589827:VRX589912 VRX589916:VRX589926 VRX655363:VRX655448 VRX655452:VRX655462 VRX720899:VRX720984 VRX720988:VRX720998 VRX786435:VRX786520 VRX786524:VRX786534 VRX851971:VRX852056 VRX852060:VRX852070 VRX917507:VRX917592 VRX917596:VRX917606 VRX983043:VRX983128 VRX983132:VRX983142 WBT4:WBT23 WBT24:WBT88 WBT92:WBT102 WBT65539:WBT65624 WBT65628:WBT65638 WBT131075:WBT131160 WBT131164:WBT131174 WBT196611:WBT196696 WBT196700:WBT196710 WBT262147:WBT262232 WBT262236:WBT262246 WBT327683:WBT327768 WBT327772:WBT327782 WBT393219:WBT393304 WBT393308:WBT393318 WBT458755:WBT458840 WBT458844:WBT458854 WBT524291:WBT524376 WBT524380:WBT524390 WBT589827:WBT589912 WBT589916:WBT589926 WBT655363:WBT655448 WBT655452:WBT655462 WBT720899:WBT720984 WBT720988:WBT720998 WBT786435:WBT786520 WBT786524:WBT786534 WBT851971:WBT852056 WBT852060:WBT852070 WBT917507:WBT917592 WBT917596:WBT917606 WBT983043:WBT983128 WBT983132:WBT983142 WLP4:WLP23 WLP24:WLP88 WLP92:WLP102 WLP65539:WLP65624 WLP65628:WLP65638 WLP131075:WLP131160 WLP131164:WLP131174 WLP196611:WLP196696 WLP196700:WLP196710 WLP262147:WLP262232 WLP262236:WLP262246 WLP327683:WLP327768 WLP327772:WLP327782 WLP393219:WLP393304 WLP393308:WLP393318 WLP458755:WLP458840 WLP458844:WLP458854 WLP524291:WLP524376 WLP524380:WLP524390 WLP589827:WLP589912 WLP589916:WLP589926 WLP655363:WLP655448 WLP655452:WLP655462 WLP720899:WLP720984 WLP720988:WLP720998 WLP786435:WLP786520 WLP786524:WLP786534 WLP851971:WLP852056 WLP852060:WLP852070 WLP917507:WLP917592 WLP917596:WLP917606 WLP983043:WLP983128 WLP983132:WLP983142 WVL4:WVL23 WVL24:WVL88 WVL92:WVL102 WVL65539:WVL65624 WVL65628:WVL65638 WVL131075:WVL131160 WVL131164:WVL131174 WVL196611:WVL196696 WVL196700:WVL196710 WVL262147:WVL262232 WVL262236:WVL262246 WVL327683:WVL327768 WVL327772:WVL327782 WVL393219:WVL393304 WVL393308:WVL393318 WVL458755:WVL458840 WVL458844:WVL458854 WVL524291:WVL524376 WVL524380:WVL524390 WVL589827:WVL589912 WVL589916:WVL589926 WVL655363:WVL655448 WVL655452:WVL655462 WVL720899:WVL720984 WVL720988:WVL720998 WVL786435:WVL786520 WVL786524:WVL786534 WVL851971:WVL852056 WVL852060:WVL852070 WVL917507:WVL917592 WVL917596:WVL917606 WVL983043:WVL983128 WVL983132:WVL983142">
      <formula1>"公益一类,公益二类"</formula1>
    </dataValidation>
    <dataValidation type="list" allowBlank="1" showInputMessage="1" showErrorMessage="1" sqref="E4:E23 E24:E88 E92:E102 E65539:E65624 E65628:E65638 E131075:E131160 E131164:E131174 E196611:E196696 E196700:E196710 E262147:E262232 E262236:E262246 E327683:E327768 E327772:E327782 E393219:E393304 E393308:E393318 E458755:E458840 E458844:E458854 E524291:E524376 E524380:E524390 E589827:E589912 E589916:E589926 E655363:E655448 E655452:E655462 E720899:E720984 E720988:E720998 E786435:E786520 E786524:E786534 E851971:E852056 E852060:E852070 E917507:E917592 E917596:E917606 E983043:E983128 E983132:E983142 JA4:JA23 JA24:JA88 JA92:JA102 JA65539:JA65624 JA65628:JA65638 JA131075:JA131160 JA131164:JA131174 JA196611:JA196696 JA196700:JA196710 JA262147:JA262232 JA262236:JA262246 JA327683:JA327768 JA327772:JA327782 JA393219:JA393304 JA393308:JA393318 JA458755:JA458840 JA458844:JA458854 JA524291:JA524376 JA524380:JA524390 JA589827:JA589912 JA589916:JA589926 JA655363:JA655448 JA655452:JA655462 JA720899:JA720984 JA720988:JA720998 JA786435:JA786520 JA786524:JA786534 JA851971:JA852056 JA852060:JA852070 JA917507:JA917592 JA917596:JA917606 JA983043:JA983128 JA983132:JA983142 SW4:SW23 SW24:SW88 SW92:SW102 SW65539:SW65624 SW65628:SW65638 SW131075:SW131160 SW131164:SW131174 SW196611:SW196696 SW196700:SW196710 SW262147:SW262232 SW262236:SW262246 SW327683:SW327768 SW327772:SW327782 SW393219:SW393304 SW393308:SW393318 SW458755:SW458840 SW458844:SW458854 SW524291:SW524376 SW524380:SW524390 SW589827:SW589912 SW589916:SW589926 SW655363:SW655448 SW655452:SW655462 SW720899:SW720984 SW720988:SW720998 SW786435:SW786520 SW786524:SW786534 SW851971:SW852056 SW852060:SW852070 SW917507:SW917592 SW917596:SW917606 SW983043:SW983128 SW983132:SW983142 ACS4:ACS23 ACS24:ACS88 ACS92:ACS102 ACS65539:ACS65624 ACS65628:ACS65638 ACS131075:ACS131160 ACS131164:ACS131174 ACS196611:ACS196696 ACS196700:ACS196710 ACS262147:ACS262232 ACS262236:ACS262246 ACS327683:ACS327768 ACS327772:ACS327782 ACS393219:ACS393304 ACS393308:ACS393318 ACS458755:ACS458840 ACS458844:ACS458854 ACS524291:ACS524376 ACS524380:ACS524390 ACS589827:ACS589912 ACS589916:ACS589926 ACS655363:ACS655448 ACS655452:ACS655462 ACS720899:ACS720984 ACS720988:ACS720998 ACS786435:ACS786520 ACS786524:ACS786534 ACS851971:ACS852056 ACS852060:ACS852070 ACS917507:ACS917592 ACS917596:ACS917606 ACS983043:ACS983128 ACS983132:ACS983142 AMO4:AMO23 AMO24:AMO88 AMO92:AMO102 AMO65539:AMO65624 AMO65628:AMO65638 AMO131075:AMO131160 AMO131164:AMO131174 AMO196611:AMO196696 AMO196700:AMO196710 AMO262147:AMO262232 AMO262236:AMO262246 AMO327683:AMO327768 AMO327772:AMO327782 AMO393219:AMO393304 AMO393308:AMO393318 AMO458755:AMO458840 AMO458844:AMO458854 AMO524291:AMO524376 AMO524380:AMO524390 AMO589827:AMO589912 AMO589916:AMO589926 AMO655363:AMO655448 AMO655452:AMO655462 AMO720899:AMO720984 AMO720988:AMO720998 AMO786435:AMO786520 AMO786524:AMO786534 AMO851971:AMO852056 AMO852060:AMO852070 AMO917507:AMO917592 AMO917596:AMO917606 AMO983043:AMO983128 AMO983132:AMO983142 AWK4:AWK23 AWK24:AWK88 AWK92:AWK102 AWK65539:AWK65624 AWK65628:AWK65638 AWK131075:AWK131160 AWK131164:AWK131174 AWK196611:AWK196696 AWK196700:AWK196710 AWK262147:AWK262232 AWK262236:AWK262246 AWK327683:AWK327768 AWK327772:AWK327782 AWK393219:AWK393304 AWK393308:AWK393318 AWK458755:AWK458840 AWK458844:AWK458854 AWK524291:AWK524376 AWK524380:AWK524390 AWK589827:AWK589912 AWK589916:AWK589926 AWK655363:AWK655448 AWK655452:AWK655462 AWK720899:AWK720984 AWK720988:AWK720998 AWK786435:AWK786520 AWK786524:AWK786534 AWK851971:AWK852056 AWK852060:AWK852070 AWK917507:AWK917592 AWK917596:AWK917606 AWK983043:AWK983128 AWK983132:AWK983142 BGG4:BGG23 BGG24:BGG88 BGG92:BGG102 BGG65539:BGG65624 BGG65628:BGG65638 BGG131075:BGG131160 BGG131164:BGG131174 BGG196611:BGG196696 BGG196700:BGG196710 BGG262147:BGG262232 BGG262236:BGG262246 BGG327683:BGG327768 BGG327772:BGG327782 BGG393219:BGG393304 BGG393308:BGG393318 BGG458755:BGG458840 BGG458844:BGG458854 BGG524291:BGG524376 BGG524380:BGG524390 BGG589827:BGG589912 BGG589916:BGG589926 BGG655363:BGG655448 BGG655452:BGG655462 BGG720899:BGG720984 BGG720988:BGG720998 BGG786435:BGG786520 BGG786524:BGG786534 BGG851971:BGG852056 BGG852060:BGG852070 BGG917507:BGG917592 BGG917596:BGG917606 BGG983043:BGG983128 BGG983132:BGG983142 BQC4:BQC23 BQC24:BQC88 BQC92:BQC102 BQC65539:BQC65624 BQC65628:BQC65638 BQC131075:BQC131160 BQC131164:BQC131174 BQC196611:BQC196696 BQC196700:BQC196710 BQC262147:BQC262232 BQC262236:BQC262246 BQC327683:BQC327768 BQC327772:BQC327782 BQC393219:BQC393304 BQC393308:BQC393318 BQC458755:BQC458840 BQC458844:BQC458854 BQC524291:BQC524376 BQC524380:BQC524390 BQC589827:BQC589912 BQC589916:BQC589926 BQC655363:BQC655448 BQC655452:BQC655462 BQC720899:BQC720984 BQC720988:BQC720998 BQC786435:BQC786520 BQC786524:BQC786534 BQC851971:BQC852056 BQC852060:BQC852070 BQC917507:BQC917592 BQC917596:BQC917606 BQC983043:BQC983128 BQC983132:BQC983142 BZY4:BZY23 BZY24:BZY88 BZY92:BZY102 BZY65539:BZY65624 BZY65628:BZY65638 BZY131075:BZY131160 BZY131164:BZY131174 BZY196611:BZY196696 BZY196700:BZY196710 BZY262147:BZY262232 BZY262236:BZY262246 BZY327683:BZY327768 BZY327772:BZY327782 BZY393219:BZY393304 BZY393308:BZY393318 BZY458755:BZY458840 BZY458844:BZY458854 BZY524291:BZY524376 BZY524380:BZY524390 BZY589827:BZY589912 BZY589916:BZY589926 BZY655363:BZY655448 BZY655452:BZY655462 BZY720899:BZY720984 BZY720988:BZY720998 BZY786435:BZY786520 BZY786524:BZY786534 BZY851971:BZY852056 BZY852060:BZY852070 BZY917507:BZY917592 BZY917596:BZY917606 BZY983043:BZY983128 BZY983132:BZY983142 CJU4:CJU23 CJU24:CJU88 CJU92:CJU102 CJU65539:CJU65624 CJU65628:CJU65638 CJU131075:CJU131160 CJU131164:CJU131174 CJU196611:CJU196696 CJU196700:CJU196710 CJU262147:CJU262232 CJU262236:CJU262246 CJU327683:CJU327768 CJU327772:CJU327782 CJU393219:CJU393304 CJU393308:CJU393318 CJU458755:CJU458840 CJU458844:CJU458854 CJU524291:CJU524376 CJU524380:CJU524390 CJU589827:CJU589912 CJU589916:CJU589926 CJU655363:CJU655448 CJU655452:CJU655462 CJU720899:CJU720984 CJU720988:CJU720998 CJU786435:CJU786520 CJU786524:CJU786534 CJU851971:CJU852056 CJU852060:CJU852070 CJU917507:CJU917592 CJU917596:CJU917606 CJU983043:CJU983128 CJU983132:CJU983142 CTQ4:CTQ23 CTQ24:CTQ88 CTQ92:CTQ102 CTQ65539:CTQ65624 CTQ65628:CTQ65638 CTQ131075:CTQ131160 CTQ131164:CTQ131174 CTQ196611:CTQ196696 CTQ196700:CTQ196710 CTQ262147:CTQ262232 CTQ262236:CTQ262246 CTQ327683:CTQ327768 CTQ327772:CTQ327782 CTQ393219:CTQ393304 CTQ393308:CTQ393318 CTQ458755:CTQ458840 CTQ458844:CTQ458854 CTQ524291:CTQ524376 CTQ524380:CTQ524390 CTQ589827:CTQ589912 CTQ589916:CTQ589926 CTQ655363:CTQ655448 CTQ655452:CTQ655462 CTQ720899:CTQ720984 CTQ720988:CTQ720998 CTQ786435:CTQ786520 CTQ786524:CTQ786534 CTQ851971:CTQ852056 CTQ852060:CTQ852070 CTQ917507:CTQ917592 CTQ917596:CTQ917606 CTQ983043:CTQ983128 CTQ983132:CTQ983142 DDM4:DDM23 DDM24:DDM88 DDM92:DDM102 DDM65539:DDM65624 DDM65628:DDM65638 DDM131075:DDM131160 DDM131164:DDM131174 DDM196611:DDM196696 DDM196700:DDM196710 DDM262147:DDM262232 DDM262236:DDM262246 DDM327683:DDM327768 DDM327772:DDM327782 DDM393219:DDM393304 DDM393308:DDM393318 DDM458755:DDM458840 DDM458844:DDM458854 DDM524291:DDM524376 DDM524380:DDM524390 DDM589827:DDM589912 DDM589916:DDM589926 DDM655363:DDM655448 DDM655452:DDM655462 DDM720899:DDM720984 DDM720988:DDM720998 DDM786435:DDM786520 DDM786524:DDM786534 DDM851971:DDM852056 DDM852060:DDM852070 DDM917507:DDM917592 DDM917596:DDM917606 DDM983043:DDM983128 DDM983132:DDM983142 DNI4:DNI23 DNI24:DNI88 DNI92:DNI102 DNI65539:DNI65624 DNI65628:DNI65638 DNI131075:DNI131160 DNI131164:DNI131174 DNI196611:DNI196696 DNI196700:DNI196710 DNI262147:DNI262232 DNI262236:DNI262246 DNI327683:DNI327768 DNI327772:DNI327782 DNI393219:DNI393304 DNI393308:DNI393318 DNI458755:DNI458840 DNI458844:DNI458854 DNI524291:DNI524376 DNI524380:DNI524390 DNI589827:DNI589912 DNI589916:DNI589926 DNI655363:DNI655448 DNI655452:DNI655462 DNI720899:DNI720984 DNI720988:DNI720998 DNI786435:DNI786520 DNI786524:DNI786534 DNI851971:DNI852056 DNI852060:DNI852070 DNI917507:DNI917592 DNI917596:DNI917606 DNI983043:DNI983128 DNI983132:DNI983142 DXE4:DXE23 DXE24:DXE88 DXE92:DXE102 DXE65539:DXE65624 DXE65628:DXE65638 DXE131075:DXE131160 DXE131164:DXE131174 DXE196611:DXE196696 DXE196700:DXE196710 DXE262147:DXE262232 DXE262236:DXE262246 DXE327683:DXE327768 DXE327772:DXE327782 DXE393219:DXE393304 DXE393308:DXE393318 DXE458755:DXE458840 DXE458844:DXE458854 DXE524291:DXE524376 DXE524380:DXE524390 DXE589827:DXE589912 DXE589916:DXE589926 DXE655363:DXE655448 DXE655452:DXE655462 DXE720899:DXE720984 DXE720988:DXE720998 DXE786435:DXE786520 DXE786524:DXE786534 DXE851971:DXE852056 DXE852060:DXE852070 DXE917507:DXE917592 DXE917596:DXE917606 DXE983043:DXE983128 DXE983132:DXE983142 EHA4:EHA23 EHA24:EHA88 EHA92:EHA102 EHA65539:EHA65624 EHA65628:EHA65638 EHA131075:EHA131160 EHA131164:EHA131174 EHA196611:EHA196696 EHA196700:EHA196710 EHA262147:EHA262232 EHA262236:EHA262246 EHA327683:EHA327768 EHA327772:EHA327782 EHA393219:EHA393304 EHA393308:EHA393318 EHA458755:EHA458840 EHA458844:EHA458854 EHA524291:EHA524376 EHA524380:EHA524390 EHA589827:EHA589912 EHA589916:EHA589926 EHA655363:EHA655448 EHA655452:EHA655462 EHA720899:EHA720984 EHA720988:EHA720998 EHA786435:EHA786520 EHA786524:EHA786534 EHA851971:EHA852056 EHA852060:EHA852070 EHA917507:EHA917592 EHA917596:EHA917606 EHA983043:EHA983128 EHA983132:EHA983142 EQW4:EQW23 EQW24:EQW88 EQW92:EQW102 EQW65539:EQW65624 EQW65628:EQW65638 EQW131075:EQW131160 EQW131164:EQW131174 EQW196611:EQW196696 EQW196700:EQW196710 EQW262147:EQW262232 EQW262236:EQW262246 EQW327683:EQW327768 EQW327772:EQW327782 EQW393219:EQW393304 EQW393308:EQW393318 EQW458755:EQW458840 EQW458844:EQW458854 EQW524291:EQW524376 EQW524380:EQW524390 EQW589827:EQW589912 EQW589916:EQW589926 EQW655363:EQW655448 EQW655452:EQW655462 EQW720899:EQW720984 EQW720988:EQW720998 EQW786435:EQW786520 EQW786524:EQW786534 EQW851971:EQW852056 EQW852060:EQW852070 EQW917507:EQW917592 EQW917596:EQW917606 EQW983043:EQW983128 EQW983132:EQW983142 FAS4:FAS23 FAS24:FAS88 FAS92:FAS102 FAS65539:FAS65624 FAS65628:FAS65638 FAS131075:FAS131160 FAS131164:FAS131174 FAS196611:FAS196696 FAS196700:FAS196710 FAS262147:FAS262232 FAS262236:FAS262246 FAS327683:FAS327768 FAS327772:FAS327782 FAS393219:FAS393304 FAS393308:FAS393318 FAS458755:FAS458840 FAS458844:FAS458854 FAS524291:FAS524376 FAS524380:FAS524390 FAS589827:FAS589912 FAS589916:FAS589926 FAS655363:FAS655448 FAS655452:FAS655462 FAS720899:FAS720984 FAS720988:FAS720998 FAS786435:FAS786520 FAS786524:FAS786534 FAS851971:FAS852056 FAS852060:FAS852070 FAS917507:FAS917592 FAS917596:FAS917606 FAS983043:FAS983128 FAS983132:FAS983142 FKO4:FKO23 FKO24:FKO88 FKO92:FKO102 FKO65539:FKO65624 FKO65628:FKO65638 FKO131075:FKO131160 FKO131164:FKO131174 FKO196611:FKO196696 FKO196700:FKO196710 FKO262147:FKO262232 FKO262236:FKO262246 FKO327683:FKO327768 FKO327772:FKO327782 FKO393219:FKO393304 FKO393308:FKO393318 FKO458755:FKO458840 FKO458844:FKO458854 FKO524291:FKO524376 FKO524380:FKO524390 FKO589827:FKO589912 FKO589916:FKO589926 FKO655363:FKO655448 FKO655452:FKO655462 FKO720899:FKO720984 FKO720988:FKO720998 FKO786435:FKO786520 FKO786524:FKO786534 FKO851971:FKO852056 FKO852060:FKO852070 FKO917507:FKO917592 FKO917596:FKO917606 FKO983043:FKO983128 FKO983132:FKO983142 FUK4:FUK23 FUK24:FUK88 FUK92:FUK102 FUK65539:FUK65624 FUK65628:FUK65638 FUK131075:FUK131160 FUK131164:FUK131174 FUK196611:FUK196696 FUK196700:FUK196710 FUK262147:FUK262232 FUK262236:FUK262246 FUK327683:FUK327768 FUK327772:FUK327782 FUK393219:FUK393304 FUK393308:FUK393318 FUK458755:FUK458840 FUK458844:FUK458854 FUK524291:FUK524376 FUK524380:FUK524390 FUK589827:FUK589912 FUK589916:FUK589926 FUK655363:FUK655448 FUK655452:FUK655462 FUK720899:FUK720984 FUK720988:FUK720998 FUK786435:FUK786520 FUK786524:FUK786534 FUK851971:FUK852056 FUK852060:FUK852070 FUK917507:FUK917592 FUK917596:FUK917606 FUK983043:FUK983128 FUK983132:FUK983142 GEG4:GEG23 GEG24:GEG88 GEG92:GEG102 GEG65539:GEG65624 GEG65628:GEG65638 GEG131075:GEG131160 GEG131164:GEG131174 GEG196611:GEG196696 GEG196700:GEG196710 GEG262147:GEG262232 GEG262236:GEG262246 GEG327683:GEG327768 GEG327772:GEG327782 GEG393219:GEG393304 GEG393308:GEG393318 GEG458755:GEG458840 GEG458844:GEG458854 GEG524291:GEG524376 GEG524380:GEG524390 GEG589827:GEG589912 GEG589916:GEG589926 GEG655363:GEG655448 GEG655452:GEG655462 GEG720899:GEG720984 GEG720988:GEG720998 GEG786435:GEG786520 GEG786524:GEG786534 GEG851971:GEG852056 GEG852060:GEG852070 GEG917507:GEG917592 GEG917596:GEG917606 GEG983043:GEG983128 GEG983132:GEG983142 GOC4:GOC23 GOC24:GOC88 GOC92:GOC102 GOC65539:GOC65624 GOC65628:GOC65638 GOC131075:GOC131160 GOC131164:GOC131174 GOC196611:GOC196696 GOC196700:GOC196710 GOC262147:GOC262232 GOC262236:GOC262246 GOC327683:GOC327768 GOC327772:GOC327782 GOC393219:GOC393304 GOC393308:GOC393318 GOC458755:GOC458840 GOC458844:GOC458854 GOC524291:GOC524376 GOC524380:GOC524390 GOC589827:GOC589912 GOC589916:GOC589926 GOC655363:GOC655448 GOC655452:GOC655462 GOC720899:GOC720984 GOC720988:GOC720998 GOC786435:GOC786520 GOC786524:GOC786534 GOC851971:GOC852056 GOC852060:GOC852070 GOC917507:GOC917592 GOC917596:GOC917606 GOC983043:GOC983128 GOC983132:GOC983142 GXY4:GXY23 GXY24:GXY88 GXY92:GXY102 GXY65539:GXY65624 GXY65628:GXY65638 GXY131075:GXY131160 GXY131164:GXY131174 GXY196611:GXY196696 GXY196700:GXY196710 GXY262147:GXY262232 GXY262236:GXY262246 GXY327683:GXY327768 GXY327772:GXY327782 GXY393219:GXY393304 GXY393308:GXY393318 GXY458755:GXY458840 GXY458844:GXY458854 GXY524291:GXY524376 GXY524380:GXY524390 GXY589827:GXY589912 GXY589916:GXY589926 GXY655363:GXY655448 GXY655452:GXY655462 GXY720899:GXY720984 GXY720988:GXY720998 GXY786435:GXY786520 GXY786524:GXY786534 GXY851971:GXY852056 GXY852060:GXY852070 GXY917507:GXY917592 GXY917596:GXY917606 GXY983043:GXY983128 GXY983132:GXY983142 HHU4:HHU23 HHU24:HHU88 HHU92:HHU102 HHU65539:HHU65624 HHU65628:HHU65638 HHU131075:HHU131160 HHU131164:HHU131174 HHU196611:HHU196696 HHU196700:HHU196710 HHU262147:HHU262232 HHU262236:HHU262246 HHU327683:HHU327768 HHU327772:HHU327782 HHU393219:HHU393304 HHU393308:HHU393318 HHU458755:HHU458840 HHU458844:HHU458854 HHU524291:HHU524376 HHU524380:HHU524390 HHU589827:HHU589912 HHU589916:HHU589926 HHU655363:HHU655448 HHU655452:HHU655462 HHU720899:HHU720984 HHU720988:HHU720998 HHU786435:HHU786520 HHU786524:HHU786534 HHU851971:HHU852056 HHU852060:HHU852070 HHU917507:HHU917592 HHU917596:HHU917606 HHU983043:HHU983128 HHU983132:HHU983142 HRQ4:HRQ23 HRQ24:HRQ88 HRQ92:HRQ102 HRQ65539:HRQ65624 HRQ65628:HRQ65638 HRQ131075:HRQ131160 HRQ131164:HRQ131174 HRQ196611:HRQ196696 HRQ196700:HRQ196710 HRQ262147:HRQ262232 HRQ262236:HRQ262246 HRQ327683:HRQ327768 HRQ327772:HRQ327782 HRQ393219:HRQ393304 HRQ393308:HRQ393318 HRQ458755:HRQ458840 HRQ458844:HRQ458854 HRQ524291:HRQ524376 HRQ524380:HRQ524390 HRQ589827:HRQ589912 HRQ589916:HRQ589926 HRQ655363:HRQ655448 HRQ655452:HRQ655462 HRQ720899:HRQ720984 HRQ720988:HRQ720998 HRQ786435:HRQ786520 HRQ786524:HRQ786534 HRQ851971:HRQ852056 HRQ852060:HRQ852070 HRQ917507:HRQ917592 HRQ917596:HRQ917606 HRQ983043:HRQ983128 HRQ983132:HRQ983142 IBM4:IBM23 IBM24:IBM88 IBM92:IBM102 IBM65539:IBM65624 IBM65628:IBM65638 IBM131075:IBM131160 IBM131164:IBM131174 IBM196611:IBM196696 IBM196700:IBM196710 IBM262147:IBM262232 IBM262236:IBM262246 IBM327683:IBM327768 IBM327772:IBM327782 IBM393219:IBM393304 IBM393308:IBM393318 IBM458755:IBM458840 IBM458844:IBM458854 IBM524291:IBM524376 IBM524380:IBM524390 IBM589827:IBM589912 IBM589916:IBM589926 IBM655363:IBM655448 IBM655452:IBM655462 IBM720899:IBM720984 IBM720988:IBM720998 IBM786435:IBM786520 IBM786524:IBM786534 IBM851971:IBM852056 IBM852060:IBM852070 IBM917507:IBM917592 IBM917596:IBM917606 IBM983043:IBM983128 IBM983132:IBM983142 ILI4:ILI23 ILI24:ILI88 ILI92:ILI102 ILI65539:ILI65624 ILI65628:ILI65638 ILI131075:ILI131160 ILI131164:ILI131174 ILI196611:ILI196696 ILI196700:ILI196710 ILI262147:ILI262232 ILI262236:ILI262246 ILI327683:ILI327768 ILI327772:ILI327782 ILI393219:ILI393304 ILI393308:ILI393318 ILI458755:ILI458840 ILI458844:ILI458854 ILI524291:ILI524376 ILI524380:ILI524390 ILI589827:ILI589912 ILI589916:ILI589926 ILI655363:ILI655448 ILI655452:ILI655462 ILI720899:ILI720984 ILI720988:ILI720998 ILI786435:ILI786520 ILI786524:ILI786534 ILI851971:ILI852056 ILI852060:ILI852070 ILI917507:ILI917592 ILI917596:ILI917606 ILI983043:ILI983128 ILI983132:ILI983142 IVE4:IVE23 IVE24:IVE88 IVE92:IVE102 IVE65539:IVE65624 IVE65628:IVE65638 IVE131075:IVE131160 IVE131164:IVE131174 IVE196611:IVE196696 IVE196700:IVE196710 IVE262147:IVE262232 IVE262236:IVE262246 IVE327683:IVE327768 IVE327772:IVE327782 IVE393219:IVE393304 IVE393308:IVE393318 IVE458755:IVE458840 IVE458844:IVE458854 IVE524291:IVE524376 IVE524380:IVE524390 IVE589827:IVE589912 IVE589916:IVE589926 IVE655363:IVE655448 IVE655452:IVE655462 IVE720899:IVE720984 IVE720988:IVE720998 IVE786435:IVE786520 IVE786524:IVE786534 IVE851971:IVE852056 IVE852060:IVE852070 IVE917507:IVE917592 IVE917596:IVE917606 IVE983043:IVE983128 IVE983132:IVE983142 JFA4:JFA23 JFA24:JFA88 JFA92:JFA102 JFA65539:JFA65624 JFA65628:JFA65638 JFA131075:JFA131160 JFA131164:JFA131174 JFA196611:JFA196696 JFA196700:JFA196710 JFA262147:JFA262232 JFA262236:JFA262246 JFA327683:JFA327768 JFA327772:JFA327782 JFA393219:JFA393304 JFA393308:JFA393318 JFA458755:JFA458840 JFA458844:JFA458854 JFA524291:JFA524376 JFA524380:JFA524390 JFA589827:JFA589912 JFA589916:JFA589926 JFA655363:JFA655448 JFA655452:JFA655462 JFA720899:JFA720984 JFA720988:JFA720998 JFA786435:JFA786520 JFA786524:JFA786534 JFA851971:JFA852056 JFA852060:JFA852070 JFA917507:JFA917592 JFA917596:JFA917606 JFA983043:JFA983128 JFA983132:JFA983142 JOW4:JOW23 JOW24:JOW88 JOW92:JOW102 JOW65539:JOW65624 JOW65628:JOW65638 JOW131075:JOW131160 JOW131164:JOW131174 JOW196611:JOW196696 JOW196700:JOW196710 JOW262147:JOW262232 JOW262236:JOW262246 JOW327683:JOW327768 JOW327772:JOW327782 JOW393219:JOW393304 JOW393308:JOW393318 JOW458755:JOW458840 JOW458844:JOW458854 JOW524291:JOW524376 JOW524380:JOW524390 JOW589827:JOW589912 JOW589916:JOW589926 JOW655363:JOW655448 JOW655452:JOW655462 JOW720899:JOW720984 JOW720988:JOW720998 JOW786435:JOW786520 JOW786524:JOW786534 JOW851971:JOW852056 JOW852060:JOW852070 JOW917507:JOW917592 JOW917596:JOW917606 JOW983043:JOW983128 JOW983132:JOW983142 JYS4:JYS23 JYS24:JYS88 JYS92:JYS102 JYS65539:JYS65624 JYS65628:JYS65638 JYS131075:JYS131160 JYS131164:JYS131174 JYS196611:JYS196696 JYS196700:JYS196710 JYS262147:JYS262232 JYS262236:JYS262246 JYS327683:JYS327768 JYS327772:JYS327782 JYS393219:JYS393304 JYS393308:JYS393318 JYS458755:JYS458840 JYS458844:JYS458854 JYS524291:JYS524376 JYS524380:JYS524390 JYS589827:JYS589912 JYS589916:JYS589926 JYS655363:JYS655448 JYS655452:JYS655462 JYS720899:JYS720984 JYS720988:JYS720998 JYS786435:JYS786520 JYS786524:JYS786534 JYS851971:JYS852056 JYS852060:JYS852070 JYS917507:JYS917592 JYS917596:JYS917606 JYS983043:JYS983128 JYS983132:JYS983142 KIO4:KIO23 KIO24:KIO88 KIO92:KIO102 KIO65539:KIO65624 KIO65628:KIO65638 KIO131075:KIO131160 KIO131164:KIO131174 KIO196611:KIO196696 KIO196700:KIO196710 KIO262147:KIO262232 KIO262236:KIO262246 KIO327683:KIO327768 KIO327772:KIO327782 KIO393219:KIO393304 KIO393308:KIO393318 KIO458755:KIO458840 KIO458844:KIO458854 KIO524291:KIO524376 KIO524380:KIO524390 KIO589827:KIO589912 KIO589916:KIO589926 KIO655363:KIO655448 KIO655452:KIO655462 KIO720899:KIO720984 KIO720988:KIO720998 KIO786435:KIO786520 KIO786524:KIO786534 KIO851971:KIO852056 KIO852060:KIO852070 KIO917507:KIO917592 KIO917596:KIO917606 KIO983043:KIO983128 KIO983132:KIO983142 KSK4:KSK23 KSK24:KSK88 KSK92:KSK102 KSK65539:KSK65624 KSK65628:KSK65638 KSK131075:KSK131160 KSK131164:KSK131174 KSK196611:KSK196696 KSK196700:KSK196710 KSK262147:KSK262232 KSK262236:KSK262246 KSK327683:KSK327768 KSK327772:KSK327782 KSK393219:KSK393304 KSK393308:KSK393318 KSK458755:KSK458840 KSK458844:KSK458854 KSK524291:KSK524376 KSK524380:KSK524390 KSK589827:KSK589912 KSK589916:KSK589926 KSK655363:KSK655448 KSK655452:KSK655462 KSK720899:KSK720984 KSK720988:KSK720998 KSK786435:KSK786520 KSK786524:KSK786534 KSK851971:KSK852056 KSK852060:KSK852070 KSK917507:KSK917592 KSK917596:KSK917606 KSK983043:KSK983128 KSK983132:KSK983142 LCG4:LCG23 LCG24:LCG88 LCG92:LCG102 LCG65539:LCG65624 LCG65628:LCG65638 LCG131075:LCG131160 LCG131164:LCG131174 LCG196611:LCG196696 LCG196700:LCG196710 LCG262147:LCG262232 LCG262236:LCG262246 LCG327683:LCG327768 LCG327772:LCG327782 LCG393219:LCG393304 LCG393308:LCG393318 LCG458755:LCG458840 LCG458844:LCG458854 LCG524291:LCG524376 LCG524380:LCG524390 LCG589827:LCG589912 LCG589916:LCG589926 LCG655363:LCG655448 LCG655452:LCG655462 LCG720899:LCG720984 LCG720988:LCG720998 LCG786435:LCG786520 LCG786524:LCG786534 LCG851971:LCG852056 LCG852060:LCG852070 LCG917507:LCG917592 LCG917596:LCG917606 LCG983043:LCG983128 LCG983132:LCG983142 LMC4:LMC23 LMC24:LMC88 LMC92:LMC102 LMC65539:LMC65624 LMC65628:LMC65638 LMC131075:LMC131160 LMC131164:LMC131174 LMC196611:LMC196696 LMC196700:LMC196710 LMC262147:LMC262232 LMC262236:LMC262246 LMC327683:LMC327768 LMC327772:LMC327782 LMC393219:LMC393304 LMC393308:LMC393318 LMC458755:LMC458840 LMC458844:LMC458854 LMC524291:LMC524376 LMC524380:LMC524390 LMC589827:LMC589912 LMC589916:LMC589926 LMC655363:LMC655448 LMC655452:LMC655462 LMC720899:LMC720984 LMC720988:LMC720998 LMC786435:LMC786520 LMC786524:LMC786534 LMC851971:LMC852056 LMC852060:LMC852070 LMC917507:LMC917592 LMC917596:LMC917606 LMC983043:LMC983128 LMC983132:LMC983142 LVY4:LVY23 LVY24:LVY88 LVY92:LVY102 LVY65539:LVY65624 LVY65628:LVY65638 LVY131075:LVY131160 LVY131164:LVY131174 LVY196611:LVY196696 LVY196700:LVY196710 LVY262147:LVY262232 LVY262236:LVY262246 LVY327683:LVY327768 LVY327772:LVY327782 LVY393219:LVY393304 LVY393308:LVY393318 LVY458755:LVY458840 LVY458844:LVY458854 LVY524291:LVY524376 LVY524380:LVY524390 LVY589827:LVY589912 LVY589916:LVY589926 LVY655363:LVY655448 LVY655452:LVY655462 LVY720899:LVY720984 LVY720988:LVY720998 LVY786435:LVY786520 LVY786524:LVY786534 LVY851971:LVY852056 LVY852060:LVY852070 LVY917507:LVY917592 LVY917596:LVY917606 LVY983043:LVY983128 LVY983132:LVY983142 MFU4:MFU23 MFU24:MFU88 MFU92:MFU102 MFU65539:MFU65624 MFU65628:MFU65638 MFU131075:MFU131160 MFU131164:MFU131174 MFU196611:MFU196696 MFU196700:MFU196710 MFU262147:MFU262232 MFU262236:MFU262246 MFU327683:MFU327768 MFU327772:MFU327782 MFU393219:MFU393304 MFU393308:MFU393318 MFU458755:MFU458840 MFU458844:MFU458854 MFU524291:MFU524376 MFU524380:MFU524390 MFU589827:MFU589912 MFU589916:MFU589926 MFU655363:MFU655448 MFU655452:MFU655462 MFU720899:MFU720984 MFU720988:MFU720998 MFU786435:MFU786520 MFU786524:MFU786534 MFU851971:MFU852056 MFU852060:MFU852070 MFU917507:MFU917592 MFU917596:MFU917606 MFU983043:MFU983128 MFU983132:MFU983142 MPQ4:MPQ23 MPQ24:MPQ88 MPQ92:MPQ102 MPQ65539:MPQ65624 MPQ65628:MPQ65638 MPQ131075:MPQ131160 MPQ131164:MPQ131174 MPQ196611:MPQ196696 MPQ196700:MPQ196710 MPQ262147:MPQ262232 MPQ262236:MPQ262246 MPQ327683:MPQ327768 MPQ327772:MPQ327782 MPQ393219:MPQ393304 MPQ393308:MPQ393318 MPQ458755:MPQ458840 MPQ458844:MPQ458854 MPQ524291:MPQ524376 MPQ524380:MPQ524390 MPQ589827:MPQ589912 MPQ589916:MPQ589926 MPQ655363:MPQ655448 MPQ655452:MPQ655462 MPQ720899:MPQ720984 MPQ720988:MPQ720998 MPQ786435:MPQ786520 MPQ786524:MPQ786534 MPQ851971:MPQ852056 MPQ852060:MPQ852070 MPQ917507:MPQ917592 MPQ917596:MPQ917606 MPQ983043:MPQ983128 MPQ983132:MPQ983142 MZM4:MZM23 MZM24:MZM88 MZM92:MZM102 MZM65539:MZM65624 MZM65628:MZM65638 MZM131075:MZM131160 MZM131164:MZM131174 MZM196611:MZM196696 MZM196700:MZM196710 MZM262147:MZM262232 MZM262236:MZM262246 MZM327683:MZM327768 MZM327772:MZM327782 MZM393219:MZM393304 MZM393308:MZM393318 MZM458755:MZM458840 MZM458844:MZM458854 MZM524291:MZM524376 MZM524380:MZM524390 MZM589827:MZM589912 MZM589916:MZM589926 MZM655363:MZM655448 MZM655452:MZM655462 MZM720899:MZM720984 MZM720988:MZM720998 MZM786435:MZM786520 MZM786524:MZM786534 MZM851971:MZM852056 MZM852060:MZM852070 MZM917507:MZM917592 MZM917596:MZM917606 MZM983043:MZM983128 MZM983132:MZM983142 NJI4:NJI23 NJI24:NJI88 NJI92:NJI102 NJI65539:NJI65624 NJI65628:NJI65638 NJI131075:NJI131160 NJI131164:NJI131174 NJI196611:NJI196696 NJI196700:NJI196710 NJI262147:NJI262232 NJI262236:NJI262246 NJI327683:NJI327768 NJI327772:NJI327782 NJI393219:NJI393304 NJI393308:NJI393318 NJI458755:NJI458840 NJI458844:NJI458854 NJI524291:NJI524376 NJI524380:NJI524390 NJI589827:NJI589912 NJI589916:NJI589926 NJI655363:NJI655448 NJI655452:NJI655462 NJI720899:NJI720984 NJI720988:NJI720998 NJI786435:NJI786520 NJI786524:NJI786534 NJI851971:NJI852056 NJI852060:NJI852070 NJI917507:NJI917592 NJI917596:NJI917606 NJI983043:NJI983128 NJI983132:NJI983142 NTE4:NTE23 NTE24:NTE88 NTE92:NTE102 NTE65539:NTE65624 NTE65628:NTE65638 NTE131075:NTE131160 NTE131164:NTE131174 NTE196611:NTE196696 NTE196700:NTE196710 NTE262147:NTE262232 NTE262236:NTE262246 NTE327683:NTE327768 NTE327772:NTE327782 NTE393219:NTE393304 NTE393308:NTE393318 NTE458755:NTE458840 NTE458844:NTE458854 NTE524291:NTE524376 NTE524380:NTE524390 NTE589827:NTE589912 NTE589916:NTE589926 NTE655363:NTE655448 NTE655452:NTE655462 NTE720899:NTE720984 NTE720988:NTE720998 NTE786435:NTE786520 NTE786524:NTE786534 NTE851971:NTE852056 NTE852060:NTE852070 NTE917507:NTE917592 NTE917596:NTE917606 NTE983043:NTE983128 NTE983132:NTE983142 ODA4:ODA23 ODA24:ODA88 ODA92:ODA102 ODA65539:ODA65624 ODA65628:ODA65638 ODA131075:ODA131160 ODA131164:ODA131174 ODA196611:ODA196696 ODA196700:ODA196710 ODA262147:ODA262232 ODA262236:ODA262246 ODA327683:ODA327768 ODA327772:ODA327782 ODA393219:ODA393304 ODA393308:ODA393318 ODA458755:ODA458840 ODA458844:ODA458854 ODA524291:ODA524376 ODA524380:ODA524390 ODA589827:ODA589912 ODA589916:ODA589926 ODA655363:ODA655448 ODA655452:ODA655462 ODA720899:ODA720984 ODA720988:ODA720998 ODA786435:ODA786520 ODA786524:ODA786534 ODA851971:ODA852056 ODA852060:ODA852070 ODA917507:ODA917592 ODA917596:ODA917606 ODA983043:ODA983128 ODA983132:ODA983142 OMW4:OMW23 OMW24:OMW88 OMW92:OMW102 OMW65539:OMW65624 OMW65628:OMW65638 OMW131075:OMW131160 OMW131164:OMW131174 OMW196611:OMW196696 OMW196700:OMW196710 OMW262147:OMW262232 OMW262236:OMW262246 OMW327683:OMW327768 OMW327772:OMW327782 OMW393219:OMW393304 OMW393308:OMW393318 OMW458755:OMW458840 OMW458844:OMW458854 OMW524291:OMW524376 OMW524380:OMW524390 OMW589827:OMW589912 OMW589916:OMW589926 OMW655363:OMW655448 OMW655452:OMW655462 OMW720899:OMW720984 OMW720988:OMW720998 OMW786435:OMW786520 OMW786524:OMW786534 OMW851971:OMW852056 OMW852060:OMW852070 OMW917507:OMW917592 OMW917596:OMW917606 OMW983043:OMW983128 OMW983132:OMW983142 OWS4:OWS23 OWS24:OWS88 OWS92:OWS102 OWS65539:OWS65624 OWS65628:OWS65638 OWS131075:OWS131160 OWS131164:OWS131174 OWS196611:OWS196696 OWS196700:OWS196710 OWS262147:OWS262232 OWS262236:OWS262246 OWS327683:OWS327768 OWS327772:OWS327782 OWS393219:OWS393304 OWS393308:OWS393318 OWS458755:OWS458840 OWS458844:OWS458854 OWS524291:OWS524376 OWS524380:OWS524390 OWS589827:OWS589912 OWS589916:OWS589926 OWS655363:OWS655448 OWS655452:OWS655462 OWS720899:OWS720984 OWS720988:OWS720998 OWS786435:OWS786520 OWS786524:OWS786534 OWS851971:OWS852056 OWS852060:OWS852070 OWS917507:OWS917592 OWS917596:OWS917606 OWS983043:OWS983128 OWS983132:OWS983142 PGO4:PGO23 PGO24:PGO88 PGO92:PGO102 PGO65539:PGO65624 PGO65628:PGO65638 PGO131075:PGO131160 PGO131164:PGO131174 PGO196611:PGO196696 PGO196700:PGO196710 PGO262147:PGO262232 PGO262236:PGO262246 PGO327683:PGO327768 PGO327772:PGO327782 PGO393219:PGO393304 PGO393308:PGO393318 PGO458755:PGO458840 PGO458844:PGO458854 PGO524291:PGO524376 PGO524380:PGO524390 PGO589827:PGO589912 PGO589916:PGO589926 PGO655363:PGO655448 PGO655452:PGO655462 PGO720899:PGO720984 PGO720988:PGO720998 PGO786435:PGO786520 PGO786524:PGO786534 PGO851971:PGO852056 PGO852060:PGO852070 PGO917507:PGO917592 PGO917596:PGO917606 PGO983043:PGO983128 PGO983132:PGO983142 PQK4:PQK23 PQK24:PQK88 PQK92:PQK102 PQK65539:PQK65624 PQK65628:PQK65638 PQK131075:PQK131160 PQK131164:PQK131174 PQK196611:PQK196696 PQK196700:PQK196710 PQK262147:PQK262232 PQK262236:PQK262246 PQK327683:PQK327768 PQK327772:PQK327782 PQK393219:PQK393304 PQK393308:PQK393318 PQK458755:PQK458840 PQK458844:PQK458854 PQK524291:PQK524376 PQK524380:PQK524390 PQK589827:PQK589912 PQK589916:PQK589926 PQK655363:PQK655448 PQK655452:PQK655462 PQK720899:PQK720984 PQK720988:PQK720998 PQK786435:PQK786520 PQK786524:PQK786534 PQK851971:PQK852056 PQK852060:PQK852070 PQK917507:PQK917592 PQK917596:PQK917606 PQK983043:PQK983128 PQK983132:PQK983142 QAG4:QAG23 QAG24:QAG88 QAG92:QAG102 QAG65539:QAG65624 QAG65628:QAG65638 QAG131075:QAG131160 QAG131164:QAG131174 QAG196611:QAG196696 QAG196700:QAG196710 QAG262147:QAG262232 QAG262236:QAG262246 QAG327683:QAG327768 QAG327772:QAG327782 QAG393219:QAG393304 QAG393308:QAG393318 QAG458755:QAG458840 QAG458844:QAG458854 QAG524291:QAG524376 QAG524380:QAG524390 QAG589827:QAG589912 QAG589916:QAG589926 QAG655363:QAG655448 QAG655452:QAG655462 QAG720899:QAG720984 QAG720988:QAG720998 QAG786435:QAG786520 QAG786524:QAG786534 QAG851971:QAG852056 QAG852060:QAG852070 QAG917507:QAG917592 QAG917596:QAG917606 QAG983043:QAG983128 QAG983132:QAG983142 QKC4:QKC23 QKC24:QKC88 QKC92:QKC102 QKC65539:QKC65624 QKC65628:QKC65638 QKC131075:QKC131160 QKC131164:QKC131174 QKC196611:QKC196696 QKC196700:QKC196710 QKC262147:QKC262232 QKC262236:QKC262246 QKC327683:QKC327768 QKC327772:QKC327782 QKC393219:QKC393304 QKC393308:QKC393318 QKC458755:QKC458840 QKC458844:QKC458854 QKC524291:QKC524376 QKC524380:QKC524390 QKC589827:QKC589912 QKC589916:QKC589926 QKC655363:QKC655448 QKC655452:QKC655462 QKC720899:QKC720984 QKC720988:QKC720998 QKC786435:QKC786520 QKC786524:QKC786534 QKC851971:QKC852056 QKC852060:QKC852070 QKC917507:QKC917592 QKC917596:QKC917606 QKC983043:QKC983128 QKC983132:QKC983142 QTY4:QTY23 QTY24:QTY88 QTY92:QTY102 QTY65539:QTY65624 QTY65628:QTY65638 QTY131075:QTY131160 QTY131164:QTY131174 QTY196611:QTY196696 QTY196700:QTY196710 QTY262147:QTY262232 QTY262236:QTY262246 QTY327683:QTY327768 QTY327772:QTY327782 QTY393219:QTY393304 QTY393308:QTY393318 QTY458755:QTY458840 QTY458844:QTY458854 QTY524291:QTY524376 QTY524380:QTY524390 QTY589827:QTY589912 QTY589916:QTY589926 QTY655363:QTY655448 QTY655452:QTY655462 QTY720899:QTY720984 QTY720988:QTY720998 QTY786435:QTY786520 QTY786524:QTY786534 QTY851971:QTY852056 QTY852060:QTY852070 QTY917507:QTY917592 QTY917596:QTY917606 QTY983043:QTY983128 QTY983132:QTY983142 RDU4:RDU23 RDU24:RDU88 RDU92:RDU102 RDU65539:RDU65624 RDU65628:RDU65638 RDU131075:RDU131160 RDU131164:RDU131174 RDU196611:RDU196696 RDU196700:RDU196710 RDU262147:RDU262232 RDU262236:RDU262246 RDU327683:RDU327768 RDU327772:RDU327782 RDU393219:RDU393304 RDU393308:RDU393318 RDU458755:RDU458840 RDU458844:RDU458854 RDU524291:RDU524376 RDU524380:RDU524390 RDU589827:RDU589912 RDU589916:RDU589926 RDU655363:RDU655448 RDU655452:RDU655462 RDU720899:RDU720984 RDU720988:RDU720998 RDU786435:RDU786520 RDU786524:RDU786534 RDU851971:RDU852056 RDU852060:RDU852070 RDU917507:RDU917592 RDU917596:RDU917606 RDU983043:RDU983128 RDU983132:RDU983142 RNQ4:RNQ23 RNQ24:RNQ88 RNQ92:RNQ102 RNQ65539:RNQ65624 RNQ65628:RNQ65638 RNQ131075:RNQ131160 RNQ131164:RNQ131174 RNQ196611:RNQ196696 RNQ196700:RNQ196710 RNQ262147:RNQ262232 RNQ262236:RNQ262246 RNQ327683:RNQ327768 RNQ327772:RNQ327782 RNQ393219:RNQ393304 RNQ393308:RNQ393318 RNQ458755:RNQ458840 RNQ458844:RNQ458854 RNQ524291:RNQ524376 RNQ524380:RNQ524390 RNQ589827:RNQ589912 RNQ589916:RNQ589926 RNQ655363:RNQ655448 RNQ655452:RNQ655462 RNQ720899:RNQ720984 RNQ720988:RNQ720998 RNQ786435:RNQ786520 RNQ786524:RNQ786534 RNQ851971:RNQ852056 RNQ852060:RNQ852070 RNQ917507:RNQ917592 RNQ917596:RNQ917606 RNQ983043:RNQ983128 RNQ983132:RNQ983142 RXM4:RXM23 RXM24:RXM88 RXM92:RXM102 RXM65539:RXM65624 RXM65628:RXM65638 RXM131075:RXM131160 RXM131164:RXM131174 RXM196611:RXM196696 RXM196700:RXM196710 RXM262147:RXM262232 RXM262236:RXM262246 RXM327683:RXM327768 RXM327772:RXM327782 RXM393219:RXM393304 RXM393308:RXM393318 RXM458755:RXM458840 RXM458844:RXM458854 RXM524291:RXM524376 RXM524380:RXM524390 RXM589827:RXM589912 RXM589916:RXM589926 RXM655363:RXM655448 RXM655452:RXM655462 RXM720899:RXM720984 RXM720988:RXM720998 RXM786435:RXM786520 RXM786524:RXM786534 RXM851971:RXM852056 RXM852060:RXM852070 RXM917507:RXM917592 RXM917596:RXM917606 RXM983043:RXM983128 RXM983132:RXM983142 SHI4:SHI23 SHI24:SHI88 SHI92:SHI102 SHI65539:SHI65624 SHI65628:SHI65638 SHI131075:SHI131160 SHI131164:SHI131174 SHI196611:SHI196696 SHI196700:SHI196710 SHI262147:SHI262232 SHI262236:SHI262246 SHI327683:SHI327768 SHI327772:SHI327782 SHI393219:SHI393304 SHI393308:SHI393318 SHI458755:SHI458840 SHI458844:SHI458854 SHI524291:SHI524376 SHI524380:SHI524390 SHI589827:SHI589912 SHI589916:SHI589926 SHI655363:SHI655448 SHI655452:SHI655462 SHI720899:SHI720984 SHI720988:SHI720998 SHI786435:SHI786520 SHI786524:SHI786534 SHI851971:SHI852056 SHI852060:SHI852070 SHI917507:SHI917592 SHI917596:SHI917606 SHI983043:SHI983128 SHI983132:SHI983142 SRE4:SRE23 SRE24:SRE88 SRE92:SRE102 SRE65539:SRE65624 SRE65628:SRE65638 SRE131075:SRE131160 SRE131164:SRE131174 SRE196611:SRE196696 SRE196700:SRE196710 SRE262147:SRE262232 SRE262236:SRE262246 SRE327683:SRE327768 SRE327772:SRE327782 SRE393219:SRE393304 SRE393308:SRE393318 SRE458755:SRE458840 SRE458844:SRE458854 SRE524291:SRE524376 SRE524380:SRE524390 SRE589827:SRE589912 SRE589916:SRE589926 SRE655363:SRE655448 SRE655452:SRE655462 SRE720899:SRE720984 SRE720988:SRE720998 SRE786435:SRE786520 SRE786524:SRE786534 SRE851971:SRE852056 SRE852060:SRE852070 SRE917507:SRE917592 SRE917596:SRE917606 SRE983043:SRE983128 SRE983132:SRE983142 TBA4:TBA23 TBA24:TBA88 TBA92:TBA102 TBA65539:TBA65624 TBA65628:TBA65638 TBA131075:TBA131160 TBA131164:TBA131174 TBA196611:TBA196696 TBA196700:TBA196710 TBA262147:TBA262232 TBA262236:TBA262246 TBA327683:TBA327768 TBA327772:TBA327782 TBA393219:TBA393304 TBA393308:TBA393318 TBA458755:TBA458840 TBA458844:TBA458854 TBA524291:TBA524376 TBA524380:TBA524390 TBA589827:TBA589912 TBA589916:TBA589926 TBA655363:TBA655448 TBA655452:TBA655462 TBA720899:TBA720984 TBA720988:TBA720998 TBA786435:TBA786520 TBA786524:TBA786534 TBA851971:TBA852056 TBA852060:TBA852070 TBA917507:TBA917592 TBA917596:TBA917606 TBA983043:TBA983128 TBA983132:TBA983142 TKW4:TKW23 TKW24:TKW88 TKW92:TKW102 TKW65539:TKW65624 TKW65628:TKW65638 TKW131075:TKW131160 TKW131164:TKW131174 TKW196611:TKW196696 TKW196700:TKW196710 TKW262147:TKW262232 TKW262236:TKW262246 TKW327683:TKW327768 TKW327772:TKW327782 TKW393219:TKW393304 TKW393308:TKW393318 TKW458755:TKW458840 TKW458844:TKW458854 TKW524291:TKW524376 TKW524380:TKW524390 TKW589827:TKW589912 TKW589916:TKW589926 TKW655363:TKW655448 TKW655452:TKW655462 TKW720899:TKW720984 TKW720988:TKW720998 TKW786435:TKW786520 TKW786524:TKW786534 TKW851971:TKW852056 TKW852060:TKW852070 TKW917507:TKW917592 TKW917596:TKW917606 TKW983043:TKW983128 TKW983132:TKW983142 TUS4:TUS23 TUS24:TUS88 TUS92:TUS102 TUS65539:TUS65624 TUS65628:TUS65638 TUS131075:TUS131160 TUS131164:TUS131174 TUS196611:TUS196696 TUS196700:TUS196710 TUS262147:TUS262232 TUS262236:TUS262246 TUS327683:TUS327768 TUS327772:TUS327782 TUS393219:TUS393304 TUS393308:TUS393318 TUS458755:TUS458840 TUS458844:TUS458854 TUS524291:TUS524376 TUS524380:TUS524390 TUS589827:TUS589912 TUS589916:TUS589926 TUS655363:TUS655448 TUS655452:TUS655462 TUS720899:TUS720984 TUS720988:TUS720998 TUS786435:TUS786520 TUS786524:TUS786534 TUS851971:TUS852056 TUS852060:TUS852070 TUS917507:TUS917592 TUS917596:TUS917606 TUS983043:TUS983128 TUS983132:TUS983142 UEO4:UEO23 UEO24:UEO88 UEO92:UEO102 UEO65539:UEO65624 UEO65628:UEO65638 UEO131075:UEO131160 UEO131164:UEO131174 UEO196611:UEO196696 UEO196700:UEO196710 UEO262147:UEO262232 UEO262236:UEO262246 UEO327683:UEO327768 UEO327772:UEO327782 UEO393219:UEO393304 UEO393308:UEO393318 UEO458755:UEO458840 UEO458844:UEO458854 UEO524291:UEO524376 UEO524380:UEO524390 UEO589827:UEO589912 UEO589916:UEO589926 UEO655363:UEO655448 UEO655452:UEO655462 UEO720899:UEO720984 UEO720988:UEO720998 UEO786435:UEO786520 UEO786524:UEO786534 UEO851971:UEO852056 UEO852060:UEO852070 UEO917507:UEO917592 UEO917596:UEO917606 UEO983043:UEO983128 UEO983132:UEO983142 UOK4:UOK23 UOK24:UOK88 UOK92:UOK102 UOK65539:UOK65624 UOK65628:UOK65638 UOK131075:UOK131160 UOK131164:UOK131174 UOK196611:UOK196696 UOK196700:UOK196710 UOK262147:UOK262232 UOK262236:UOK262246 UOK327683:UOK327768 UOK327772:UOK327782 UOK393219:UOK393304 UOK393308:UOK393318 UOK458755:UOK458840 UOK458844:UOK458854 UOK524291:UOK524376 UOK524380:UOK524390 UOK589827:UOK589912 UOK589916:UOK589926 UOK655363:UOK655448 UOK655452:UOK655462 UOK720899:UOK720984 UOK720988:UOK720998 UOK786435:UOK786520 UOK786524:UOK786534 UOK851971:UOK852056 UOK852060:UOK852070 UOK917507:UOK917592 UOK917596:UOK917606 UOK983043:UOK983128 UOK983132:UOK983142 UYG4:UYG23 UYG24:UYG88 UYG92:UYG102 UYG65539:UYG65624 UYG65628:UYG65638 UYG131075:UYG131160 UYG131164:UYG131174 UYG196611:UYG196696 UYG196700:UYG196710 UYG262147:UYG262232 UYG262236:UYG262246 UYG327683:UYG327768 UYG327772:UYG327782 UYG393219:UYG393304 UYG393308:UYG393318 UYG458755:UYG458840 UYG458844:UYG458854 UYG524291:UYG524376 UYG524380:UYG524390 UYG589827:UYG589912 UYG589916:UYG589926 UYG655363:UYG655448 UYG655452:UYG655462 UYG720899:UYG720984 UYG720988:UYG720998 UYG786435:UYG786520 UYG786524:UYG786534 UYG851971:UYG852056 UYG852060:UYG852070 UYG917507:UYG917592 UYG917596:UYG917606 UYG983043:UYG983128 UYG983132:UYG983142 VIC4:VIC23 VIC24:VIC88 VIC92:VIC102 VIC65539:VIC65624 VIC65628:VIC65638 VIC131075:VIC131160 VIC131164:VIC131174 VIC196611:VIC196696 VIC196700:VIC196710 VIC262147:VIC262232 VIC262236:VIC262246 VIC327683:VIC327768 VIC327772:VIC327782 VIC393219:VIC393304 VIC393308:VIC393318 VIC458755:VIC458840 VIC458844:VIC458854 VIC524291:VIC524376 VIC524380:VIC524390 VIC589827:VIC589912 VIC589916:VIC589926 VIC655363:VIC655448 VIC655452:VIC655462 VIC720899:VIC720984 VIC720988:VIC720998 VIC786435:VIC786520 VIC786524:VIC786534 VIC851971:VIC852056 VIC852060:VIC852070 VIC917507:VIC917592 VIC917596:VIC917606 VIC983043:VIC983128 VIC983132:VIC983142 VRY4:VRY23 VRY24:VRY88 VRY92:VRY102 VRY65539:VRY65624 VRY65628:VRY65638 VRY131075:VRY131160 VRY131164:VRY131174 VRY196611:VRY196696 VRY196700:VRY196710 VRY262147:VRY262232 VRY262236:VRY262246 VRY327683:VRY327768 VRY327772:VRY327782 VRY393219:VRY393304 VRY393308:VRY393318 VRY458755:VRY458840 VRY458844:VRY458854 VRY524291:VRY524376 VRY524380:VRY524390 VRY589827:VRY589912 VRY589916:VRY589926 VRY655363:VRY655448 VRY655452:VRY655462 VRY720899:VRY720984 VRY720988:VRY720998 VRY786435:VRY786520 VRY786524:VRY786534 VRY851971:VRY852056 VRY852060:VRY852070 VRY917507:VRY917592 VRY917596:VRY917606 VRY983043:VRY983128 VRY983132:VRY983142 WBU4:WBU23 WBU24:WBU88 WBU92:WBU102 WBU65539:WBU65624 WBU65628:WBU65638 WBU131075:WBU131160 WBU131164:WBU131174 WBU196611:WBU196696 WBU196700:WBU196710 WBU262147:WBU262232 WBU262236:WBU262246 WBU327683:WBU327768 WBU327772:WBU327782 WBU393219:WBU393304 WBU393308:WBU393318 WBU458755:WBU458840 WBU458844:WBU458854 WBU524291:WBU524376 WBU524380:WBU524390 WBU589827:WBU589912 WBU589916:WBU589926 WBU655363:WBU655448 WBU655452:WBU655462 WBU720899:WBU720984 WBU720988:WBU720998 WBU786435:WBU786520 WBU786524:WBU786534 WBU851971:WBU852056 WBU852060:WBU852070 WBU917507:WBU917592 WBU917596:WBU917606 WBU983043:WBU983128 WBU983132:WBU983142 WLQ4:WLQ23 WLQ24:WLQ88 WLQ92:WLQ102 WLQ65539:WLQ65624 WLQ65628:WLQ65638 WLQ131075:WLQ131160 WLQ131164:WLQ131174 WLQ196611:WLQ196696 WLQ196700:WLQ196710 WLQ262147:WLQ262232 WLQ262236:WLQ262246 WLQ327683:WLQ327768 WLQ327772:WLQ327782 WLQ393219:WLQ393304 WLQ393308:WLQ393318 WLQ458755:WLQ458840 WLQ458844:WLQ458854 WLQ524291:WLQ524376 WLQ524380:WLQ524390 WLQ589827:WLQ589912 WLQ589916:WLQ589926 WLQ655363:WLQ655448 WLQ655452:WLQ655462 WLQ720899:WLQ720984 WLQ720988:WLQ720998 WLQ786435:WLQ786520 WLQ786524:WLQ786534 WLQ851971:WLQ852056 WLQ852060:WLQ852070 WLQ917507:WLQ917592 WLQ917596:WLQ917606 WLQ983043:WLQ983128 WLQ983132:WLQ983142 WVM4:WVM23 WVM24:WVM88 WVM92:WVM102 WVM65539:WVM65624 WVM65628:WVM65638 WVM131075:WVM131160 WVM131164:WVM131174 WVM196611:WVM196696 WVM196700:WVM196710 WVM262147:WVM262232 WVM262236:WVM262246 WVM327683:WVM327768 WVM327772:WVM327782 WVM393219:WVM393304 WVM393308:WVM393318 WVM458755:WVM458840 WVM458844:WVM458854 WVM524291:WVM524376 WVM524380:WVM524390 WVM589827:WVM589912 WVM589916:WVM589926 WVM655363:WVM655448 WVM655452:WVM655462 WVM720899:WVM720984 WVM720988:WVM720998 WVM786435:WVM786520 WVM786524:WVM786534 WVM851971:WVM852056 WVM852060:WVM852070 WVM917507:WVM917592 WVM917596:WVM917606 WVM983043:WVM983128 WVM983132:WVM983142">
      <formula1>"财政拨款,财政补助,自收自支"</formula1>
    </dataValidation>
    <dataValidation allowBlank="1" showInputMessage="1" showErrorMessage="1" sqref="F1:F23 F24:F1048576 G1:G2 G4:G23 G24:G65537 G65539:G131073 G131075:G196609 G196611:G262145 G262147:G327681 G327683:G393217 G393219:G458753 G458755:G524289 G524291:G589825 G589827:G655361 G655363:G720897 G720899:G786433 G786435:G851969 G851971:G917505 G917507:G983041 G983043:G1048576 JB1:JB23 JB24:JB1048576 JC1:JC2 JC4:JC23 JC24:JC65537 JC65539:JC131073 JC131075:JC196609 JC196611:JC262145 JC262147:JC327681 JC327683:JC393217 JC393219:JC458753 JC458755:JC524289 JC524291:JC589825 JC589827:JC655361 JC655363:JC720897 JC720899:JC786433 JC786435:JC851969 JC851971:JC917505 JC917507:JC983041 JC983043:JC1048576 SX1:SX23 SX24:SX1048576 SY1:SY2 SY4:SY23 SY24:SY65537 SY65539:SY131073 SY131075:SY196609 SY196611:SY262145 SY262147:SY327681 SY327683:SY393217 SY393219:SY458753 SY458755:SY524289 SY524291:SY589825 SY589827:SY655361 SY655363:SY720897 SY720899:SY786433 SY786435:SY851969 SY851971:SY917505 SY917507:SY983041 SY983043:SY1048576 ACT1:ACT23 ACT24:ACT1048576 ACU1:ACU2 ACU4:ACU23 ACU24:ACU65537 ACU65539:ACU131073 ACU131075:ACU196609 ACU196611:ACU262145 ACU262147:ACU327681 ACU327683:ACU393217 ACU393219:ACU458753 ACU458755:ACU524289 ACU524291:ACU589825 ACU589827:ACU655361 ACU655363:ACU720897 ACU720899:ACU786433 ACU786435:ACU851969 ACU851971:ACU917505 ACU917507:ACU983041 ACU983043:ACU1048576 AMP1:AMP23 AMP24:AMP1048576 AMQ1:AMQ2 AMQ4:AMQ23 AMQ24:AMQ65537 AMQ65539:AMQ131073 AMQ131075:AMQ196609 AMQ196611:AMQ262145 AMQ262147:AMQ327681 AMQ327683:AMQ393217 AMQ393219:AMQ458753 AMQ458755:AMQ524289 AMQ524291:AMQ589825 AMQ589827:AMQ655361 AMQ655363:AMQ720897 AMQ720899:AMQ786433 AMQ786435:AMQ851969 AMQ851971:AMQ917505 AMQ917507:AMQ983041 AMQ983043:AMQ1048576 AWL1:AWL23 AWL24:AWL1048576 AWM1:AWM2 AWM4:AWM23 AWM24:AWM65537 AWM65539:AWM131073 AWM131075:AWM196609 AWM196611:AWM262145 AWM262147:AWM327681 AWM327683:AWM393217 AWM393219:AWM458753 AWM458755:AWM524289 AWM524291:AWM589825 AWM589827:AWM655361 AWM655363:AWM720897 AWM720899:AWM786433 AWM786435:AWM851969 AWM851971:AWM917505 AWM917507:AWM983041 AWM983043:AWM1048576 BGH1:BGH23 BGH24:BGH1048576 BGI1:BGI2 BGI4:BGI23 BGI24:BGI65537 BGI65539:BGI131073 BGI131075:BGI196609 BGI196611:BGI262145 BGI262147:BGI327681 BGI327683:BGI393217 BGI393219:BGI458753 BGI458755:BGI524289 BGI524291:BGI589825 BGI589827:BGI655361 BGI655363:BGI720897 BGI720899:BGI786433 BGI786435:BGI851969 BGI851971:BGI917505 BGI917507:BGI983041 BGI983043:BGI1048576 BQD1:BQD23 BQD24:BQD1048576 BQE1:BQE2 BQE4:BQE23 BQE24:BQE65537 BQE65539:BQE131073 BQE131075:BQE196609 BQE196611:BQE262145 BQE262147:BQE327681 BQE327683:BQE393217 BQE393219:BQE458753 BQE458755:BQE524289 BQE524291:BQE589825 BQE589827:BQE655361 BQE655363:BQE720897 BQE720899:BQE786433 BQE786435:BQE851969 BQE851971:BQE917505 BQE917507:BQE983041 BQE983043:BQE1048576 BZZ1:BZZ23 BZZ24:BZZ1048576 CAA1:CAA2 CAA4:CAA23 CAA24:CAA65537 CAA65539:CAA131073 CAA131075:CAA196609 CAA196611:CAA262145 CAA262147:CAA327681 CAA327683:CAA393217 CAA393219:CAA458753 CAA458755:CAA524289 CAA524291:CAA589825 CAA589827:CAA655361 CAA655363:CAA720897 CAA720899:CAA786433 CAA786435:CAA851969 CAA851971:CAA917505 CAA917507:CAA983041 CAA983043:CAA1048576 CJV1:CJV23 CJV24:CJV1048576 CJW1:CJW2 CJW4:CJW23 CJW24:CJW65537 CJW65539:CJW131073 CJW131075:CJW196609 CJW196611:CJW262145 CJW262147:CJW327681 CJW327683:CJW393217 CJW393219:CJW458753 CJW458755:CJW524289 CJW524291:CJW589825 CJW589827:CJW655361 CJW655363:CJW720897 CJW720899:CJW786433 CJW786435:CJW851969 CJW851971:CJW917505 CJW917507:CJW983041 CJW983043:CJW1048576 CTR1:CTR23 CTR24:CTR1048576 CTS1:CTS2 CTS4:CTS23 CTS24:CTS65537 CTS65539:CTS131073 CTS131075:CTS196609 CTS196611:CTS262145 CTS262147:CTS327681 CTS327683:CTS393217 CTS393219:CTS458753 CTS458755:CTS524289 CTS524291:CTS589825 CTS589827:CTS655361 CTS655363:CTS720897 CTS720899:CTS786433 CTS786435:CTS851969 CTS851971:CTS917505 CTS917507:CTS983041 CTS983043:CTS1048576 DDN1:DDN23 DDN24:DDN1048576 DDO1:DDO2 DDO4:DDO23 DDO24:DDO65537 DDO65539:DDO131073 DDO131075:DDO196609 DDO196611:DDO262145 DDO262147:DDO327681 DDO327683:DDO393217 DDO393219:DDO458753 DDO458755:DDO524289 DDO524291:DDO589825 DDO589827:DDO655361 DDO655363:DDO720897 DDO720899:DDO786433 DDO786435:DDO851969 DDO851971:DDO917505 DDO917507:DDO983041 DDO983043:DDO1048576 DNJ1:DNJ23 DNJ24:DNJ1048576 DNK1:DNK2 DNK4:DNK23 DNK24:DNK65537 DNK65539:DNK131073 DNK131075:DNK196609 DNK196611:DNK262145 DNK262147:DNK327681 DNK327683:DNK393217 DNK393219:DNK458753 DNK458755:DNK524289 DNK524291:DNK589825 DNK589827:DNK655361 DNK655363:DNK720897 DNK720899:DNK786433 DNK786435:DNK851969 DNK851971:DNK917505 DNK917507:DNK983041 DNK983043:DNK1048576 DXF1:DXF23 DXF24:DXF1048576 DXG1:DXG2 DXG4:DXG23 DXG24:DXG65537 DXG65539:DXG131073 DXG131075:DXG196609 DXG196611:DXG262145 DXG262147:DXG327681 DXG327683:DXG393217 DXG393219:DXG458753 DXG458755:DXG524289 DXG524291:DXG589825 DXG589827:DXG655361 DXG655363:DXG720897 DXG720899:DXG786433 DXG786435:DXG851969 DXG851971:DXG917505 DXG917507:DXG983041 DXG983043:DXG1048576 EHB1:EHB23 EHB24:EHB1048576 EHC1:EHC2 EHC4:EHC23 EHC24:EHC65537 EHC65539:EHC131073 EHC131075:EHC196609 EHC196611:EHC262145 EHC262147:EHC327681 EHC327683:EHC393217 EHC393219:EHC458753 EHC458755:EHC524289 EHC524291:EHC589825 EHC589827:EHC655361 EHC655363:EHC720897 EHC720899:EHC786433 EHC786435:EHC851969 EHC851971:EHC917505 EHC917507:EHC983041 EHC983043:EHC1048576 EQX1:EQX23 EQX24:EQX1048576 EQY1:EQY2 EQY4:EQY23 EQY24:EQY65537 EQY65539:EQY131073 EQY131075:EQY196609 EQY196611:EQY262145 EQY262147:EQY327681 EQY327683:EQY393217 EQY393219:EQY458753 EQY458755:EQY524289 EQY524291:EQY589825 EQY589827:EQY655361 EQY655363:EQY720897 EQY720899:EQY786433 EQY786435:EQY851969 EQY851971:EQY917505 EQY917507:EQY983041 EQY983043:EQY1048576 FAT1:FAT23 FAT24:FAT1048576 FAU1:FAU2 FAU4:FAU23 FAU24:FAU65537 FAU65539:FAU131073 FAU131075:FAU196609 FAU196611:FAU262145 FAU262147:FAU327681 FAU327683:FAU393217 FAU393219:FAU458753 FAU458755:FAU524289 FAU524291:FAU589825 FAU589827:FAU655361 FAU655363:FAU720897 FAU720899:FAU786433 FAU786435:FAU851969 FAU851971:FAU917505 FAU917507:FAU983041 FAU983043:FAU1048576 FKP1:FKP23 FKP24:FKP1048576 FKQ1:FKQ2 FKQ4:FKQ23 FKQ24:FKQ65537 FKQ65539:FKQ131073 FKQ131075:FKQ196609 FKQ196611:FKQ262145 FKQ262147:FKQ327681 FKQ327683:FKQ393217 FKQ393219:FKQ458753 FKQ458755:FKQ524289 FKQ524291:FKQ589825 FKQ589827:FKQ655361 FKQ655363:FKQ720897 FKQ720899:FKQ786433 FKQ786435:FKQ851969 FKQ851971:FKQ917505 FKQ917507:FKQ983041 FKQ983043:FKQ1048576 FUL1:FUL23 FUL24:FUL1048576 FUM1:FUM2 FUM4:FUM23 FUM24:FUM65537 FUM65539:FUM131073 FUM131075:FUM196609 FUM196611:FUM262145 FUM262147:FUM327681 FUM327683:FUM393217 FUM393219:FUM458753 FUM458755:FUM524289 FUM524291:FUM589825 FUM589827:FUM655361 FUM655363:FUM720897 FUM720899:FUM786433 FUM786435:FUM851969 FUM851971:FUM917505 FUM917507:FUM983041 FUM983043:FUM1048576 GEH1:GEH23 GEH24:GEH1048576 GEI1:GEI2 GEI4:GEI23 GEI24:GEI65537 GEI65539:GEI131073 GEI131075:GEI196609 GEI196611:GEI262145 GEI262147:GEI327681 GEI327683:GEI393217 GEI393219:GEI458753 GEI458755:GEI524289 GEI524291:GEI589825 GEI589827:GEI655361 GEI655363:GEI720897 GEI720899:GEI786433 GEI786435:GEI851969 GEI851971:GEI917505 GEI917507:GEI983041 GEI983043:GEI1048576 GOD1:GOD23 GOD24:GOD1048576 GOE1:GOE2 GOE4:GOE23 GOE24:GOE65537 GOE65539:GOE131073 GOE131075:GOE196609 GOE196611:GOE262145 GOE262147:GOE327681 GOE327683:GOE393217 GOE393219:GOE458753 GOE458755:GOE524289 GOE524291:GOE589825 GOE589827:GOE655361 GOE655363:GOE720897 GOE720899:GOE786433 GOE786435:GOE851969 GOE851971:GOE917505 GOE917507:GOE983041 GOE983043:GOE1048576 GXZ1:GXZ23 GXZ24:GXZ1048576 GYA1:GYA2 GYA4:GYA23 GYA24:GYA65537 GYA65539:GYA131073 GYA131075:GYA196609 GYA196611:GYA262145 GYA262147:GYA327681 GYA327683:GYA393217 GYA393219:GYA458753 GYA458755:GYA524289 GYA524291:GYA589825 GYA589827:GYA655361 GYA655363:GYA720897 GYA720899:GYA786433 GYA786435:GYA851969 GYA851971:GYA917505 GYA917507:GYA983041 GYA983043:GYA1048576 HHV1:HHV23 HHV24:HHV1048576 HHW1:HHW2 HHW4:HHW23 HHW24:HHW65537 HHW65539:HHW131073 HHW131075:HHW196609 HHW196611:HHW262145 HHW262147:HHW327681 HHW327683:HHW393217 HHW393219:HHW458753 HHW458755:HHW524289 HHW524291:HHW589825 HHW589827:HHW655361 HHW655363:HHW720897 HHW720899:HHW786433 HHW786435:HHW851969 HHW851971:HHW917505 HHW917507:HHW983041 HHW983043:HHW1048576 HRR1:HRR23 HRR24:HRR1048576 HRS1:HRS2 HRS4:HRS23 HRS24:HRS65537 HRS65539:HRS131073 HRS131075:HRS196609 HRS196611:HRS262145 HRS262147:HRS327681 HRS327683:HRS393217 HRS393219:HRS458753 HRS458755:HRS524289 HRS524291:HRS589825 HRS589827:HRS655361 HRS655363:HRS720897 HRS720899:HRS786433 HRS786435:HRS851969 HRS851971:HRS917505 HRS917507:HRS983041 HRS983043:HRS1048576 IBN1:IBN23 IBN24:IBN1048576 IBO1:IBO2 IBO4:IBO23 IBO24:IBO65537 IBO65539:IBO131073 IBO131075:IBO196609 IBO196611:IBO262145 IBO262147:IBO327681 IBO327683:IBO393217 IBO393219:IBO458753 IBO458755:IBO524289 IBO524291:IBO589825 IBO589827:IBO655361 IBO655363:IBO720897 IBO720899:IBO786433 IBO786435:IBO851969 IBO851971:IBO917505 IBO917507:IBO983041 IBO983043:IBO1048576 ILJ1:ILJ23 ILJ24:ILJ1048576 ILK1:ILK2 ILK4:ILK23 ILK24:ILK65537 ILK65539:ILK131073 ILK131075:ILK196609 ILK196611:ILK262145 ILK262147:ILK327681 ILK327683:ILK393217 ILK393219:ILK458753 ILK458755:ILK524289 ILK524291:ILK589825 ILK589827:ILK655361 ILK655363:ILK720897 ILK720899:ILK786433 ILK786435:ILK851969 ILK851971:ILK917505 ILK917507:ILK983041 ILK983043:ILK1048576 IVF1:IVF23 IVF24:IVF1048576 IVG1:IVG2 IVG4:IVG23 IVG24:IVG65537 IVG65539:IVG131073 IVG131075:IVG196609 IVG196611:IVG262145 IVG262147:IVG327681 IVG327683:IVG393217 IVG393219:IVG458753 IVG458755:IVG524289 IVG524291:IVG589825 IVG589827:IVG655361 IVG655363:IVG720897 IVG720899:IVG786433 IVG786435:IVG851969 IVG851971:IVG917505 IVG917507:IVG983041 IVG983043:IVG1048576 JFB1:JFB23 JFB24:JFB1048576 JFC1:JFC2 JFC4:JFC23 JFC24:JFC65537 JFC65539:JFC131073 JFC131075:JFC196609 JFC196611:JFC262145 JFC262147:JFC327681 JFC327683:JFC393217 JFC393219:JFC458753 JFC458755:JFC524289 JFC524291:JFC589825 JFC589827:JFC655361 JFC655363:JFC720897 JFC720899:JFC786433 JFC786435:JFC851969 JFC851971:JFC917505 JFC917507:JFC983041 JFC983043:JFC1048576 JOX1:JOX23 JOX24:JOX1048576 JOY1:JOY2 JOY4:JOY23 JOY24:JOY65537 JOY65539:JOY131073 JOY131075:JOY196609 JOY196611:JOY262145 JOY262147:JOY327681 JOY327683:JOY393217 JOY393219:JOY458753 JOY458755:JOY524289 JOY524291:JOY589825 JOY589827:JOY655361 JOY655363:JOY720897 JOY720899:JOY786433 JOY786435:JOY851969 JOY851971:JOY917505 JOY917507:JOY983041 JOY983043:JOY1048576 JYT1:JYT23 JYT24:JYT1048576 JYU1:JYU2 JYU4:JYU23 JYU24:JYU65537 JYU65539:JYU131073 JYU131075:JYU196609 JYU196611:JYU262145 JYU262147:JYU327681 JYU327683:JYU393217 JYU393219:JYU458753 JYU458755:JYU524289 JYU524291:JYU589825 JYU589827:JYU655361 JYU655363:JYU720897 JYU720899:JYU786433 JYU786435:JYU851969 JYU851971:JYU917505 JYU917507:JYU983041 JYU983043:JYU1048576 KIP1:KIP23 KIP24:KIP1048576 KIQ1:KIQ2 KIQ4:KIQ23 KIQ24:KIQ65537 KIQ65539:KIQ131073 KIQ131075:KIQ196609 KIQ196611:KIQ262145 KIQ262147:KIQ327681 KIQ327683:KIQ393217 KIQ393219:KIQ458753 KIQ458755:KIQ524289 KIQ524291:KIQ589825 KIQ589827:KIQ655361 KIQ655363:KIQ720897 KIQ720899:KIQ786433 KIQ786435:KIQ851969 KIQ851971:KIQ917505 KIQ917507:KIQ983041 KIQ983043:KIQ1048576 KSL1:KSL23 KSL24:KSL1048576 KSM1:KSM2 KSM4:KSM23 KSM24:KSM65537 KSM65539:KSM131073 KSM131075:KSM196609 KSM196611:KSM262145 KSM262147:KSM327681 KSM327683:KSM393217 KSM393219:KSM458753 KSM458755:KSM524289 KSM524291:KSM589825 KSM589827:KSM655361 KSM655363:KSM720897 KSM720899:KSM786433 KSM786435:KSM851969 KSM851971:KSM917505 KSM917507:KSM983041 KSM983043:KSM1048576 LCH1:LCH23 LCH24:LCH1048576 LCI1:LCI2 LCI4:LCI23 LCI24:LCI65537 LCI65539:LCI131073 LCI131075:LCI196609 LCI196611:LCI262145 LCI262147:LCI327681 LCI327683:LCI393217 LCI393219:LCI458753 LCI458755:LCI524289 LCI524291:LCI589825 LCI589827:LCI655361 LCI655363:LCI720897 LCI720899:LCI786433 LCI786435:LCI851969 LCI851971:LCI917505 LCI917507:LCI983041 LCI983043:LCI1048576 LMD1:LMD23 LMD24:LMD1048576 LME1:LME2 LME4:LME23 LME24:LME65537 LME65539:LME131073 LME131075:LME196609 LME196611:LME262145 LME262147:LME327681 LME327683:LME393217 LME393219:LME458753 LME458755:LME524289 LME524291:LME589825 LME589827:LME655361 LME655363:LME720897 LME720899:LME786433 LME786435:LME851969 LME851971:LME917505 LME917507:LME983041 LME983043:LME1048576 LVZ1:LVZ23 LVZ24:LVZ1048576 LWA1:LWA2 LWA4:LWA23 LWA24:LWA65537 LWA65539:LWA131073 LWA131075:LWA196609 LWA196611:LWA262145 LWA262147:LWA327681 LWA327683:LWA393217 LWA393219:LWA458753 LWA458755:LWA524289 LWA524291:LWA589825 LWA589827:LWA655361 LWA655363:LWA720897 LWA720899:LWA786433 LWA786435:LWA851969 LWA851971:LWA917505 LWA917507:LWA983041 LWA983043:LWA1048576 MFV1:MFV23 MFV24:MFV1048576 MFW1:MFW2 MFW4:MFW23 MFW24:MFW65537 MFW65539:MFW131073 MFW131075:MFW196609 MFW196611:MFW262145 MFW262147:MFW327681 MFW327683:MFW393217 MFW393219:MFW458753 MFW458755:MFW524289 MFW524291:MFW589825 MFW589827:MFW655361 MFW655363:MFW720897 MFW720899:MFW786433 MFW786435:MFW851969 MFW851971:MFW917505 MFW917507:MFW983041 MFW983043:MFW1048576 MPR1:MPR23 MPR24:MPR1048576 MPS1:MPS2 MPS4:MPS23 MPS24:MPS65537 MPS65539:MPS131073 MPS131075:MPS196609 MPS196611:MPS262145 MPS262147:MPS327681 MPS327683:MPS393217 MPS393219:MPS458753 MPS458755:MPS524289 MPS524291:MPS589825 MPS589827:MPS655361 MPS655363:MPS720897 MPS720899:MPS786433 MPS786435:MPS851969 MPS851971:MPS917505 MPS917507:MPS983041 MPS983043:MPS1048576 MZN1:MZN23 MZN24:MZN1048576 MZO1:MZO2 MZO4:MZO23 MZO24:MZO65537 MZO65539:MZO131073 MZO131075:MZO196609 MZO196611:MZO262145 MZO262147:MZO327681 MZO327683:MZO393217 MZO393219:MZO458753 MZO458755:MZO524289 MZO524291:MZO589825 MZO589827:MZO655361 MZO655363:MZO720897 MZO720899:MZO786433 MZO786435:MZO851969 MZO851971:MZO917505 MZO917507:MZO983041 MZO983043:MZO1048576 NJJ1:NJJ23 NJJ24:NJJ1048576 NJK1:NJK2 NJK4:NJK23 NJK24:NJK65537 NJK65539:NJK131073 NJK131075:NJK196609 NJK196611:NJK262145 NJK262147:NJK327681 NJK327683:NJK393217 NJK393219:NJK458753 NJK458755:NJK524289 NJK524291:NJK589825 NJK589827:NJK655361 NJK655363:NJK720897 NJK720899:NJK786433 NJK786435:NJK851969 NJK851971:NJK917505 NJK917507:NJK983041 NJK983043:NJK1048576 NTF1:NTF23 NTF24:NTF1048576 NTG1:NTG2 NTG4:NTG23 NTG24:NTG65537 NTG65539:NTG131073 NTG131075:NTG196609 NTG196611:NTG262145 NTG262147:NTG327681 NTG327683:NTG393217 NTG393219:NTG458753 NTG458755:NTG524289 NTG524291:NTG589825 NTG589827:NTG655361 NTG655363:NTG720897 NTG720899:NTG786433 NTG786435:NTG851969 NTG851971:NTG917505 NTG917507:NTG983041 NTG983043:NTG1048576 ODB1:ODB23 ODB24:ODB1048576 ODC1:ODC2 ODC4:ODC23 ODC24:ODC65537 ODC65539:ODC131073 ODC131075:ODC196609 ODC196611:ODC262145 ODC262147:ODC327681 ODC327683:ODC393217 ODC393219:ODC458753 ODC458755:ODC524289 ODC524291:ODC589825 ODC589827:ODC655361 ODC655363:ODC720897 ODC720899:ODC786433 ODC786435:ODC851969 ODC851971:ODC917505 ODC917507:ODC983041 ODC983043:ODC1048576 OMX1:OMX23 OMX24:OMX1048576 OMY1:OMY2 OMY4:OMY23 OMY24:OMY65537 OMY65539:OMY131073 OMY131075:OMY196609 OMY196611:OMY262145 OMY262147:OMY327681 OMY327683:OMY393217 OMY393219:OMY458753 OMY458755:OMY524289 OMY524291:OMY589825 OMY589827:OMY655361 OMY655363:OMY720897 OMY720899:OMY786433 OMY786435:OMY851969 OMY851971:OMY917505 OMY917507:OMY983041 OMY983043:OMY1048576 OWT1:OWT23 OWT24:OWT1048576 OWU1:OWU2 OWU4:OWU23 OWU24:OWU65537 OWU65539:OWU131073 OWU131075:OWU196609 OWU196611:OWU262145 OWU262147:OWU327681 OWU327683:OWU393217 OWU393219:OWU458753 OWU458755:OWU524289 OWU524291:OWU589825 OWU589827:OWU655361 OWU655363:OWU720897 OWU720899:OWU786433 OWU786435:OWU851969 OWU851971:OWU917505 OWU917507:OWU983041 OWU983043:OWU1048576 PGP1:PGP23 PGP24:PGP1048576 PGQ1:PGQ2 PGQ4:PGQ23 PGQ24:PGQ65537 PGQ65539:PGQ131073 PGQ131075:PGQ196609 PGQ196611:PGQ262145 PGQ262147:PGQ327681 PGQ327683:PGQ393217 PGQ393219:PGQ458753 PGQ458755:PGQ524289 PGQ524291:PGQ589825 PGQ589827:PGQ655361 PGQ655363:PGQ720897 PGQ720899:PGQ786433 PGQ786435:PGQ851969 PGQ851971:PGQ917505 PGQ917507:PGQ983041 PGQ983043:PGQ1048576 PQL1:PQL23 PQL24:PQL1048576 PQM1:PQM2 PQM4:PQM23 PQM24:PQM65537 PQM65539:PQM131073 PQM131075:PQM196609 PQM196611:PQM262145 PQM262147:PQM327681 PQM327683:PQM393217 PQM393219:PQM458753 PQM458755:PQM524289 PQM524291:PQM589825 PQM589827:PQM655361 PQM655363:PQM720897 PQM720899:PQM786433 PQM786435:PQM851969 PQM851971:PQM917505 PQM917507:PQM983041 PQM983043:PQM1048576 QAH1:QAH23 QAH24:QAH1048576 QAI1:QAI2 QAI4:QAI23 QAI24:QAI65537 QAI65539:QAI131073 QAI131075:QAI196609 QAI196611:QAI262145 QAI262147:QAI327681 QAI327683:QAI393217 QAI393219:QAI458753 QAI458755:QAI524289 QAI524291:QAI589825 QAI589827:QAI655361 QAI655363:QAI720897 QAI720899:QAI786433 QAI786435:QAI851969 QAI851971:QAI917505 QAI917507:QAI983041 QAI983043:QAI1048576 QKD1:QKD23 QKD24:QKD1048576 QKE1:QKE2 QKE4:QKE23 QKE24:QKE65537 QKE65539:QKE131073 QKE131075:QKE196609 QKE196611:QKE262145 QKE262147:QKE327681 QKE327683:QKE393217 QKE393219:QKE458753 QKE458755:QKE524289 QKE524291:QKE589825 QKE589827:QKE655361 QKE655363:QKE720897 QKE720899:QKE786433 QKE786435:QKE851969 QKE851971:QKE917505 QKE917507:QKE983041 QKE983043:QKE1048576 QTZ1:QTZ23 QTZ24:QTZ1048576 QUA1:QUA2 QUA4:QUA23 QUA24:QUA65537 QUA65539:QUA131073 QUA131075:QUA196609 QUA196611:QUA262145 QUA262147:QUA327681 QUA327683:QUA393217 QUA393219:QUA458753 QUA458755:QUA524289 QUA524291:QUA589825 QUA589827:QUA655361 QUA655363:QUA720897 QUA720899:QUA786433 QUA786435:QUA851969 QUA851971:QUA917505 QUA917507:QUA983041 QUA983043:QUA1048576 RDV1:RDV23 RDV24:RDV1048576 RDW1:RDW2 RDW4:RDW23 RDW24:RDW65537 RDW65539:RDW131073 RDW131075:RDW196609 RDW196611:RDW262145 RDW262147:RDW327681 RDW327683:RDW393217 RDW393219:RDW458753 RDW458755:RDW524289 RDW524291:RDW589825 RDW589827:RDW655361 RDW655363:RDW720897 RDW720899:RDW786433 RDW786435:RDW851969 RDW851971:RDW917505 RDW917507:RDW983041 RDW983043:RDW1048576 RNR1:RNR23 RNR24:RNR1048576 RNS1:RNS2 RNS4:RNS23 RNS24:RNS65537 RNS65539:RNS131073 RNS131075:RNS196609 RNS196611:RNS262145 RNS262147:RNS327681 RNS327683:RNS393217 RNS393219:RNS458753 RNS458755:RNS524289 RNS524291:RNS589825 RNS589827:RNS655361 RNS655363:RNS720897 RNS720899:RNS786433 RNS786435:RNS851969 RNS851971:RNS917505 RNS917507:RNS983041 RNS983043:RNS1048576 RXN1:RXN23 RXN24:RXN1048576 RXO1:RXO2 RXO4:RXO23 RXO24:RXO65537 RXO65539:RXO131073 RXO131075:RXO196609 RXO196611:RXO262145 RXO262147:RXO327681 RXO327683:RXO393217 RXO393219:RXO458753 RXO458755:RXO524289 RXO524291:RXO589825 RXO589827:RXO655361 RXO655363:RXO720897 RXO720899:RXO786433 RXO786435:RXO851969 RXO851971:RXO917505 RXO917507:RXO983041 RXO983043:RXO1048576 SHJ1:SHJ23 SHJ24:SHJ1048576 SHK1:SHK2 SHK4:SHK23 SHK24:SHK65537 SHK65539:SHK131073 SHK131075:SHK196609 SHK196611:SHK262145 SHK262147:SHK327681 SHK327683:SHK393217 SHK393219:SHK458753 SHK458755:SHK524289 SHK524291:SHK589825 SHK589827:SHK655361 SHK655363:SHK720897 SHK720899:SHK786433 SHK786435:SHK851969 SHK851971:SHK917505 SHK917507:SHK983041 SHK983043:SHK1048576 SRF1:SRF23 SRF24:SRF1048576 SRG1:SRG2 SRG4:SRG23 SRG24:SRG65537 SRG65539:SRG131073 SRG131075:SRG196609 SRG196611:SRG262145 SRG262147:SRG327681 SRG327683:SRG393217 SRG393219:SRG458753 SRG458755:SRG524289 SRG524291:SRG589825 SRG589827:SRG655361 SRG655363:SRG720897 SRG720899:SRG786433 SRG786435:SRG851969 SRG851971:SRG917505 SRG917507:SRG983041 SRG983043:SRG1048576 TBB1:TBB23 TBB24:TBB1048576 TBC1:TBC2 TBC4:TBC23 TBC24:TBC65537 TBC65539:TBC131073 TBC131075:TBC196609 TBC196611:TBC262145 TBC262147:TBC327681 TBC327683:TBC393217 TBC393219:TBC458753 TBC458755:TBC524289 TBC524291:TBC589825 TBC589827:TBC655361 TBC655363:TBC720897 TBC720899:TBC786433 TBC786435:TBC851969 TBC851971:TBC917505 TBC917507:TBC983041 TBC983043:TBC1048576 TKX1:TKX23 TKX24:TKX1048576 TKY1:TKY2 TKY4:TKY23 TKY24:TKY65537 TKY65539:TKY131073 TKY131075:TKY196609 TKY196611:TKY262145 TKY262147:TKY327681 TKY327683:TKY393217 TKY393219:TKY458753 TKY458755:TKY524289 TKY524291:TKY589825 TKY589827:TKY655361 TKY655363:TKY720897 TKY720899:TKY786433 TKY786435:TKY851969 TKY851971:TKY917505 TKY917507:TKY983041 TKY983043:TKY1048576 TUT1:TUT23 TUT24:TUT1048576 TUU1:TUU2 TUU4:TUU23 TUU24:TUU65537 TUU65539:TUU131073 TUU131075:TUU196609 TUU196611:TUU262145 TUU262147:TUU327681 TUU327683:TUU393217 TUU393219:TUU458753 TUU458755:TUU524289 TUU524291:TUU589825 TUU589827:TUU655361 TUU655363:TUU720897 TUU720899:TUU786433 TUU786435:TUU851969 TUU851971:TUU917505 TUU917507:TUU983041 TUU983043:TUU1048576 UEP1:UEP23 UEP24:UEP1048576 UEQ1:UEQ2 UEQ4:UEQ23 UEQ24:UEQ65537 UEQ65539:UEQ131073 UEQ131075:UEQ196609 UEQ196611:UEQ262145 UEQ262147:UEQ327681 UEQ327683:UEQ393217 UEQ393219:UEQ458753 UEQ458755:UEQ524289 UEQ524291:UEQ589825 UEQ589827:UEQ655361 UEQ655363:UEQ720897 UEQ720899:UEQ786433 UEQ786435:UEQ851969 UEQ851971:UEQ917505 UEQ917507:UEQ983041 UEQ983043:UEQ1048576 UOL1:UOL23 UOL24:UOL1048576 UOM1:UOM2 UOM4:UOM23 UOM24:UOM65537 UOM65539:UOM131073 UOM131075:UOM196609 UOM196611:UOM262145 UOM262147:UOM327681 UOM327683:UOM393217 UOM393219:UOM458753 UOM458755:UOM524289 UOM524291:UOM589825 UOM589827:UOM655361 UOM655363:UOM720897 UOM720899:UOM786433 UOM786435:UOM851969 UOM851971:UOM917505 UOM917507:UOM983041 UOM983043:UOM1048576 UYH1:UYH23 UYH24:UYH1048576 UYI1:UYI2 UYI4:UYI23 UYI24:UYI65537 UYI65539:UYI131073 UYI131075:UYI196609 UYI196611:UYI262145 UYI262147:UYI327681 UYI327683:UYI393217 UYI393219:UYI458753 UYI458755:UYI524289 UYI524291:UYI589825 UYI589827:UYI655361 UYI655363:UYI720897 UYI720899:UYI786433 UYI786435:UYI851969 UYI851971:UYI917505 UYI917507:UYI983041 UYI983043:UYI1048576 VID1:VID23 VID24:VID1048576 VIE1:VIE2 VIE4:VIE23 VIE24:VIE65537 VIE65539:VIE131073 VIE131075:VIE196609 VIE196611:VIE262145 VIE262147:VIE327681 VIE327683:VIE393217 VIE393219:VIE458753 VIE458755:VIE524289 VIE524291:VIE589825 VIE589827:VIE655361 VIE655363:VIE720897 VIE720899:VIE786433 VIE786435:VIE851969 VIE851971:VIE917505 VIE917507:VIE983041 VIE983043:VIE1048576 VRZ1:VRZ23 VRZ24:VRZ1048576 VSA1:VSA2 VSA4:VSA23 VSA24:VSA65537 VSA65539:VSA131073 VSA131075:VSA196609 VSA196611:VSA262145 VSA262147:VSA327681 VSA327683:VSA393217 VSA393219:VSA458753 VSA458755:VSA524289 VSA524291:VSA589825 VSA589827:VSA655361 VSA655363:VSA720897 VSA720899:VSA786433 VSA786435:VSA851969 VSA851971:VSA917505 VSA917507:VSA983041 VSA983043:VSA1048576 WBV1:WBV23 WBV24:WBV1048576 WBW1:WBW2 WBW4:WBW23 WBW24:WBW65537 WBW65539:WBW131073 WBW131075:WBW196609 WBW196611:WBW262145 WBW262147:WBW327681 WBW327683:WBW393217 WBW393219:WBW458753 WBW458755:WBW524289 WBW524291:WBW589825 WBW589827:WBW655361 WBW655363:WBW720897 WBW720899:WBW786433 WBW786435:WBW851969 WBW851971:WBW917505 WBW917507:WBW983041 WBW983043:WBW1048576 WLR1:WLR23 WLR24:WLR1048576 WLS1:WLS2 WLS4:WLS23 WLS24:WLS65537 WLS65539:WLS131073 WLS131075:WLS196609 WLS196611:WLS262145 WLS262147:WLS327681 WLS327683:WLS393217 WLS393219:WLS458753 WLS458755:WLS524289 WLS524291:WLS589825 WLS589827:WLS655361 WLS655363:WLS720897 WLS720899:WLS786433 WLS786435:WLS851969 WLS851971:WLS917505 WLS917507:WLS983041 WLS983043:WLS1048576 WVN1:WVN23 WVN24:WVN1048576 WVO1:WVO2 WVO4:WVO23 WVO24:WVO65537 WVO65539:WVO131073 WVO131075:WVO196609 WVO196611:WVO262145 WVO262147:WVO327681 WVO327683:WVO393217 WVO393219:WVO458753 WVO458755:WVO524289 WVO524291:WVO589825 WVO589827:WVO655361 WVO655363:WVO720897 WVO720899:WVO786433 WVO786435:WVO851969 WVO851971:WVO917505 WVO917507:WVO983041 WVO983043:WVO1048576"/>
  </dataValidations>
  <printOptions horizontalCentered="1" verticalCentered="1"/>
  <pageMargins left="0.393055555555556" right="0.393055555555556" top="0.432638888888889" bottom="0.393055555555556" header="0.314583333333333" footer="0.314583333333333"/>
  <pageSetup paperSize="9" scale="67"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清徐县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刘志芳</cp:lastModifiedBy>
  <dcterms:created xsi:type="dcterms:W3CDTF">2023-04-27T01:39:00Z</dcterms:created>
  <dcterms:modified xsi:type="dcterms:W3CDTF">2023-04-28T01:14:18Z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9508D5C8A8124F169E4ECBD9D0D6D1A9_12</vt:lpwstr>
  </property>
  <property fmtid="{D5CDD505-2E9C-101B-9397-08002B2CF9AE}" pid="3" name="KSOProductBuildVer">
    <vt:lpwstr>2052-11.1.0.14309</vt:lpwstr>
  </property>
</Properties>
</file>