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小店区" sheetId="1" r:id="rId1"/>
  </sheets>
  <definedNames>
    <definedName name="_xlnm._FilterDatabase" localSheetId="0" hidden="1">小店区!$A$3:$Q$64</definedName>
  </definedNames>
  <calcPr calcId="144525"/>
</workbook>
</file>

<file path=xl/sharedStrings.xml><?xml version="1.0" encoding="utf-8"?>
<sst xmlns="http://schemas.openxmlformats.org/spreadsheetml/2006/main" count="733" uniqueCount="147">
  <si>
    <t>2023年太原市小店区事业单位公开招聘岗位表</t>
  </si>
  <si>
    <t>序号</t>
  </si>
  <si>
    <t>县区/主管部门</t>
  </si>
  <si>
    <t>单位名称</t>
  </si>
  <si>
    <t>单位类别</t>
  </si>
  <si>
    <t>使用编制类型</t>
  </si>
  <si>
    <t>岗位名称</t>
  </si>
  <si>
    <t>岗位代码</t>
  </si>
  <si>
    <t>招聘
人数</t>
  </si>
  <si>
    <t>岗位要求条件</t>
  </si>
  <si>
    <t>备注</t>
  </si>
  <si>
    <t>岗位类型</t>
  </si>
  <si>
    <t>科目二</t>
  </si>
  <si>
    <t>年龄</t>
  </si>
  <si>
    <r>
      <rPr>
        <sz val="10"/>
        <rFont val="宋体"/>
        <charset val="134"/>
      </rPr>
      <t>学</t>
    </r>
    <r>
      <rPr>
        <sz val="10"/>
        <rFont val="宋体"/>
        <charset val="134"/>
      </rPr>
      <t>历</t>
    </r>
  </si>
  <si>
    <t>学位</t>
  </si>
  <si>
    <r>
      <rPr>
        <sz val="10"/>
        <rFont val="宋体"/>
        <charset val="134"/>
      </rPr>
      <t>专</t>
    </r>
    <r>
      <rPr>
        <sz val="10"/>
        <rFont val="宋体"/>
        <charset val="134"/>
      </rPr>
      <t>业</t>
    </r>
  </si>
  <si>
    <t>职称或
职业资格</t>
  </si>
  <si>
    <t>其他</t>
  </si>
  <si>
    <t>小店区</t>
  </si>
  <si>
    <t>太原市小店区档案馆</t>
  </si>
  <si>
    <t>公益一类</t>
  </si>
  <si>
    <t>财政拨款</t>
  </si>
  <si>
    <t>专技</t>
  </si>
  <si>
    <t>35周岁及以下</t>
  </si>
  <si>
    <t>硕研及以上</t>
  </si>
  <si>
    <t>硕士及以上</t>
  </si>
  <si>
    <t>马克思主义理论（0305）
中国语言文学（0501）
图书情报与档案管理（1205）
图书情报（1255）</t>
  </si>
  <si>
    <t>公共类</t>
  </si>
  <si>
    <t>职业能力倾向测验</t>
  </si>
  <si>
    <t>太原市小店区西温庄乡综合便民服务中心</t>
  </si>
  <si>
    <t>管理</t>
  </si>
  <si>
    <t>本科及以上</t>
  </si>
  <si>
    <t>不限</t>
  </si>
  <si>
    <t>服务基层项目人员专门岗位</t>
  </si>
  <si>
    <t>太原市小店区法律援助中心</t>
  </si>
  <si>
    <t>管理1</t>
  </si>
  <si>
    <t>法学（0301）
法律（0351）</t>
  </si>
  <si>
    <t>管理2</t>
  </si>
  <si>
    <t>会计学（120201）
会计（1253）
审计（0257）</t>
  </si>
  <si>
    <t>太原市小店区图书馆</t>
  </si>
  <si>
    <t>图书情报与档案管理（1205）
图书情报（1255）</t>
  </si>
  <si>
    <t>中国语言文学（0501）</t>
  </si>
  <si>
    <t>太原市小店区水利技术推广服务中心</t>
  </si>
  <si>
    <t>学士及以上</t>
  </si>
  <si>
    <t>太原市小店区应急管理综合行政执法大队</t>
  </si>
  <si>
    <t>中国语言文学（0501）
新闻传播学（0503）
新闻与传播（0552）</t>
  </si>
  <si>
    <t>机械工程（0802）
化学（0703）
化学工程与技术（0817）
材料科学与工程（0773、0805）
安全科学与工程（0837）
水利工程（0815）
冶金工程（0806）
材料与化工（0856）
机械（0855）
土木水利（0859）</t>
  </si>
  <si>
    <t>需要参与抢险救援、应急处置、事故现场勘验等，经常值夜班，适宜男性</t>
  </si>
  <si>
    <t>管理3</t>
  </si>
  <si>
    <t>限男性</t>
  </si>
  <si>
    <t>管理4</t>
  </si>
  <si>
    <t>限女性</t>
  </si>
  <si>
    <t>太原市小店区市容环境卫生服务中心</t>
  </si>
  <si>
    <t>会计学（120201）
会计（1253）</t>
  </si>
  <si>
    <t>具备会计师及以上资格</t>
  </si>
  <si>
    <t>太原市小店区公共就业服务中心</t>
  </si>
  <si>
    <t>公共管理（1204、1252）</t>
  </si>
  <si>
    <t>太原市小店区财政投资评审服务中心</t>
  </si>
  <si>
    <t>管理科学与工程（0871、1201）
工程管理（1256）
资产评估（0256）</t>
  </si>
  <si>
    <t>太原市小店区龙城街道党群服务中心</t>
  </si>
  <si>
    <t>太原市小店区审计服务中心</t>
  </si>
  <si>
    <t>太原市小店区政府采购中心</t>
  </si>
  <si>
    <t>应用经济学（0202）</t>
  </si>
  <si>
    <t>太原市小店区智慧城市发展服务中心</t>
  </si>
  <si>
    <t>中共党员（含预备党员）</t>
  </si>
  <si>
    <t>计算机科学与技术（0775、0812）
大数据技术与工程（085411）</t>
  </si>
  <si>
    <t>太原市小店区农村经济发展中心</t>
  </si>
  <si>
    <t>专技1</t>
  </si>
  <si>
    <t>专技2</t>
  </si>
  <si>
    <t>太原市小店区农业机械发展中心</t>
  </si>
  <si>
    <t>太原市小店区乡村振兴发展中心</t>
  </si>
  <si>
    <t>园艺学（0902）
农业资源与环境（0903）
农艺与种业（095131）
资源利用与植物保护（095132）</t>
  </si>
  <si>
    <t>太原市小店区目标绩效服务中心</t>
  </si>
  <si>
    <t>太原市城市基层治理实训基地</t>
  </si>
  <si>
    <t>中国语言文学（0501）
新闻传播学（0503）
新闻与传播（0552）
出版（0553）
政治学（0302）
马克思主义理论（0305）
法学（0301）
法律（0351）</t>
  </si>
  <si>
    <t>中共党员（含预备党员），限男性</t>
  </si>
  <si>
    <t>中共党员（含预备党员），限女性</t>
  </si>
  <si>
    <t>太原市小店区疾病预防控制中心</t>
  </si>
  <si>
    <r>
      <rPr>
        <b/>
        <sz val="10"/>
        <rFont val="宋体"/>
        <charset val="134"/>
      </rPr>
      <t>本科：</t>
    </r>
    <r>
      <rPr>
        <sz val="10"/>
        <rFont val="宋体"/>
        <charset val="134"/>
      </rPr>
      <t xml:space="preserve">
预防医学（100401）
</t>
    </r>
    <r>
      <rPr>
        <b/>
        <sz val="10"/>
        <rFont val="宋体"/>
        <charset val="134"/>
      </rPr>
      <t>研究生：</t>
    </r>
    <r>
      <rPr>
        <sz val="10"/>
        <rFont val="宋体"/>
        <charset val="134"/>
      </rPr>
      <t xml:space="preserve">
公共卫生与预防医学（100400、077900）
流行病与卫生统计学（100401、077901）
劳动卫生与环境卫生学（100402、077902）
公共卫生（105300）</t>
    </r>
  </si>
  <si>
    <t>卫生类</t>
  </si>
  <si>
    <t>卫生基础知识</t>
  </si>
  <si>
    <r>
      <rPr>
        <b/>
        <sz val="9"/>
        <color rgb="FF000000"/>
        <rFont val="宋体"/>
        <charset val="134"/>
      </rPr>
      <t>本科：</t>
    </r>
    <r>
      <rPr>
        <sz val="9"/>
        <color rgb="FF000000"/>
        <rFont val="宋体"/>
        <charset val="134"/>
      </rPr>
      <t xml:space="preserve">
卫生检验与检疫（101007）
化学（070301）
应用化学（070302）
</t>
    </r>
    <r>
      <rPr>
        <b/>
        <sz val="9"/>
        <color rgb="FF000000"/>
        <rFont val="宋体"/>
        <charset val="134"/>
      </rPr>
      <t>研究生：</t>
    </r>
    <r>
      <rPr>
        <sz val="9"/>
        <color rgb="FF000000"/>
        <rFont val="宋体"/>
        <charset val="134"/>
      </rPr>
      <t xml:space="preserve">
化学（070300）
分析化学（070302）</t>
    </r>
  </si>
  <si>
    <t>太原市小店区西温庄乡卫生院</t>
  </si>
  <si>
    <t>45周岁及以下</t>
  </si>
  <si>
    <t>具备执业医师资格（医学影像和放射治疗）</t>
  </si>
  <si>
    <t>医疗集团</t>
  </si>
  <si>
    <t>太原市小店区刘家堡乡卫生院</t>
  </si>
  <si>
    <t>具备临床执业医师资格</t>
  </si>
  <si>
    <t>具备护师执业资格</t>
  </si>
  <si>
    <t>太原市小店区北格镇卫生院</t>
  </si>
  <si>
    <t>具备执业医师资格（外科）</t>
  </si>
  <si>
    <t>具备公共卫生执业医师资格</t>
  </si>
  <si>
    <t>急需紧缺岗位，开考比例1:1</t>
  </si>
  <si>
    <t>太原市小店区人民医院</t>
  </si>
  <si>
    <t>公益二类</t>
  </si>
  <si>
    <t>财政补助</t>
  </si>
  <si>
    <r>
      <rPr>
        <b/>
        <sz val="9"/>
        <rFont val="宋体"/>
        <charset val="134"/>
      </rPr>
      <t>本科：</t>
    </r>
    <r>
      <rPr>
        <sz val="9"/>
        <rFont val="宋体"/>
        <charset val="134"/>
      </rPr>
      <t xml:space="preserve">
临床医学（100201）
</t>
    </r>
    <r>
      <rPr>
        <b/>
        <sz val="9"/>
        <rFont val="宋体"/>
        <charset val="134"/>
      </rPr>
      <t>研究生：</t>
    </r>
    <r>
      <rPr>
        <sz val="9"/>
        <rFont val="宋体"/>
        <charset val="134"/>
      </rPr>
      <t xml:space="preserve">
临床医学（100200、105100）
内科学（100201、105101）
神经病学（100204、105104）
老年医学（100203、105103）</t>
    </r>
  </si>
  <si>
    <r>
      <rPr>
        <b/>
        <sz val="9"/>
        <rFont val="宋体"/>
        <charset val="134"/>
      </rPr>
      <t>本科：</t>
    </r>
    <r>
      <rPr>
        <sz val="9"/>
        <rFont val="宋体"/>
        <charset val="134"/>
      </rPr>
      <t xml:space="preserve">
临床医学（100201）
</t>
    </r>
    <r>
      <rPr>
        <b/>
        <sz val="9"/>
        <rFont val="宋体"/>
        <charset val="134"/>
      </rPr>
      <t>研究生：</t>
    </r>
    <r>
      <rPr>
        <sz val="9"/>
        <rFont val="宋体"/>
        <charset val="134"/>
      </rPr>
      <t xml:space="preserve">
临床医学（100200、105100）
急诊医学（100218、105107）
内科学（100201、105101）</t>
    </r>
  </si>
  <si>
    <t>专技3</t>
  </si>
  <si>
    <r>
      <rPr>
        <b/>
        <sz val="9"/>
        <rFont val="宋体"/>
        <charset val="134"/>
      </rPr>
      <t>本科：</t>
    </r>
    <r>
      <rPr>
        <sz val="9"/>
        <rFont val="宋体"/>
        <charset val="134"/>
      </rPr>
      <t xml:space="preserve">
临床医学（100201）
</t>
    </r>
    <r>
      <rPr>
        <b/>
        <sz val="9"/>
        <rFont val="宋体"/>
        <charset val="134"/>
      </rPr>
      <t>研究生：</t>
    </r>
    <r>
      <rPr>
        <sz val="9"/>
        <rFont val="宋体"/>
        <charset val="134"/>
      </rPr>
      <t xml:space="preserve">
耳鼻咽喉科学（100213、105117）
眼科学（100212、105116）</t>
    </r>
  </si>
  <si>
    <t>专技4</t>
  </si>
  <si>
    <r>
      <rPr>
        <b/>
        <sz val="9"/>
        <rFont val="宋体"/>
        <charset val="134"/>
      </rPr>
      <t>本科：</t>
    </r>
    <r>
      <rPr>
        <sz val="9"/>
        <rFont val="宋体"/>
        <charset val="134"/>
      </rPr>
      <t xml:space="preserve">
临床医学（100201）
</t>
    </r>
    <r>
      <rPr>
        <b/>
        <sz val="9"/>
        <rFont val="宋体"/>
        <charset val="134"/>
      </rPr>
      <t>研究生：</t>
    </r>
    <r>
      <rPr>
        <sz val="9"/>
        <rFont val="宋体"/>
        <charset val="134"/>
      </rPr>
      <t xml:space="preserve">
皮肤病与性病学（100206、105106）</t>
    </r>
  </si>
  <si>
    <t>专技5</t>
  </si>
  <si>
    <r>
      <rPr>
        <b/>
        <sz val="9"/>
        <rFont val="宋体"/>
        <charset val="134"/>
      </rPr>
      <t>本科：</t>
    </r>
    <r>
      <rPr>
        <sz val="9"/>
        <rFont val="宋体"/>
        <charset val="134"/>
      </rPr>
      <t xml:space="preserve">
临床医学（100201）
</t>
    </r>
    <r>
      <rPr>
        <b/>
        <sz val="9"/>
        <rFont val="宋体"/>
        <charset val="134"/>
      </rPr>
      <t>研究生：</t>
    </r>
    <r>
      <rPr>
        <sz val="9"/>
        <rFont val="宋体"/>
        <charset val="134"/>
      </rPr>
      <t xml:space="preserve">
康复医学与理疗学（100215、105110）</t>
    </r>
  </si>
  <si>
    <t>专技6</t>
  </si>
  <si>
    <r>
      <rPr>
        <b/>
        <sz val="9"/>
        <rFont val="宋体"/>
        <charset val="134"/>
      </rPr>
      <t>本科：</t>
    </r>
    <r>
      <rPr>
        <sz val="9"/>
        <rFont val="宋体"/>
        <charset val="134"/>
      </rPr>
      <t xml:space="preserve">
临床医学（100201）
</t>
    </r>
    <r>
      <rPr>
        <b/>
        <sz val="9"/>
        <rFont val="宋体"/>
        <charset val="134"/>
      </rPr>
      <t>研究生：</t>
    </r>
    <r>
      <rPr>
        <sz val="9"/>
        <rFont val="宋体"/>
        <charset val="134"/>
      </rPr>
      <t xml:space="preserve">
外科学（100210、105111）
骨科学（105113）</t>
    </r>
  </si>
  <si>
    <t>专技7</t>
  </si>
  <si>
    <r>
      <rPr>
        <b/>
        <sz val="9"/>
        <rFont val="宋体"/>
        <charset val="134"/>
      </rPr>
      <t xml:space="preserve">本科： </t>
    </r>
    <r>
      <rPr>
        <sz val="9"/>
        <rFont val="宋体"/>
        <charset val="134"/>
      </rPr>
      <t xml:space="preserve">
口腔医学类（1003）                 
</t>
    </r>
    <r>
      <rPr>
        <b/>
        <sz val="9"/>
        <rFont val="宋体"/>
        <charset val="134"/>
      </rPr>
      <t>研究生：</t>
    </r>
    <r>
      <rPr>
        <sz val="9"/>
        <rFont val="宋体"/>
        <charset val="134"/>
      </rPr>
      <t xml:space="preserve">
口腔医学（1003、1052）</t>
    </r>
  </si>
  <si>
    <t>具备口腔执业医师资格</t>
  </si>
  <si>
    <t>专技8</t>
  </si>
  <si>
    <r>
      <rPr>
        <b/>
        <sz val="9"/>
        <rFont val="宋体"/>
        <charset val="134"/>
      </rPr>
      <t>本科：</t>
    </r>
    <r>
      <rPr>
        <sz val="9"/>
        <rFont val="宋体"/>
        <charset val="134"/>
      </rPr>
      <t xml:space="preserve">
临床医学（100201）
儿科学（100207）
</t>
    </r>
    <r>
      <rPr>
        <b/>
        <sz val="9"/>
        <rFont val="宋体"/>
        <charset val="134"/>
      </rPr>
      <t xml:space="preserve">研究生：
</t>
    </r>
    <r>
      <rPr>
        <sz val="9"/>
        <rFont val="宋体"/>
        <charset val="134"/>
      </rPr>
      <t>儿科学（100202、105102）</t>
    </r>
  </si>
  <si>
    <t>专技9</t>
  </si>
  <si>
    <r>
      <rPr>
        <b/>
        <sz val="9"/>
        <rFont val="宋体"/>
        <charset val="134"/>
      </rPr>
      <t>本科：</t>
    </r>
    <r>
      <rPr>
        <sz val="9"/>
        <rFont val="宋体"/>
        <charset val="134"/>
      </rPr>
      <t xml:space="preserve">
临床医学（100201）
医学影像学（100203）
</t>
    </r>
    <r>
      <rPr>
        <b/>
        <sz val="9"/>
        <rFont val="宋体"/>
        <charset val="134"/>
      </rPr>
      <t>研究生：</t>
    </r>
    <r>
      <rPr>
        <sz val="9"/>
        <rFont val="宋体"/>
        <charset val="134"/>
      </rPr>
      <t xml:space="preserve">
影像医学与核医学（100207）
超声医学（105124）</t>
    </r>
  </si>
  <si>
    <t>专技10</t>
  </si>
  <si>
    <r>
      <rPr>
        <b/>
        <sz val="9"/>
        <rFont val="宋体"/>
        <charset val="134"/>
      </rPr>
      <t>本科：</t>
    </r>
    <r>
      <rPr>
        <sz val="9"/>
        <rFont val="宋体"/>
        <charset val="134"/>
      </rPr>
      <t xml:space="preserve">
中医学类（1005）
中西医结合类（1006）
</t>
    </r>
    <r>
      <rPr>
        <b/>
        <sz val="9"/>
        <rFont val="宋体"/>
        <charset val="134"/>
      </rPr>
      <t>研究生：</t>
    </r>
    <r>
      <rPr>
        <sz val="9"/>
        <rFont val="宋体"/>
        <charset val="134"/>
      </rPr>
      <t xml:space="preserve">
中医学（1005）
中西医结合（1006）
中医（1057）</t>
    </r>
  </si>
  <si>
    <t>具备中医执业医师资格</t>
  </si>
  <si>
    <t>专技11</t>
  </si>
  <si>
    <r>
      <rPr>
        <b/>
        <sz val="9"/>
        <rFont val="宋体"/>
        <charset val="134"/>
      </rPr>
      <t>本科：</t>
    </r>
    <r>
      <rPr>
        <sz val="9"/>
        <rFont val="宋体"/>
        <charset val="134"/>
      </rPr>
      <t xml:space="preserve">
临床医学类（1002）
</t>
    </r>
    <r>
      <rPr>
        <b/>
        <sz val="9"/>
        <rFont val="宋体"/>
        <charset val="134"/>
      </rPr>
      <t>研究生：</t>
    </r>
    <r>
      <rPr>
        <sz val="9"/>
        <rFont val="宋体"/>
        <charset val="134"/>
      </rPr>
      <t xml:space="preserve">
妇产科学（100211、105115）</t>
    </r>
  </si>
  <si>
    <t>专技12</t>
  </si>
  <si>
    <r>
      <rPr>
        <b/>
        <sz val="9"/>
        <rFont val="宋体"/>
        <charset val="134"/>
      </rPr>
      <t>本科：</t>
    </r>
    <r>
      <rPr>
        <sz val="9"/>
        <rFont val="宋体"/>
        <charset val="134"/>
      </rPr>
      <t xml:space="preserve">
中药学类（1008）
</t>
    </r>
    <r>
      <rPr>
        <b/>
        <sz val="9"/>
        <rFont val="宋体"/>
        <charset val="134"/>
      </rPr>
      <t>研究生：</t>
    </r>
    <r>
      <rPr>
        <sz val="9"/>
        <rFont val="宋体"/>
        <charset val="134"/>
      </rPr>
      <t xml:space="preserve">
中药学（1008、1056、0781）</t>
    </r>
  </si>
  <si>
    <t>具备中药师及以上资格</t>
  </si>
  <si>
    <t>专技13</t>
  </si>
  <si>
    <r>
      <rPr>
        <b/>
        <sz val="9"/>
        <rFont val="宋体"/>
        <charset val="134"/>
      </rPr>
      <t>本科</t>
    </r>
    <r>
      <rPr>
        <sz val="9"/>
        <rFont val="宋体"/>
        <charset val="134"/>
      </rPr>
      <t xml:space="preserve">：
药学类（1007）、药学（320301）
</t>
    </r>
    <r>
      <rPr>
        <b/>
        <sz val="9"/>
        <rFont val="宋体"/>
        <charset val="134"/>
      </rPr>
      <t>研究生：</t>
    </r>
    <r>
      <rPr>
        <sz val="9"/>
        <rFont val="宋体"/>
        <charset val="134"/>
      </rPr>
      <t xml:space="preserve">
药学（1007、1055、0780）</t>
    </r>
  </si>
  <si>
    <t>具备药师及以上资格</t>
  </si>
  <si>
    <t>专技14</t>
  </si>
  <si>
    <r>
      <rPr>
        <b/>
        <sz val="9"/>
        <rFont val="宋体"/>
        <charset val="134"/>
      </rPr>
      <t>本科：</t>
    </r>
    <r>
      <rPr>
        <sz val="9"/>
        <rFont val="宋体"/>
        <charset val="134"/>
      </rPr>
      <t xml:space="preserve">
护理学（101101）
</t>
    </r>
    <r>
      <rPr>
        <b/>
        <sz val="9"/>
        <rFont val="宋体"/>
        <charset val="134"/>
      </rPr>
      <t>研究生：</t>
    </r>
    <r>
      <rPr>
        <sz val="9"/>
        <rFont val="宋体"/>
        <charset val="134"/>
      </rPr>
      <t xml:space="preserve">
护理学（101100、078300）
护理（105400）</t>
    </r>
  </si>
  <si>
    <t>专技15</t>
  </si>
  <si>
    <r>
      <rPr>
        <b/>
        <sz val="9"/>
        <rFont val="宋体"/>
        <charset val="134"/>
      </rPr>
      <t>本科：</t>
    </r>
    <r>
      <rPr>
        <sz val="9"/>
        <rFont val="宋体"/>
        <charset val="134"/>
      </rPr>
      <t xml:space="preserve">
临床医学（100201）
医学影像学（100203）
放射医学（100206）
</t>
    </r>
    <r>
      <rPr>
        <b/>
        <sz val="9"/>
        <rFont val="宋体"/>
        <charset val="134"/>
      </rPr>
      <t>研究生：</t>
    </r>
    <r>
      <rPr>
        <sz val="9"/>
        <rFont val="宋体"/>
        <charset val="134"/>
      </rPr>
      <t xml:space="preserve">
影像医学与核医学（100207）
放射影像学（105123）
放射肿瘤学（105122）</t>
    </r>
  </si>
  <si>
    <t>专技16</t>
  </si>
  <si>
    <r>
      <rPr>
        <b/>
        <sz val="9"/>
        <rFont val="宋体"/>
        <charset val="134"/>
      </rPr>
      <t>本科：</t>
    </r>
    <r>
      <rPr>
        <sz val="9"/>
        <rFont val="宋体"/>
        <charset val="134"/>
      </rPr>
      <t xml:space="preserve">
医学影像技术（101003、320502）
</t>
    </r>
    <r>
      <rPr>
        <b/>
        <sz val="9"/>
        <rFont val="宋体"/>
        <charset val="134"/>
      </rPr>
      <t>研究生：</t>
    </r>
    <r>
      <rPr>
        <sz val="9"/>
        <rFont val="宋体"/>
        <charset val="134"/>
      </rPr>
      <t xml:space="preserve">
医学技术（101000、078200）
影像医学与核医学（100207）</t>
    </r>
  </si>
  <si>
    <t>具备放射医学技师及以上资格</t>
  </si>
  <si>
    <t>专技17</t>
  </si>
  <si>
    <r>
      <rPr>
        <b/>
        <sz val="9"/>
        <rFont val="宋体"/>
        <charset val="134"/>
      </rPr>
      <t>本科：</t>
    </r>
    <r>
      <rPr>
        <sz val="9"/>
        <rFont val="宋体"/>
        <charset val="134"/>
      </rPr>
      <t xml:space="preserve">
临床医学（100201）
麻醉学（100202）
</t>
    </r>
    <r>
      <rPr>
        <b/>
        <sz val="9"/>
        <rFont val="宋体"/>
        <charset val="134"/>
      </rPr>
      <t>研究生：</t>
    </r>
    <r>
      <rPr>
        <sz val="9"/>
        <rFont val="宋体"/>
        <charset val="134"/>
      </rPr>
      <t xml:space="preserve">
麻醉学（100217、105118）</t>
    </r>
  </si>
  <si>
    <t>专技18</t>
  </si>
  <si>
    <r>
      <rPr>
        <b/>
        <sz val="9"/>
        <rFont val="宋体"/>
        <charset val="134"/>
      </rPr>
      <t>本科：</t>
    </r>
    <r>
      <rPr>
        <sz val="9"/>
        <rFont val="宋体"/>
        <charset val="134"/>
      </rPr>
      <t xml:space="preserve">
医学检验技术（101001、320501）
医学实验技术（101002）
</t>
    </r>
    <r>
      <rPr>
        <b/>
        <sz val="9"/>
        <rFont val="宋体"/>
        <charset val="134"/>
      </rPr>
      <t>研究生：</t>
    </r>
    <r>
      <rPr>
        <sz val="9"/>
        <rFont val="宋体"/>
        <charset val="134"/>
      </rPr>
      <t xml:space="preserve">
医学技术（101000、078200）</t>
    </r>
  </si>
  <si>
    <t>具备检验师及以上资格</t>
  </si>
  <si>
    <t>专技19</t>
  </si>
  <si>
    <r>
      <rPr>
        <b/>
        <sz val="10"/>
        <rFont val="宋体"/>
        <charset val="134"/>
      </rPr>
      <t>本科：</t>
    </r>
    <r>
      <rPr>
        <sz val="10"/>
        <rFont val="宋体"/>
        <charset val="134"/>
      </rPr>
      <t xml:space="preserve">
临床医学（100201）
</t>
    </r>
    <r>
      <rPr>
        <b/>
        <sz val="10"/>
        <rFont val="宋体"/>
        <charset val="134"/>
      </rPr>
      <t>研究生：</t>
    </r>
    <r>
      <rPr>
        <sz val="10"/>
        <rFont val="宋体"/>
        <charset val="134"/>
      </rPr>
      <t xml:space="preserve">
病理学与病理生理学（100104、077804）
临床病理（105119）</t>
    </r>
  </si>
  <si>
    <t>专技20</t>
  </si>
  <si>
    <r>
      <rPr>
        <b/>
        <sz val="10"/>
        <rFont val="宋体"/>
        <charset val="134"/>
      </rPr>
      <t>本科：</t>
    </r>
    <r>
      <rPr>
        <sz val="10"/>
        <rFont val="宋体"/>
        <charset val="134"/>
      </rPr>
      <t xml:space="preserve">
临床医学类（1002）
</t>
    </r>
    <r>
      <rPr>
        <b/>
        <sz val="10"/>
        <rFont val="宋体"/>
        <charset val="134"/>
      </rPr>
      <t>研究生：</t>
    </r>
    <r>
      <rPr>
        <sz val="10"/>
        <rFont val="宋体"/>
        <charset val="134"/>
      </rPr>
      <t xml:space="preserve">
临床医学（1002、1051）</t>
    </r>
  </si>
  <si>
    <r>
      <rPr>
        <b/>
        <sz val="9"/>
        <rFont val="宋体"/>
        <charset val="134"/>
      </rPr>
      <t>本科：</t>
    </r>
    <r>
      <rPr>
        <sz val="9"/>
        <rFont val="宋体"/>
        <charset val="134"/>
      </rPr>
      <t xml:space="preserve">
心理学（071101）
应用心理学（071102）
</t>
    </r>
    <r>
      <rPr>
        <b/>
        <sz val="9"/>
        <rFont val="宋体"/>
        <charset val="134"/>
      </rPr>
      <t>研究生：</t>
    </r>
    <r>
      <rPr>
        <sz val="9"/>
        <rFont val="宋体"/>
        <charset val="134"/>
      </rPr>
      <t xml:space="preserve">
心理学（077100、040200）
应用心理学（077103、040203）                        应用心理（045400）</t>
    </r>
  </si>
  <si>
    <t>专技21</t>
  </si>
  <si>
    <r>
      <rPr>
        <b/>
        <sz val="9"/>
        <rFont val="宋体"/>
        <charset val="134"/>
      </rPr>
      <t>本科：</t>
    </r>
    <r>
      <rPr>
        <sz val="9"/>
        <rFont val="宋体"/>
        <charset val="134"/>
      </rPr>
      <t xml:space="preserve">
会计学（120203）
财务管理（120204）
审计学（120207）
经济学类（0201）
财政学类（0202）
金融学类（0203）
</t>
    </r>
    <r>
      <rPr>
        <b/>
        <sz val="9"/>
        <rFont val="宋体"/>
        <charset val="134"/>
      </rPr>
      <t>研究生：</t>
    </r>
    <r>
      <rPr>
        <sz val="9"/>
        <rFont val="宋体"/>
        <charset val="134"/>
      </rPr>
      <t xml:space="preserve">
会计学（120201）
理论经济学（0201）
应用经济学（0202）
统计学（0270、0714）
会计（1253）
审计（0257）
金融（0251）</t>
    </r>
  </si>
  <si>
    <t>具备助理会计师及以上资格</t>
  </si>
  <si>
    <r>
      <rPr>
        <b/>
        <sz val="10"/>
        <rFont val="宋体"/>
        <charset val="134"/>
      </rPr>
      <t>本科：</t>
    </r>
    <r>
      <rPr>
        <sz val="10"/>
        <rFont val="宋体"/>
        <charset val="134"/>
      </rPr>
      <t xml:space="preserve">公共管理类（1204）
</t>
    </r>
    <r>
      <rPr>
        <b/>
        <sz val="10"/>
        <rFont val="宋体"/>
        <charset val="134"/>
      </rPr>
      <t>研究生：</t>
    </r>
    <r>
      <rPr>
        <sz val="10"/>
        <rFont val="宋体"/>
        <charset val="134"/>
      </rPr>
      <t>公共管理（1204、1252）</t>
    </r>
  </si>
  <si>
    <r>
      <t>本科：</t>
    </r>
    <r>
      <rPr>
        <sz val="10"/>
        <rFont val="宋体"/>
        <charset val="134"/>
      </rPr>
      <t xml:space="preserve">
信息管理与信息系统（120102）
计算机类（0809、3102）
</t>
    </r>
    <r>
      <rPr>
        <b/>
        <sz val="10"/>
        <rFont val="宋体"/>
        <charset val="134"/>
      </rPr>
      <t>研究生：</t>
    </r>
    <r>
      <rPr>
        <sz val="10"/>
        <rFont val="宋体"/>
        <charset val="134"/>
      </rPr>
      <t xml:space="preserve">
计算机科学与技术（0812、0775）</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</si>
</sst>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8"/>
      <name val="宋体"/>
      <charset val="134"/>
    </font>
    <font>
      <sz val="10"/>
      <name val="宋体"/>
      <charset val="134"/>
    </font>
    <font>
      <sz val="10"/>
      <color indexed="8"/>
      <name val="宋体"/>
      <charset val="134"/>
    </font>
    <font>
      <sz val="9"/>
      <name val="宋体"/>
      <charset val="134"/>
    </font>
    <font>
      <sz val="10"/>
      <color rgb="FF000000"/>
      <name val="宋体"/>
      <charset val="134"/>
    </font>
    <font>
      <sz val="9"/>
      <color rgb="FF000000"/>
      <name val="宋体"/>
      <charset val="134"/>
    </font>
    <font>
      <sz val="9"/>
      <color rgb="FFFF0000"/>
      <name val="宋体"/>
      <charset val="134"/>
    </font>
    <font>
      <sz val="10"/>
      <color rgb="FFFF0000"/>
      <name val="宋体"/>
      <charset val="134"/>
    </font>
    <font>
      <b/>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scheme val="minor"/>
    </font>
    <font>
      <b/>
      <sz val="9"/>
      <color rgb="FF000000"/>
      <name val="宋体"/>
      <charset val="134"/>
    </font>
    <font>
      <b/>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6"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1" borderId="0" applyNumberFormat="0" applyBorder="0" applyAlignment="0" applyProtection="0">
      <alignment vertical="center"/>
    </xf>
    <xf numFmtId="0" fontId="17" fillId="0" borderId="8" applyNumberFormat="0" applyFill="0" applyAlignment="0" applyProtection="0">
      <alignment vertical="center"/>
    </xf>
    <xf numFmtId="0" fontId="14" fillId="12" borderId="0" applyNumberFormat="0" applyBorder="0" applyAlignment="0" applyProtection="0">
      <alignment vertical="center"/>
    </xf>
    <xf numFmtId="0" fontId="23" fillId="13" borderId="9" applyNumberFormat="0" applyAlignment="0" applyProtection="0">
      <alignment vertical="center"/>
    </xf>
    <xf numFmtId="0" fontId="24" fillId="13" borderId="5" applyNumberFormat="0" applyAlignment="0" applyProtection="0">
      <alignment vertical="center"/>
    </xf>
    <xf numFmtId="0" fontId="25" fillId="14" borderId="10"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7" borderId="0" applyNumberFormat="0" applyBorder="0" applyAlignment="0" applyProtection="0">
      <alignment vertical="center"/>
    </xf>
    <xf numFmtId="0" fontId="0" fillId="0" borderId="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0" fillId="0" borderId="0"/>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0" borderId="0">
      <alignment vertical="center"/>
    </xf>
    <xf numFmtId="0" fontId="4" fillId="0" borderId="0">
      <alignment vertical="center"/>
    </xf>
  </cellStyleXfs>
  <cellXfs count="36">
    <xf numFmtId="0" fontId="0" fillId="0" borderId="0" xfId="0"/>
    <xf numFmtId="0" fontId="0" fillId="0" borderId="0" xfId="0" applyFont="1" applyBorder="1"/>
    <xf numFmtId="0" fontId="0" fillId="0" borderId="0" xfId="0" applyFill="1" applyBorder="1"/>
    <xf numFmtId="0" fontId="0" fillId="0" borderId="0" xfId="0" applyBorder="1"/>
    <xf numFmtId="0" fontId="0" fillId="0" borderId="0" xfId="0" applyBorder="1" applyAlignment="1">
      <alignment horizontal="left" wrapText="1"/>
    </xf>
    <xf numFmtId="0" fontId="0" fillId="0" borderId="0" xfId="0" applyBorder="1" applyAlignment="1">
      <alignment horizont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3" fillId="0" borderId="2" xfId="0" applyFont="1" applyBorder="1" applyAlignment="1">
      <alignment horizontal="center" vertical="center" wrapText="1"/>
    </xf>
    <xf numFmtId="0" fontId="2" fillId="0" borderId="2" xfId="0" applyFont="1" applyBorder="1" applyAlignment="1">
      <alignment horizontal="left" vertical="center"/>
    </xf>
    <xf numFmtId="0" fontId="4" fillId="0" borderId="2" xfId="0" applyFont="1" applyBorder="1" applyAlignment="1">
      <alignment horizontal="left" vertical="center" wrapText="1"/>
    </xf>
    <xf numFmtId="0" fontId="0" fillId="0" borderId="2" xfId="0" applyBorder="1"/>
    <xf numFmtId="0" fontId="4"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0" fillId="0" borderId="2" xfId="0" applyBorder="1" applyAlignment="1">
      <alignment horizontal="center"/>
    </xf>
    <xf numFmtId="0" fontId="5" fillId="2"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4" fillId="0" borderId="2" xfId="58" applyFont="1" applyFill="1" applyBorder="1" applyAlignment="1">
      <alignment horizontal="center" vertical="center" wrapText="1"/>
    </xf>
    <xf numFmtId="0" fontId="4" fillId="3" borderId="2" xfId="58" applyFont="1" applyFill="1" applyBorder="1" applyAlignment="1">
      <alignment horizontal="center" vertical="center" wrapText="1"/>
    </xf>
    <xf numFmtId="0" fontId="2" fillId="0" borderId="2" xfId="58" applyFont="1" applyFill="1" applyBorder="1" applyAlignment="1">
      <alignment horizontal="center" vertical="center" wrapText="1"/>
    </xf>
    <xf numFmtId="0" fontId="2" fillId="3" borderId="2" xfId="58"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常规 11 2 2 2" xfId="40"/>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6 2" xfId="49"/>
    <cellStyle name="40% - 强调文字颜色 6" xfId="50" builtinId="51"/>
    <cellStyle name="60% - 强调文字颜色 6" xfId="51" builtinId="52"/>
    <cellStyle name="常规 11" xfId="52"/>
    <cellStyle name="常规 17" xfId="53"/>
    <cellStyle name="常规 19" xfId="54"/>
    <cellStyle name="常规 2" xfId="55"/>
    <cellStyle name="常规 3" xfId="56"/>
    <cellStyle name="常规 4" xfId="57"/>
    <cellStyle name="常规_Sheet1"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tabSelected="1" workbookViewId="0">
      <pane xSplit="3" ySplit="3" topLeftCell="D61" activePane="bottomRight" state="frozen"/>
      <selection/>
      <selection pane="topRight"/>
      <selection pane="bottomLeft"/>
      <selection pane="bottomRight" activeCell="G64" sqref="G64"/>
    </sheetView>
  </sheetViews>
  <sheetFormatPr defaultColWidth="9" defaultRowHeight="14.25"/>
  <cols>
    <col min="1" max="1" width="6.125" style="3" customWidth="1"/>
    <col min="2" max="2" width="12.875" style="3" customWidth="1"/>
    <col min="3" max="3" width="23.25" style="3" customWidth="1"/>
    <col min="4" max="4" width="8.375" style="3" customWidth="1"/>
    <col min="5" max="5" width="8" style="3" customWidth="1"/>
    <col min="6" max="6" width="7.125" style="3" customWidth="1"/>
    <col min="7" max="7" width="9.5" style="3" customWidth="1"/>
    <col min="8" max="8" width="7.625" style="3" customWidth="1"/>
    <col min="9" max="9" width="6.625" style="3" customWidth="1"/>
    <col min="10" max="10" width="6.125" style="3" customWidth="1"/>
    <col min="11" max="11" width="5.625" style="3" customWidth="1"/>
    <col min="12" max="12" width="24.25" style="4" customWidth="1"/>
    <col min="13" max="13" width="8.25" style="3" customWidth="1"/>
    <col min="14" max="14" width="7.875" style="3" customWidth="1"/>
    <col min="15" max="15" width="10.25" style="5" customWidth="1"/>
    <col min="16" max="16" width="9" style="3" customWidth="1"/>
    <col min="17" max="18" width="15.625" style="3" customWidth="1"/>
    <col min="19" max="244" width="9" style="3"/>
    <col min="245" max="245" width="3.75" style="3" customWidth="1"/>
    <col min="246" max="246" width="10" style="3" customWidth="1"/>
    <col min="247" max="247" width="4.375" style="3" customWidth="1"/>
    <col min="248" max="248" width="4.875" style="3" customWidth="1"/>
    <col min="249" max="249" width="4.25" style="3" customWidth="1"/>
    <col min="250" max="250" width="3.875" style="3" customWidth="1"/>
    <col min="251" max="251" width="6.625" style="3" customWidth="1"/>
    <col min="252" max="253" width="5.625" style="3" customWidth="1"/>
    <col min="254" max="254" width="24.25" style="3" customWidth="1"/>
    <col min="255" max="255" width="8.25" style="3" customWidth="1"/>
    <col min="256" max="256" width="6.75" style="3" customWidth="1"/>
    <col min="257" max="257" width="8.125" style="3" customWidth="1"/>
    <col min="258" max="259" width="7.5" style="3" customWidth="1"/>
    <col min="260" max="500" width="9" style="3"/>
    <col min="501" max="501" width="3.75" style="3" customWidth="1"/>
    <col min="502" max="502" width="10" style="3" customWidth="1"/>
    <col min="503" max="503" width="4.375" style="3" customWidth="1"/>
    <col min="504" max="504" width="4.875" style="3" customWidth="1"/>
    <col min="505" max="505" width="4.25" style="3" customWidth="1"/>
    <col min="506" max="506" width="3.875" style="3" customWidth="1"/>
    <col min="507" max="507" width="6.625" style="3" customWidth="1"/>
    <col min="508" max="509" width="5.625" style="3" customWidth="1"/>
    <col min="510" max="510" width="24.25" style="3" customWidth="1"/>
    <col min="511" max="511" width="8.25" style="3" customWidth="1"/>
    <col min="512" max="512" width="6.75" style="3" customWidth="1"/>
    <col min="513" max="513" width="8.125" style="3" customWidth="1"/>
    <col min="514" max="515" width="7.5" style="3" customWidth="1"/>
    <col min="516" max="756" width="9" style="3"/>
    <col min="757" max="757" width="3.75" style="3" customWidth="1"/>
    <col min="758" max="758" width="10" style="3" customWidth="1"/>
    <col min="759" max="759" width="4.375" style="3" customWidth="1"/>
    <col min="760" max="760" width="4.875" style="3" customWidth="1"/>
    <col min="761" max="761" width="4.25" style="3" customWidth="1"/>
    <col min="762" max="762" width="3.875" style="3" customWidth="1"/>
    <col min="763" max="763" width="6.625" style="3" customWidth="1"/>
    <col min="764" max="765" width="5.625" style="3" customWidth="1"/>
    <col min="766" max="766" width="24.25" style="3" customWidth="1"/>
    <col min="767" max="767" width="8.25" style="3" customWidth="1"/>
    <col min="768" max="768" width="6.75" style="3" customWidth="1"/>
    <col min="769" max="769" width="8.125" style="3" customWidth="1"/>
    <col min="770" max="771" width="7.5" style="3" customWidth="1"/>
    <col min="772" max="1012" width="9" style="3"/>
    <col min="1013" max="1013" width="3.75" style="3" customWidth="1"/>
    <col min="1014" max="1014" width="10" style="3" customWidth="1"/>
    <col min="1015" max="1015" width="4.375" style="3" customWidth="1"/>
    <col min="1016" max="1016" width="4.875" style="3" customWidth="1"/>
    <col min="1017" max="1017" width="4.25" style="3" customWidth="1"/>
    <col min="1018" max="1018" width="3.875" style="3" customWidth="1"/>
    <col min="1019" max="1019" width="6.625" style="3" customWidth="1"/>
    <col min="1020" max="1021" width="5.625" style="3" customWidth="1"/>
    <col min="1022" max="1022" width="24.25" style="3" customWidth="1"/>
    <col min="1023" max="1023" width="8.25" style="3" customWidth="1"/>
    <col min="1024" max="1024" width="6.75" style="3" customWidth="1"/>
    <col min="1025" max="1025" width="8.125" style="3" customWidth="1"/>
    <col min="1026" max="1027" width="7.5" style="3" customWidth="1"/>
    <col min="1028" max="1268" width="9" style="3"/>
    <col min="1269" max="1269" width="3.75" style="3" customWidth="1"/>
    <col min="1270" max="1270" width="10" style="3" customWidth="1"/>
    <col min="1271" max="1271" width="4.375" style="3" customWidth="1"/>
    <col min="1272" max="1272" width="4.875" style="3" customWidth="1"/>
    <col min="1273" max="1273" width="4.25" style="3" customWidth="1"/>
    <col min="1274" max="1274" width="3.875" style="3" customWidth="1"/>
    <col min="1275" max="1275" width="6.625" style="3" customWidth="1"/>
    <col min="1276" max="1277" width="5.625" style="3" customWidth="1"/>
    <col min="1278" max="1278" width="24.25" style="3" customWidth="1"/>
    <col min="1279" max="1279" width="8.25" style="3" customWidth="1"/>
    <col min="1280" max="1280" width="6.75" style="3" customWidth="1"/>
    <col min="1281" max="1281" width="8.125" style="3" customWidth="1"/>
    <col min="1282" max="1283" width="7.5" style="3" customWidth="1"/>
    <col min="1284" max="1524" width="9" style="3"/>
    <col min="1525" max="1525" width="3.75" style="3" customWidth="1"/>
    <col min="1526" max="1526" width="10" style="3" customWidth="1"/>
    <col min="1527" max="1527" width="4.375" style="3" customWidth="1"/>
    <col min="1528" max="1528" width="4.875" style="3" customWidth="1"/>
    <col min="1529" max="1529" width="4.25" style="3" customWidth="1"/>
    <col min="1530" max="1530" width="3.875" style="3" customWidth="1"/>
    <col min="1531" max="1531" width="6.625" style="3" customWidth="1"/>
    <col min="1532" max="1533" width="5.625" style="3" customWidth="1"/>
    <col min="1534" max="1534" width="24.25" style="3" customWidth="1"/>
    <col min="1535" max="1535" width="8.25" style="3" customWidth="1"/>
    <col min="1536" max="1536" width="6.75" style="3" customWidth="1"/>
    <col min="1537" max="1537" width="8.125" style="3" customWidth="1"/>
    <col min="1538" max="1539" width="7.5" style="3" customWidth="1"/>
    <col min="1540" max="1780" width="9" style="3"/>
    <col min="1781" max="1781" width="3.75" style="3" customWidth="1"/>
    <col min="1782" max="1782" width="10" style="3" customWidth="1"/>
    <col min="1783" max="1783" width="4.375" style="3" customWidth="1"/>
    <col min="1784" max="1784" width="4.875" style="3" customWidth="1"/>
    <col min="1785" max="1785" width="4.25" style="3" customWidth="1"/>
    <col min="1786" max="1786" width="3.875" style="3" customWidth="1"/>
    <col min="1787" max="1787" width="6.625" style="3" customWidth="1"/>
    <col min="1788" max="1789" width="5.625" style="3" customWidth="1"/>
    <col min="1790" max="1790" width="24.25" style="3" customWidth="1"/>
    <col min="1791" max="1791" width="8.25" style="3" customWidth="1"/>
    <col min="1792" max="1792" width="6.75" style="3" customWidth="1"/>
    <col min="1793" max="1793" width="8.125" style="3" customWidth="1"/>
    <col min="1794" max="1795" width="7.5" style="3" customWidth="1"/>
    <col min="1796" max="2036" width="9" style="3"/>
    <col min="2037" max="2037" width="3.75" style="3" customWidth="1"/>
    <col min="2038" max="2038" width="10" style="3" customWidth="1"/>
    <col min="2039" max="2039" width="4.375" style="3" customWidth="1"/>
    <col min="2040" max="2040" width="4.875" style="3" customWidth="1"/>
    <col min="2041" max="2041" width="4.25" style="3" customWidth="1"/>
    <col min="2042" max="2042" width="3.875" style="3" customWidth="1"/>
    <col min="2043" max="2043" width="6.625" style="3" customWidth="1"/>
    <col min="2044" max="2045" width="5.625" style="3" customWidth="1"/>
    <col min="2046" max="2046" width="24.25" style="3" customWidth="1"/>
    <col min="2047" max="2047" width="8.25" style="3" customWidth="1"/>
    <col min="2048" max="2048" width="6.75" style="3" customWidth="1"/>
    <col min="2049" max="2049" width="8.125" style="3" customWidth="1"/>
    <col min="2050" max="2051" width="7.5" style="3" customWidth="1"/>
    <col min="2052" max="2292" width="9" style="3"/>
    <col min="2293" max="2293" width="3.75" style="3" customWidth="1"/>
    <col min="2294" max="2294" width="10" style="3" customWidth="1"/>
    <col min="2295" max="2295" width="4.375" style="3" customWidth="1"/>
    <col min="2296" max="2296" width="4.875" style="3" customWidth="1"/>
    <col min="2297" max="2297" width="4.25" style="3" customWidth="1"/>
    <col min="2298" max="2298" width="3.875" style="3" customWidth="1"/>
    <col min="2299" max="2299" width="6.625" style="3" customWidth="1"/>
    <col min="2300" max="2301" width="5.625" style="3" customWidth="1"/>
    <col min="2302" max="2302" width="24.25" style="3" customWidth="1"/>
    <col min="2303" max="2303" width="8.25" style="3" customWidth="1"/>
    <col min="2304" max="2304" width="6.75" style="3" customWidth="1"/>
    <col min="2305" max="2305" width="8.125" style="3" customWidth="1"/>
    <col min="2306" max="2307" width="7.5" style="3" customWidth="1"/>
    <col min="2308" max="2548" width="9" style="3"/>
    <col min="2549" max="2549" width="3.75" style="3" customWidth="1"/>
    <col min="2550" max="2550" width="10" style="3" customWidth="1"/>
    <col min="2551" max="2551" width="4.375" style="3" customWidth="1"/>
    <col min="2552" max="2552" width="4.875" style="3" customWidth="1"/>
    <col min="2553" max="2553" width="4.25" style="3" customWidth="1"/>
    <col min="2554" max="2554" width="3.875" style="3" customWidth="1"/>
    <col min="2555" max="2555" width="6.625" style="3" customWidth="1"/>
    <col min="2556" max="2557" width="5.625" style="3" customWidth="1"/>
    <col min="2558" max="2558" width="24.25" style="3" customWidth="1"/>
    <col min="2559" max="2559" width="8.25" style="3" customWidth="1"/>
    <col min="2560" max="2560" width="6.75" style="3" customWidth="1"/>
    <col min="2561" max="2561" width="8.125" style="3" customWidth="1"/>
    <col min="2562" max="2563" width="7.5" style="3" customWidth="1"/>
    <col min="2564" max="2804" width="9" style="3"/>
    <col min="2805" max="2805" width="3.75" style="3" customWidth="1"/>
    <col min="2806" max="2806" width="10" style="3" customWidth="1"/>
    <col min="2807" max="2807" width="4.375" style="3" customWidth="1"/>
    <col min="2808" max="2808" width="4.875" style="3" customWidth="1"/>
    <col min="2809" max="2809" width="4.25" style="3" customWidth="1"/>
    <col min="2810" max="2810" width="3.875" style="3" customWidth="1"/>
    <col min="2811" max="2811" width="6.625" style="3" customWidth="1"/>
    <col min="2812" max="2813" width="5.625" style="3" customWidth="1"/>
    <col min="2814" max="2814" width="24.25" style="3" customWidth="1"/>
    <col min="2815" max="2815" width="8.25" style="3" customWidth="1"/>
    <col min="2816" max="2816" width="6.75" style="3" customWidth="1"/>
    <col min="2817" max="2817" width="8.125" style="3" customWidth="1"/>
    <col min="2818" max="2819" width="7.5" style="3" customWidth="1"/>
    <col min="2820" max="3060" width="9" style="3"/>
    <col min="3061" max="3061" width="3.75" style="3" customWidth="1"/>
    <col min="3062" max="3062" width="10" style="3" customWidth="1"/>
    <col min="3063" max="3063" width="4.375" style="3" customWidth="1"/>
    <col min="3064" max="3064" width="4.875" style="3" customWidth="1"/>
    <col min="3065" max="3065" width="4.25" style="3" customWidth="1"/>
    <col min="3066" max="3066" width="3.875" style="3" customWidth="1"/>
    <col min="3067" max="3067" width="6.625" style="3" customWidth="1"/>
    <col min="3068" max="3069" width="5.625" style="3" customWidth="1"/>
    <col min="3070" max="3070" width="24.25" style="3" customWidth="1"/>
    <col min="3071" max="3071" width="8.25" style="3" customWidth="1"/>
    <col min="3072" max="3072" width="6.75" style="3" customWidth="1"/>
    <col min="3073" max="3073" width="8.125" style="3" customWidth="1"/>
    <col min="3074" max="3075" width="7.5" style="3" customWidth="1"/>
    <col min="3076" max="3316" width="9" style="3"/>
    <col min="3317" max="3317" width="3.75" style="3" customWidth="1"/>
    <col min="3318" max="3318" width="10" style="3" customWidth="1"/>
    <col min="3319" max="3319" width="4.375" style="3" customWidth="1"/>
    <col min="3320" max="3320" width="4.875" style="3" customWidth="1"/>
    <col min="3321" max="3321" width="4.25" style="3" customWidth="1"/>
    <col min="3322" max="3322" width="3.875" style="3" customWidth="1"/>
    <col min="3323" max="3323" width="6.625" style="3" customWidth="1"/>
    <col min="3324" max="3325" width="5.625" style="3" customWidth="1"/>
    <col min="3326" max="3326" width="24.25" style="3" customWidth="1"/>
    <col min="3327" max="3327" width="8.25" style="3" customWidth="1"/>
    <col min="3328" max="3328" width="6.75" style="3" customWidth="1"/>
    <col min="3329" max="3329" width="8.125" style="3" customWidth="1"/>
    <col min="3330" max="3331" width="7.5" style="3" customWidth="1"/>
    <col min="3332" max="3572" width="9" style="3"/>
    <col min="3573" max="3573" width="3.75" style="3" customWidth="1"/>
    <col min="3574" max="3574" width="10" style="3" customWidth="1"/>
    <col min="3575" max="3575" width="4.375" style="3" customWidth="1"/>
    <col min="3576" max="3576" width="4.875" style="3" customWidth="1"/>
    <col min="3577" max="3577" width="4.25" style="3" customWidth="1"/>
    <col min="3578" max="3578" width="3.875" style="3" customWidth="1"/>
    <col min="3579" max="3579" width="6.625" style="3" customWidth="1"/>
    <col min="3580" max="3581" width="5.625" style="3" customWidth="1"/>
    <col min="3582" max="3582" width="24.25" style="3" customWidth="1"/>
    <col min="3583" max="3583" width="8.25" style="3" customWidth="1"/>
    <col min="3584" max="3584" width="6.75" style="3" customWidth="1"/>
    <col min="3585" max="3585" width="8.125" style="3" customWidth="1"/>
    <col min="3586" max="3587" width="7.5" style="3" customWidth="1"/>
    <col min="3588" max="3828" width="9" style="3"/>
    <col min="3829" max="3829" width="3.75" style="3" customWidth="1"/>
    <col min="3830" max="3830" width="10" style="3" customWidth="1"/>
    <col min="3831" max="3831" width="4.375" style="3" customWidth="1"/>
    <col min="3832" max="3832" width="4.875" style="3" customWidth="1"/>
    <col min="3833" max="3833" width="4.25" style="3" customWidth="1"/>
    <col min="3834" max="3834" width="3.875" style="3" customWidth="1"/>
    <col min="3835" max="3835" width="6.625" style="3" customWidth="1"/>
    <col min="3836" max="3837" width="5.625" style="3" customWidth="1"/>
    <col min="3838" max="3838" width="24.25" style="3" customWidth="1"/>
    <col min="3839" max="3839" width="8.25" style="3" customWidth="1"/>
    <col min="3840" max="3840" width="6.75" style="3" customWidth="1"/>
    <col min="3841" max="3841" width="8.125" style="3" customWidth="1"/>
    <col min="3842" max="3843" width="7.5" style="3" customWidth="1"/>
    <col min="3844" max="4084" width="9" style="3"/>
    <col min="4085" max="4085" width="3.75" style="3" customWidth="1"/>
    <col min="4086" max="4086" width="10" style="3" customWidth="1"/>
    <col min="4087" max="4087" width="4.375" style="3" customWidth="1"/>
    <col min="4088" max="4088" width="4.875" style="3" customWidth="1"/>
    <col min="4089" max="4089" width="4.25" style="3" customWidth="1"/>
    <col min="4090" max="4090" width="3.875" style="3" customWidth="1"/>
    <col min="4091" max="4091" width="6.625" style="3" customWidth="1"/>
    <col min="4092" max="4093" width="5.625" style="3" customWidth="1"/>
    <col min="4094" max="4094" width="24.25" style="3" customWidth="1"/>
    <col min="4095" max="4095" width="8.25" style="3" customWidth="1"/>
    <col min="4096" max="4096" width="6.75" style="3" customWidth="1"/>
    <col min="4097" max="4097" width="8.125" style="3" customWidth="1"/>
    <col min="4098" max="4099" width="7.5" style="3" customWidth="1"/>
    <col min="4100" max="4340" width="9" style="3"/>
    <col min="4341" max="4341" width="3.75" style="3" customWidth="1"/>
    <col min="4342" max="4342" width="10" style="3" customWidth="1"/>
    <col min="4343" max="4343" width="4.375" style="3" customWidth="1"/>
    <col min="4344" max="4344" width="4.875" style="3" customWidth="1"/>
    <col min="4345" max="4345" width="4.25" style="3" customWidth="1"/>
    <col min="4346" max="4346" width="3.875" style="3" customWidth="1"/>
    <col min="4347" max="4347" width="6.625" style="3" customWidth="1"/>
    <col min="4348" max="4349" width="5.625" style="3" customWidth="1"/>
    <col min="4350" max="4350" width="24.25" style="3" customWidth="1"/>
    <col min="4351" max="4351" width="8.25" style="3" customWidth="1"/>
    <col min="4352" max="4352" width="6.75" style="3" customWidth="1"/>
    <col min="4353" max="4353" width="8.125" style="3" customWidth="1"/>
    <col min="4354" max="4355" width="7.5" style="3" customWidth="1"/>
    <col min="4356" max="4596" width="9" style="3"/>
    <col min="4597" max="4597" width="3.75" style="3" customWidth="1"/>
    <col min="4598" max="4598" width="10" style="3" customWidth="1"/>
    <col min="4599" max="4599" width="4.375" style="3" customWidth="1"/>
    <col min="4600" max="4600" width="4.875" style="3" customWidth="1"/>
    <col min="4601" max="4601" width="4.25" style="3" customWidth="1"/>
    <col min="4602" max="4602" width="3.875" style="3" customWidth="1"/>
    <col min="4603" max="4603" width="6.625" style="3" customWidth="1"/>
    <col min="4604" max="4605" width="5.625" style="3" customWidth="1"/>
    <col min="4606" max="4606" width="24.25" style="3" customWidth="1"/>
    <col min="4607" max="4607" width="8.25" style="3" customWidth="1"/>
    <col min="4608" max="4608" width="6.75" style="3" customWidth="1"/>
    <col min="4609" max="4609" width="8.125" style="3" customWidth="1"/>
    <col min="4610" max="4611" width="7.5" style="3" customWidth="1"/>
    <col min="4612" max="4852" width="9" style="3"/>
    <col min="4853" max="4853" width="3.75" style="3" customWidth="1"/>
    <col min="4854" max="4854" width="10" style="3" customWidth="1"/>
    <col min="4855" max="4855" width="4.375" style="3" customWidth="1"/>
    <col min="4856" max="4856" width="4.875" style="3" customWidth="1"/>
    <col min="4857" max="4857" width="4.25" style="3" customWidth="1"/>
    <col min="4858" max="4858" width="3.875" style="3" customWidth="1"/>
    <col min="4859" max="4859" width="6.625" style="3" customWidth="1"/>
    <col min="4860" max="4861" width="5.625" style="3" customWidth="1"/>
    <col min="4862" max="4862" width="24.25" style="3" customWidth="1"/>
    <col min="4863" max="4863" width="8.25" style="3" customWidth="1"/>
    <col min="4864" max="4864" width="6.75" style="3" customWidth="1"/>
    <col min="4865" max="4865" width="8.125" style="3" customWidth="1"/>
    <col min="4866" max="4867" width="7.5" style="3" customWidth="1"/>
    <col min="4868" max="5108" width="9" style="3"/>
    <col min="5109" max="5109" width="3.75" style="3" customWidth="1"/>
    <col min="5110" max="5110" width="10" style="3" customWidth="1"/>
    <col min="5111" max="5111" width="4.375" style="3" customWidth="1"/>
    <col min="5112" max="5112" width="4.875" style="3" customWidth="1"/>
    <col min="5113" max="5113" width="4.25" style="3" customWidth="1"/>
    <col min="5114" max="5114" width="3.875" style="3" customWidth="1"/>
    <col min="5115" max="5115" width="6.625" style="3" customWidth="1"/>
    <col min="5116" max="5117" width="5.625" style="3" customWidth="1"/>
    <col min="5118" max="5118" width="24.25" style="3" customWidth="1"/>
    <col min="5119" max="5119" width="8.25" style="3" customWidth="1"/>
    <col min="5120" max="5120" width="6.75" style="3" customWidth="1"/>
    <col min="5121" max="5121" width="8.125" style="3" customWidth="1"/>
    <col min="5122" max="5123" width="7.5" style="3" customWidth="1"/>
    <col min="5124" max="5364" width="9" style="3"/>
    <col min="5365" max="5365" width="3.75" style="3" customWidth="1"/>
    <col min="5366" max="5366" width="10" style="3" customWidth="1"/>
    <col min="5367" max="5367" width="4.375" style="3" customWidth="1"/>
    <col min="5368" max="5368" width="4.875" style="3" customWidth="1"/>
    <col min="5369" max="5369" width="4.25" style="3" customWidth="1"/>
    <col min="5370" max="5370" width="3.875" style="3" customWidth="1"/>
    <col min="5371" max="5371" width="6.625" style="3" customWidth="1"/>
    <col min="5372" max="5373" width="5.625" style="3" customWidth="1"/>
    <col min="5374" max="5374" width="24.25" style="3" customWidth="1"/>
    <col min="5375" max="5375" width="8.25" style="3" customWidth="1"/>
    <col min="5376" max="5376" width="6.75" style="3" customWidth="1"/>
    <col min="5377" max="5377" width="8.125" style="3" customWidth="1"/>
    <col min="5378" max="5379" width="7.5" style="3" customWidth="1"/>
    <col min="5380" max="5620" width="9" style="3"/>
    <col min="5621" max="5621" width="3.75" style="3" customWidth="1"/>
    <col min="5622" max="5622" width="10" style="3" customWidth="1"/>
    <col min="5623" max="5623" width="4.375" style="3" customWidth="1"/>
    <col min="5624" max="5624" width="4.875" style="3" customWidth="1"/>
    <col min="5625" max="5625" width="4.25" style="3" customWidth="1"/>
    <col min="5626" max="5626" width="3.875" style="3" customWidth="1"/>
    <col min="5627" max="5627" width="6.625" style="3" customWidth="1"/>
    <col min="5628" max="5629" width="5.625" style="3" customWidth="1"/>
    <col min="5630" max="5630" width="24.25" style="3" customWidth="1"/>
    <col min="5631" max="5631" width="8.25" style="3" customWidth="1"/>
    <col min="5632" max="5632" width="6.75" style="3" customWidth="1"/>
    <col min="5633" max="5633" width="8.125" style="3" customWidth="1"/>
    <col min="5634" max="5635" width="7.5" style="3" customWidth="1"/>
    <col min="5636" max="5876" width="9" style="3"/>
    <col min="5877" max="5877" width="3.75" style="3" customWidth="1"/>
    <col min="5878" max="5878" width="10" style="3" customWidth="1"/>
    <col min="5879" max="5879" width="4.375" style="3" customWidth="1"/>
    <col min="5880" max="5880" width="4.875" style="3" customWidth="1"/>
    <col min="5881" max="5881" width="4.25" style="3" customWidth="1"/>
    <col min="5882" max="5882" width="3.875" style="3" customWidth="1"/>
    <col min="5883" max="5883" width="6.625" style="3" customWidth="1"/>
    <col min="5884" max="5885" width="5.625" style="3" customWidth="1"/>
    <col min="5886" max="5886" width="24.25" style="3" customWidth="1"/>
    <col min="5887" max="5887" width="8.25" style="3" customWidth="1"/>
    <col min="5888" max="5888" width="6.75" style="3" customWidth="1"/>
    <col min="5889" max="5889" width="8.125" style="3" customWidth="1"/>
    <col min="5890" max="5891" width="7.5" style="3" customWidth="1"/>
    <col min="5892" max="6132" width="9" style="3"/>
    <col min="6133" max="6133" width="3.75" style="3" customWidth="1"/>
    <col min="6134" max="6134" width="10" style="3" customWidth="1"/>
    <col min="6135" max="6135" width="4.375" style="3" customWidth="1"/>
    <col min="6136" max="6136" width="4.875" style="3" customWidth="1"/>
    <col min="6137" max="6137" width="4.25" style="3" customWidth="1"/>
    <col min="6138" max="6138" width="3.875" style="3" customWidth="1"/>
    <col min="6139" max="6139" width="6.625" style="3" customWidth="1"/>
    <col min="6140" max="6141" width="5.625" style="3" customWidth="1"/>
    <col min="6142" max="6142" width="24.25" style="3" customWidth="1"/>
    <col min="6143" max="6143" width="8.25" style="3" customWidth="1"/>
    <col min="6144" max="6144" width="6.75" style="3" customWidth="1"/>
    <col min="6145" max="6145" width="8.125" style="3" customWidth="1"/>
    <col min="6146" max="6147" width="7.5" style="3" customWidth="1"/>
    <col min="6148" max="6388" width="9" style="3"/>
    <col min="6389" max="6389" width="3.75" style="3" customWidth="1"/>
    <col min="6390" max="6390" width="10" style="3" customWidth="1"/>
    <col min="6391" max="6391" width="4.375" style="3" customWidth="1"/>
    <col min="6392" max="6392" width="4.875" style="3" customWidth="1"/>
    <col min="6393" max="6393" width="4.25" style="3" customWidth="1"/>
    <col min="6394" max="6394" width="3.875" style="3" customWidth="1"/>
    <col min="6395" max="6395" width="6.625" style="3" customWidth="1"/>
    <col min="6396" max="6397" width="5.625" style="3" customWidth="1"/>
    <col min="6398" max="6398" width="24.25" style="3" customWidth="1"/>
    <col min="6399" max="6399" width="8.25" style="3" customWidth="1"/>
    <col min="6400" max="6400" width="6.75" style="3" customWidth="1"/>
    <col min="6401" max="6401" width="8.125" style="3" customWidth="1"/>
    <col min="6402" max="6403" width="7.5" style="3" customWidth="1"/>
    <col min="6404" max="6644" width="9" style="3"/>
    <col min="6645" max="6645" width="3.75" style="3" customWidth="1"/>
    <col min="6646" max="6646" width="10" style="3" customWidth="1"/>
    <col min="6647" max="6647" width="4.375" style="3" customWidth="1"/>
    <col min="6648" max="6648" width="4.875" style="3" customWidth="1"/>
    <col min="6649" max="6649" width="4.25" style="3" customWidth="1"/>
    <col min="6650" max="6650" width="3.875" style="3" customWidth="1"/>
    <col min="6651" max="6651" width="6.625" style="3" customWidth="1"/>
    <col min="6652" max="6653" width="5.625" style="3" customWidth="1"/>
    <col min="6654" max="6654" width="24.25" style="3" customWidth="1"/>
    <col min="6655" max="6655" width="8.25" style="3" customWidth="1"/>
    <col min="6656" max="6656" width="6.75" style="3" customWidth="1"/>
    <col min="6657" max="6657" width="8.125" style="3" customWidth="1"/>
    <col min="6658" max="6659" width="7.5" style="3" customWidth="1"/>
    <col min="6660" max="6900" width="9" style="3"/>
    <col min="6901" max="6901" width="3.75" style="3" customWidth="1"/>
    <col min="6902" max="6902" width="10" style="3" customWidth="1"/>
    <col min="6903" max="6903" width="4.375" style="3" customWidth="1"/>
    <col min="6904" max="6904" width="4.875" style="3" customWidth="1"/>
    <col min="6905" max="6905" width="4.25" style="3" customWidth="1"/>
    <col min="6906" max="6906" width="3.875" style="3" customWidth="1"/>
    <col min="6907" max="6907" width="6.625" style="3" customWidth="1"/>
    <col min="6908" max="6909" width="5.625" style="3" customWidth="1"/>
    <col min="6910" max="6910" width="24.25" style="3" customWidth="1"/>
    <col min="6911" max="6911" width="8.25" style="3" customWidth="1"/>
    <col min="6912" max="6912" width="6.75" style="3" customWidth="1"/>
    <col min="6913" max="6913" width="8.125" style="3" customWidth="1"/>
    <col min="6914" max="6915" width="7.5" style="3" customWidth="1"/>
    <col min="6916" max="7156" width="9" style="3"/>
    <col min="7157" max="7157" width="3.75" style="3" customWidth="1"/>
    <col min="7158" max="7158" width="10" style="3" customWidth="1"/>
    <col min="7159" max="7159" width="4.375" style="3" customWidth="1"/>
    <col min="7160" max="7160" width="4.875" style="3" customWidth="1"/>
    <col min="7161" max="7161" width="4.25" style="3" customWidth="1"/>
    <col min="7162" max="7162" width="3.875" style="3" customWidth="1"/>
    <col min="7163" max="7163" width="6.625" style="3" customWidth="1"/>
    <col min="7164" max="7165" width="5.625" style="3" customWidth="1"/>
    <col min="7166" max="7166" width="24.25" style="3" customWidth="1"/>
    <col min="7167" max="7167" width="8.25" style="3" customWidth="1"/>
    <col min="7168" max="7168" width="6.75" style="3" customWidth="1"/>
    <col min="7169" max="7169" width="8.125" style="3" customWidth="1"/>
    <col min="7170" max="7171" width="7.5" style="3" customWidth="1"/>
    <col min="7172" max="7412" width="9" style="3"/>
    <col min="7413" max="7413" width="3.75" style="3" customWidth="1"/>
    <col min="7414" max="7414" width="10" style="3" customWidth="1"/>
    <col min="7415" max="7415" width="4.375" style="3" customWidth="1"/>
    <col min="7416" max="7416" width="4.875" style="3" customWidth="1"/>
    <col min="7417" max="7417" width="4.25" style="3" customWidth="1"/>
    <col min="7418" max="7418" width="3.875" style="3" customWidth="1"/>
    <col min="7419" max="7419" width="6.625" style="3" customWidth="1"/>
    <col min="7420" max="7421" width="5.625" style="3" customWidth="1"/>
    <col min="7422" max="7422" width="24.25" style="3" customWidth="1"/>
    <col min="7423" max="7423" width="8.25" style="3" customWidth="1"/>
    <col min="7424" max="7424" width="6.75" style="3" customWidth="1"/>
    <col min="7425" max="7425" width="8.125" style="3" customWidth="1"/>
    <col min="7426" max="7427" width="7.5" style="3" customWidth="1"/>
    <col min="7428" max="7668" width="9" style="3"/>
    <col min="7669" max="7669" width="3.75" style="3" customWidth="1"/>
    <col min="7670" max="7670" width="10" style="3" customWidth="1"/>
    <col min="7671" max="7671" width="4.375" style="3" customWidth="1"/>
    <col min="7672" max="7672" width="4.875" style="3" customWidth="1"/>
    <col min="7673" max="7673" width="4.25" style="3" customWidth="1"/>
    <col min="7674" max="7674" width="3.875" style="3" customWidth="1"/>
    <col min="7675" max="7675" width="6.625" style="3" customWidth="1"/>
    <col min="7676" max="7677" width="5.625" style="3" customWidth="1"/>
    <col min="7678" max="7678" width="24.25" style="3" customWidth="1"/>
    <col min="7679" max="7679" width="8.25" style="3" customWidth="1"/>
    <col min="7680" max="7680" width="6.75" style="3" customWidth="1"/>
    <col min="7681" max="7681" width="8.125" style="3" customWidth="1"/>
    <col min="7682" max="7683" width="7.5" style="3" customWidth="1"/>
    <col min="7684" max="7924" width="9" style="3"/>
    <col min="7925" max="7925" width="3.75" style="3" customWidth="1"/>
    <col min="7926" max="7926" width="10" style="3" customWidth="1"/>
    <col min="7927" max="7927" width="4.375" style="3" customWidth="1"/>
    <col min="7928" max="7928" width="4.875" style="3" customWidth="1"/>
    <col min="7929" max="7929" width="4.25" style="3" customWidth="1"/>
    <col min="7930" max="7930" width="3.875" style="3" customWidth="1"/>
    <col min="7931" max="7931" width="6.625" style="3" customWidth="1"/>
    <col min="7932" max="7933" width="5.625" style="3" customWidth="1"/>
    <col min="7934" max="7934" width="24.25" style="3" customWidth="1"/>
    <col min="7935" max="7935" width="8.25" style="3" customWidth="1"/>
    <col min="7936" max="7936" width="6.75" style="3" customWidth="1"/>
    <col min="7937" max="7937" width="8.125" style="3" customWidth="1"/>
    <col min="7938" max="7939" width="7.5" style="3" customWidth="1"/>
    <col min="7940" max="8180" width="9" style="3"/>
    <col min="8181" max="8181" width="3.75" style="3" customWidth="1"/>
    <col min="8182" max="8182" width="10" style="3" customWidth="1"/>
    <col min="8183" max="8183" width="4.375" style="3" customWidth="1"/>
    <col min="8184" max="8184" width="4.875" style="3" customWidth="1"/>
    <col min="8185" max="8185" width="4.25" style="3" customWidth="1"/>
    <col min="8186" max="8186" width="3.875" style="3" customWidth="1"/>
    <col min="8187" max="8187" width="6.625" style="3" customWidth="1"/>
    <col min="8188" max="8189" width="5.625" style="3" customWidth="1"/>
    <col min="8190" max="8190" width="24.25" style="3" customWidth="1"/>
    <col min="8191" max="8191" width="8.25" style="3" customWidth="1"/>
    <col min="8192" max="8192" width="6.75" style="3" customWidth="1"/>
    <col min="8193" max="8193" width="8.125" style="3" customWidth="1"/>
    <col min="8194" max="8195" width="7.5" style="3" customWidth="1"/>
    <col min="8196" max="8436" width="9" style="3"/>
    <col min="8437" max="8437" width="3.75" style="3" customWidth="1"/>
    <col min="8438" max="8438" width="10" style="3" customWidth="1"/>
    <col min="8439" max="8439" width="4.375" style="3" customWidth="1"/>
    <col min="8440" max="8440" width="4.875" style="3" customWidth="1"/>
    <col min="8441" max="8441" width="4.25" style="3" customWidth="1"/>
    <col min="8442" max="8442" width="3.875" style="3" customWidth="1"/>
    <col min="8443" max="8443" width="6.625" style="3" customWidth="1"/>
    <col min="8444" max="8445" width="5.625" style="3" customWidth="1"/>
    <col min="8446" max="8446" width="24.25" style="3" customWidth="1"/>
    <col min="8447" max="8447" width="8.25" style="3" customWidth="1"/>
    <col min="8448" max="8448" width="6.75" style="3" customWidth="1"/>
    <col min="8449" max="8449" width="8.125" style="3" customWidth="1"/>
    <col min="8450" max="8451" width="7.5" style="3" customWidth="1"/>
    <col min="8452" max="8692" width="9" style="3"/>
    <col min="8693" max="8693" width="3.75" style="3" customWidth="1"/>
    <col min="8694" max="8694" width="10" style="3" customWidth="1"/>
    <col min="8695" max="8695" width="4.375" style="3" customWidth="1"/>
    <col min="8696" max="8696" width="4.875" style="3" customWidth="1"/>
    <col min="8697" max="8697" width="4.25" style="3" customWidth="1"/>
    <col min="8698" max="8698" width="3.875" style="3" customWidth="1"/>
    <col min="8699" max="8699" width="6.625" style="3" customWidth="1"/>
    <col min="8700" max="8701" width="5.625" style="3" customWidth="1"/>
    <col min="8702" max="8702" width="24.25" style="3" customWidth="1"/>
    <col min="8703" max="8703" width="8.25" style="3" customWidth="1"/>
    <col min="8704" max="8704" width="6.75" style="3" customWidth="1"/>
    <col min="8705" max="8705" width="8.125" style="3" customWidth="1"/>
    <col min="8706" max="8707" width="7.5" style="3" customWidth="1"/>
    <col min="8708" max="8948" width="9" style="3"/>
    <col min="8949" max="8949" width="3.75" style="3" customWidth="1"/>
    <col min="8950" max="8950" width="10" style="3" customWidth="1"/>
    <col min="8951" max="8951" width="4.375" style="3" customWidth="1"/>
    <col min="8952" max="8952" width="4.875" style="3" customWidth="1"/>
    <col min="8953" max="8953" width="4.25" style="3" customWidth="1"/>
    <col min="8954" max="8954" width="3.875" style="3" customWidth="1"/>
    <col min="8955" max="8955" width="6.625" style="3" customWidth="1"/>
    <col min="8956" max="8957" width="5.625" style="3" customWidth="1"/>
    <col min="8958" max="8958" width="24.25" style="3" customWidth="1"/>
    <col min="8959" max="8959" width="8.25" style="3" customWidth="1"/>
    <col min="8960" max="8960" width="6.75" style="3" customWidth="1"/>
    <col min="8961" max="8961" width="8.125" style="3" customWidth="1"/>
    <col min="8962" max="8963" width="7.5" style="3" customWidth="1"/>
    <col min="8964" max="9204" width="9" style="3"/>
    <col min="9205" max="9205" width="3.75" style="3" customWidth="1"/>
    <col min="9206" max="9206" width="10" style="3" customWidth="1"/>
    <col min="9207" max="9207" width="4.375" style="3" customWidth="1"/>
    <col min="9208" max="9208" width="4.875" style="3" customWidth="1"/>
    <col min="9209" max="9209" width="4.25" style="3" customWidth="1"/>
    <col min="9210" max="9210" width="3.875" style="3" customWidth="1"/>
    <col min="9211" max="9211" width="6.625" style="3" customWidth="1"/>
    <col min="9212" max="9213" width="5.625" style="3" customWidth="1"/>
    <col min="9214" max="9214" width="24.25" style="3" customWidth="1"/>
    <col min="9215" max="9215" width="8.25" style="3" customWidth="1"/>
    <col min="9216" max="9216" width="6.75" style="3" customWidth="1"/>
    <col min="9217" max="9217" width="8.125" style="3" customWidth="1"/>
    <col min="9218" max="9219" width="7.5" style="3" customWidth="1"/>
    <col min="9220" max="9460" width="9" style="3"/>
    <col min="9461" max="9461" width="3.75" style="3" customWidth="1"/>
    <col min="9462" max="9462" width="10" style="3" customWidth="1"/>
    <col min="9463" max="9463" width="4.375" style="3" customWidth="1"/>
    <col min="9464" max="9464" width="4.875" style="3" customWidth="1"/>
    <col min="9465" max="9465" width="4.25" style="3" customWidth="1"/>
    <col min="9466" max="9466" width="3.875" style="3" customWidth="1"/>
    <col min="9467" max="9467" width="6.625" style="3" customWidth="1"/>
    <col min="9468" max="9469" width="5.625" style="3" customWidth="1"/>
    <col min="9470" max="9470" width="24.25" style="3" customWidth="1"/>
    <col min="9471" max="9471" width="8.25" style="3" customWidth="1"/>
    <col min="9472" max="9472" width="6.75" style="3" customWidth="1"/>
    <col min="9473" max="9473" width="8.125" style="3" customWidth="1"/>
    <col min="9474" max="9475" width="7.5" style="3" customWidth="1"/>
    <col min="9476" max="9716" width="9" style="3"/>
    <col min="9717" max="9717" width="3.75" style="3" customWidth="1"/>
    <col min="9718" max="9718" width="10" style="3" customWidth="1"/>
    <col min="9719" max="9719" width="4.375" style="3" customWidth="1"/>
    <col min="9720" max="9720" width="4.875" style="3" customWidth="1"/>
    <col min="9721" max="9721" width="4.25" style="3" customWidth="1"/>
    <col min="9722" max="9722" width="3.875" style="3" customWidth="1"/>
    <col min="9723" max="9723" width="6.625" style="3" customWidth="1"/>
    <col min="9724" max="9725" width="5.625" style="3" customWidth="1"/>
    <col min="9726" max="9726" width="24.25" style="3" customWidth="1"/>
    <col min="9727" max="9727" width="8.25" style="3" customWidth="1"/>
    <col min="9728" max="9728" width="6.75" style="3" customWidth="1"/>
    <col min="9729" max="9729" width="8.125" style="3" customWidth="1"/>
    <col min="9730" max="9731" width="7.5" style="3" customWidth="1"/>
    <col min="9732" max="9972" width="9" style="3"/>
    <col min="9973" max="9973" width="3.75" style="3" customWidth="1"/>
    <col min="9974" max="9974" width="10" style="3" customWidth="1"/>
    <col min="9975" max="9975" width="4.375" style="3" customWidth="1"/>
    <col min="9976" max="9976" width="4.875" style="3" customWidth="1"/>
    <col min="9977" max="9977" width="4.25" style="3" customWidth="1"/>
    <col min="9978" max="9978" width="3.875" style="3" customWidth="1"/>
    <col min="9979" max="9979" width="6.625" style="3" customWidth="1"/>
    <col min="9980" max="9981" width="5.625" style="3" customWidth="1"/>
    <col min="9982" max="9982" width="24.25" style="3" customWidth="1"/>
    <col min="9983" max="9983" width="8.25" style="3" customWidth="1"/>
    <col min="9984" max="9984" width="6.75" style="3" customWidth="1"/>
    <col min="9985" max="9985" width="8.125" style="3" customWidth="1"/>
    <col min="9986" max="9987" width="7.5" style="3" customWidth="1"/>
    <col min="9988" max="10228" width="9" style="3"/>
    <col min="10229" max="10229" width="3.75" style="3" customWidth="1"/>
    <col min="10230" max="10230" width="10" style="3" customWidth="1"/>
    <col min="10231" max="10231" width="4.375" style="3" customWidth="1"/>
    <col min="10232" max="10232" width="4.875" style="3" customWidth="1"/>
    <col min="10233" max="10233" width="4.25" style="3" customWidth="1"/>
    <col min="10234" max="10234" width="3.875" style="3" customWidth="1"/>
    <col min="10235" max="10235" width="6.625" style="3" customWidth="1"/>
    <col min="10236" max="10237" width="5.625" style="3" customWidth="1"/>
    <col min="10238" max="10238" width="24.25" style="3" customWidth="1"/>
    <col min="10239" max="10239" width="8.25" style="3" customWidth="1"/>
    <col min="10240" max="10240" width="6.75" style="3" customWidth="1"/>
    <col min="10241" max="10241" width="8.125" style="3" customWidth="1"/>
    <col min="10242" max="10243" width="7.5" style="3" customWidth="1"/>
    <col min="10244" max="10484" width="9" style="3"/>
    <col min="10485" max="10485" width="3.75" style="3" customWidth="1"/>
    <col min="10486" max="10486" width="10" style="3" customWidth="1"/>
    <col min="10487" max="10487" width="4.375" style="3" customWidth="1"/>
    <col min="10488" max="10488" width="4.875" style="3" customWidth="1"/>
    <col min="10489" max="10489" width="4.25" style="3" customWidth="1"/>
    <col min="10490" max="10490" width="3.875" style="3" customWidth="1"/>
    <col min="10491" max="10491" width="6.625" style="3" customWidth="1"/>
    <col min="10492" max="10493" width="5.625" style="3" customWidth="1"/>
    <col min="10494" max="10494" width="24.25" style="3" customWidth="1"/>
    <col min="10495" max="10495" width="8.25" style="3" customWidth="1"/>
    <col min="10496" max="10496" width="6.75" style="3" customWidth="1"/>
    <col min="10497" max="10497" width="8.125" style="3" customWidth="1"/>
    <col min="10498" max="10499" width="7.5" style="3" customWidth="1"/>
    <col min="10500" max="10740" width="9" style="3"/>
    <col min="10741" max="10741" width="3.75" style="3" customWidth="1"/>
    <col min="10742" max="10742" width="10" style="3" customWidth="1"/>
    <col min="10743" max="10743" width="4.375" style="3" customWidth="1"/>
    <col min="10744" max="10744" width="4.875" style="3" customWidth="1"/>
    <col min="10745" max="10745" width="4.25" style="3" customWidth="1"/>
    <col min="10746" max="10746" width="3.875" style="3" customWidth="1"/>
    <col min="10747" max="10747" width="6.625" style="3" customWidth="1"/>
    <col min="10748" max="10749" width="5.625" style="3" customWidth="1"/>
    <col min="10750" max="10750" width="24.25" style="3" customWidth="1"/>
    <col min="10751" max="10751" width="8.25" style="3" customWidth="1"/>
    <col min="10752" max="10752" width="6.75" style="3" customWidth="1"/>
    <col min="10753" max="10753" width="8.125" style="3" customWidth="1"/>
    <col min="10754" max="10755" width="7.5" style="3" customWidth="1"/>
    <col min="10756" max="10996" width="9" style="3"/>
    <col min="10997" max="10997" width="3.75" style="3" customWidth="1"/>
    <col min="10998" max="10998" width="10" style="3" customWidth="1"/>
    <col min="10999" max="10999" width="4.375" style="3" customWidth="1"/>
    <col min="11000" max="11000" width="4.875" style="3" customWidth="1"/>
    <col min="11001" max="11001" width="4.25" style="3" customWidth="1"/>
    <col min="11002" max="11002" width="3.875" style="3" customWidth="1"/>
    <col min="11003" max="11003" width="6.625" style="3" customWidth="1"/>
    <col min="11004" max="11005" width="5.625" style="3" customWidth="1"/>
    <col min="11006" max="11006" width="24.25" style="3" customWidth="1"/>
    <col min="11007" max="11007" width="8.25" style="3" customWidth="1"/>
    <col min="11008" max="11008" width="6.75" style="3" customWidth="1"/>
    <col min="11009" max="11009" width="8.125" style="3" customWidth="1"/>
    <col min="11010" max="11011" width="7.5" style="3" customWidth="1"/>
    <col min="11012" max="11252" width="9" style="3"/>
    <col min="11253" max="11253" width="3.75" style="3" customWidth="1"/>
    <col min="11254" max="11254" width="10" style="3" customWidth="1"/>
    <col min="11255" max="11255" width="4.375" style="3" customWidth="1"/>
    <col min="11256" max="11256" width="4.875" style="3" customWidth="1"/>
    <col min="11257" max="11257" width="4.25" style="3" customWidth="1"/>
    <col min="11258" max="11258" width="3.875" style="3" customWidth="1"/>
    <col min="11259" max="11259" width="6.625" style="3" customWidth="1"/>
    <col min="11260" max="11261" width="5.625" style="3" customWidth="1"/>
    <col min="11262" max="11262" width="24.25" style="3" customWidth="1"/>
    <col min="11263" max="11263" width="8.25" style="3" customWidth="1"/>
    <col min="11264" max="11264" width="6.75" style="3" customWidth="1"/>
    <col min="11265" max="11265" width="8.125" style="3" customWidth="1"/>
    <col min="11266" max="11267" width="7.5" style="3" customWidth="1"/>
    <col min="11268" max="11508" width="9" style="3"/>
    <col min="11509" max="11509" width="3.75" style="3" customWidth="1"/>
    <col min="11510" max="11510" width="10" style="3" customWidth="1"/>
    <col min="11511" max="11511" width="4.375" style="3" customWidth="1"/>
    <col min="11512" max="11512" width="4.875" style="3" customWidth="1"/>
    <col min="11513" max="11513" width="4.25" style="3" customWidth="1"/>
    <col min="11514" max="11514" width="3.875" style="3" customWidth="1"/>
    <col min="11515" max="11515" width="6.625" style="3" customWidth="1"/>
    <col min="11516" max="11517" width="5.625" style="3" customWidth="1"/>
    <col min="11518" max="11518" width="24.25" style="3" customWidth="1"/>
    <col min="11519" max="11519" width="8.25" style="3" customWidth="1"/>
    <col min="11520" max="11520" width="6.75" style="3" customWidth="1"/>
    <col min="11521" max="11521" width="8.125" style="3" customWidth="1"/>
    <col min="11522" max="11523" width="7.5" style="3" customWidth="1"/>
    <col min="11524" max="11764" width="9" style="3"/>
    <col min="11765" max="11765" width="3.75" style="3" customWidth="1"/>
    <col min="11766" max="11766" width="10" style="3" customWidth="1"/>
    <col min="11767" max="11767" width="4.375" style="3" customWidth="1"/>
    <col min="11768" max="11768" width="4.875" style="3" customWidth="1"/>
    <col min="11769" max="11769" width="4.25" style="3" customWidth="1"/>
    <col min="11770" max="11770" width="3.875" style="3" customWidth="1"/>
    <col min="11771" max="11771" width="6.625" style="3" customWidth="1"/>
    <col min="11772" max="11773" width="5.625" style="3" customWidth="1"/>
    <col min="11774" max="11774" width="24.25" style="3" customWidth="1"/>
    <col min="11775" max="11775" width="8.25" style="3" customWidth="1"/>
    <col min="11776" max="11776" width="6.75" style="3" customWidth="1"/>
    <col min="11777" max="11777" width="8.125" style="3" customWidth="1"/>
    <col min="11778" max="11779" width="7.5" style="3" customWidth="1"/>
    <col min="11780" max="12020" width="9" style="3"/>
    <col min="12021" max="12021" width="3.75" style="3" customWidth="1"/>
    <col min="12022" max="12022" width="10" style="3" customWidth="1"/>
    <col min="12023" max="12023" width="4.375" style="3" customWidth="1"/>
    <col min="12024" max="12024" width="4.875" style="3" customWidth="1"/>
    <col min="12025" max="12025" width="4.25" style="3" customWidth="1"/>
    <col min="12026" max="12026" width="3.875" style="3" customWidth="1"/>
    <col min="12027" max="12027" width="6.625" style="3" customWidth="1"/>
    <col min="12028" max="12029" width="5.625" style="3" customWidth="1"/>
    <col min="12030" max="12030" width="24.25" style="3" customWidth="1"/>
    <col min="12031" max="12031" width="8.25" style="3" customWidth="1"/>
    <col min="12032" max="12032" width="6.75" style="3" customWidth="1"/>
    <col min="12033" max="12033" width="8.125" style="3" customWidth="1"/>
    <col min="12034" max="12035" width="7.5" style="3" customWidth="1"/>
    <col min="12036" max="12276" width="9" style="3"/>
    <col min="12277" max="12277" width="3.75" style="3" customWidth="1"/>
    <col min="12278" max="12278" width="10" style="3" customWidth="1"/>
    <col min="12279" max="12279" width="4.375" style="3" customWidth="1"/>
    <col min="12280" max="12280" width="4.875" style="3" customWidth="1"/>
    <col min="12281" max="12281" width="4.25" style="3" customWidth="1"/>
    <col min="12282" max="12282" width="3.875" style="3" customWidth="1"/>
    <col min="12283" max="12283" width="6.625" style="3" customWidth="1"/>
    <col min="12284" max="12285" width="5.625" style="3" customWidth="1"/>
    <col min="12286" max="12286" width="24.25" style="3" customWidth="1"/>
    <col min="12287" max="12287" width="8.25" style="3" customWidth="1"/>
    <col min="12288" max="12288" width="6.75" style="3" customWidth="1"/>
    <col min="12289" max="12289" width="8.125" style="3" customWidth="1"/>
    <col min="12290" max="12291" width="7.5" style="3" customWidth="1"/>
    <col min="12292" max="12532" width="9" style="3"/>
    <col min="12533" max="12533" width="3.75" style="3" customWidth="1"/>
    <col min="12534" max="12534" width="10" style="3" customWidth="1"/>
    <col min="12535" max="12535" width="4.375" style="3" customWidth="1"/>
    <col min="12536" max="12536" width="4.875" style="3" customWidth="1"/>
    <col min="12537" max="12537" width="4.25" style="3" customWidth="1"/>
    <col min="12538" max="12538" width="3.875" style="3" customWidth="1"/>
    <col min="12539" max="12539" width="6.625" style="3" customWidth="1"/>
    <col min="12540" max="12541" width="5.625" style="3" customWidth="1"/>
    <col min="12542" max="12542" width="24.25" style="3" customWidth="1"/>
    <col min="12543" max="12543" width="8.25" style="3" customWidth="1"/>
    <col min="12544" max="12544" width="6.75" style="3" customWidth="1"/>
    <col min="12545" max="12545" width="8.125" style="3" customWidth="1"/>
    <col min="12546" max="12547" width="7.5" style="3" customWidth="1"/>
    <col min="12548" max="12788" width="9" style="3"/>
    <col min="12789" max="12789" width="3.75" style="3" customWidth="1"/>
    <col min="12790" max="12790" width="10" style="3" customWidth="1"/>
    <col min="12791" max="12791" width="4.375" style="3" customWidth="1"/>
    <col min="12792" max="12792" width="4.875" style="3" customWidth="1"/>
    <col min="12793" max="12793" width="4.25" style="3" customWidth="1"/>
    <col min="12794" max="12794" width="3.875" style="3" customWidth="1"/>
    <col min="12795" max="12795" width="6.625" style="3" customWidth="1"/>
    <col min="12796" max="12797" width="5.625" style="3" customWidth="1"/>
    <col min="12798" max="12798" width="24.25" style="3" customWidth="1"/>
    <col min="12799" max="12799" width="8.25" style="3" customWidth="1"/>
    <col min="12800" max="12800" width="6.75" style="3" customWidth="1"/>
    <col min="12801" max="12801" width="8.125" style="3" customWidth="1"/>
    <col min="12802" max="12803" width="7.5" style="3" customWidth="1"/>
    <col min="12804" max="13044" width="9" style="3"/>
    <col min="13045" max="13045" width="3.75" style="3" customWidth="1"/>
    <col min="13046" max="13046" width="10" style="3" customWidth="1"/>
    <col min="13047" max="13047" width="4.375" style="3" customWidth="1"/>
    <col min="13048" max="13048" width="4.875" style="3" customWidth="1"/>
    <col min="13049" max="13049" width="4.25" style="3" customWidth="1"/>
    <col min="13050" max="13050" width="3.875" style="3" customWidth="1"/>
    <col min="13051" max="13051" width="6.625" style="3" customWidth="1"/>
    <col min="13052" max="13053" width="5.625" style="3" customWidth="1"/>
    <col min="13054" max="13054" width="24.25" style="3" customWidth="1"/>
    <col min="13055" max="13055" width="8.25" style="3" customWidth="1"/>
    <col min="13056" max="13056" width="6.75" style="3" customWidth="1"/>
    <col min="13057" max="13057" width="8.125" style="3" customWidth="1"/>
    <col min="13058" max="13059" width="7.5" style="3" customWidth="1"/>
    <col min="13060" max="13300" width="9" style="3"/>
    <col min="13301" max="13301" width="3.75" style="3" customWidth="1"/>
    <col min="13302" max="13302" width="10" style="3" customWidth="1"/>
    <col min="13303" max="13303" width="4.375" style="3" customWidth="1"/>
    <col min="13304" max="13304" width="4.875" style="3" customWidth="1"/>
    <col min="13305" max="13305" width="4.25" style="3" customWidth="1"/>
    <col min="13306" max="13306" width="3.875" style="3" customWidth="1"/>
    <col min="13307" max="13307" width="6.625" style="3" customWidth="1"/>
    <col min="13308" max="13309" width="5.625" style="3" customWidth="1"/>
    <col min="13310" max="13310" width="24.25" style="3" customWidth="1"/>
    <col min="13311" max="13311" width="8.25" style="3" customWidth="1"/>
    <col min="13312" max="13312" width="6.75" style="3" customWidth="1"/>
    <col min="13313" max="13313" width="8.125" style="3" customWidth="1"/>
    <col min="13314" max="13315" width="7.5" style="3" customWidth="1"/>
    <col min="13316" max="13556" width="9" style="3"/>
    <col min="13557" max="13557" width="3.75" style="3" customWidth="1"/>
    <col min="13558" max="13558" width="10" style="3" customWidth="1"/>
    <col min="13559" max="13559" width="4.375" style="3" customWidth="1"/>
    <col min="13560" max="13560" width="4.875" style="3" customWidth="1"/>
    <col min="13561" max="13561" width="4.25" style="3" customWidth="1"/>
    <col min="13562" max="13562" width="3.875" style="3" customWidth="1"/>
    <col min="13563" max="13563" width="6.625" style="3" customWidth="1"/>
    <col min="13564" max="13565" width="5.625" style="3" customWidth="1"/>
    <col min="13566" max="13566" width="24.25" style="3" customWidth="1"/>
    <col min="13567" max="13567" width="8.25" style="3" customWidth="1"/>
    <col min="13568" max="13568" width="6.75" style="3" customWidth="1"/>
    <col min="13569" max="13569" width="8.125" style="3" customWidth="1"/>
    <col min="13570" max="13571" width="7.5" style="3" customWidth="1"/>
    <col min="13572" max="13812" width="9" style="3"/>
    <col min="13813" max="13813" width="3.75" style="3" customWidth="1"/>
    <col min="13814" max="13814" width="10" style="3" customWidth="1"/>
    <col min="13815" max="13815" width="4.375" style="3" customWidth="1"/>
    <col min="13816" max="13816" width="4.875" style="3" customWidth="1"/>
    <col min="13817" max="13817" width="4.25" style="3" customWidth="1"/>
    <col min="13818" max="13818" width="3.875" style="3" customWidth="1"/>
    <col min="13819" max="13819" width="6.625" style="3" customWidth="1"/>
    <col min="13820" max="13821" width="5.625" style="3" customWidth="1"/>
    <col min="13822" max="13822" width="24.25" style="3" customWidth="1"/>
    <col min="13823" max="13823" width="8.25" style="3" customWidth="1"/>
    <col min="13824" max="13824" width="6.75" style="3" customWidth="1"/>
    <col min="13825" max="13825" width="8.125" style="3" customWidth="1"/>
    <col min="13826" max="13827" width="7.5" style="3" customWidth="1"/>
    <col min="13828" max="14068" width="9" style="3"/>
    <col min="14069" max="14069" width="3.75" style="3" customWidth="1"/>
    <col min="14070" max="14070" width="10" style="3" customWidth="1"/>
    <col min="14071" max="14071" width="4.375" style="3" customWidth="1"/>
    <col min="14072" max="14072" width="4.875" style="3" customWidth="1"/>
    <col min="14073" max="14073" width="4.25" style="3" customWidth="1"/>
    <col min="14074" max="14074" width="3.875" style="3" customWidth="1"/>
    <col min="14075" max="14075" width="6.625" style="3" customWidth="1"/>
    <col min="14076" max="14077" width="5.625" style="3" customWidth="1"/>
    <col min="14078" max="14078" width="24.25" style="3" customWidth="1"/>
    <col min="14079" max="14079" width="8.25" style="3" customWidth="1"/>
    <col min="14080" max="14080" width="6.75" style="3" customWidth="1"/>
    <col min="14081" max="14081" width="8.125" style="3" customWidth="1"/>
    <col min="14082" max="14083" width="7.5" style="3" customWidth="1"/>
    <col min="14084" max="14324" width="9" style="3"/>
    <col min="14325" max="14325" width="3.75" style="3" customWidth="1"/>
    <col min="14326" max="14326" width="10" style="3" customWidth="1"/>
    <col min="14327" max="14327" width="4.375" style="3" customWidth="1"/>
    <col min="14328" max="14328" width="4.875" style="3" customWidth="1"/>
    <col min="14329" max="14329" width="4.25" style="3" customWidth="1"/>
    <col min="14330" max="14330" width="3.875" style="3" customWidth="1"/>
    <col min="14331" max="14331" width="6.625" style="3" customWidth="1"/>
    <col min="14332" max="14333" width="5.625" style="3" customWidth="1"/>
    <col min="14334" max="14334" width="24.25" style="3" customWidth="1"/>
    <col min="14335" max="14335" width="8.25" style="3" customWidth="1"/>
    <col min="14336" max="14336" width="6.75" style="3" customWidth="1"/>
    <col min="14337" max="14337" width="8.125" style="3" customWidth="1"/>
    <col min="14338" max="14339" width="7.5" style="3" customWidth="1"/>
    <col min="14340" max="14580" width="9" style="3"/>
    <col min="14581" max="14581" width="3.75" style="3" customWidth="1"/>
    <col min="14582" max="14582" width="10" style="3" customWidth="1"/>
    <col min="14583" max="14583" width="4.375" style="3" customWidth="1"/>
    <col min="14584" max="14584" width="4.875" style="3" customWidth="1"/>
    <col min="14585" max="14585" width="4.25" style="3" customWidth="1"/>
    <col min="14586" max="14586" width="3.875" style="3" customWidth="1"/>
    <col min="14587" max="14587" width="6.625" style="3" customWidth="1"/>
    <col min="14588" max="14589" width="5.625" style="3" customWidth="1"/>
    <col min="14590" max="14590" width="24.25" style="3" customWidth="1"/>
    <col min="14591" max="14591" width="8.25" style="3" customWidth="1"/>
    <col min="14592" max="14592" width="6.75" style="3" customWidth="1"/>
    <col min="14593" max="14593" width="8.125" style="3" customWidth="1"/>
    <col min="14594" max="14595" width="7.5" style="3" customWidth="1"/>
    <col min="14596" max="14836" width="9" style="3"/>
    <col min="14837" max="14837" width="3.75" style="3" customWidth="1"/>
    <col min="14838" max="14838" width="10" style="3" customWidth="1"/>
    <col min="14839" max="14839" width="4.375" style="3" customWidth="1"/>
    <col min="14840" max="14840" width="4.875" style="3" customWidth="1"/>
    <col min="14841" max="14841" width="4.25" style="3" customWidth="1"/>
    <col min="14842" max="14842" width="3.875" style="3" customWidth="1"/>
    <col min="14843" max="14843" width="6.625" style="3" customWidth="1"/>
    <col min="14844" max="14845" width="5.625" style="3" customWidth="1"/>
    <col min="14846" max="14846" width="24.25" style="3" customWidth="1"/>
    <col min="14847" max="14847" width="8.25" style="3" customWidth="1"/>
    <col min="14848" max="14848" width="6.75" style="3" customWidth="1"/>
    <col min="14849" max="14849" width="8.125" style="3" customWidth="1"/>
    <col min="14850" max="14851" width="7.5" style="3" customWidth="1"/>
    <col min="14852" max="15092" width="9" style="3"/>
    <col min="15093" max="15093" width="3.75" style="3" customWidth="1"/>
    <col min="15094" max="15094" width="10" style="3" customWidth="1"/>
    <col min="15095" max="15095" width="4.375" style="3" customWidth="1"/>
    <col min="15096" max="15096" width="4.875" style="3" customWidth="1"/>
    <col min="15097" max="15097" width="4.25" style="3" customWidth="1"/>
    <col min="15098" max="15098" width="3.875" style="3" customWidth="1"/>
    <col min="15099" max="15099" width="6.625" style="3" customWidth="1"/>
    <col min="15100" max="15101" width="5.625" style="3" customWidth="1"/>
    <col min="15102" max="15102" width="24.25" style="3" customWidth="1"/>
    <col min="15103" max="15103" width="8.25" style="3" customWidth="1"/>
    <col min="15104" max="15104" width="6.75" style="3" customWidth="1"/>
    <col min="15105" max="15105" width="8.125" style="3" customWidth="1"/>
    <col min="15106" max="15107" width="7.5" style="3" customWidth="1"/>
    <col min="15108" max="15348" width="9" style="3"/>
    <col min="15349" max="15349" width="3.75" style="3" customWidth="1"/>
    <col min="15350" max="15350" width="10" style="3" customWidth="1"/>
    <col min="15351" max="15351" width="4.375" style="3" customWidth="1"/>
    <col min="15352" max="15352" width="4.875" style="3" customWidth="1"/>
    <col min="15353" max="15353" width="4.25" style="3" customWidth="1"/>
    <col min="15354" max="15354" width="3.875" style="3" customWidth="1"/>
    <col min="15355" max="15355" width="6.625" style="3" customWidth="1"/>
    <col min="15356" max="15357" width="5.625" style="3" customWidth="1"/>
    <col min="15358" max="15358" width="24.25" style="3" customWidth="1"/>
    <col min="15359" max="15359" width="8.25" style="3" customWidth="1"/>
    <col min="15360" max="15360" width="6.75" style="3" customWidth="1"/>
    <col min="15361" max="15361" width="8.125" style="3" customWidth="1"/>
    <col min="15362" max="15363" width="7.5" style="3" customWidth="1"/>
    <col min="15364" max="15604" width="9" style="3"/>
    <col min="15605" max="15605" width="3.75" style="3" customWidth="1"/>
    <col min="15606" max="15606" width="10" style="3" customWidth="1"/>
    <col min="15607" max="15607" width="4.375" style="3" customWidth="1"/>
    <col min="15608" max="15608" width="4.875" style="3" customWidth="1"/>
    <col min="15609" max="15609" width="4.25" style="3" customWidth="1"/>
    <col min="15610" max="15610" width="3.875" style="3" customWidth="1"/>
    <col min="15611" max="15611" width="6.625" style="3" customWidth="1"/>
    <col min="15612" max="15613" width="5.625" style="3" customWidth="1"/>
    <col min="15614" max="15614" width="24.25" style="3" customWidth="1"/>
    <col min="15615" max="15615" width="8.25" style="3" customWidth="1"/>
    <col min="15616" max="15616" width="6.75" style="3" customWidth="1"/>
    <col min="15617" max="15617" width="8.125" style="3" customWidth="1"/>
    <col min="15618" max="15619" width="7.5" style="3" customWidth="1"/>
    <col min="15620" max="15860" width="9" style="3"/>
    <col min="15861" max="15861" width="3.75" style="3" customWidth="1"/>
    <col min="15862" max="15862" width="10" style="3" customWidth="1"/>
    <col min="15863" max="15863" width="4.375" style="3" customWidth="1"/>
    <col min="15864" max="15864" width="4.875" style="3" customWidth="1"/>
    <col min="15865" max="15865" width="4.25" style="3" customWidth="1"/>
    <col min="15866" max="15866" width="3.875" style="3" customWidth="1"/>
    <col min="15867" max="15867" width="6.625" style="3" customWidth="1"/>
    <col min="15868" max="15869" width="5.625" style="3" customWidth="1"/>
    <col min="15870" max="15870" width="24.25" style="3" customWidth="1"/>
    <col min="15871" max="15871" width="8.25" style="3" customWidth="1"/>
    <col min="15872" max="15872" width="6.75" style="3" customWidth="1"/>
    <col min="15873" max="15873" width="8.125" style="3" customWidth="1"/>
    <col min="15874" max="15875" width="7.5" style="3" customWidth="1"/>
    <col min="15876" max="16116" width="9" style="3"/>
    <col min="16117" max="16117" width="3.75" style="3" customWidth="1"/>
    <col min="16118" max="16118" width="10" style="3" customWidth="1"/>
    <col min="16119" max="16119" width="4.375" style="3" customWidth="1"/>
    <col min="16120" max="16120" width="4.875" style="3" customWidth="1"/>
    <col min="16121" max="16121" width="4.25" style="3" customWidth="1"/>
    <col min="16122" max="16122" width="3.875" style="3" customWidth="1"/>
    <col min="16123" max="16123" width="6.625" style="3" customWidth="1"/>
    <col min="16124" max="16125" width="5.625" style="3" customWidth="1"/>
    <col min="16126" max="16126" width="24.25" style="3" customWidth="1"/>
    <col min="16127" max="16127" width="8.25" style="3" customWidth="1"/>
    <col min="16128" max="16128" width="6.75" style="3" customWidth="1"/>
    <col min="16129" max="16129" width="8.125" style="3" customWidth="1"/>
    <col min="16130" max="16131" width="7.5" style="3" customWidth="1"/>
    <col min="16132" max="16384" width="9" style="3"/>
  </cols>
  <sheetData>
    <row r="1" customFormat="1" ht="42" customHeight="1" spans="1:17">
      <c r="A1" s="6" t="s">
        <v>0</v>
      </c>
      <c r="B1" s="6"/>
      <c r="C1" s="6"/>
      <c r="D1" s="6"/>
      <c r="E1" s="6"/>
      <c r="F1" s="6"/>
      <c r="G1" s="6"/>
      <c r="H1" s="6"/>
      <c r="I1" s="6"/>
      <c r="J1" s="6"/>
      <c r="K1" s="6"/>
      <c r="L1" s="6"/>
      <c r="M1" s="6"/>
      <c r="N1" s="6"/>
      <c r="O1" s="6"/>
      <c r="P1" s="6"/>
      <c r="Q1" s="6"/>
    </row>
    <row r="2" ht="30" customHeight="1" spans="1:17">
      <c r="A2" s="7" t="s">
        <v>1</v>
      </c>
      <c r="B2" s="8" t="s">
        <v>2</v>
      </c>
      <c r="C2" s="7" t="s">
        <v>3</v>
      </c>
      <c r="D2" s="7" t="s">
        <v>4</v>
      </c>
      <c r="E2" s="7" t="s">
        <v>5</v>
      </c>
      <c r="F2" s="7" t="s">
        <v>6</v>
      </c>
      <c r="G2" s="7" t="s">
        <v>7</v>
      </c>
      <c r="H2" s="7" t="s">
        <v>8</v>
      </c>
      <c r="I2" s="7" t="s">
        <v>9</v>
      </c>
      <c r="J2" s="7"/>
      <c r="K2" s="7"/>
      <c r="L2" s="16"/>
      <c r="M2" s="7"/>
      <c r="N2" s="7"/>
      <c r="O2" s="17" t="s">
        <v>10</v>
      </c>
      <c r="P2" s="7" t="s">
        <v>11</v>
      </c>
      <c r="Q2" s="7" t="s">
        <v>12</v>
      </c>
    </row>
    <row r="3" ht="30" customHeight="1" spans="1:17">
      <c r="A3" s="7"/>
      <c r="B3" s="9"/>
      <c r="C3" s="7"/>
      <c r="D3" s="7"/>
      <c r="E3" s="7"/>
      <c r="F3" s="7"/>
      <c r="G3" s="7"/>
      <c r="H3" s="7"/>
      <c r="I3" s="7" t="s">
        <v>13</v>
      </c>
      <c r="J3" s="7" t="s">
        <v>14</v>
      </c>
      <c r="K3" s="7" t="s">
        <v>15</v>
      </c>
      <c r="L3" s="7" t="s">
        <v>16</v>
      </c>
      <c r="M3" s="7" t="s">
        <v>17</v>
      </c>
      <c r="N3" s="7" t="s">
        <v>18</v>
      </c>
      <c r="O3" s="17"/>
      <c r="P3" s="7"/>
      <c r="Q3" s="7"/>
    </row>
    <row r="4" ht="57" customHeight="1" spans="1:17">
      <c r="A4" s="7">
        <v>1</v>
      </c>
      <c r="B4" s="7" t="s">
        <v>19</v>
      </c>
      <c r="C4" s="7" t="s">
        <v>20</v>
      </c>
      <c r="D4" s="7" t="s">
        <v>21</v>
      </c>
      <c r="E4" s="7" t="s">
        <v>22</v>
      </c>
      <c r="F4" s="7" t="s">
        <v>23</v>
      </c>
      <c r="G4" s="7">
        <v>8280101</v>
      </c>
      <c r="H4" s="7">
        <v>1</v>
      </c>
      <c r="I4" s="7" t="s">
        <v>24</v>
      </c>
      <c r="J4" s="7" t="s">
        <v>25</v>
      </c>
      <c r="K4" s="7" t="s">
        <v>26</v>
      </c>
      <c r="L4" s="16" t="s">
        <v>27</v>
      </c>
      <c r="M4" s="7"/>
      <c r="N4" s="7"/>
      <c r="O4" s="7"/>
      <c r="P4" s="7" t="s">
        <v>28</v>
      </c>
      <c r="Q4" s="7" t="s">
        <v>29</v>
      </c>
    </row>
    <row r="5" ht="54" customHeight="1" spans="1:17">
      <c r="A5" s="7">
        <v>2</v>
      </c>
      <c r="B5" s="7" t="s">
        <v>19</v>
      </c>
      <c r="C5" s="7" t="s">
        <v>30</v>
      </c>
      <c r="D5" s="7" t="s">
        <v>21</v>
      </c>
      <c r="E5" s="7" t="s">
        <v>22</v>
      </c>
      <c r="F5" s="7" t="s">
        <v>31</v>
      </c>
      <c r="G5" s="7">
        <v>8280201</v>
      </c>
      <c r="H5" s="7">
        <v>1</v>
      </c>
      <c r="I5" s="7" t="s">
        <v>24</v>
      </c>
      <c r="J5" s="7" t="s">
        <v>32</v>
      </c>
      <c r="K5" s="7"/>
      <c r="L5" s="16" t="s">
        <v>33</v>
      </c>
      <c r="M5" s="7"/>
      <c r="N5" s="7"/>
      <c r="O5" s="7" t="s">
        <v>34</v>
      </c>
      <c r="P5" s="7" t="s">
        <v>28</v>
      </c>
      <c r="Q5" s="7" t="s">
        <v>29</v>
      </c>
    </row>
    <row r="6" ht="42" customHeight="1" spans="1:17">
      <c r="A6" s="7">
        <v>3</v>
      </c>
      <c r="B6" s="7" t="s">
        <v>19</v>
      </c>
      <c r="C6" s="7" t="s">
        <v>35</v>
      </c>
      <c r="D6" s="7" t="s">
        <v>21</v>
      </c>
      <c r="E6" s="7" t="s">
        <v>22</v>
      </c>
      <c r="F6" s="7" t="s">
        <v>36</v>
      </c>
      <c r="G6" s="7">
        <v>8280301</v>
      </c>
      <c r="H6" s="7">
        <v>1</v>
      </c>
      <c r="I6" s="7" t="s">
        <v>24</v>
      </c>
      <c r="J6" s="7" t="s">
        <v>25</v>
      </c>
      <c r="K6" s="7" t="s">
        <v>26</v>
      </c>
      <c r="L6" s="16" t="s">
        <v>37</v>
      </c>
      <c r="M6" s="7"/>
      <c r="N6" s="7"/>
      <c r="O6" s="7"/>
      <c r="P6" s="7" t="s">
        <v>28</v>
      </c>
      <c r="Q6" s="7" t="s">
        <v>29</v>
      </c>
    </row>
    <row r="7" ht="39.95" customHeight="1" spans="1:17">
      <c r="A7" s="7">
        <v>4</v>
      </c>
      <c r="B7" s="7" t="s">
        <v>19</v>
      </c>
      <c r="C7" s="7" t="s">
        <v>35</v>
      </c>
      <c r="D7" s="7" t="s">
        <v>21</v>
      </c>
      <c r="E7" s="7" t="s">
        <v>22</v>
      </c>
      <c r="F7" s="7" t="s">
        <v>38</v>
      </c>
      <c r="G7" s="7">
        <v>8280302</v>
      </c>
      <c r="H7" s="7">
        <v>1</v>
      </c>
      <c r="I7" s="7" t="s">
        <v>24</v>
      </c>
      <c r="J7" s="7" t="s">
        <v>25</v>
      </c>
      <c r="K7" s="7" t="s">
        <v>26</v>
      </c>
      <c r="L7" s="16" t="s">
        <v>39</v>
      </c>
      <c r="M7" s="7"/>
      <c r="N7" s="7"/>
      <c r="O7" s="7"/>
      <c r="P7" s="7" t="s">
        <v>28</v>
      </c>
      <c r="Q7" s="7" t="s">
        <v>29</v>
      </c>
    </row>
    <row r="8" ht="39.95" customHeight="1" spans="1:17">
      <c r="A8" s="7">
        <v>5</v>
      </c>
      <c r="B8" s="7" t="s">
        <v>19</v>
      </c>
      <c r="C8" s="7" t="s">
        <v>40</v>
      </c>
      <c r="D8" s="7" t="s">
        <v>21</v>
      </c>
      <c r="E8" s="7" t="s">
        <v>22</v>
      </c>
      <c r="F8" s="7" t="s">
        <v>36</v>
      </c>
      <c r="G8" s="7">
        <v>8280401</v>
      </c>
      <c r="H8" s="7">
        <v>1</v>
      </c>
      <c r="I8" s="7" t="s">
        <v>24</v>
      </c>
      <c r="J8" s="7" t="s">
        <v>25</v>
      </c>
      <c r="K8" s="7" t="s">
        <v>26</v>
      </c>
      <c r="L8" s="16" t="s">
        <v>41</v>
      </c>
      <c r="M8" s="7"/>
      <c r="N8" s="7"/>
      <c r="O8" s="7"/>
      <c r="P8" s="7" t="s">
        <v>28</v>
      </c>
      <c r="Q8" s="7" t="s">
        <v>29</v>
      </c>
    </row>
    <row r="9" ht="30" customHeight="1" spans="1:17">
      <c r="A9" s="7">
        <v>6</v>
      </c>
      <c r="B9" s="7" t="s">
        <v>19</v>
      </c>
      <c r="C9" s="7" t="s">
        <v>40</v>
      </c>
      <c r="D9" s="7" t="s">
        <v>21</v>
      </c>
      <c r="E9" s="7" t="s">
        <v>22</v>
      </c>
      <c r="F9" s="7" t="s">
        <v>38</v>
      </c>
      <c r="G9" s="7">
        <v>8280402</v>
      </c>
      <c r="H9" s="7">
        <v>1</v>
      </c>
      <c r="I9" s="7" t="s">
        <v>24</v>
      </c>
      <c r="J9" s="7" t="s">
        <v>25</v>
      </c>
      <c r="K9" s="7" t="s">
        <v>26</v>
      </c>
      <c r="L9" s="16" t="s">
        <v>42</v>
      </c>
      <c r="M9" s="7"/>
      <c r="N9" s="7"/>
      <c r="O9" s="7"/>
      <c r="P9" s="7" t="s">
        <v>28</v>
      </c>
      <c r="Q9" s="7" t="s">
        <v>29</v>
      </c>
    </row>
    <row r="10" ht="36.95" customHeight="1" spans="1:17">
      <c r="A10" s="7">
        <v>7</v>
      </c>
      <c r="B10" s="7" t="s">
        <v>19</v>
      </c>
      <c r="C10" s="7" t="s">
        <v>43</v>
      </c>
      <c r="D10" s="7" t="s">
        <v>21</v>
      </c>
      <c r="E10" s="7" t="s">
        <v>22</v>
      </c>
      <c r="F10" s="7" t="s">
        <v>31</v>
      </c>
      <c r="G10" s="7">
        <v>8280501</v>
      </c>
      <c r="H10" s="7">
        <v>1</v>
      </c>
      <c r="I10" s="7" t="s">
        <v>24</v>
      </c>
      <c r="J10" s="7" t="s">
        <v>32</v>
      </c>
      <c r="K10" s="7" t="s">
        <v>44</v>
      </c>
      <c r="L10" s="16" t="s">
        <v>33</v>
      </c>
      <c r="M10" s="7"/>
      <c r="N10" s="7"/>
      <c r="O10" s="7" t="s">
        <v>34</v>
      </c>
      <c r="P10" s="7" t="s">
        <v>28</v>
      </c>
      <c r="Q10" s="7" t="s">
        <v>29</v>
      </c>
    </row>
    <row r="11" ht="60" customHeight="1" spans="1:17">
      <c r="A11" s="7">
        <v>8</v>
      </c>
      <c r="B11" s="7" t="s">
        <v>19</v>
      </c>
      <c r="C11" s="7" t="s">
        <v>45</v>
      </c>
      <c r="D11" s="7" t="s">
        <v>21</v>
      </c>
      <c r="E11" s="7" t="s">
        <v>22</v>
      </c>
      <c r="F11" s="7" t="s">
        <v>36</v>
      </c>
      <c r="G11" s="7">
        <v>8280601</v>
      </c>
      <c r="H11" s="10">
        <v>1</v>
      </c>
      <c r="I11" s="7" t="s">
        <v>24</v>
      </c>
      <c r="J11" s="7" t="s">
        <v>25</v>
      </c>
      <c r="K11" s="7" t="s">
        <v>26</v>
      </c>
      <c r="L11" s="16" t="s">
        <v>46</v>
      </c>
      <c r="M11" s="18"/>
      <c r="N11" s="18"/>
      <c r="O11" s="10"/>
      <c r="P11" s="7" t="s">
        <v>28</v>
      </c>
      <c r="Q11" s="7" t="s">
        <v>29</v>
      </c>
    </row>
    <row r="12" ht="122.1" customHeight="1" spans="1:17">
      <c r="A12" s="7">
        <v>9</v>
      </c>
      <c r="B12" s="7" t="s">
        <v>19</v>
      </c>
      <c r="C12" s="7" t="s">
        <v>45</v>
      </c>
      <c r="D12" s="7" t="s">
        <v>21</v>
      </c>
      <c r="E12" s="7" t="s">
        <v>22</v>
      </c>
      <c r="F12" s="7" t="s">
        <v>38</v>
      </c>
      <c r="G12" s="7">
        <v>8280602</v>
      </c>
      <c r="H12" s="10">
        <v>3</v>
      </c>
      <c r="I12" s="7" t="s">
        <v>24</v>
      </c>
      <c r="J12" s="7" t="s">
        <v>25</v>
      </c>
      <c r="K12" s="7" t="s">
        <v>26</v>
      </c>
      <c r="L12" s="19" t="s">
        <v>47</v>
      </c>
      <c r="M12" s="18"/>
      <c r="N12" s="20"/>
      <c r="O12" s="7" t="s">
        <v>48</v>
      </c>
      <c r="P12" s="7" t="s">
        <v>28</v>
      </c>
      <c r="Q12" s="7" t="s">
        <v>29</v>
      </c>
    </row>
    <row r="13" ht="50.1" customHeight="1" spans="1:17">
      <c r="A13" s="7">
        <v>10</v>
      </c>
      <c r="B13" s="7" t="s">
        <v>19</v>
      </c>
      <c r="C13" s="7" t="s">
        <v>45</v>
      </c>
      <c r="D13" s="7" t="s">
        <v>21</v>
      </c>
      <c r="E13" s="7" t="s">
        <v>22</v>
      </c>
      <c r="F13" s="7" t="s">
        <v>49</v>
      </c>
      <c r="G13" s="7">
        <v>8280603</v>
      </c>
      <c r="H13" s="10">
        <v>1</v>
      </c>
      <c r="I13" s="7" t="s">
        <v>24</v>
      </c>
      <c r="J13" s="7" t="s">
        <v>32</v>
      </c>
      <c r="K13" s="7" t="s">
        <v>44</v>
      </c>
      <c r="L13" s="16" t="s">
        <v>33</v>
      </c>
      <c r="M13" s="18"/>
      <c r="N13" s="21" t="s">
        <v>50</v>
      </c>
      <c r="O13" s="7" t="s">
        <v>34</v>
      </c>
      <c r="P13" s="7" t="s">
        <v>28</v>
      </c>
      <c r="Q13" s="7" t="s">
        <v>29</v>
      </c>
    </row>
    <row r="14" ht="51" customHeight="1" spans="1:17">
      <c r="A14" s="7">
        <v>11</v>
      </c>
      <c r="B14" s="7" t="s">
        <v>19</v>
      </c>
      <c r="C14" s="7" t="s">
        <v>45</v>
      </c>
      <c r="D14" s="7" t="s">
        <v>21</v>
      </c>
      <c r="E14" s="7" t="s">
        <v>22</v>
      </c>
      <c r="F14" s="7" t="s">
        <v>51</v>
      </c>
      <c r="G14" s="7">
        <v>8280604</v>
      </c>
      <c r="H14" s="10">
        <v>1</v>
      </c>
      <c r="I14" s="7" t="s">
        <v>24</v>
      </c>
      <c r="J14" s="7" t="s">
        <v>32</v>
      </c>
      <c r="K14" s="7" t="s">
        <v>44</v>
      </c>
      <c r="L14" s="16" t="s">
        <v>33</v>
      </c>
      <c r="M14" s="18"/>
      <c r="N14" s="21" t="s">
        <v>52</v>
      </c>
      <c r="O14" s="7" t="s">
        <v>34</v>
      </c>
      <c r="P14" s="7" t="s">
        <v>28</v>
      </c>
      <c r="Q14" s="7" t="s">
        <v>29</v>
      </c>
    </row>
    <row r="15" ht="53.1" customHeight="1" spans="1:17">
      <c r="A15" s="7">
        <v>12</v>
      </c>
      <c r="B15" s="7" t="s">
        <v>19</v>
      </c>
      <c r="C15" s="7" t="s">
        <v>53</v>
      </c>
      <c r="D15" s="7" t="s">
        <v>21</v>
      </c>
      <c r="E15" s="7" t="s">
        <v>22</v>
      </c>
      <c r="F15" s="7" t="s">
        <v>31</v>
      </c>
      <c r="G15" s="7">
        <v>8280701</v>
      </c>
      <c r="H15" s="10">
        <v>1</v>
      </c>
      <c r="I15" s="7" t="s">
        <v>24</v>
      </c>
      <c r="J15" s="7" t="s">
        <v>25</v>
      </c>
      <c r="K15" s="7" t="s">
        <v>26</v>
      </c>
      <c r="L15" s="16" t="s">
        <v>54</v>
      </c>
      <c r="M15" s="7" t="s">
        <v>55</v>
      </c>
      <c r="N15" s="21"/>
      <c r="O15" s="7" t="s">
        <v>34</v>
      </c>
      <c r="P15" s="7" t="s">
        <v>28</v>
      </c>
      <c r="Q15" s="7" t="s">
        <v>29</v>
      </c>
    </row>
    <row r="16" ht="44.25" customHeight="1" spans="1:17">
      <c r="A16" s="7">
        <v>13</v>
      </c>
      <c r="B16" s="7" t="s">
        <v>19</v>
      </c>
      <c r="C16" s="7" t="s">
        <v>56</v>
      </c>
      <c r="D16" s="7" t="s">
        <v>21</v>
      </c>
      <c r="E16" s="7" t="s">
        <v>22</v>
      </c>
      <c r="F16" s="7" t="s">
        <v>31</v>
      </c>
      <c r="G16" s="7">
        <v>8280801</v>
      </c>
      <c r="H16" s="10">
        <v>1</v>
      </c>
      <c r="I16" s="7" t="s">
        <v>24</v>
      </c>
      <c r="J16" s="7" t="s">
        <v>25</v>
      </c>
      <c r="K16" s="7" t="s">
        <v>26</v>
      </c>
      <c r="L16" s="16" t="s">
        <v>57</v>
      </c>
      <c r="M16" s="18"/>
      <c r="N16" s="18"/>
      <c r="O16" s="10"/>
      <c r="P16" s="7" t="s">
        <v>28</v>
      </c>
      <c r="Q16" s="7" t="s">
        <v>29</v>
      </c>
    </row>
    <row r="17" ht="57" customHeight="1" spans="1:17">
      <c r="A17" s="7">
        <v>14</v>
      </c>
      <c r="B17" s="7" t="s">
        <v>19</v>
      </c>
      <c r="C17" s="7" t="s">
        <v>58</v>
      </c>
      <c r="D17" s="7" t="s">
        <v>21</v>
      </c>
      <c r="E17" s="7" t="s">
        <v>22</v>
      </c>
      <c r="F17" s="7" t="s">
        <v>23</v>
      </c>
      <c r="G17" s="7">
        <v>8280901</v>
      </c>
      <c r="H17" s="10">
        <v>2</v>
      </c>
      <c r="I17" s="7" t="s">
        <v>24</v>
      </c>
      <c r="J17" s="7" t="s">
        <v>25</v>
      </c>
      <c r="K17" s="7" t="s">
        <v>26</v>
      </c>
      <c r="L17" s="19" t="s">
        <v>59</v>
      </c>
      <c r="M17" s="18"/>
      <c r="N17" s="18"/>
      <c r="O17" s="10"/>
      <c r="P17" s="7" t="s">
        <v>28</v>
      </c>
      <c r="Q17" s="7" t="s">
        <v>29</v>
      </c>
    </row>
    <row r="18" ht="53.1" customHeight="1" spans="1:17">
      <c r="A18" s="7">
        <v>15</v>
      </c>
      <c r="B18" s="7" t="s">
        <v>19</v>
      </c>
      <c r="C18" s="7" t="s">
        <v>60</v>
      </c>
      <c r="D18" s="7" t="s">
        <v>21</v>
      </c>
      <c r="E18" s="7" t="s">
        <v>22</v>
      </c>
      <c r="F18" s="7" t="s">
        <v>31</v>
      </c>
      <c r="G18" s="7">
        <v>8281001</v>
      </c>
      <c r="H18" s="10">
        <v>1</v>
      </c>
      <c r="I18" s="7" t="s">
        <v>24</v>
      </c>
      <c r="J18" s="7" t="s">
        <v>32</v>
      </c>
      <c r="K18" s="7" t="s">
        <v>44</v>
      </c>
      <c r="L18" s="16" t="s">
        <v>33</v>
      </c>
      <c r="M18" s="7"/>
      <c r="N18" s="7"/>
      <c r="O18" s="7" t="s">
        <v>34</v>
      </c>
      <c r="P18" s="7" t="s">
        <v>28</v>
      </c>
      <c r="Q18" s="7" t="s">
        <v>29</v>
      </c>
    </row>
    <row r="19" ht="44.25" customHeight="1" spans="1:17">
      <c r="A19" s="7">
        <v>16</v>
      </c>
      <c r="B19" s="7" t="s">
        <v>19</v>
      </c>
      <c r="C19" s="7" t="s">
        <v>61</v>
      </c>
      <c r="D19" s="7" t="s">
        <v>21</v>
      </c>
      <c r="E19" s="7" t="s">
        <v>22</v>
      </c>
      <c r="F19" s="7" t="s">
        <v>23</v>
      </c>
      <c r="G19" s="7">
        <v>8281101</v>
      </c>
      <c r="H19" s="10">
        <v>1</v>
      </c>
      <c r="I19" s="7" t="s">
        <v>24</v>
      </c>
      <c r="J19" s="7" t="s">
        <v>25</v>
      </c>
      <c r="K19" s="7" t="s">
        <v>26</v>
      </c>
      <c r="L19" s="16" t="s">
        <v>39</v>
      </c>
      <c r="M19" s="18"/>
      <c r="N19" s="18"/>
      <c r="O19" s="10"/>
      <c r="P19" s="7" t="s">
        <v>28</v>
      </c>
      <c r="Q19" s="7" t="s">
        <v>29</v>
      </c>
    </row>
    <row r="20" ht="44.25" customHeight="1" spans="1:17">
      <c r="A20" s="7">
        <v>17</v>
      </c>
      <c r="B20" s="7" t="s">
        <v>19</v>
      </c>
      <c r="C20" s="7" t="s">
        <v>62</v>
      </c>
      <c r="D20" s="7" t="s">
        <v>21</v>
      </c>
      <c r="E20" s="7" t="s">
        <v>22</v>
      </c>
      <c r="F20" s="7" t="s">
        <v>23</v>
      </c>
      <c r="G20" s="7">
        <v>8281201</v>
      </c>
      <c r="H20" s="10">
        <v>2</v>
      </c>
      <c r="I20" s="7" t="s">
        <v>24</v>
      </c>
      <c r="J20" s="7" t="s">
        <v>25</v>
      </c>
      <c r="K20" s="7" t="s">
        <v>26</v>
      </c>
      <c r="L20" s="22" t="s">
        <v>63</v>
      </c>
      <c r="M20" s="18"/>
      <c r="N20" s="18"/>
      <c r="O20" s="10"/>
      <c r="P20" s="7" t="s">
        <v>28</v>
      </c>
      <c r="Q20" s="7" t="s">
        <v>29</v>
      </c>
    </row>
    <row r="21" ht="57" customHeight="1" spans="1:17">
      <c r="A21" s="7">
        <v>18</v>
      </c>
      <c r="B21" s="7" t="s">
        <v>19</v>
      </c>
      <c r="C21" s="7" t="s">
        <v>64</v>
      </c>
      <c r="D21" s="7" t="s">
        <v>21</v>
      </c>
      <c r="E21" s="7" t="s">
        <v>22</v>
      </c>
      <c r="F21" s="7" t="s">
        <v>31</v>
      </c>
      <c r="G21" s="7">
        <v>8281301</v>
      </c>
      <c r="H21" s="10">
        <v>1</v>
      </c>
      <c r="I21" s="7" t="s">
        <v>24</v>
      </c>
      <c r="J21" s="7" t="s">
        <v>32</v>
      </c>
      <c r="K21" s="7" t="s">
        <v>44</v>
      </c>
      <c r="L21" s="16" t="s">
        <v>33</v>
      </c>
      <c r="M21" s="7"/>
      <c r="N21" s="7" t="s">
        <v>65</v>
      </c>
      <c r="O21" s="7" t="s">
        <v>34</v>
      </c>
      <c r="P21" s="7" t="s">
        <v>28</v>
      </c>
      <c r="Q21" s="7" t="s">
        <v>29</v>
      </c>
    </row>
    <row r="22" ht="53.1" customHeight="1" spans="1:17">
      <c r="A22" s="7">
        <v>19</v>
      </c>
      <c r="B22" s="7" t="s">
        <v>19</v>
      </c>
      <c r="C22" s="7" t="s">
        <v>64</v>
      </c>
      <c r="D22" s="7" t="s">
        <v>21</v>
      </c>
      <c r="E22" s="7" t="s">
        <v>22</v>
      </c>
      <c r="F22" s="7" t="s">
        <v>23</v>
      </c>
      <c r="G22" s="7">
        <v>8281302</v>
      </c>
      <c r="H22" s="10">
        <v>1</v>
      </c>
      <c r="I22" s="7" t="s">
        <v>24</v>
      </c>
      <c r="J22" s="7" t="s">
        <v>25</v>
      </c>
      <c r="K22" s="7" t="s">
        <v>26</v>
      </c>
      <c r="L22" s="16" t="s">
        <v>66</v>
      </c>
      <c r="M22" s="10"/>
      <c r="N22" s="10"/>
      <c r="O22" s="10"/>
      <c r="P22" s="7" t="s">
        <v>28</v>
      </c>
      <c r="Q22" s="7" t="s">
        <v>29</v>
      </c>
    </row>
    <row r="23" ht="44.25" customHeight="1" spans="1:17">
      <c r="A23" s="7">
        <v>20</v>
      </c>
      <c r="B23" s="7" t="s">
        <v>19</v>
      </c>
      <c r="C23" s="7" t="s">
        <v>67</v>
      </c>
      <c r="D23" s="7" t="s">
        <v>21</v>
      </c>
      <c r="E23" s="7" t="s">
        <v>22</v>
      </c>
      <c r="F23" s="7" t="s">
        <v>68</v>
      </c>
      <c r="G23" s="7">
        <v>8281401</v>
      </c>
      <c r="H23" s="7">
        <v>1</v>
      </c>
      <c r="I23" s="7" t="s">
        <v>24</v>
      </c>
      <c r="J23" s="7" t="s">
        <v>25</v>
      </c>
      <c r="K23" s="7" t="s">
        <v>26</v>
      </c>
      <c r="L23" s="16" t="s">
        <v>54</v>
      </c>
      <c r="M23" s="7"/>
      <c r="N23" s="7"/>
      <c r="O23" s="7"/>
      <c r="P23" s="7" t="s">
        <v>28</v>
      </c>
      <c r="Q23" s="7" t="s">
        <v>29</v>
      </c>
    </row>
    <row r="24" ht="44.25" customHeight="1" spans="1:17">
      <c r="A24" s="7">
        <v>21</v>
      </c>
      <c r="B24" s="7" t="s">
        <v>19</v>
      </c>
      <c r="C24" s="7" t="s">
        <v>67</v>
      </c>
      <c r="D24" s="7" t="s">
        <v>21</v>
      </c>
      <c r="E24" s="7" t="s">
        <v>22</v>
      </c>
      <c r="F24" s="7" t="s">
        <v>69</v>
      </c>
      <c r="G24" s="7">
        <v>8281402</v>
      </c>
      <c r="H24" s="7">
        <v>1</v>
      </c>
      <c r="I24" s="7" t="s">
        <v>24</v>
      </c>
      <c r="J24" s="7" t="s">
        <v>32</v>
      </c>
      <c r="K24" s="7" t="s">
        <v>44</v>
      </c>
      <c r="L24" s="16" t="s">
        <v>33</v>
      </c>
      <c r="M24" s="7"/>
      <c r="N24" s="7"/>
      <c r="O24" s="21" t="s">
        <v>34</v>
      </c>
      <c r="P24" s="7" t="s">
        <v>28</v>
      </c>
      <c r="Q24" s="7" t="s">
        <v>29</v>
      </c>
    </row>
    <row r="25" ht="44.25" customHeight="1" spans="1:17">
      <c r="A25" s="7">
        <v>22</v>
      </c>
      <c r="B25" s="7" t="s">
        <v>19</v>
      </c>
      <c r="C25" s="7" t="s">
        <v>70</v>
      </c>
      <c r="D25" s="7" t="s">
        <v>21</v>
      </c>
      <c r="E25" s="7" t="s">
        <v>22</v>
      </c>
      <c r="F25" s="7" t="s">
        <v>36</v>
      </c>
      <c r="G25" s="7">
        <v>8281501</v>
      </c>
      <c r="H25" s="7">
        <v>1</v>
      </c>
      <c r="I25" s="7" t="s">
        <v>24</v>
      </c>
      <c r="J25" s="7" t="s">
        <v>25</v>
      </c>
      <c r="K25" s="7" t="s">
        <v>26</v>
      </c>
      <c r="L25" s="16" t="s">
        <v>54</v>
      </c>
      <c r="M25" s="7"/>
      <c r="N25" s="7"/>
      <c r="O25" s="7"/>
      <c r="P25" s="7" t="s">
        <v>28</v>
      </c>
      <c r="Q25" s="7" t="s">
        <v>29</v>
      </c>
    </row>
    <row r="26" ht="44.25" customHeight="1" spans="1:17">
      <c r="A26" s="7">
        <v>23</v>
      </c>
      <c r="B26" s="7" t="s">
        <v>19</v>
      </c>
      <c r="C26" s="7" t="s">
        <v>70</v>
      </c>
      <c r="D26" s="7" t="s">
        <v>21</v>
      </c>
      <c r="E26" s="7" t="s">
        <v>22</v>
      </c>
      <c r="F26" s="7" t="s">
        <v>38</v>
      </c>
      <c r="G26" s="7">
        <v>8281502</v>
      </c>
      <c r="H26" s="7">
        <v>1</v>
      </c>
      <c r="I26" s="7" t="s">
        <v>24</v>
      </c>
      <c r="J26" s="7" t="s">
        <v>32</v>
      </c>
      <c r="K26" s="7" t="s">
        <v>44</v>
      </c>
      <c r="L26" s="16" t="s">
        <v>33</v>
      </c>
      <c r="M26" s="7"/>
      <c r="N26" s="7"/>
      <c r="O26" s="7" t="s">
        <v>34</v>
      </c>
      <c r="P26" s="7" t="s">
        <v>28</v>
      </c>
      <c r="Q26" s="7" t="s">
        <v>29</v>
      </c>
    </row>
    <row r="27" ht="60" customHeight="1" spans="1:17">
      <c r="A27" s="7">
        <v>24</v>
      </c>
      <c r="B27" s="7" t="s">
        <v>19</v>
      </c>
      <c r="C27" s="7" t="s">
        <v>71</v>
      </c>
      <c r="D27" s="7" t="s">
        <v>21</v>
      </c>
      <c r="E27" s="7" t="s">
        <v>22</v>
      </c>
      <c r="F27" s="7" t="s">
        <v>23</v>
      </c>
      <c r="G27" s="7">
        <v>8281601</v>
      </c>
      <c r="H27" s="7">
        <v>1</v>
      </c>
      <c r="I27" s="7" t="s">
        <v>24</v>
      </c>
      <c r="J27" s="7" t="s">
        <v>25</v>
      </c>
      <c r="K27" s="7" t="s">
        <v>26</v>
      </c>
      <c r="L27" s="16" t="s">
        <v>72</v>
      </c>
      <c r="M27" s="7"/>
      <c r="N27" s="7"/>
      <c r="O27" s="7"/>
      <c r="P27" s="7" t="s">
        <v>28</v>
      </c>
      <c r="Q27" s="7" t="s">
        <v>29</v>
      </c>
    </row>
    <row r="28" ht="44.25" customHeight="1" spans="1:17">
      <c r="A28" s="7">
        <v>25</v>
      </c>
      <c r="B28" s="7" t="s">
        <v>19</v>
      </c>
      <c r="C28" s="7" t="s">
        <v>73</v>
      </c>
      <c r="D28" s="7" t="s">
        <v>21</v>
      </c>
      <c r="E28" s="7" t="s">
        <v>22</v>
      </c>
      <c r="F28" s="7" t="s">
        <v>31</v>
      </c>
      <c r="G28" s="7">
        <v>8281701</v>
      </c>
      <c r="H28" s="7">
        <v>1</v>
      </c>
      <c r="I28" s="7" t="s">
        <v>24</v>
      </c>
      <c r="J28" s="7" t="s">
        <v>25</v>
      </c>
      <c r="K28" s="7" t="s">
        <v>26</v>
      </c>
      <c r="L28" s="16" t="s">
        <v>33</v>
      </c>
      <c r="M28" s="7"/>
      <c r="N28" s="7" t="s">
        <v>65</v>
      </c>
      <c r="O28" s="23"/>
      <c r="P28" s="7" t="s">
        <v>28</v>
      </c>
      <c r="Q28" s="7" t="s">
        <v>29</v>
      </c>
    </row>
    <row r="29" ht="99" customHeight="1" spans="1:17">
      <c r="A29" s="7">
        <v>26</v>
      </c>
      <c r="B29" s="7" t="s">
        <v>19</v>
      </c>
      <c r="C29" s="7" t="s">
        <v>74</v>
      </c>
      <c r="D29" s="7" t="s">
        <v>21</v>
      </c>
      <c r="E29" s="7" t="s">
        <v>22</v>
      </c>
      <c r="F29" s="7" t="s">
        <v>36</v>
      </c>
      <c r="G29" s="7">
        <v>8281801</v>
      </c>
      <c r="H29" s="7">
        <v>1</v>
      </c>
      <c r="I29" s="7" t="s">
        <v>24</v>
      </c>
      <c r="J29" s="7" t="s">
        <v>25</v>
      </c>
      <c r="K29" s="7" t="s">
        <v>26</v>
      </c>
      <c r="L29" s="16" t="s">
        <v>75</v>
      </c>
      <c r="M29" s="7"/>
      <c r="N29" s="7" t="s">
        <v>76</v>
      </c>
      <c r="O29" s="23"/>
      <c r="P29" s="7" t="s">
        <v>28</v>
      </c>
      <c r="Q29" s="7" t="s">
        <v>29</v>
      </c>
    </row>
    <row r="30" ht="107.25" customHeight="1" spans="1:17">
      <c r="A30" s="7">
        <v>27</v>
      </c>
      <c r="B30" s="7" t="s">
        <v>19</v>
      </c>
      <c r="C30" s="7" t="s">
        <v>74</v>
      </c>
      <c r="D30" s="7" t="s">
        <v>21</v>
      </c>
      <c r="E30" s="7" t="s">
        <v>22</v>
      </c>
      <c r="F30" s="7" t="s">
        <v>38</v>
      </c>
      <c r="G30" s="7">
        <v>8281802</v>
      </c>
      <c r="H30" s="7">
        <v>1</v>
      </c>
      <c r="I30" s="7" t="s">
        <v>24</v>
      </c>
      <c r="J30" s="7" t="s">
        <v>25</v>
      </c>
      <c r="K30" s="7" t="s">
        <v>26</v>
      </c>
      <c r="L30" s="16" t="s">
        <v>75</v>
      </c>
      <c r="M30" s="7"/>
      <c r="N30" s="7" t="s">
        <v>77</v>
      </c>
      <c r="O30" s="23"/>
      <c r="P30" s="7" t="s">
        <v>28</v>
      </c>
      <c r="Q30" s="7" t="s">
        <v>29</v>
      </c>
    </row>
    <row r="31" ht="130.5" customHeight="1" spans="1:17">
      <c r="A31" s="7">
        <v>28</v>
      </c>
      <c r="B31" s="7" t="s">
        <v>19</v>
      </c>
      <c r="C31" s="7" t="s">
        <v>78</v>
      </c>
      <c r="D31" s="7" t="s">
        <v>21</v>
      </c>
      <c r="E31" s="7" t="s">
        <v>22</v>
      </c>
      <c r="F31" s="7" t="s">
        <v>68</v>
      </c>
      <c r="G31" s="7">
        <v>8281901</v>
      </c>
      <c r="H31" s="7">
        <v>3</v>
      </c>
      <c r="I31" s="7" t="s">
        <v>24</v>
      </c>
      <c r="J31" s="7" t="s">
        <v>32</v>
      </c>
      <c r="K31" s="7" t="s">
        <v>44</v>
      </c>
      <c r="L31" s="16" t="s">
        <v>79</v>
      </c>
      <c r="M31" s="7"/>
      <c r="N31" s="7"/>
      <c r="O31" s="7"/>
      <c r="P31" s="7" t="s">
        <v>80</v>
      </c>
      <c r="Q31" s="7" t="s">
        <v>81</v>
      </c>
    </row>
    <row r="32" ht="93.95" customHeight="1" spans="1:17">
      <c r="A32" s="7">
        <v>29</v>
      </c>
      <c r="B32" s="7" t="s">
        <v>19</v>
      </c>
      <c r="C32" s="7" t="s">
        <v>78</v>
      </c>
      <c r="D32" s="7" t="s">
        <v>21</v>
      </c>
      <c r="E32" s="7" t="s">
        <v>22</v>
      </c>
      <c r="F32" s="7" t="s">
        <v>69</v>
      </c>
      <c r="G32" s="7">
        <v>8281902</v>
      </c>
      <c r="H32" s="7">
        <v>1</v>
      </c>
      <c r="I32" s="24" t="s">
        <v>24</v>
      </c>
      <c r="J32" s="7" t="s">
        <v>32</v>
      </c>
      <c r="K32" s="7" t="s">
        <v>44</v>
      </c>
      <c r="L32" s="25" t="s">
        <v>82</v>
      </c>
      <c r="M32" s="7"/>
      <c r="N32" s="7"/>
      <c r="O32" s="7"/>
      <c r="P32" s="7" t="s">
        <v>80</v>
      </c>
      <c r="Q32" s="7" t="s">
        <v>81</v>
      </c>
    </row>
    <row r="33" ht="72" customHeight="1" spans="1:17">
      <c r="A33" s="7">
        <v>30</v>
      </c>
      <c r="B33" s="7" t="s">
        <v>19</v>
      </c>
      <c r="C33" s="7" t="s">
        <v>83</v>
      </c>
      <c r="D33" s="7" t="s">
        <v>21</v>
      </c>
      <c r="E33" s="7" t="s">
        <v>22</v>
      </c>
      <c r="F33" s="7" t="s">
        <v>23</v>
      </c>
      <c r="G33" s="7">
        <v>8282001</v>
      </c>
      <c r="H33" s="7">
        <v>1</v>
      </c>
      <c r="I33" s="26" t="s">
        <v>84</v>
      </c>
      <c r="J33" s="7" t="s">
        <v>32</v>
      </c>
      <c r="K33" s="7"/>
      <c r="L33" s="16" t="s">
        <v>33</v>
      </c>
      <c r="M33" s="27" t="s">
        <v>85</v>
      </c>
      <c r="N33" s="7"/>
      <c r="O33" s="7" t="s">
        <v>86</v>
      </c>
      <c r="P33" s="7" t="s">
        <v>80</v>
      </c>
      <c r="Q33" s="7" t="s">
        <v>81</v>
      </c>
    </row>
    <row r="34" ht="42" customHeight="1" spans="1:17">
      <c r="A34" s="7">
        <v>31</v>
      </c>
      <c r="B34" s="7" t="s">
        <v>19</v>
      </c>
      <c r="C34" s="11" t="s">
        <v>87</v>
      </c>
      <c r="D34" s="7" t="s">
        <v>21</v>
      </c>
      <c r="E34" s="8" t="s">
        <v>22</v>
      </c>
      <c r="F34" s="7" t="s">
        <v>31</v>
      </c>
      <c r="G34" s="7">
        <v>8282101</v>
      </c>
      <c r="H34" s="7">
        <v>1</v>
      </c>
      <c r="I34" s="26" t="s">
        <v>84</v>
      </c>
      <c r="J34" s="7" t="s">
        <v>32</v>
      </c>
      <c r="K34" s="7"/>
      <c r="L34" s="16" t="s">
        <v>33</v>
      </c>
      <c r="M34" s="7"/>
      <c r="N34" s="7"/>
      <c r="O34" s="7" t="s">
        <v>86</v>
      </c>
      <c r="P34" s="7" t="s">
        <v>28</v>
      </c>
      <c r="Q34" s="7" t="s">
        <v>29</v>
      </c>
    </row>
    <row r="35" s="1" customFormat="1" ht="41.1" customHeight="1" spans="1:17">
      <c r="A35" s="7">
        <v>32</v>
      </c>
      <c r="B35" s="7" t="s">
        <v>19</v>
      </c>
      <c r="C35" s="11" t="s">
        <v>87</v>
      </c>
      <c r="D35" s="7"/>
      <c r="E35" s="8" t="s">
        <v>22</v>
      </c>
      <c r="F35" s="7" t="s">
        <v>68</v>
      </c>
      <c r="G35" s="7">
        <v>8282102</v>
      </c>
      <c r="H35" s="7">
        <v>1</v>
      </c>
      <c r="I35" s="26" t="s">
        <v>84</v>
      </c>
      <c r="J35" s="7" t="s">
        <v>32</v>
      </c>
      <c r="K35" s="7"/>
      <c r="L35" s="16" t="s">
        <v>33</v>
      </c>
      <c r="M35" s="28" t="s">
        <v>88</v>
      </c>
      <c r="N35" s="7"/>
      <c r="O35" s="7" t="s">
        <v>86</v>
      </c>
      <c r="P35" s="7" t="s">
        <v>80</v>
      </c>
      <c r="Q35" s="7" t="s">
        <v>81</v>
      </c>
    </row>
    <row r="36" ht="30" customHeight="1" spans="1:17">
      <c r="A36" s="7">
        <v>33</v>
      </c>
      <c r="B36" s="7" t="s">
        <v>19</v>
      </c>
      <c r="C36" s="11" t="s">
        <v>87</v>
      </c>
      <c r="D36" s="7"/>
      <c r="E36" s="8" t="s">
        <v>22</v>
      </c>
      <c r="F36" s="7" t="s">
        <v>69</v>
      </c>
      <c r="G36" s="7">
        <v>8282103</v>
      </c>
      <c r="H36" s="7">
        <v>1</v>
      </c>
      <c r="I36" s="26" t="s">
        <v>84</v>
      </c>
      <c r="J36" s="7" t="s">
        <v>32</v>
      </c>
      <c r="K36" s="7"/>
      <c r="L36" s="16" t="s">
        <v>33</v>
      </c>
      <c r="M36" s="29" t="s">
        <v>89</v>
      </c>
      <c r="N36" s="7"/>
      <c r="O36" s="7" t="s">
        <v>86</v>
      </c>
      <c r="P36" s="7" t="s">
        <v>80</v>
      </c>
      <c r="Q36" s="7" t="s">
        <v>81</v>
      </c>
    </row>
    <row r="37" ht="42.95" customHeight="1" spans="1:17">
      <c r="A37" s="7">
        <v>34</v>
      </c>
      <c r="B37" s="7" t="s">
        <v>19</v>
      </c>
      <c r="C37" s="11" t="s">
        <v>90</v>
      </c>
      <c r="D37" s="7" t="s">
        <v>21</v>
      </c>
      <c r="E37" s="12" t="s">
        <v>22</v>
      </c>
      <c r="F37" s="7" t="s">
        <v>31</v>
      </c>
      <c r="G37" s="7">
        <v>8282201</v>
      </c>
      <c r="H37" s="7">
        <v>1</v>
      </c>
      <c r="I37" s="26" t="s">
        <v>84</v>
      </c>
      <c r="J37" s="7" t="s">
        <v>32</v>
      </c>
      <c r="K37" s="7"/>
      <c r="L37" s="16" t="s">
        <v>33</v>
      </c>
      <c r="M37" s="7"/>
      <c r="N37" s="7"/>
      <c r="O37" s="7" t="s">
        <v>86</v>
      </c>
      <c r="P37" s="7" t="s">
        <v>28</v>
      </c>
      <c r="Q37" s="7" t="s">
        <v>29</v>
      </c>
    </row>
    <row r="38" ht="54.95" customHeight="1" spans="1:17">
      <c r="A38" s="7">
        <v>35</v>
      </c>
      <c r="B38" s="7" t="s">
        <v>19</v>
      </c>
      <c r="C38" s="11" t="s">
        <v>90</v>
      </c>
      <c r="D38" s="7"/>
      <c r="E38" s="12" t="s">
        <v>22</v>
      </c>
      <c r="F38" s="11" t="s">
        <v>68</v>
      </c>
      <c r="G38" s="7">
        <v>8282202</v>
      </c>
      <c r="H38" s="7">
        <v>1</v>
      </c>
      <c r="I38" s="26" t="s">
        <v>84</v>
      </c>
      <c r="J38" s="7" t="s">
        <v>32</v>
      </c>
      <c r="K38" s="7"/>
      <c r="L38" s="16" t="s">
        <v>33</v>
      </c>
      <c r="M38" s="28" t="s">
        <v>91</v>
      </c>
      <c r="N38" s="7"/>
      <c r="O38" s="7" t="s">
        <v>86</v>
      </c>
      <c r="P38" s="7" t="s">
        <v>80</v>
      </c>
      <c r="Q38" s="7" t="s">
        <v>81</v>
      </c>
    </row>
    <row r="39" ht="43.5" customHeight="1" spans="1:17">
      <c r="A39" s="7">
        <v>36</v>
      </c>
      <c r="B39" s="7" t="s">
        <v>19</v>
      </c>
      <c r="C39" s="11" t="s">
        <v>90</v>
      </c>
      <c r="D39" s="7"/>
      <c r="E39" s="12" t="s">
        <v>22</v>
      </c>
      <c r="F39" s="11" t="s">
        <v>69</v>
      </c>
      <c r="G39" s="7">
        <v>8282203</v>
      </c>
      <c r="H39" s="7">
        <v>1</v>
      </c>
      <c r="I39" s="26" t="s">
        <v>84</v>
      </c>
      <c r="J39" s="7" t="s">
        <v>32</v>
      </c>
      <c r="K39" s="7"/>
      <c r="L39" s="16" t="s">
        <v>33</v>
      </c>
      <c r="M39" s="28" t="s">
        <v>92</v>
      </c>
      <c r="N39" s="30" t="s">
        <v>93</v>
      </c>
      <c r="O39" s="7" t="s">
        <v>86</v>
      </c>
      <c r="P39" s="7" t="s">
        <v>80</v>
      </c>
      <c r="Q39" s="7" t="s">
        <v>81</v>
      </c>
    </row>
    <row r="40" ht="92.25" customHeight="1" spans="1:17">
      <c r="A40" s="7">
        <v>37</v>
      </c>
      <c r="B40" s="7" t="s">
        <v>19</v>
      </c>
      <c r="C40" s="11" t="s">
        <v>94</v>
      </c>
      <c r="D40" s="7" t="s">
        <v>95</v>
      </c>
      <c r="E40" s="7" t="s">
        <v>96</v>
      </c>
      <c r="F40" s="7" t="s">
        <v>68</v>
      </c>
      <c r="G40" s="7">
        <v>8282301</v>
      </c>
      <c r="H40" s="7">
        <v>9</v>
      </c>
      <c r="I40" s="26" t="s">
        <v>84</v>
      </c>
      <c r="J40" s="7" t="s">
        <v>32</v>
      </c>
      <c r="K40" s="7"/>
      <c r="L40" s="31" t="s">
        <v>97</v>
      </c>
      <c r="M40" s="7" t="s">
        <v>88</v>
      </c>
      <c r="N40" s="22"/>
      <c r="O40" s="7" t="s">
        <v>86</v>
      </c>
      <c r="P40" s="7" t="s">
        <v>80</v>
      </c>
      <c r="Q40" s="7" t="s">
        <v>81</v>
      </c>
    </row>
    <row r="41" ht="75" customHeight="1" spans="1:17">
      <c r="A41" s="7">
        <v>38</v>
      </c>
      <c r="B41" s="7" t="s">
        <v>19</v>
      </c>
      <c r="C41" s="11" t="s">
        <v>94</v>
      </c>
      <c r="D41" s="7" t="s">
        <v>95</v>
      </c>
      <c r="E41" s="7" t="s">
        <v>96</v>
      </c>
      <c r="F41" s="7" t="s">
        <v>69</v>
      </c>
      <c r="G41" s="7">
        <v>8282302</v>
      </c>
      <c r="H41" s="7">
        <v>4</v>
      </c>
      <c r="I41" s="26" t="s">
        <v>84</v>
      </c>
      <c r="J41" s="7" t="s">
        <v>32</v>
      </c>
      <c r="K41" s="7"/>
      <c r="L41" s="31" t="s">
        <v>98</v>
      </c>
      <c r="M41" s="7" t="s">
        <v>88</v>
      </c>
      <c r="N41" s="16"/>
      <c r="O41" s="7" t="s">
        <v>86</v>
      </c>
      <c r="P41" s="7" t="s">
        <v>80</v>
      </c>
      <c r="Q41" s="7" t="s">
        <v>81</v>
      </c>
    </row>
    <row r="42" ht="64.5" customHeight="1" spans="1:17">
      <c r="A42" s="7">
        <v>39</v>
      </c>
      <c r="B42" s="7" t="s">
        <v>19</v>
      </c>
      <c r="C42" s="11" t="s">
        <v>94</v>
      </c>
      <c r="D42" s="7" t="s">
        <v>95</v>
      </c>
      <c r="E42" s="7" t="s">
        <v>96</v>
      </c>
      <c r="F42" s="7" t="s">
        <v>99</v>
      </c>
      <c r="G42" s="7">
        <v>8282303</v>
      </c>
      <c r="H42" s="7">
        <v>2</v>
      </c>
      <c r="I42" s="26" t="s">
        <v>84</v>
      </c>
      <c r="J42" s="7" t="s">
        <v>32</v>
      </c>
      <c r="K42" s="7"/>
      <c r="L42" s="31" t="s">
        <v>100</v>
      </c>
      <c r="M42" s="7" t="s">
        <v>88</v>
      </c>
      <c r="N42" s="16"/>
      <c r="O42" s="7" t="s">
        <v>86</v>
      </c>
      <c r="P42" s="7" t="s">
        <v>80</v>
      </c>
      <c r="Q42" s="7" t="s">
        <v>81</v>
      </c>
    </row>
    <row r="43" ht="66" customHeight="1" spans="1:17">
      <c r="A43" s="7">
        <v>40</v>
      </c>
      <c r="B43" s="7" t="s">
        <v>19</v>
      </c>
      <c r="C43" s="11" t="s">
        <v>94</v>
      </c>
      <c r="D43" s="7" t="s">
        <v>95</v>
      </c>
      <c r="E43" s="7" t="s">
        <v>96</v>
      </c>
      <c r="F43" s="7" t="s">
        <v>101</v>
      </c>
      <c r="G43" s="7">
        <v>8282304</v>
      </c>
      <c r="H43" s="13">
        <v>1</v>
      </c>
      <c r="I43" s="26" t="s">
        <v>84</v>
      </c>
      <c r="J43" s="13" t="s">
        <v>32</v>
      </c>
      <c r="K43" s="13"/>
      <c r="L43" s="31" t="s">
        <v>102</v>
      </c>
      <c r="M43" s="7" t="s">
        <v>88</v>
      </c>
      <c r="N43" s="32" t="s">
        <v>93</v>
      </c>
      <c r="O43" s="7" t="s">
        <v>86</v>
      </c>
      <c r="P43" s="7" t="s">
        <v>80</v>
      </c>
      <c r="Q43" s="7" t="s">
        <v>81</v>
      </c>
    </row>
    <row r="44" ht="66" customHeight="1" spans="1:17">
      <c r="A44" s="7">
        <v>41</v>
      </c>
      <c r="B44" s="7" t="s">
        <v>19</v>
      </c>
      <c r="C44" s="11" t="s">
        <v>94</v>
      </c>
      <c r="D44" s="7" t="s">
        <v>95</v>
      </c>
      <c r="E44" s="7" t="s">
        <v>96</v>
      </c>
      <c r="F44" s="7" t="s">
        <v>103</v>
      </c>
      <c r="G44" s="7">
        <v>8282305</v>
      </c>
      <c r="H44" s="7">
        <v>1</v>
      </c>
      <c r="I44" s="26" t="s">
        <v>84</v>
      </c>
      <c r="J44" s="7" t="s">
        <v>32</v>
      </c>
      <c r="K44" s="7"/>
      <c r="L44" s="31" t="s">
        <v>104</v>
      </c>
      <c r="M44" s="7" t="s">
        <v>88</v>
      </c>
      <c r="N44" s="32" t="s">
        <v>93</v>
      </c>
      <c r="O44" s="7" t="s">
        <v>86</v>
      </c>
      <c r="P44" s="7" t="s">
        <v>80</v>
      </c>
      <c r="Q44" s="7" t="s">
        <v>81</v>
      </c>
    </row>
    <row r="45" ht="78.95" customHeight="1" spans="1:17">
      <c r="A45" s="7">
        <v>42</v>
      </c>
      <c r="B45" s="7" t="s">
        <v>19</v>
      </c>
      <c r="C45" s="11" t="s">
        <v>94</v>
      </c>
      <c r="D45" s="7" t="s">
        <v>95</v>
      </c>
      <c r="E45" s="7" t="s">
        <v>96</v>
      </c>
      <c r="F45" s="7" t="s">
        <v>105</v>
      </c>
      <c r="G45" s="7">
        <v>8282306</v>
      </c>
      <c r="H45" s="13">
        <v>8</v>
      </c>
      <c r="I45" s="26" t="s">
        <v>84</v>
      </c>
      <c r="J45" s="7" t="s">
        <v>32</v>
      </c>
      <c r="K45" s="7"/>
      <c r="L45" s="31" t="s">
        <v>106</v>
      </c>
      <c r="M45" s="7" t="s">
        <v>88</v>
      </c>
      <c r="N45" s="16"/>
      <c r="O45" s="7" t="s">
        <v>86</v>
      </c>
      <c r="P45" s="7" t="s">
        <v>80</v>
      </c>
      <c r="Q45" s="7" t="s">
        <v>81</v>
      </c>
    </row>
    <row r="46" ht="54" customHeight="1" spans="1:17">
      <c r="A46" s="7">
        <v>43</v>
      </c>
      <c r="B46" s="7" t="s">
        <v>19</v>
      </c>
      <c r="C46" s="11" t="s">
        <v>94</v>
      </c>
      <c r="D46" s="7" t="s">
        <v>95</v>
      </c>
      <c r="E46" s="7" t="s">
        <v>96</v>
      </c>
      <c r="F46" s="7" t="s">
        <v>107</v>
      </c>
      <c r="G46" s="7">
        <v>8282307</v>
      </c>
      <c r="H46" s="7">
        <v>2</v>
      </c>
      <c r="I46" s="26" t="s">
        <v>84</v>
      </c>
      <c r="J46" s="7" t="s">
        <v>32</v>
      </c>
      <c r="K46" s="7"/>
      <c r="L46" s="31" t="s">
        <v>108</v>
      </c>
      <c r="M46" s="7" t="s">
        <v>109</v>
      </c>
      <c r="N46" s="16"/>
      <c r="O46" s="7" t="s">
        <v>86</v>
      </c>
      <c r="P46" s="7" t="s">
        <v>80</v>
      </c>
      <c r="Q46" s="7" t="s">
        <v>81</v>
      </c>
    </row>
    <row r="47" ht="66.75" customHeight="1" spans="1:17">
      <c r="A47" s="7">
        <v>44</v>
      </c>
      <c r="B47" s="7" t="s">
        <v>19</v>
      </c>
      <c r="C47" s="11" t="s">
        <v>94</v>
      </c>
      <c r="D47" s="7" t="s">
        <v>95</v>
      </c>
      <c r="E47" s="7" t="s">
        <v>96</v>
      </c>
      <c r="F47" s="7" t="s">
        <v>110</v>
      </c>
      <c r="G47" s="7">
        <v>8282308</v>
      </c>
      <c r="H47" s="7">
        <v>2</v>
      </c>
      <c r="I47" s="26" t="s">
        <v>84</v>
      </c>
      <c r="J47" s="7" t="s">
        <v>32</v>
      </c>
      <c r="K47" s="7"/>
      <c r="L47" s="31" t="s">
        <v>111</v>
      </c>
      <c r="M47" s="7" t="s">
        <v>88</v>
      </c>
      <c r="N47" s="16"/>
      <c r="O47" s="7" t="s">
        <v>86</v>
      </c>
      <c r="P47" s="7" t="s">
        <v>80</v>
      </c>
      <c r="Q47" s="7" t="s">
        <v>81</v>
      </c>
    </row>
    <row r="48" ht="80.25" customHeight="1" spans="1:17">
      <c r="A48" s="7">
        <v>45</v>
      </c>
      <c r="B48" s="7" t="s">
        <v>19</v>
      </c>
      <c r="C48" s="11" t="s">
        <v>94</v>
      </c>
      <c r="D48" s="7" t="s">
        <v>95</v>
      </c>
      <c r="E48" s="7" t="s">
        <v>96</v>
      </c>
      <c r="F48" s="7" t="s">
        <v>112</v>
      </c>
      <c r="G48" s="7">
        <v>8282309</v>
      </c>
      <c r="H48" s="13">
        <v>3</v>
      </c>
      <c r="I48" s="26" t="s">
        <v>84</v>
      </c>
      <c r="J48" s="13" t="s">
        <v>32</v>
      </c>
      <c r="K48" s="13"/>
      <c r="L48" s="31" t="s">
        <v>113</v>
      </c>
      <c r="M48" s="7" t="s">
        <v>88</v>
      </c>
      <c r="N48" s="33" t="s">
        <v>93</v>
      </c>
      <c r="O48" s="7" t="s">
        <v>86</v>
      </c>
      <c r="P48" s="7" t="s">
        <v>80</v>
      </c>
      <c r="Q48" s="7" t="s">
        <v>81</v>
      </c>
    </row>
    <row r="49" ht="86.1" customHeight="1" spans="1:17">
      <c r="A49" s="7">
        <v>46</v>
      </c>
      <c r="B49" s="7" t="s">
        <v>19</v>
      </c>
      <c r="C49" s="11" t="s">
        <v>94</v>
      </c>
      <c r="D49" s="7" t="s">
        <v>95</v>
      </c>
      <c r="E49" s="7" t="s">
        <v>96</v>
      </c>
      <c r="F49" s="7" t="s">
        <v>114</v>
      </c>
      <c r="G49" s="7">
        <v>8282310</v>
      </c>
      <c r="H49" s="13">
        <v>3</v>
      </c>
      <c r="I49" s="26" t="s">
        <v>84</v>
      </c>
      <c r="J49" s="13" t="s">
        <v>32</v>
      </c>
      <c r="K49" s="13"/>
      <c r="L49" s="31" t="s">
        <v>115</v>
      </c>
      <c r="M49" s="7" t="s">
        <v>116</v>
      </c>
      <c r="N49" s="16"/>
      <c r="O49" s="7" t="s">
        <v>86</v>
      </c>
      <c r="P49" s="7" t="s">
        <v>80</v>
      </c>
      <c r="Q49" s="7" t="s">
        <v>81</v>
      </c>
    </row>
    <row r="50" ht="58.5" customHeight="1" spans="1:17">
      <c r="A50" s="7">
        <v>47</v>
      </c>
      <c r="B50" s="7" t="s">
        <v>19</v>
      </c>
      <c r="C50" s="11" t="s">
        <v>94</v>
      </c>
      <c r="D50" s="7" t="s">
        <v>95</v>
      </c>
      <c r="E50" s="7" t="s">
        <v>96</v>
      </c>
      <c r="F50" s="7" t="s">
        <v>117</v>
      </c>
      <c r="G50" s="7">
        <v>8282311</v>
      </c>
      <c r="H50" s="13">
        <v>3</v>
      </c>
      <c r="I50" s="26" t="s">
        <v>84</v>
      </c>
      <c r="J50" s="13" t="s">
        <v>32</v>
      </c>
      <c r="K50" s="13"/>
      <c r="L50" s="31" t="s">
        <v>118</v>
      </c>
      <c r="M50" s="14" t="s">
        <v>88</v>
      </c>
      <c r="N50" s="22"/>
      <c r="O50" s="14" t="s">
        <v>86</v>
      </c>
      <c r="P50" s="14" t="s">
        <v>80</v>
      </c>
      <c r="Q50" s="14" t="s">
        <v>81</v>
      </c>
    </row>
    <row r="51" ht="52.5" customHeight="1" spans="1:17">
      <c r="A51" s="7">
        <v>48</v>
      </c>
      <c r="B51" s="7" t="s">
        <v>19</v>
      </c>
      <c r="C51" s="11" t="s">
        <v>94</v>
      </c>
      <c r="D51" s="7" t="s">
        <v>95</v>
      </c>
      <c r="E51" s="7" t="s">
        <v>96</v>
      </c>
      <c r="F51" s="14" t="s">
        <v>119</v>
      </c>
      <c r="G51" s="14">
        <v>8282312</v>
      </c>
      <c r="H51" s="14">
        <v>2</v>
      </c>
      <c r="I51" s="26" t="s">
        <v>84</v>
      </c>
      <c r="J51" s="14" t="s">
        <v>32</v>
      </c>
      <c r="K51" s="14"/>
      <c r="L51" s="31" t="s">
        <v>120</v>
      </c>
      <c r="M51" s="14" t="s">
        <v>121</v>
      </c>
      <c r="N51" s="34"/>
      <c r="O51" s="14" t="s">
        <v>86</v>
      </c>
      <c r="P51" s="14" t="s">
        <v>80</v>
      </c>
      <c r="Q51" s="14" t="s">
        <v>81</v>
      </c>
    </row>
    <row r="52" ht="54.75" customHeight="1" spans="1:17">
      <c r="A52" s="7">
        <v>49</v>
      </c>
      <c r="B52" s="7" t="s">
        <v>19</v>
      </c>
      <c r="C52" s="11" t="s">
        <v>94</v>
      </c>
      <c r="D52" s="7" t="s">
        <v>95</v>
      </c>
      <c r="E52" s="7" t="s">
        <v>96</v>
      </c>
      <c r="F52" s="14" t="s">
        <v>122</v>
      </c>
      <c r="G52" s="14">
        <v>8282313</v>
      </c>
      <c r="H52" s="14">
        <v>2</v>
      </c>
      <c r="I52" s="26" t="s">
        <v>84</v>
      </c>
      <c r="J52" s="15" t="s">
        <v>32</v>
      </c>
      <c r="K52" s="14"/>
      <c r="L52" s="31" t="s">
        <v>123</v>
      </c>
      <c r="M52" s="14" t="s">
        <v>124</v>
      </c>
      <c r="N52" s="34"/>
      <c r="O52" s="14" t="s">
        <v>86</v>
      </c>
      <c r="P52" s="14" t="s">
        <v>80</v>
      </c>
      <c r="Q52" s="14" t="s">
        <v>81</v>
      </c>
    </row>
    <row r="53" ht="69" customHeight="1" spans="1:17">
      <c r="A53" s="7">
        <v>50</v>
      </c>
      <c r="B53" s="7" t="s">
        <v>19</v>
      </c>
      <c r="C53" s="11" t="s">
        <v>94</v>
      </c>
      <c r="D53" s="7" t="s">
        <v>95</v>
      </c>
      <c r="E53" s="7" t="s">
        <v>96</v>
      </c>
      <c r="F53" s="7" t="s">
        <v>125</v>
      </c>
      <c r="G53" s="7">
        <v>8282314</v>
      </c>
      <c r="H53" s="15">
        <v>3</v>
      </c>
      <c r="I53" s="26" t="s">
        <v>84</v>
      </c>
      <c r="J53" s="15" t="s">
        <v>32</v>
      </c>
      <c r="K53" s="15"/>
      <c r="L53" s="31" t="s">
        <v>126</v>
      </c>
      <c r="M53" s="28" t="s">
        <v>89</v>
      </c>
      <c r="N53" s="22"/>
      <c r="O53" s="14" t="s">
        <v>86</v>
      </c>
      <c r="P53" s="14" t="s">
        <v>80</v>
      </c>
      <c r="Q53" s="14" t="s">
        <v>81</v>
      </c>
    </row>
    <row r="54" ht="102.75" customHeight="1" spans="1:17">
      <c r="A54" s="7">
        <v>51</v>
      </c>
      <c r="B54" s="7" t="s">
        <v>19</v>
      </c>
      <c r="C54" s="11" t="s">
        <v>94</v>
      </c>
      <c r="D54" s="7" t="s">
        <v>95</v>
      </c>
      <c r="E54" s="7" t="s">
        <v>96</v>
      </c>
      <c r="F54" s="7" t="s">
        <v>127</v>
      </c>
      <c r="G54" s="7">
        <v>8282315</v>
      </c>
      <c r="H54" s="13">
        <v>4</v>
      </c>
      <c r="I54" s="26" t="s">
        <v>84</v>
      </c>
      <c r="J54" s="13" t="s">
        <v>32</v>
      </c>
      <c r="K54" s="13"/>
      <c r="L54" s="31" t="s">
        <v>128</v>
      </c>
      <c r="M54" s="14" t="s">
        <v>88</v>
      </c>
      <c r="N54" s="33" t="s">
        <v>93</v>
      </c>
      <c r="O54" s="14" t="s">
        <v>86</v>
      </c>
      <c r="P54" s="14" t="s">
        <v>80</v>
      </c>
      <c r="Q54" s="14" t="s">
        <v>81</v>
      </c>
    </row>
    <row r="55" ht="64.5" customHeight="1" spans="1:17">
      <c r="A55" s="7">
        <v>52</v>
      </c>
      <c r="B55" s="7" t="s">
        <v>19</v>
      </c>
      <c r="C55" s="11" t="s">
        <v>94</v>
      </c>
      <c r="D55" s="7" t="s">
        <v>95</v>
      </c>
      <c r="E55" s="7" t="s">
        <v>96</v>
      </c>
      <c r="F55" s="14" t="s">
        <v>129</v>
      </c>
      <c r="G55" s="14">
        <v>8282316</v>
      </c>
      <c r="H55" s="15">
        <v>2</v>
      </c>
      <c r="I55" s="26" t="s">
        <v>84</v>
      </c>
      <c r="J55" s="15" t="s">
        <v>32</v>
      </c>
      <c r="K55" s="15"/>
      <c r="L55" s="31" t="s">
        <v>130</v>
      </c>
      <c r="M55" s="15" t="s">
        <v>131</v>
      </c>
      <c r="N55" s="34"/>
      <c r="O55" s="14" t="s">
        <v>86</v>
      </c>
      <c r="P55" s="14" t="s">
        <v>80</v>
      </c>
      <c r="Q55" s="14" t="s">
        <v>81</v>
      </c>
    </row>
    <row r="56" ht="64.5" customHeight="1" spans="1:17">
      <c r="A56" s="7">
        <v>53</v>
      </c>
      <c r="B56" s="7" t="s">
        <v>19</v>
      </c>
      <c r="C56" s="11" t="s">
        <v>94</v>
      </c>
      <c r="D56" s="7" t="s">
        <v>95</v>
      </c>
      <c r="E56" s="7" t="s">
        <v>96</v>
      </c>
      <c r="F56" s="7" t="s">
        <v>132</v>
      </c>
      <c r="G56" s="7">
        <v>8282317</v>
      </c>
      <c r="H56" s="13">
        <v>4</v>
      </c>
      <c r="I56" s="26" t="s">
        <v>84</v>
      </c>
      <c r="J56" s="13" t="s">
        <v>32</v>
      </c>
      <c r="K56" s="13"/>
      <c r="L56" s="31" t="s">
        <v>133</v>
      </c>
      <c r="M56" s="14" t="s">
        <v>88</v>
      </c>
      <c r="N56" s="22"/>
      <c r="O56" s="14" t="s">
        <v>86</v>
      </c>
      <c r="P56" s="14" t="s">
        <v>80</v>
      </c>
      <c r="Q56" s="14" t="s">
        <v>81</v>
      </c>
    </row>
    <row r="57" ht="75.75" customHeight="1" spans="1:17">
      <c r="A57" s="7">
        <v>54</v>
      </c>
      <c r="B57" s="7" t="s">
        <v>19</v>
      </c>
      <c r="C57" s="11" t="s">
        <v>94</v>
      </c>
      <c r="D57" s="7" t="s">
        <v>95</v>
      </c>
      <c r="E57" s="14" t="s">
        <v>96</v>
      </c>
      <c r="F57" s="14" t="s">
        <v>134</v>
      </c>
      <c r="G57" s="14">
        <v>8282318</v>
      </c>
      <c r="H57" s="15">
        <v>3</v>
      </c>
      <c r="I57" s="26" t="s">
        <v>84</v>
      </c>
      <c r="J57" s="15" t="s">
        <v>32</v>
      </c>
      <c r="K57" s="15"/>
      <c r="L57" s="31" t="s">
        <v>135</v>
      </c>
      <c r="M57" s="15" t="s">
        <v>136</v>
      </c>
      <c r="N57" s="22"/>
      <c r="O57" s="14" t="s">
        <v>86</v>
      </c>
      <c r="P57" s="14" t="s">
        <v>80</v>
      </c>
      <c r="Q57" s="14" t="s">
        <v>81</v>
      </c>
    </row>
    <row r="58" ht="83.25" customHeight="1" spans="1:17">
      <c r="A58" s="7">
        <v>55</v>
      </c>
      <c r="B58" s="7" t="s">
        <v>19</v>
      </c>
      <c r="C58" s="11" t="s">
        <v>94</v>
      </c>
      <c r="D58" s="7" t="s">
        <v>95</v>
      </c>
      <c r="E58" s="14" t="s">
        <v>96</v>
      </c>
      <c r="F58" s="14" t="s">
        <v>137</v>
      </c>
      <c r="G58" s="14">
        <v>8282319</v>
      </c>
      <c r="H58" s="15">
        <v>1</v>
      </c>
      <c r="I58" s="26" t="s">
        <v>84</v>
      </c>
      <c r="J58" s="15" t="s">
        <v>32</v>
      </c>
      <c r="K58" s="15"/>
      <c r="L58" s="34" t="s">
        <v>138</v>
      </c>
      <c r="M58" s="14" t="s">
        <v>88</v>
      </c>
      <c r="N58" s="22"/>
      <c r="O58" s="14" t="s">
        <v>86</v>
      </c>
      <c r="P58" s="14" t="s">
        <v>80</v>
      </c>
      <c r="Q58" s="14" t="s">
        <v>81</v>
      </c>
    </row>
    <row r="59" ht="54.95" customHeight="1" spans="1:17">
      <c r="A59" s="7">
        <v>56</v>
      </c>
      <c r="B59" s="7" t="s">
        <v>19</v>
      </c>
      <c r="C59" s="11" t="s">
        <v>94</v>
      </c>
      <c r="D59" s="7" t="s">
        <v>95</v>
      </c>
      <c r="E59" s="7" t="s">
        <v>96</v>
      </c>
      <c r="F59" s="7" t="s">
        <v>139</v>
      </c>
      <c r="G59" s="7">
        <v>8282320</v>
      </c>
      <c r="H59" s="13">
        <v>1</v>
      </c>
      <c r="I59" s="26" t="s">
        <v>84</v>
      </c>
      <c r="J59" s="13" t="s">
        <v>32</v>
      </c>
      <c r="K59" s="13"/>
      <c r="L59" s="34" t="s">
        <v>140</v>
      </c>
      <c r="M59" s="14"/>
      <c r="N59" s="22"/>
      <c r="O59" s="14" t="s">
        <v>86</v>
      </c>
      <c r="P59" s="14" t="s">
        <v>80</v>
      </c>
      <c r="Q59" s="14" t="s">
        <v>81</v>
      </c>
    </row>
    <row r="60" s="2" customFormat="1" ht="96" customHeight="1" spans="1:17">
      <c r="A60" s="7">
        <v>57</v>
      </c>
      <c r="B60" s="7" t="s">
        <v>19</v>
      </c>
      <c r="C60" s="11" t="s">
        <v>94</v>
      </c>
      <c r="D60" s="14" t="s">
        <v>95</v>
      </c>
      <c r="E60" s="14" t="s">
        <v>96</v>
      </c>
      <c r="F60" s="14" t="s">
        <v>36</v>
      </c>
      <c r="G60" s="14">
        <v>8282321</v>
      </c>
      <c r="H60" s="15">
        <v>1</v>
      </c>
      <c r="I60" s="26" t="s">
        <v>84</v>
      </c>
      <c r="J60" s="15" t="s">
        <v>32</v>
      </c>
      <c r="K60" s="15"/>
      <c r="L60" s="31" t="s">
        <v>141</v>
      </c>
      <c r="M60" s="15"/>
      <c r="N60" s="22"/>
      <c r="O60" s="14" t="s">
        <v>86</v>
      </c>
      <c r="P60" s="14" t="s">
        <v>28</v>
      </c>
      <c r="Q60" s="14" t="s">
        <v>29</v>
      </c>
    </row>
    <row r="61" ht="180.75" customHeight="1" spans="1:17">
      <c r="A61" s="7">
        <v>58</v>
      </c>
      <c r="B61" s="7" t="s">
        <v>19</v>
      </c>
      <c r="C61" s="11" t="s">
        <v>94</v>
      </c>
      <c r="D61" s="7" t="s">
        <v>95</v>
      </c>
      <c r="E61" s="7" t="s">
        <v>96</v>
      </c>
      <c r="F61" s="7" t="s">
        <v>142</v>
      </c>
      <c r="G61" s="7">
        <v>8282322</v>
      </c>
      <c r="H61" s="13">
        <v>2</v>
      </c>
      <c r="I61" s="26" t="s">
        <v>84</v>
      </c>
      <c r="J61" s="13" t="s">
        <v>32</v>
      </c>
      <c r="K61" s="13"/>
      <c r="L61" s="31" t="s">
        <v>143</v>
      </c>
      <c r="M61" s="15" t="s">
        <v>144</v>
      </c>
      <c r="N61" s="22"/>
      <c r="O61" s="14" t="s">
        <v>86</v>
      </c>
      <c r="P61" s="14" t="s">
        <v>28</v>
      </c>
      <c r="Q61" s="14" t="s">
        <v>29</v>
      </c>
    </row>
    <row r="62" ht="57" customHeight="1" spans="1:17">
      <c r="A62" s="7">
        <v>59</v>
      </c>
      <c r="B62" s="7" t="s">
        <v>19</v>
      </c>
      <c r="C62" s="11" t="s">
        <v>94</v>
      </c>
      <c r="D62" s="7" t="s">
        <v>95</v>
      </c>
      <c r="E62" s="7" t="s">
        <v>96</v>
      </c>
      <c r="F62" s="7" t="s">
        <v>38</v>
      </c>
      <c r="G62" s="7">
        <v>8282323</v>
      </c>
      <c r="H62" s="14">
        <v>1</v>
      </c>
      <c r="I62" s="26" t="s">
        <v>84</v>
      </c>
      <c r="J62" s="14" t="s">
        <v>32</v>
      </c>
      <c r="K62" s="14"/>
      <c r="L62" s="22" t="s">
        <v>145</v>
      </c>
      <c r="M62" s="14"/>
      <c r="N62" s="14" t="s">
        <v>65</v>
      </c>
      <c r="O62" s="7" t="s">
        <v>86</v>
      </c>
      <c r="P62" s="7" t="s">
        <v>28</v>
      </c>
      <c r="Q62" s="7" t="s">
        <v>29</v>
      </c>
    </row>
    <row r="63" ht="51" customHeight="1" spans="1:17">
      <c r="A63" s="7">
        <v>60</v>
      </c>
      <c r="B63" s="7" t="s">
        <v>19</v>
      </c>
      <c r="C63" s="11" t="s">
        <v>94</v>
      </c>
      <c r="D63" s="7" t="s">
        <v>95</v>
      </c>
      <c r="E63" s="7" t="s">
        <v>96</v>
      </c>
      <c r="F63" s="7" t="s">
        <v>49</v>
      </c>
      <c r="G63" s="7">
        <v>8282324</v>
      </c>
      <c r="H63" s="14">
        <v>1</v>
      </c>
      <c r="I63" s="26" t="s">
        <v>84</v>
      </c>
      <c r="J63" s="14" t="s">
        <v>32</v>
      </c>
      <c r="K63" s="14"/>
      <c r="L63" s="22" t="s">
        <v>33</v>
      </c>
      <c r="M63" s="14"/>
      <c r="N63" s="22"/>
      <c r="O63" s="7" t="s">
        <v>86</v>
      </c>
      <c r="P63" s="7" t="s">
        <v>28</v>
      </c>
      <c r="Q63" s="7" t="s">
        <v>29</v>
      </c>
    </row>
    <row r="64" ht="87" customHeight="1" spans="1:17">
      <c r="A64" s="7">
        <v>61</v>
      </c>
      <c r="B64" s="7" t="s">
        <v>19</v>
      </c>
      <c r="C64" s="11" t="s">
        <v>94</v>
      </c>
      <c r="D64" s="7" t="s">
        <v>95</v>
      </c>
      <c r="E64" s="7" t="s">
        <v>96</v>
      </c>
      <c r="F64" s="7" t="s">
        <v>51</v>
      </c>
      <c r="G64" s="7">
        <v>8282325</v>
      </c>
      <c r="H64" s="15">
        <v>1</v>
      </c>
      <c r="I64" s="26" t="s">
        <v>84</v>
      </c>
      <c r="J64" s="15" t="s">
        <v>32</v>
      </c>
      <c r="K64" s="15"/>
      <c r="L64" s="35" t="s">
        <v>146</v>
      </c>
      <c r="M64" s="7"/>
      <c r="N64" s="16"/>
      <c r="O64" s="7" t="s">
        <v>86</v>
      </c>
      <c r="P64" s="7" t="s">
        <v>28</v>
      </c>
      <c r="Q64" s="7" t="s">
        <v>29</v>
      </c>
    </row>
  </sheetData>
  <autoFilter ref="A3:Q64">
    <extLst/>
  </autoFilter>
  <mergeCells count="15">
    <mergeCell ref="A1:Q1"/>
    <mergeCell ref="I2:N2"/>
    <mergeCell ref="A2:A3"/>
    <mergeCell ref="B2:B3"/>
    <mergeCell ref="C2:C3"/>
    <mergeCell ref="D2:D3"/>
    <mergeCell ref="D34:D36"/>
    <mergeCell ref="D37:D39"/>
    <mergeCell ref="E2:E3"/>
    <mergeCell ref="F2:F3"/>
    <mergeCell ref="G2:G3"/>
    <mergeCell ref="H2:H3"/>
    <mergeCell ref="O2:O3"/>
    <mergeCell ref="P2:P3"/>
    <mergeCell ref="Q2:Q3"/>
  </mergeCells>
  <dataValidations count="2">
    <dataValidation type="list" allowBlank="1" showInputMessage="1" showErrorMessage="1" sqref="D37 IM37 SI37 ACE37 AMA37 AVW37 BFS37 BPO37 BZK37 CJG37 CTC37 DCY37 DMU37 DWQ37 EGM37 EQI37 FAE37 FKA37 FTW37 GDS37 GNO37 GXK37 HHG37 HRC37 IAY37 IKU37 IUQ37 JEM37 JOI37 JYE37 KIA37 KRW37 LBS37 LLO37 LVK37 MFG37 MPC37 MYY37 NIU37 NSQ37 OCM37 OMI37 OWE37 PGA37 PPW37 PZS37 QJO37 QTK37 RDG37 RNC37 RWY37 SGU37 SQQ37 TAM37 TKI37 TUE37 UEA37 UNW37 UXS37 VHO37 VRK37 WBG37 WLC37 WUY37 D65562 IM65562 SI65562 ACE65562 AMA65562 AVW65562 BFS65562 BPO65562 BZK65562 CJG65562 CTC65562 DCY65562 DMU65562 DWQ65562 EGM65562 EQI65562 FAE65562 FKA65562 FTW65562 GDS65562 GNO65562 GXK65562 HHG65562 HRC65562 IAY65562 IKU65562 IUQ65562 JEM65562 JOI65562 JYE65562 KIA65562 KRW65562 LBS65562 LLO65562 LVK65562 MFG65562 MPC65562 MYY65562 NIU65562 NSQ65562 OCM65562 OMI65562 OWE65562 PGA65562 PPW65562 PZS65562 QJO65562 QTK65562 RDG65562 RNC65562 RWY65562 SGU65562 SQQ65562 TAM65562 TKI65562 TUE65562 UEA65562 UNW65562 UXS65562 VHO65562 VRK65562 WBG65562 WLC65562 WUY65562 D131098 IM131098 SI131098 ACE131098 AMA131098 AVW131098 BFS131098 BPO131098 BZK131098 CJG131098 CTC131098 DCY131098 DMU131098 DWQ131098 EGM131098 EQI131098 FAE131098 FKA131098 FTW131098 GDS131098 GNO131098 GXK131098 HHG131098 HRC131098 IAY131098 IKU131098 IUQ131098 JEM131098 JOI131098 JYE131098 KIA131098 KRW131098 LBS131098 LLO131098 LVK131098 MFG131098 MPC131098 MYY131098 NIU131098 NSQ131098 OCM131098 OMI131098 OWE131098 PGA131098 PPW131098 PZS131098 QJO131098 QTK131098 RDG131098 RNC131098 RWY131098 SGU131098 SQQ131098 TAM131098 TKI131098 TUE131098 UEA131098 UNW131098 UXS131098 VHO131098 VRK131098 WBG131098 WLC131098 WUY131098 D196634 IM196634 SI196634 ACE196634 AMA196634 AVW196634 BFS196634 BPO196634 BZK196634 CJG196634 CTC196634 DCY196634 DMU196634 DWQ196634 EGM196634 EQI196634 FAE196634 FKA196634 FTW196634 GDS196634 GNO196634 GXK196634 HHG196634 HRC196634 IAY196634 IKU196634 IUQ196634 JEM196634 JOI196634 JYE196634 KIA196634 KRW196634 LBS196634 LLO196634 LVK196634 MFG196634 MPC196634 MYY196634 NIU196634 NSQ196634 OCM196634 OMI196634 OWE196634 PGA196634 PPW196634 PZS196634 QJO196634 QTK196634 RDG196634 RNC196634 RWY196634 SGU196634 SQQ196634 TAM196634 TKI196634 TUE196634 UEA196634 UNW196634 UXS196634 VHO196634 VRK196634 WBG196634 WLC196634 WUY196634 D262170 IM262170 SI262170 ACE262170 AMA262170 AVW262170 BFS262170 BPO262170 BZK262170 CJG262170 CTC262170 DCY262170 DMU262170 DWQ262170 EGM262170 EQI262170 FAE262170 FKA262170 FTW262170 GDS262170 GNO262170 GXK262170 HHG262170 HRC262170 IAY262170 IKU262170 IUQ262170 JEM262170 JOI262170 JYE262170 KIA262170 KRW262170 LBS262170 LLO262170 LVK262170 MFG262170 MPC262170 MYY262170 NIU262170 NSQ262170 OCM262170 OMI262170 OWE262170 PGA262170 PPW262170 PZS262170 QJO262170 QTK262170 RDG262170 RNC262170 RWY262170 SGU262170 SQQ262170 TAM262170 TKI262170 TUE262170 UEA262170 UNW262170 UXS262170 VHO262170 VRK262170 WBG262170 WLC262170 WUY262170 D327706 IM327706 SI327706 ACE327706 AMA327706 AVW327706 BFS327706 BPO327706 BZK327706 CJG327706 CTC327706 DCY327706 DMU327706 DWQ327706 EGM327706 EQI327706 FAE327706 FKA327706 FTW327706 GDS327706 GNO327706 GXK327706 HHG327706 HRC327706 IAY327706 IKU327706 IUQ327706 JEM327706 JOI327706 JYE327706 KIA327706 KRW327706 LBS327706 LLO327706 LVK327706 MFG327706 MPC327706 MYY327706 NIU327706 NSQ327706 OCM327706 OMI327706 OWE327706 PGA327706 PPW327706 PZS327706 QJO327706 QTK327706 RDG327706 RNC327706 RWY327706 SGU327706 SQQ327706 TAM327706 TKI327706 TUE327706 UEA327706 UNW327706 UXS327706 VHO327706 VRK327706 WBG327706 WLC327706 WUY327706 D393242 IM393242 SI393242 ACE393242 AMA393242 AVW393242 BFS393242 BPO393242 BZK393242 CJG393242 CTC393242 DCY393242 DMU393242 DWQ393242 EGM393242 EQI393242 FAE393242 FKA393242 FTW393242 GDS393242 GNO393242 GXK393242 HHG393242 HRC393242 IAY393242 IKU393242 IUQ393242 JEM393242 JOI393242 JYE393242 KIA393242 KRW393242 LBS393242 LLO393242 LVK393242 MFG393242 MPC393242 MYY393242 NIU393242 NSQ393242 OCM393242 OMI393242 OWE393242 PGA393242 PPW393242 PZS393242 QJO393242 QTK393242 RDG393242 RNC393242 RWY393242 SGU393242 SQQ393242 TAM393242 TKI393242 TUE393242 UEA393242 UNW393242 UXS393242 VHO393242 VRK393242 WBG393242 WLC393242 WUY393242 D458778 IM458778 SI458778 ACE458778 AMA458778 AVW458778 BFS458778 BPO458778 BZK458778 CJG458778 CTC458778 DCY458778 DMU458778 DWQ458778 EGM458778 EQI458778 FAE458778 FKA458778 FTW458778 GDS458778 GNO458778 GXK458778 HHG458778 HRC458778 IAY458778 IKU458778 IUQ458778 JEM458778 JOI458778 JYE458778 KIA458778 KRW458778 LBS458778 LLO458778 LVK458778 MFG458778 MPC458778 MYY458778 NIU458778 NSQ458778 OCM458778 OMI458778 OWE458778 PGA458778 PPW458778 PZS458778 QJO458778 QTK458778 RDG458778 RNC458778 RWY458778 SGU458778 SQQ458778 TAM458778 TKI458778 TUE458778 UEA458778 UNW458778 UXS458778 VHO458778 VRK458778 WBG458778 WLC458778 WUY458778 D524314 IM524314 SI524314 ACE524314 AMA524314 AVW524314 BFS524314 BPO524314 BZK524314 CJG524314 CTC524314 DCY524314 DMU524314 DWQ524314 EGM524314 EQI524314 FAE524314 FKA524314 FTW524314 GDS524314 GNO524314 GXK524314 HHG524314 HRC524314 IAY524314 IKU524314 IUQ524314 JEM524314 JOI524314 JYE524314 KIA524314 KRW524314 LBS524314 LLO524314 LVK524314 MFG524314 MPC524314 MYY524314 NIU524314 NSQ524314 OCM524314 OMI524314 OWE524314 PGA524314 PPW524314 PZS524314 QJO524314 QTK524314 RDG524314 RNC524314 RWY524314 SGU524314 SQQ524314 TAM524314 TKI524314 TUE524314 UEA524314 UNW524314 UXS524314 VHO524314 VRK524314 WBG524314 WLC524314 WUY524314 D589850 IM589850 SI589850 ACE589850 AMA589850 AVW589850 BFS589850 BPO589850 BZK589850 CJG589850 CTC589850 DCY589850 DMU589850 DWQ589850 EGM589850 EQI589850 FAE589850 FKA589850 FTW589850 GDS589850 GNO589850 GXK589850 HHG589850 HRC589850 IAY589850 IKU589850 IUQ589850 JEM589850 JOI589850 JYE589850 KIA589850 KRW589850 LBS589850 LLO589850 LVK589850 MFG589850 MPC589850 MYY589850 NIU589850 NSQ589850 OCM589850 OMI589850 OWE589850 PGA589850 PPW589850 PZS589850 QJO589850 QTK589850 RDG589850 RNC589850 RWY589850 SGU589850 SQQ589850 TAM589850 TKI589850 TUE589850 UEA589850 UNW589850 UXS589850 VHO589850 VRK589850 WBG589850 WLC589850 WUY589850 D655386 IM655386 SI655386 ACE655386 AMA655386 AVW655386 BFS655386 BPO655386 BZK655386 CJG655386 CTC655386 DCY655386 DMU655386 DWQ655386 EGM655386 EQI655386 FAE655386 FKA655386 FTW655386 GDS655386 GNO655386 GXK655386 HHG655386 HRC655386 IAY655386 IKU655386 IUQ655386 JEM655386 JOI655386 JYE655386 KIA655386 KRW655386 LBS655386 LLO655386 LVK655386 MFG655386 MPC655386 MYY655386 NIU655386 NSQ655386 OCM655386 OMI655386 OWE655386 PGA655386 PPW655386 PZS655386 QJO655386 QTK655386 RDG655386 RNC655386 RWY655386 SGU655386 SQQ655386 TAM655386 TKI655386 TUE655386 UEA655386 UNW655386 UXS655386 VHO655386 VRK655386 WBG655386 WLC655386 WUY655386 D720922 IM720922 SI720922 ACE720922 AMA720922 AVW720922 BFS720922 BPO720922 BZK720922 CJG720922 CTC720922 DCY720922 DMU720922 DWQ720922 EGM720922 EQI720922 FAE720922 FKA720922 FTW720922 GDS720922 GNO720922 GXK720922 HHG720922 HRC720922 IAY720922 IKU720922 IUQ720922 JEM720922 JOI720922 JYE720922 KIA720922 KRW720922 LBS720922 LLO720922 LVK720922 MFG720922 MPC720922 MYY720922 NIU720922 NSQ720922 OCM720922 OMI720922 OWE720922 PGA720922 PPW720922 PZS720922 QJO720922 QTK720922 RDG720922 RNC720922 RWY720922 SGU720922 SQQ720922 TAM720922 TKI720922 TUE720922 UEA720922 UNW720922 UXS720922 VHO720922 VRK720922 WBG720922 WLC720922 WUY720922 D786458 IM786458 SI786458 ACE786458 AMA786458 AVW786458 BFS786458 BPO786458 BZK786458 CJG786458 CTC786458 DCY786458 DMU786458 DWQ786458 EGM786458 EQI786458 FAE786458 FKA786458 FTW786458 GDS786458 GNO786458 GXK786458 HHG786458 HRC786458 IAY786458 IKU786458 IUQ786458 JEM786458 JOI786458 JYE786458 KIA786458 KRW786458 LBS786458 LLO786458 LVK786458 MFG786458 MPC786458 MYY786458 NIU786458 NSQ786458 OCM786458 OMI786458 OWE786458 PGA786458 PPW786458 PZS786458 QJO786458 QTK786458 RDG786458 RNC786458 RWY786458 SGU786458 SQQ786458 TAM786458 TKI786458 TUE786458 UEA786458 UNW786458 UXS786458 VHO786458 VRK786458 WBG786458 WLC786458 WUY786458 D851994 IM851994 SI851994 ACE851994 AMA851994 AVW851994 BFS851994 BPO851994 BZK851994 CJG851994 CTC851994 DCY851994 DMU851994 DWQ851994 EGM851994 EQI851994 FAE851994 FKA851994 FTW851994 GDS851994 GNO851994 GXK851994 HHG851994 HRC851994 IAY851994 IKU851994 IUQ851994 JEM851994 JOI851994 JYE851994 KIA851994 KRW851994 LBS851994 LLO851994 LVK851994 MFG851994 MPC851994 MYY851994 NIU851994 NSQ851994 OCM851994 OMI851994 OWE851994 PGA851994 PPW851994 PZS851994 QJO851994 QTK851994 RDG851994 RNC851994 RWY851994 SGU851994 SQQ851994 TAM851994 TKI851994 TUE851994 UEA851994 UNW851994 UXS851994 VHO851994 VRK851994 WBG851994 WLC851994 WUY851994 D917530 IM917530 SI917530 ACE917530 AMA917530 AVW917530 BFS917530 BPO917530 BZK917530 CJG917530 CTC917530 DCY917530 DMU917530 DWQ917530 EGM917530 EQI917530 FAE917530 FKA917530 FTW917530 GDS917530 GNO917530 GXK917530 HHG917530 HRC917530 IAY917530 IKU917530 IUQ917530 JEM917530 JOI917530 JYE917530 KIA917530 KRW917530 LBS917530 LLO917530 LVK917530 MFG917530 MPC917530 MYY917530 NIU917530 NSQ917530 OCM917530 OMI917530 OWE917530 PGA917530 PPW917530 PZS917530 QJO917530 QTK917530 RDG917530 RNC917530 RWY917530 SGU917530 SQQ917530 TAM917530 TKI917530 TUE917530 UEA917530 UNW917530 UXS917530 VHO917530 VRK917530 WBG917530 WLC917530 WUY917530 D983066 IM983066 SI983066 ACE983066 AMA983066 AVW983066 BFS983066 BPO983066 BZK983066 CJG983066 CTC983066 DCY983066 DMU983066 DWQ983066 EGM983066 EQI983066 FAE983066 FKA983066 FTW983066 GDS983066 GNO983066 GXK983066 HHG983066 HRC983066 IAY983066 IKU983066 IUQ983066 JEM983066 JOI983066 JYE983066 KIA983066 KRW983066 LBS983066 LLO983066 LVK983066 MFG983066 MPC983066 MYY983066 NIU983066 NSQ983066 OCM983066 OMI983066 OWE983066 PGA983066 PPW983066 PZS983066 QJO983066 QTK983066 RDG983066 RNC983066 RWY983066 SGU983066 SQQ983066 TAM983066 TKI983066 TUE983066 UEA983066 UNW983066 UXS983066 VHO983066 VRK983066 WBG983066 WLC983066 WUY983066 D4:D34 D40:D64 D65529:D65559 D65565:D65589 D131065:D131095 D131101:D131125 D196601:D196631 D196637:D196661 D262137:D262167 D262173:D262197 D327673:D327703 D327709:D327733 D393209:D393239 D393245:D393269 D458745:D458775 D458781:D458805 D524281:D524311 D524317:D524341 D589817:D589847 D589853:D589877 D655353:D655383 D655389:D655413 D720889:D720919 D720925:D720949 D786425:D786455 D786461:D786485 D851961:D851991 D851997:D852021 D917497:D917527 D917533:D917557 D983033:D983063 D983069:D983093 IM4:IM34 IM40:IM64 IM65529:IM65559 IM65565:IM65589 IM131065:IM131095 IM131101:IM131125 IM196601:IM196631 IM196637:IM196661 IM262137:IM262167 IM262173:IM262197 IM327673:IM327703 IM327709:IM327733 IM393209:IM393239 IM393245:IM393269 IM458745:IM458775 IM458781:IM458805 IM524281:IM524311 IM524317:IM524341 IM589817:IM589847 IM589853:IM589877 IM655353:IM655383 IM655389:IM655413 IM720889:IM720919 IM720925:IM720949 IM786425:IM786455 IM786461:IM786485 IM851961:IM851991 IM851997:IM852021 IM917497:IM917527 IM917533:IM917557 IM983033:IM983063 IM983069:IM983093 SI4:SI34 SI40:SI64 SI65529:SI65559 SI65565:SI65589 SI131065:SI131095 SI131101:SI131125 SI196601:SI196631 SI196637:SI196661 SI262137:SI262167 SI262173:SI262197 SI327673:SI327703 SI327709:SI327733 SI393209:SI393239 SI393245:SI393269 SI458745:SI458775 SI458781:SI458805 SI524281:SI524311 SI524317:SI524341 SI589817:SI589847 SI589853:SI589877 SI655353:SI655383 SI655389:SI655413 SI720889:SI720919 SI720925:SI720949 SI786425:SI786455 SI786461:SI786485 SI851961:SI851991 SI851997:SI852021 SI917497:SI917527 SI917533:SI917557 SI983033:SI983063 SI983069:SI983093 ACE4:ACE34 ACE40:ACE64 ACE65529:ACE65559 ACE65565:ACE65589 ACE131065:ACE131095 ACE131101:ACE131125 ACE196601:ACE196631 ACE196637:ACE196661 ACE262137:ACE262167 ACE262173:ACE262197 ACE327673:ACE327703 ACE327709:ACE327733 ACE393209:ACE393239 ACE393245:ACE393269 ACE458745:ACE458775 ACE458781:ACE458805 ACE524281:ACE524311 ACE524317:ACE524341 ACE589817:ACE589847 ACE589853:ACE589877 ACE655353:ACE655383 ACE655389:ACE655413 ACE720889:ACE720919 ACE720925:ACE720949 ACE786425:ACE786455 ACE786461:ACE786485 ACE851961:ACE851991 ACE851997:ACE852021 ACE917497:ACE917527 ACE917533:ACE917557 ACE983033:ACE983063 ACE983069:ACE983093 AMA4:AMA34 AMA40:AMA64 AMA65529:AMA65559 AMA65565:AMA65589 AMA131065:AMA131095 AMA131101:AMA131125 AMA196601:AMA196631 AMA196637:AMA196661 AMA262137:AMA262167 AMA262173:AMA262197 AMA327673:AMA327703 AMA327709:AMA327733 AMA393209:AMA393239 AMA393245:AMA393269 AMA458745:AMA458775 AMA458781:AMA458805 AMA524281:AMA524311 AMA524317:AMA524341 AMA589817:AMA589847 AMA589853:AMA589877 AMA655353:AMA655383 AMA655389:AMA655413 AMA720889:AMA720919 AMA720925:AMA720949 AMA786425:AMA786455 AMA786461:AMA786485 AMA851961:AMA851991 AMA851997:AMA852021 AMA917497:AMA917527 AMA917533:AMA917557 AMA983033:AMA983063 AMA983069:AMA983093 AVW4:AVW34 AVW40:AVW64 AVW65529:AVW65559 AVW65565:AVW65589 AVW131065:AVW131095 AVW131101:AVW131125 AVW196601:AVW196631 AVW196637:AVW196661 AVW262137:AVW262167 AVW262173:AVW262197 AVW327673:AVW327703 AVW327709:AVW327733 AVW393209:AVW393239 AVW393245:AVW393269 AVW458745:AVW458775 AVW458781:AVW458805 AVW524281:AVW524311 AVW524317:AVW524341 AVW589817:AVW589847 AVW589853:AVW589877 AVW655353:AVW655383 AVW655389:AVW655413 AVW720889:AVW720919 AVW720925:AVW720949 AVW786425:AVW786455 AVW786461:AVW786485 AVW851961:AVW851991 AVW851997:AVW852021 AVW917497:AVW917527 AVW917533:AVW917557 AVW983033:AVW983063 AVW983069:AVW983093 BFS4:BFS34 BFS40:BFS64 BFS65529:BFS65559 BFS65565:BFS65589 BFS131065:BFS131095 BFS131101:BFS131125 BFS196601:BFS196631 BFS196637:BFS196661 BFS262137:BFS262167 BFS262173:BFS262197 BFS327673:BFS327703 BFS327709:BFS327733 BFS393209:BFS393239 BFS393245:BFS393269 BFS458745:BFS458775 BFS458781:BFS458805 BFS524281:BFS524311 BFS524317:BFS524341 BFS589817:BFS589847 BFS589853:BFS589877 BFS655353:BFS655383 BFS655389:BFS655413 BFS720889:BFS720919 BFS720925:BFS720949 BFS786425:BFS786455 BFS786461:BFS786485 BFS851961:BFS851991 BFS851997:BFS852021 BFS917497:BFS917527 BFS917533:BFS917557 BFS983033:BFS983063 BFS983069:BFS983093 BPO4:BPO34 BPO40:BPO64 BPO65529:BPO65559 BPO65565:BPO65589 BPO131065:BPO131095 BPO131101:BPO131125 BPO196601:BPO196631 BPO196637:BPO196661 BPO262137:BPO262167 BPO262173:BPO262197 BPO327673:BPO327703 BPO327709:BPO327733 BPO393209:BPO393239 BPO393245:BPO393269 BPO458745:BPO458775 BPO458781:BPO458805 BPO524281:BPO524311 BPO524317:BPO524341 BPO589817:BPO589847 BPO589853:BPO589877 BPO655353:BPO655383 BPO655389:BPO655413 BPO720889:BPO720919 BPO720925:BPO720949 BPO786425:BPO786455 BPO786461:BPO786485 BPO851961:BPO851991 BPO851997:BPO852021 BPO917497:BPO917527 BPO917533:BPO917557 BPO983033:BPO983063 BPO983069:BPO983093 BZK4:BZK34 BZK40:BZK64 BZK65529:BZK65559 BZK65565:BZK65589 BZK131065:BZK131095 BZK131101:BZK131125 BZK196601:BZK196631 BZK196637:BZK196661 BZK262137:BZK262167 BZK262173:BZK262197 BZK327673:BZK327703 BZK327709:BZK327733 BZK393209:BZK393239 BZK393245:BZK393269 BZK458745:BZK458775 BZK458781:BZK458805 BZK524281:BZK524311 BZK524317:BZK524341 BZK589817:BZK589847 BZK589853:BZK589877 BZK655353:BZK655383 BZK655389:BZK655413 BZK720889:BZK720919 BZK720925:BZK720949 BZK786425:BZK786455 BZK786461:BZK786485 BZK851961:BZK851991 BZK851997:BZK852021 BZK917497:BZK917527 BZK917533:BZK917557 BZK983033:BZK983063 BZK983069:BZK983093 CJG4:CJG34 CJG40:CJG64 CJG65529:CJG65559 CJG65565:CJG65589 CJG131065:CJG131095 CJG131101:CJG131125 CJG196601:CJG196631 CJG196637:CJG196661 CJG262137:CJG262167 CJG262173:CJG262197 CJG327673:CJG327703 CJG327709:CJG327733 CJG393209:CJG393239 CJG393245:CJG393269 CJG458745:CJG458775 CJG458781:CJG458805 CJG524281:CJG524311 CJG524317:CJG524341 CJG589817:CJG589847 CJG589853:CJG589877 CJG655353:CJG655383 CJG655389:CJG655413 CJG720889:CJG720919 CJG720925:CJG720949 CJG786425:CJG786455 CJG786461:CJG786485 CJG851961:CJG851991 CJG851997:CJG852021 CJG917497:CJG917527 CJG917533:CJG917557 CJG983033:CJG983063 CJG983069:CJG983093 CTC4:CTC34 CTC40:CTC64 CTC65529:CTC65559 CTC65565:CTC65589 CTC131065:CTC131095 CTC131101:CTC131125 CTC196601:CTC196631 CTC196637:CTC196661 CTC262137:CTC262167 CTC262173:CTC262197 CTC327673:CTC327703 CTC327709:CTC327733 CTC393209:CTC393239 CTC393245:CTC393269 CTC458745:CTC458775 CTC458781:CTC458805 CTC524281:CTC524311 CTC524317:CTC524341 CTC589817:CTC589847 CTC589853:CTC589877 CTC655353:CTC655383 CTC655389:CTC655413 CTC720889:CTC720919 CTC720925:CTC720949 CTC786425:CTC786455 CTC786461:CTC786485 CTC851961:CTC851991 CTC851997:CTC852021 CTC917497:CTC917527 CTC917533:CTC917557 CTC983033:CTC983063 CTC983069:CTC983093 DCY4:DCY34 DCY40:DCY64 DCY65529:DCY65559 DCY65565:DCY65589 DCY131065:DCY131095 DCY131101:DCY131125 DCY196601:DCY196631 DCY196637:DCY196661 DCY262137:DCY262167 DCY262173:DCY262197 DCY327673:DCY327703 DCY327709:DCY327733 DCY393209:DCY393239 DCY393245:DCY393269 DCY458745:DCY458775 DCY458781:DCY458805 DCY524281:DCY524311 DCY524317:DCY524341 DCY589817:DCY589847 DCY589853:DCY589877 DCY655353:DCY655383 DCY655389:DCY655413 DCY720889:DCY720919 DCY720925:DCY720949 DCY786425:DCY786455 DCY786461:DCY786485 DCY851961:DCY851991 DCY851997:DCY852021 DCY917497:DCY917527 DCY917533:DCY917557 DCY983033:DCY983063 DCY983069:DCY983093 DMU4:DMU34 DMU40:DMU64 DMU65529:DMU65559 DMU65565:DMU65589 DMU131065:DMU131095 DMU131101:DMU131125 DMU196601:DMU196631 DMU196637:DMU196661 DMU262137:DMU262167 DMU262173:DMU262197 DMU327673:DMU327703 DMU327709:DMU327733 DMU393209:DMU393239 DMU393245:DMU393269 DMU458745:DMU458775 DMU458781:DMU458805 DMU524281:DMU524311 DMU524317:DMU524341 DMU589817:DMU589847 DMU589853:DMU589877 DMU655353:DMU655383 DMU655389:DMU655413 DMU720889:DMU720919 DMU720925:DMU720949 DMU786425:DMU786455 DMU786461:DMU786485 DMU851961:DMU851991 DMU851997:DMU852021 DMU917497:DMU917527 DMU917533:DMU917557 DMU983033:DMU983063 DMU983069:DMU983093 DWQ4:DWQ34 DWQ40:DWQ64 DWQ65529:DWQ65559 DWQ65565:DWQ65589 DWQ131065:DWQ131095 DWQ131101:DWQ131125 DWQ196601:DWQ196631 DWQ196637:DWQ196661 DWQ262137:DWQ262167 DWQ262173:DWQ262197 DWQ327673:DWQ327703 DWQ327709:DWQ327733 DWQ393209:DWQ393239 DWQ393245:DWQ393269 DWQ458745:DWQ458775 DWQ458781:DWQ458805 DWQ524281:DWQ524311 DWQ524317:DWQ524341 DWQ589817:DWQ589847 DWQ589853:DWQ589877 DWQ655353:DWQ655383 DWQ655389:DWQ655413 DWQ720889:DWQ720919 DWQ720925:DWQ720949 DWQ786425:DWQ786455 DWQ786461:DWQ786485 DWQ851961:DWQ851991 DWQ851997:DWQ852021 DWQ917497:DWQ917527 DWQ917533:DWQ917557 DWQ983033:DWQ983063 DWQ983069:DWQ983093 EGM4:EGM34 EGM40:EGM64 EGM65529:EGM65559 EGM65565:EGM65589 EGM131065:EGM131095 EGM131101:EGM131125 EGM196601:EGM196631 EGM196637:EGM196661 EGM262137:EGM262167 EGM262173:EGM262197 EGM327673:EGM327703 EGM327709:EGM327733 EGM393209:EGM393239 EGM393245:EGM393269 EGM458745:EGM458775 EGM458781:EGM458805 EGM524281:EGM524311 EGM524317:EGM524341 EGM589817:EGM589847 EGM589853:EGM589877 EGM655353:EGM655383 EGM655389:EGM655413 EGM720889:EGM720919 EGM720925:EGM720949 EGM786425:EGM786455 EGM786461:EGM786485 EGM851961:EGM851991 EGM851997:EGM852021 EGM917497:EGM917527 EGM917533:EGM917557 EGM983033:EGM983063 EGM983069:EGM983093 EQI4:EQI34 EQI40:EQI64 EQI65529:EQI65559 EQI65565:EQI65589 EQI131065:EQI131095 EQI131101:EQI131125 EQI196601:EQI196631 EQI196637:EQI196661 EQI262137:EQI262167 EQI262173:EQI262197 EQI327673:EQI327703 EQI327709:EQI327733 EQI393209:EQI393239 EQI393245:EQI393269 EQI458745:EQI458775 EQI458781:EQI458805 EQI524281:EQI524311 EQI524317:EQI524341 EQI589817:EQI589847 EQI589853:EQI589877 EQI655353:EQI655383 EQI655389:EQI655413 EQI720889:EQI720919 EQI720925:EQI720949 EQI786425:EQI786455 EQI786461:EQI786485 EQI851961:EQI851991 EQI851997:EQI852021 EQI917497:EQI917527 EQI917533:EQI917557 EQI983033:EQI983063 EQI983069:EQI983093 FAE4:FAE34 FAE40:FAE64 FAE65529:FAE65559 FAE65565:FAE65589 FAE131065:FAE131095 FAE131101:FAE131125 FAE196601:FAE196631 FAE196637:FAE196661 FAE262137:FAE262167 FAE262173:FAE262197 FAE327673:FAE327703 FAE327709:FAE327733 FAE393209:FAE393239 FAE393245:FAE393269 FAE458745:FAE458775 FAE458781:FAE458805 FAE524281:FAE524311 FAE524317:FAE524341 FAE589817:FAE589847 FAE589853:FAE589877 FAE655353:FAE655383 FAE655389:FAE655413 FAE720889:FAE720919 FAE720925:FAE720949 FAE786425:FAE786455 FAE786461:FAE786485 FAE851961:FAE851991 FAE851997:FAE852021 FAE917497:FAE917527 FAE917533:FAE917557 FAE983033:FAE983063 FAE983069:FAE983093 FKA4:FKA34 FKA40:FKA64 FKA65529:FKA65559 FKA65565:FKA65589 FKA131065:FKA131095 FKA131101:FKA131125 FKA196601:FKA196631 FKA196637:FKA196661 FKA262137:FKA262167 FKA262173:FKA262197 FKA327673:FKA327703 FKA327709:FKA327733 FKA393209:FKA393239 FKA393245:FKA393269 FKA458745:FKA458775 FKA458781:FKA458805 FKA524281:FKA524311 FKA524317:FKA524341 FKA589817:FKA589847 FKA589853:FKA589877 FKA655353:FKA655383 FKA655389:FKA655413 FKA720889:FKA720919 FKA720925:FKA720949 FKA786425:FKA786455 FKA786461:FKA786485 FKA851961:FKA851991 FKA851997:FKA852021 FKA917497:FKA917527 FKA917533:FKA917557 FKA983033:FKA983063 FKA983069:FKA983093 FTW4:FTW34 FTW40:FTW64 FTW65529:FTW65559 FTW65565:FTW65589 FTW131065:FTW131095 FTW131101:FTW131125 FTW196601:FTW196631 FTW196637:FTW196661 FTW262137:FTW262167 FTW262173:FTW262197 FTW327673:FTW327703 FTW327709:FTW327733 FTW393209:FTW393239 FTW393245:FTW393269 FTW458745:FTW458775 FTW458781:FTW458805 FTW524281:FTW524311 FTW524317:FTW524341 FTW589817:FTW589847 FTW589853:FTW589877 FTW655353:FTW655383 FTW655389:FTW655413 FTW720889:FTW720919 FTW720925:FTW720949 FTW786425:FTW786455 FTW786461:FTW786485 FTW851961:FTW851991 FTW851997:FTW852021 FTW917497:FTW917527 FTW917533:FTW917557 FTW983033:FTW983063 FTW983069:FTW983093 GDS4:GDS34 GDS40:GDS64 GDS65529:GDS65559 GDS65565:GDS65589 GDS131065:GDS131095 GDS131101:GDS131125 GDS196601:GDS196631 GDS196637:GDS196661 GDS262137:GDS262167 GDS262173:GDS262197 GDS327673:GDS327703 GDS327709:GDS327733 GDS393209:GDS393239 GDS393245:GDS393269 GDS458745:GDS458775 GDS458781:GDS458805 GDS524281:GDS524311 GDS524317:GDS524341 GDS589817:GDS589847 GDS589853:GDS589877 GDS655353:GDS655383 GDS655389:GDS655413 GDS720889:GDS720919 GDS720925:GDS720949 GDS786425:GDS786455 GDS786461:GDS786485 GDS851961:GDS851991 GDS851997:GDS852021 GDS917497:GDS917527 GDS917533:GDS917557 GDS983033:GDS983063 GDS983069:GDS983093 GNO4:GNO34 GNO40:GNO64 GNO65529:GNO65559 GNO65565:GNO65589 GNO131065:GNO131095 GNO131101:GNO131125 GNO196601:GNO196631 GNO196637:GNO196661 GNO262137:GNO262167 GNO262173:GNO262197 GNO327673:GNO327703 GNO327709:GNO327733 GNO393209:GNO393239 GNO393245:GNO393269 GNO458745:GNO458775 GNO458781:GNO458805 GNO524281:GNO524311 GNO524317:GNO524341 GNO589817:GNO589847 GNO589853:GNO589877 GNO655353:GNO655383 GNO655389:GNO655413 GNO720889:GNO720919 GNO720925:GNO720949 GNO786425:GNO786455 GNO786461:GNO786485 GNO851961:GNO851991 GNO851997:GNO852021 GNO917497:GNO917527 GNO917533:GNO917557 GNO983033:GNO983063 GNO983069:GNO983093 GXK4:GXK34 GXK40:GXK64 GXK65529:GXK65559 GXK65565:GXK65589 GXK131065:GXK131095 GXK131101:GXK131125 GXK196601:GXK196631 GXK196637:GXK196661 GXK262137:GXK262167 GXK262173:GXK262197 GXK327673:GXK327703 GXK327709:GXK327733 GXK393209:GXK393239 GXK393245:GXK393269 GXK458745:GXK458775 GXK458781:GXK458805 GXK524281:GXK524311 GXK524317:GXK524341 GXK589817:GXK589847 GXK589853:GXK589877 GXK655353:GXK655383 GXK655389:GXK655413 GXK720889:GXK720919 GXK720925:GXK720949 GXK786425:GXK786455 GXK786461:GXK786485 GXK851961:GXK851991 GXK851997:GXK852021 GXK917497:GXK917527 GXK917533:GXK917557 GXK983033:GXK983063 GXK983069:GXK983093 HHG4:HHG34 HHG40:HHG64 HHG65529:HHG65559 HHG65565:HHG65589 HHG131065:HHG131095 HHG131101:HHG131125 HHG196601:HHG196631 HHG196637:HHG196661 HHG262137:HHG262167 HHG262173:HHG262197 HHG327673:HHG327703 HHG327709:HHG327733 HHG393209:HHG393239 HHG393245:HHG393269 HHG458745:HHG458775 HHG458781:HHG458805 HHG524281:HHG524311 HHG524317:HHG524341 HHG589817:HHG589847 HHG589853:HHG589877 HHG655353:HHG655383 HHG655389:HHG655413 HHG720889:HHG720919 HHG720925:HHG720949 HHG786425:HHG786455 HHG786461:HHG786485 HHG851961:HHG851991 HHG851997:HHG852021 HHG917497:HHG917527 HHG917533:HHG917557 HHG983033:HHG983063 HHG983069:HHG983093 HRC4:HRC34 HRC40:HRC64 HRC65529:HRC65559 HRC65565:HRC65589 HRC131065:HRC131095 HRC131101:HRC131125 HRC196601:HRC196631 HRC196637:HRC196661 HRC262137:HRC262167 HRC262173:HRC262197 HRC327673:HRC327703 HRC327709:HRC327733 HRC393209:HRC393239 HRC393245:HRC393269 HRC458745:HRC458775 HRC458781:HRC458805 HRC524281:HRC524311 HRC524317:HRC524341 HRC589817:HRC589847 HRC589853:HRC589877 HRC655353:HRC655383 HRC655389:HRC655413 HRC720889:HRC720919 HRC720925:HRC720949 HRC786425:HRC786455 HRC786461:HRC786485 HRC851961:HRC851991 HRC851997:HRC852021 HRC917497:HRC917527 HRC917533:HRC917557 HRC983033:HRC983063 HRC983069:HRC983093 IAY4:IAY34 IAY40:IAY64 IAY65529:IAY65559 IAY65565:IAY65589 IAY131065:IAY131095 IAY131101:IAY131125 IAY196601:IAY196631 IAY196637:IAY196661 IAY262137:IAY262167 IAY262173:IAY262197 IAY327673:IAY327703 IAY327709:IAY327733 IAY393209:IAY393239 IAY393245:IAY393269 IAY458745:IAY458775 IAY458781:IAY458805 IAY524281:IAY524311 IAY524317:IAY524341 IAY589817:IAY589847 IAY589853:IAY589877 IAY655353:IAY655383 IAY655389:IAY655413 IAY720889:IAY720919 IAY720925:IAY720949 IAY786425:IAY786455 IAY786461:IAY786485 IAY851961:IAY851991 IAY851997:IAY852021 IAY917497:IAY917527 IAY917533:IAY917557 IAY983033:IAY983063 IAY983069:IAY983093 IKU4:IKU34 IKU40:IKU64 IKU65529:IKU65559 IKU65565:IKU65589 IKU131065:IKU131095 IKU131101:IKU131125 IKU196601:IKU196631 IKU196637:IKU196661 IKU262137:IKU262167 IKU262173:IKU262197 IKU327673:IKU327703 IKU327709:IKU327733 IKU393209:IKU393239 IKU393245:IKU393269 IKU458745:IKU458775 IKU458781:IKU458805 IKU524281:IKU524311 IKU524317:IKU524341 IKU589817:IKU589847 IKU589853:IKU589877 IKU655353:IKU655383 IKU655389:IKU655413 IKU720889:IKU720919 IKU720925:IKU720949 IKU786425:IKU786455 IKU786461:IKU786485 IKU851961:IKU851991 IKU851997:IKU852021 IKU917497:IKU917527 IKU917533:IKU917557 IKU983033:IKU983063 IKU983069:IKU983093 IUQ4:IUQ34 IUQ40:IUQ64 IUQ65529:IUQ65559 IUQ65565:IUQ65589 IUQ131065:IUQ131095 IUQ131101:IUQ131125 IUQ196601:IUQ196631 IUQ196637:IUQ196661 IUQ262137:IUQ262167 IUQ262173:IUQ262197 IUQ327673:IUQ327703 IUQ327709:IUQ327733 IUQ393209:IUQ393239 IUQ393245:IUQ393269 IUQ458745:IUQ458775 IUQ458781:IUQ458805 IUQ524281:IUQ524311 IUQ524317:IUQ524341 IUQ589817:IUQ589847 IUQ589853:IUQ589877 IUQ655353:IUQ655383 IUQ655389:IUQ655413 IUQ720889:IUQ720919 IUQ720925:IUQ720949 IUQ786425:IUQ786455 IUQ786461:IUQ786485 IUQ851961:IUQ851991 IUQ851997:IUQ852021 IUQ917497:IUQ917527 IUQ917533:IUQ917557 IUQ983033:IUQ983063 IUQ983069:IUQ983093 JEM4:JEM34 JEM40:JEM64 JEM65529:JEM65559 JEM65565:JEM65589 JEM131065:JEM131095 JEM131101:JEM131125 JEM196601:JEM196631 JEM196637:JEM196661 JEM262137:JEM262167 JEM262173:JEM262197 JEM327673:JEM327703 JEM327709:JEM327733 JEM393209:JEM393239 JEM393245:JEM393269 JEM458745:JEM458775 JEM458781:JEM458805 JEM524281:JEM524311 JEM524317:JEM524341 JEM589817:JEM589847 JEM589853:JEM589877 JEM655353:JEM655383 JEM655389:JEM655413 JEM720889:JEM720919 JEM720925:JEM720949 JEM786425:JEM786455 JEM786461:JEM786485 JEM851961:JEM851991 JEM851997:JEM852021 JEM917497:JEM917527 JEM917533:JEM917557 JEM983033:JEM983063 JEM983069:JEM983093 JOI4:JOI34 JOI40:JOI64 JOI65529:JOI65559 JOI65565:JOI65589 JOI131065:JOI131095 JOI131101:JOI131125 JOI196601:JOI196631 JOI196637:JOI196661 JOI262137:JOI262167 JOI262173:JOI262197 JOI327673:JOI327703 JOI327709:JOI327733 JOI393209:JOI393239 JOI393245:JOI393269 JOI458745:JOI458775 JOI458781:JOI458805 JOI524281:JOI524311 JOI524317:JOI524341 JOI589817:JOI589847 JOI589853:JOI589877 JOI655353:JOI655383 JOI655389:JOI655413 JOI720889:JOI720919 JOI720925:JOI720949 JOI786425:JOI786455 JOI786461:JOI786485 JOI851961:JOI851991 JOI851997:JOI852021 JOI917497:JOI917527 JOI917533:JOI917557 JOI983033:JOI983063 JOI983069:JOI983093 JYE4:JYE34 JYE40:JYE64 JYE65529:JYE65559 JYE65565:JYE65589 JYE131065:JYE131095 JYE131101:JYE131125 JYE196601:JYE196631 JYE196637:JYE196661 JYE262137:JYE262167 JYE262173:JYE262197 JYE327673:JYE327703 JYE327709:JYE327733 JYE393209:JYE393239 JYE393245:JYE393269 JYE458745:JYE458775 JYE458781:JYE458805 JYE524281:JYE524311 JYE524317:JYE524341 JYE589817:JYE589847 JYE589853:JYE589877 JYE655353:JYE655383 JYE655389:JYE655413 JYE720889:JYE720919 JYE720925:JYE720949 JYE786425:JYE786455 JYE786461:JYE786485 JYE851961:JYE851991 JYE851997:JYE852021 JYE917497:JYE917527 JYE917533:JYE917557 JYE983033:JYE983063 JYE983069:JYE983093 KIA4:KIA34 KIA40:KIA64 KIA65529:KIA65559 KIA65565:KIA65589 KIA131065:KIA131095 KIA131101:KIA131125 KIA196601:KIA196631 KIA196637:KIA196661 KIA262137:KIA262167 KIA262173:KIA262197 KIA327673:KIA327703 KIA327709:KIA327733 KIA393209:KIA393239 KIA393245:KIA393269 KIA458745:KIA458775 KIA458781:KIA458805 KIA524281:KIA524311 KIA524317:KIA524341 KIA589817:KIA589847 KIA589853:KIA589877 KIA655353:KIA655383 KIA655389:KIA655413 KIA720889:KIA720919 KIA720925:KIA720949 KIA786425:KIA786455 KIA786461:KIA786485 KIA851961:KIA851991 KIA851997:KIA852021 KIA917497:KIA917527 KIA917533:KIA917557 KIA983033:KIA983063 KIA983069:KIA983093 KRW4:KRW34 KRW40:KRW64 KRW65529:KRW65559 KRW65565:KRW65589 KRW131065:KRW131095 KRW131101:KRW131125 KRW196601:KRW196631 KRW196637:KRW196661 KRW262137:KRW262167 KRW262173:KRW262197 KRW327673:KRW327703 KRW327709:KRW327733 KRW393209:KRW393239 KRW393245:KRW393269 KRW458745:KRW458775 KRW458781:KRW458805 KRW524281:KRW524311 KRW524317:KRW524341 KRW589817:KRW589847 KRW589853:KRW589877 KRW655353:KRW655383 KRW655389:KRW655413 KRW720889:KRW720919 KRW720925:KRW720949 KRW786425:KRW786455 KRW786461:KRW786485 KRW851961:KRW851991 KRW851997:KRW852021 KRW917497:KRW917527 KRW917533:KRW917557 KRW983033:KRW983063 KRW983069:KRW983093 LBS4:LBS34 LBS40:LBS64 LBS65529:LBS65559 LBS65565:LBS65589 LBS131065:LBS131095 LBS131101:LBS131125 LBS196601:LBS196631 LBS196637:LBS196661 LBS262137:LBS262167 LBS262173:LBS262197 LBS327673:LBS327703 LBS327709:LBS327733 LBS393209:LBS393239 LBS393245:LBS393269 LBS458745:LBS458775 LBS458781:LBS458805 LBS524281:LBS524311 LBS524317:LBS524341 LBS589817:LBS589847 LBS589853:LBS589877 LBS655353:LBS655383 LBS655389:LBS655413 LBS720889:LBS720919 LBS720925:LBS720949 LBS786425:LBS786455 LBS786461:LBS786485 LBS851961:LBS851991 LBS851997:LBS852021 LBS917497:LBS917527 LBS917533:LBS917557 LBS983033:LBS983063 LBS983069:LBS983093 LLO4:LLO34 LLO40:LLO64 LLO65529:LLO65559 LLO65565:LLO65589 LLO131065:LLO131095 LLO131101:LLO131125 LLO196601:LLO196631 LLO196637:LLO196661 LLO262137:LLO262167 LLO262173:LLO262197 LLO327673:LLO327703 LLO327709:LLO327733 LLO393209:LLO393239 LLO393245:LLO393269 LLO458745:LLO458775 LLO458781:LLO458805 LLO524281:LLO524311 LLO524317:LLO524341 LLO589817:LLO589847 LLO589853:LLO589877 LLO655353:LLO655383 LLO655389:LLO655413 LLO720889:LLO720919 LLO720925:LLO720949 LLO786425:LLO786455 LLO786461:LLO786485 LLO851961:LLO851991 LLO851997:LLO852021 LLO917497:LLO917527 LLO917533:LLO917557 LLO983033:LLO983063 LLO983069:LLO983093 LVK4:LVK34 LVK40:LVK64 LVK65529:LVK65559 LVK65565:LVK65589 LVK131065:LVK131095 LVK131101:LVK131125 LVK196601:LVK196631 LVK196637:LVK196661 LVK262137:LVK262167 LVK262173:LVK262197 LVK327673:LVK327703 LVK327709:LVK327733 LVK393209:LVK393239 LVK393245:LVK393269 LVK458745:LVK458775 LVK458781:LVK458805 LVK524281:LVK524311 LVK524317:LVK524341 LVK589817:LVK589847 LVK589853:LVK589877 LVK655353:LVK655383 LVK655389:LVK655413 LVK720889:LVK720919 LVK720925:LVK720949 LVK786425:LVK786455 LVK786461:LVK786485 LVK851961:LVK851991 LVK851997:LVK852021 LVK917497:LVK917527 LVK917533:LVK917557 LVK983033:LVK983063 LVK983069:LVK983093 MFG4:MFG34 MFG40:MFG64 MFG65529:MFG65559 MFG65565:MFG65589 MFG131065:MFG131095 MFG131101:MFG131125 MFG196601:MFG196631 MFG196637:MFG196661 MFG262137:MFG262167 MFG262173:MFG262197 MFG327673:MFG327703 MFG327709:MFG327733 MFG393209:MFG393239 MFG393245:MFG393269 MFG458745:MFG458775 MFG458781:MFG458805 MFG524281:MFG524311 MFG524317:MFG524341 MFG589817:MFG589847 MFG589853:MFG589877 MFG655353:MFG655383 MFG655389:MFG655413 MFG720889:MFG720919 MFG720925:MFG720949 MFG786425:MFG786455 MFG786461:MFG786485 MFG851961:MFG851991 MFG851997:MFG852021 MFG917497:MFG917527 MFG917533:MFG917557 MFG983033:MFG983063 MFG983069:MFG983093 MPC4:MPC34 MPC40:MPC64 MPC65529:MPC65559 MPC65565:MPC65589 MPC131065:MPC131095 MPC131101:MPC131125 MPC196601:MPC196631 MPC196637:MPC196661 MPC262137:MPC262167 MPC262173:MPC262197 MPC327673:MPC327703 MPC327709:MPC327733 MPC393209:MPC393239 MPC393245:MPC393269 MPC458745:MPC458775 MPC458781:MPC458805 MPC524281:MPC524311 MPC524317:MPC524341 MPC589817:MPC589847 MPC589853:MPC589877 MPC655353:MPC655383 MPC655389:MPC655413 MPC720889:MPC720919 MPC720925:MPC720949 MPC786425:MPC786455 MPC786461:MPC786485 MPC851961:MPC851991 MPC851997:MPC852021 MPC917497:MPC917527 MPC917533:MPC917557 MPC983033:MPC983063 MPC983069:MPC983093 MYY4:MYY34 MYY40:MYY64 MYY65529:MYY65559 MYY65565:MYY65589 MYY131065:MYY131095 MYY131101:MYY131125 MYY196601:MYY196631 MYY196637:MYY196661 MYY262137:MYY262167 MYY262173:MYY262197 MYY327673:MYY327703 MYY327709:MYY327733 MYY393209:MYY393239 MYY393245:MYY393269 MYY458745:MYY458775 MYY458781:MYY458805 MYY524281:MYY524311 MYY524317:MYY524341 MYY589817:MYY589847 MYY589853:MYY589877 MYY655353:MYY655383 MYY655389:MYY655413 MYY720889:MYY720919 MYY720925:MYY720949 MYY786425:MYY786455 MYY786461:MYY786485 MYY851961:MYY851991 MYY851997:MYY852021 MYY917497:MYY917527 MYY917533:MYY917557 MYY983033:MYY983063 MYY983069:MYY983093 NIU4:NIU34 NIU40:NIU64 NIU65529:NIU65559 NIU65565:NIU65589 NIU131065:NIU131095 NIU131101:NIU131125 NIU196601:NIU196631 NIU196637:NIU196661 NIU262137:NIU262167 NIU262173:NIU262197 NIU327673:NIU327703 NIU327709:NIU327733 NIU393209:NIU393239 NIU393245:NIU393269 NIU458745:NIU458775 NIU458781:NIU458805 NIU524281:NIU524311 NIU524317:NIU524341 NIU589817:NIU589847 NIU589853:NIU589877 NIU655353:NIU655383 NIU655389:NIU655413 NIU720889:NIU720919 NIU720925:NIU720949 NIU786425:NIU786455 NIU786461:NIU786485 NIU851961:NIU851991 NIU851997:NIU852021 NIU917497:NIU917527 NIU917533:NIU917557 NIU983033:NIU983063 NIU983069:NIU983093 NSQ4:NSQ34 NSQ40:NSQ64 NSQ65529:NSQ65559 NSQ65565:NSQ65589 NSQ131065:NSQ131095 NSQ131101:NSQ131125 NSQ196601:NSQ196631 NSQ196637:NSQ196661 NSQ262137:NSQ262167 NSQ262173:NSQ262197 NSQ327673:NSQ327703 NSQ327709:NSQ327733 NSQ393209:NSQ393239 NSQ393245:NSQ393269 NSQ458745:NSQ458775 NSQ458781:NSQ458805 NSQ524281:NSQ524311 NSQ524317:NSQ524341 NSQ589817:NSQ589847 NSQ589853:NSQ589877 NSQ655353:NSQ655383 NSQ655389:NSQ655413 NSQ720889:NSQ720919 NSQ720925:NSQ720949 NSQ786425:NSQ786455 NSQ786461:NSQ786485 NSQ851961:NSQ851991 NSQ851997:NSQ852021 NSQ917497:NSQ917527 NSQ917533:NSQ917557 NSQ983033:NSQ983063 NSQ983069:NSQ983093 OCM4:OCM34 OCM40:OCM64 OCM65529:OCM65559 OCM65565:OCM65589 OCM131065:OCM131095 OCM131101:OCM131125 OCM196601:OCM196631 OCM196637:OCM196661 OCM262137:OCM262167 OCM262173:OCM262197 OCM327673:OCM327703 OCM327709:OCM327733 OCM393209:OCM393239 OCM393245:OCM393269 OCM458745:OCM458775 OCM458781:OCM458805 OCM524281:OCM524311 OCM524317:OCM524341 OCM589817:OCM589847 OCM589853:OCM589877 OCM655353:OCM655383 OCM655389:OCM655413 OCM720889:OCM720919 OCM720925:OCM720949 OCM786425:OCM786455 OCM786461:OCM786485 OCM851961:OCM851991 OCM851997:OCM852021 OCM917497:OCM917527 OCM917533:OCM917557 OCM983033:OCM983063 OCM983069:OCM983093 OMI4:OMI34 OMI40:OMI64 OMI65529:OMI65559 OMI65565:OMI65589 OMI131065:OMI131095 OMI131101:OMI131125 OMI196601:OMI196631 OMI196637:OMI196661 OMI262137:OMI262167 OMI262173:OMI262197 OMI327673:OMI327703 OMI327709:OMI327733 OMI393209:OMI393239 OMI393245:OMI393269 OMI458745:OMI458775 OMI458781:OMI458805 OMI524281:OMI524311 OMI524317:OMI524341 OMI589817:OMI589847 OMI589853:OMI589877 OMI655353:OMI655383 OMI655389:OMI655413 OMI720889:OMI720919 OMI720925:OMI720949 OMI786425:OMI786455 OMI786461:OMI786485 OMI851961:OMI851991 OMI851997:OMI852021 OMI917497:OMI917527 OMI917533:OMI917557 OMI983033:OMI983063 OMI983069:OMI983093 OWE4:OWE34 OWE40:OWE64 OWE65529:OWE65559 OWE65565:OWE65589 OWE131065:OWE131095 OWE131101:OWE131125 OWE196601:OWE196631 OWE196637:OWE196661 OWE262137:OWE262167 OWE262173:OWE262197 OWE327673:OWE327703 OWE327709:OWE327733 OWE393209:OWE393239 OWE393245:OWE393269 OWE458745:OWE458775 OWE458781:OWE458805 OWE524281:OWE524311 OWE524317:OWE524341 OWE589817:OWE589847 OWE589853:OWE589877 OWE655353:OWE655383 OWE655389:OWE655413 OWE720889:OWE720919 OWE720925:OWE720949 OWE786425:OWE786455 OWE786461:OWE786485 OWE851961:OWE851991 OWE851997:OWE852021 OWE917497:OWE917527 OWE917533:OWE917557 OWE983033:OWE983063 OWE983069:OWE983093 PGA4:PGA34 PGA40:PGA64 PGA65529:PGA65559 PGA65565:PGA65589 PGA131065:PGA131095 PGA131101:PGA131125 PGA196601:PGA196631 PGA196637:PGA196661 PGA262137:PGA262167 PGA262173:PGA262197 PGA327673:PGA327703 PGA327709:PGA327733 PGA393209:PGA393239 PGA393245:PGA393269 PGA458745:PGA458775 PGA458781:PGA458805 PGA524281:PGA524311 PGA524317:PGA524341 PGA589817:PGA589847 PGA589853:PGA589877 PGA655353:PGA655383 PGA655389:PGA655413 PGA720889:PGA720919 PGA720925:PGA720949 PGA786425:PGA786455 PGA786461:PGA786485 PGA851961:PGA851991 PGA851997:PGA852021 PGA917497:PGA917527 PGA917533:PGA917557 PGA983033:PGA983063 PGA983069:PGA983093 PPW4:PPW34 PPW40:PPW64 PPW65529:PPW65559 PPW65565:PPW65589 PPW131065:PPW131095 PPW131101:PPW131125 PPW196601:PPW196631 PPW196637:PPW196661 PPW262137:PPW262167 PPW262173:PPW262197 PPW327673:PPW327703 PPW327709:PPW327733 PPW393209:PPW393239 PPW393245:PPW393269 PPW458745:PPW458775 PPW458781:PPW458805 PPW524281:PPW524311 PPW524317:PPW524341 PPW589817:PPW589847 PPW589853:PPW589877 PPW655353:PPW655383 PPW655389:PPW655413 PPW720889:PPW720919 PPW720925:PPW720949 PPW786425:PPW786455 PPW786461:PPW786485 PPW851961:PPW851991 PPW851997:PPW852021 PPW917497:PPW917527 PPW917533:PPW917557 PPW983033:PPW983063 PPW983069:PPW983093 PZS4:PZS34 PZS40:PZS64 PZS65529:PZS65559 PZS65565:PZS65589 PZS131065:PZS131095 PZS131101:PZS131125 PZS196601:PZS196631 PZS196637:PZS196661 PZS262137:PZS262167 PZS262173:PZS262197 PZS327673:PZS327703 PZS327709:PZS327733 PZS393209:PZS393239 PZS393245:PZS393269 PZS458745:PZS458775 PZS458781:PZS458805 PZS524281:PZS524311 PZS524317:PZS524341 PZS589817:PZS589847 PZS589853:PZS589877 PZS655353:PZS655383 PZS655389:PZS655413 PZS720889:PZS720919 PZS720925:PZS720949 PZS786425:PZS786455 PZS786461:PZS786485 PZS851961:PZS851991 PZS851997:PZS852021 PZS917497:PZS917527 PZS917533:PZS917557 PZS983033:PZS983063 PZS983069:PZS983093 QJO4:QJO34 QJO40:QJO64 QJO65529:QJO65559 QJO65565:QJO65589 QJO131065:QJO131095 QJO131101:QJO131125 QJO196601:QJO196631 QJO196637:QJO196661 QJO262137:QJO262167 QJO262173:QJO262197 QJO327673:QJO327703 QJO327709:QJO327733 QJO393209:QJO393239 QJO393245:QJO393269 QJO458745:QJO458775 QJO458781:QJO458805 QJO524281:QJO524311 QJO524317:QJO524341 QJO589817:QJO589847 QJO589853:QJO589877 QJO655353:QJO655383 QJO655389:QJO655413 QJO720889:QJO720919 QJO720925:QJO720949 QJO786425:QJO786455 QJO786461:QJO786485 QJO851961:QJO851991 QJO851997:QJO852021 QJO917497:QJO917527 QJO917533:QJO917557 QJO983033:QJO983063 QJO983069:QJO983093 QTK4:QTK34 QTK40:QTK64 QTK65529:QTK65559 QTK65565:QTK65589 QTK131065:QTK131095 QTK131101:QTK131125 QTK196601:QTK196631 QTK196637:QTK196661 QTK262137:QTK262167 QTK262173:QTK262197 QTK327673:QTK327703 QTK327709:QTK327733 QTK393209:QTK393239 QTK393245:QTK393269 QTK458745:QTK458775 QTK458781:QTK458805 QTK524281:QTK524311 QTK524317:QTK524341 QTK589817:QTK589847 QTK589853:QTK589877 QTK655353:QTK655383 QTK655389:QTK655413 QTK720889:QTK720919 QTK720925:QTK720949 QTK786425:QTK786455 QTK786461:QTK786485 QTK851961:QTK851991 QTK851997:QTK852021 QTK917497:QTK917527 QTK917533:QTK917557 QTK983033:QTK983063 QTK983069:QTK983093 RDG4:RDG34 RDG40:RDG64 RDG65529:RDG65559 RDG65565:RDG65589 RDG131065:RDG131095 RDG131101:RDG131125 RDG196601:RDG196631 RDG196637:RDG196661 RDG262137:RDG262167 RDG262173:RDG262197 RDG327673:RDG327703 RDG327709:RDG327733 RDG393209:RDG393239 RDG393245:RDG393269 RDG458745:RDG458775 RDG458781:RDG458805 RDG524281:RDG524311 RDG524317:RDG524341 RDG589817:RDG589847 RDG589853:RDG589877 RDG655353:RDG655383 RDG655389:RDG655413 RDG720889:RDG720919 RDG720925:RDG720949 RDG786425:RDG786455 RDG786461:RDG786485 RDG851961:RDG851991 RDG851997:RDG852021 RDG917497:RDG917527 RDG917533:RDG917557 RDG983033:RDG983063 RDG983069:RDG983093 RNC4:RNC34 RNC40:RNC64 RNC65529:RNC65559 RNC65565:RNC65589 RNC131065:RNC131095 RNC131101:RNC131125 RNC196601:RNC196631 RNC196637:RNC196661 RNC262137:RNC262167 RNC262173:RNC262197 RNC327673:RNC327703 RNC327709:RNC327733 RNC393209:RNC393239 RNC393245:RNC393269 RNC458745:RNC458775 RNC458781:RNC458805 RNC524281:RNC524311 RNC524317:RNC524341 RNC589817:RNC589847 RNC589853:RNC589877 RNC655353:RNC655383 RNC655389:RNC655413 RNC720889:RNC720919 RNC720925:RNC720949 RNC786425:RNC786455 RNC786461:RNC786485 RNC851961:RNC851991 RNC851997:RNC852021 RNC917497:RNC917527 RNC917533:RNC917557 RNC983033:RNC983063 RNC983069:RNC983093 RWY4:RWY34 RWY40:RWY64 RWY65529:RWY65559 RWY65565:RWY65589 RWY131065:RWY131095 RWY131101:RWY131125 RWY196601:RWY196631 RWY196637:RWY196661 RWY262137:RWY262167 RWY262173:RWY262197 RWY327673:RWY327703 RWY327709:RWY327733 RWY393209:RWY393239 RWY393245:RWY393269 RWY458745:RWY458775 RWY458781:RWY458805 RWY524281:RWY524311 RWY524317:RWY524341 RWY589817:RWY589847 RWY589853:RWY589877 RWY655353:RWY655383 RWY655389:RWY655413 RWY720889:RWY720919 RWY720925:RWY720949 RWY786425:RWY786455 RWY786461:RWY786485 RWY851961:RWY851991 RWY851997:RWY852021 RWY917497:RWY917527 RWY917533:RWY917557 RWY983033:RWY983063 RWY983069:RWY983093 SGU4:SGU34 SGU40:SGU64 SGU65529:SGU65559 SGU65565:SGU65589 SGU131065:SGU131095 SGU131101:SGU131125 SGU196601:SGU196631 SGU196637:SGU196661 SGU262137:SGU262167 SGU262173:SGU262197 SGU327673:SGU327703 SGU327709:SGU327733 SGU393209:SGU393239 SGU393245:SGU393269 SGU458745:SGU458775 SGU458781:SGU458805 SGU524281:SGU524311 SGU524317:SGU524341 SGU589817:SGU589847 SGU589853:SGU589877 SGU655353:SGU655383 SGU655389:SGU655413 SGU720889:SGU720919 SGU720925:SGU720949 SGU786425:SGU786455 SGU786461:SGU786485 SGU851961:SGU851991 SGU851997:SGU852021 SGU917497:SGU917527 SGU917533:SGU917557 SGU983033:SGU983063 SGU983069:SGU983093 SQQ4:SQQ34 SQQ40:SQQ64 SQQ65529:SQQ65559 SQQ65565:SQQ65589 SQQ131065:SQQ131095 SQQ131101:SQQ131125 SQQ196601:SQQ196631 SQQ196637:SQQ196661 SQQ262137:SQQ262167 SQQ262173:SQQ262197 SQQ327673:SQQ327703 SQQ327709:SQQ327733 SQQ393209:SQQ393239 SQQ393245:SQQ393269 SQQ458745:SQQ458775 SQQ458781:SQQ458805 SQQ524281:SQQ524311 SQQ524317:SQQ524341 SQQ589817:SQQ589847 SQQ589853:SQQ589877 SQQ655353:SQQ655383 SQQ655389:SQQ655413 SQQ720889:SQQ720919 SQQ720925:SQQ720949 SQQ786425:SQQ786455 SQQ786461:SQQ786485 SQQ851961:SQQ851991 SQQ851997:SQQ852021 SQQ917497:SQQ917527 SQQ917533:SQQ917557 SQQ983033:SQQ983063 SQQ983069:SQQ983093 TAM4:TAM34 TAM40:TAM64 TAM65529:TAM65559 TAM65565:TAM65589 TAM131065:TAM131095 TAM131101:TAM131125 TAM196601:TAM196631 TAM196637:TAM196661 TAM262137:TAM262167 TAM262173:TAM262197 TAM327673:TAM327703 TAM327709:TAM327733 TAM393209:TAM393239 TAM393245:TAM393269 TAM458745:TAM458775 TAM458781:TAM458805 TAM524281:TAM524311 TAM524317:TAM524341 TAM589817:TAM589847 TAM589853:TAM589877 TAM655353:TAM655383 TAM655389:TAM655413 TAM720889:TAM720919 TAM720925:TAM720949 TAM786425:TAM786455 TAM786461:TAM786485 TAM851961:TAM851991 TAM851997:TAM852021 TAM917497:TAM917527 TAM917533:TAM917557 TAM983033:TAM983063 TAM983069:TAM983093 TKI4:TKI34 TKI40:TKI64 TKI65529:TKI65559 TKI65565:TKI65589 TKI131065:TKI131095 TKI131101:TKI131125 TKI196601:TKI196631 TKI196637:TKI196661 TKI262137:TKI262167 TKI262173:TKI262197 TKI327673:TKI327703 TKI327709:TKI327733 TKI393209:TKI393239 TKI393245:TKI393269 TKI458745:TKI458775 TKI458781:TKI458805 TKI524281:TKI524311 TKI524317:TKI524341 TKI589817:TKI589847 TKI589853:TKI589877 TKI655353:TKI655383 TKI655389:TKI655413 TKI720889:TKI720919 TKI720925:TKI720949 TKI786425:TKI786455 TKI786461:TKI786485 TKI851961:TKI851991 TKI851997:TKI852021 TKI917497:TKI917527 TKI917533:TKI917557 TKI983033:TKI983063 TKI983069:TKI983093 TUE4:TUE34 TUE40:TUE64 TUE65529:TUE65559 TUE65565:TUE65589 TUE131065:TUE131095 TUE131101:TUE131125 TUE196601:TUE196631 TUE196637:TUE196661 TUE262137:TUE262167 TUE262173:TUE262197 TUE327673:TUE327703 TUE327709:TUE327733 TUE393209:TUE393239 TUE393245:TUE393269 TUE458745:TUE458775 TUE458781:TUE458805 TUE524281:TUE524311 TUE524317:TUE524341 TUE589817:TUE589847 TUE589853:TUE589877 TUE655353:TUE655383 TUE655389:TUE655413 TUE720889:TUE720919 TUE720925:TUE720949 TUE786425:TUE786455 TUE786461:TUE786485 TUE851961:TUE851991 TUE851997:TUE852021 TUE917497:TUE917527 TUE917533:TUE917557 TUE983033:TUE983063 TUE983069:TUE983093 UEA4:UEA34 UEA40:UEA64 UEA65529:UEA65559 UEA65565:UEA65589 UEA131065:UEA131095 UEA131101:UEA131125 UEA196601:UEA196631 UEA196637:UEA196661 UEA262137:UEA262167 UEA262173:UEA262197 UEA327673:UEA327703 UEA327709:UEA327733 UEA393209:UEA393239 UEA393245:UEA393269 UEA458745:UEA458775 UEA458781:UEA458805 UEA524281:UEA524311 UEA524317:UEA524341 UEA589817:UEA589847 UEA589853:UEA589877 UEA655353:UEA655383 UEA655389:UEA655413 UEA720889:UEA720919 UEA720925:UEA720949 UEA786425:UEA786455 UEA786461:UEA786485 UEA851961:UEA851991 UEA851997:UEA852021 UEA917497:UEA917527 UEA917533:UEA917557 UEA983033:UEA983063 UEA983069:UEA983093 UNW4:UNW34 UNW40:UNW64 UNW65529:UNW65559 UNW65565:UNW65589 UNW131065:UNW131095 UNW131101:UNW131125 UNW196601:UNW196631 UNW196637:UNW196661 UNW262137:UNW262167 UNW262173:UNW262197 UNW327673:UNW327703 UNW327709:UNW327733 UNW393209:UNW393239 UNW393245:UNW393269 UNW458745:UNW458775 UNW458781:UNW458805 UNW524281:UNW524311 UNW524317:UNW524341 UNW589817:UNW589847 UNW589853:UNW589877 UNW655353:UNW655383 UNW655389:UNW655413 UNW720889:UNW720919 UNW720925:UNW720949 UNW786425:UNW786455 UNW786461:UNW786485 UNW851961:UNW851991 UNW851997:UNW852021 UNW917497:UNW917527 UNW917533:UNW917557 UNW983033:UNW983063 UNW983069:UNW983093 UXS4:UXS34 UXS40:UXS64 UXS65529:UXS65559 UXS65565:UXS65589 UXS131065:UXS131095 UXS131101:UXS131125 UXS196601:UXS196631 UXS196637:UXS196661 UXS262137:UXS262167 UXS262173:UXS262197 UXS327673:UXS327703 UXS327709:UXS327733 UXS393209:UXS393239 UXS393245:UXS393269 UXS458745:UXS458775 UXS458781:UXS458805 UXS524281:UXS524311 UXS524317:UXS524341 UXS589817:UXS589847 UXS589853:UXS589877 UXS655353:UXS655383 UXS655389:UXS655413 UXS720889:UXS720919 UXS720925:UXS720949 UXS786425:UXS786455 UXS786461:UXS786485 UXS851961:UXS851991 UXS851997:UXS852021 UXS917497:UXS917527 UXS917533:UXS917557 UXS983033:UXS983063 UXS983069:UXS983093 VHO4:VHO34 VHO40:VHO64 VHO65529:VHO65559 VHO65565:VHO65589 VHO131065:VHO131095 VHO131101:VHO131125 VHO196601:VHO196631 VHO196637:VHO196661 VHO262137:VHO262167 VHO262173:VHO262197 VHO327673:VHO327703 VHO327709:VHO327733 VHO393209:VHO393239 VHO393245:VHO393269 VHO458745:VHO458775 VHO458781:VHO458805 VHO524281:VHO524311 VHO524317:VHO524341 VHO589817:VHO589847 VHO589853:VHO589877 VHO655353:VHO655383 VHO655389:VHO655413 VHO720889:VHO720919 VHO720925:VHO720949 VHO786425:VHO786455 VHO786461:VHO786485 VHO851961:VHO851991 VHO851997:VHO852021 VHO917497:VHO917527 VHO917533:VHO917557 VHO983033:VHO983063 VHO983069:VHO983093 VRK4:VRK34 VRK40:VRK64 VRK65529:VRK65559 VRK65565:VRK65589 VRK131065:VRK131095 VRK131101:VRK131125 VRK196601:VRK196631 VRK196637:VRK196661 VRK262137:VRK262167 VRK262173:VRK262197 VRK327673:VRK327703 VRK327709:VRK327733 VRK393209:VRK393239 VRK393245:VRK393269 VRK458745:VRK458775 VRK458781:VRK458805 VRK524281:VRK524311 VRK524317:VRK524341 VRK589817:VRK589847 VRK589853:VRK589877 VRK655353:VRK655383 VRK655389:VRK655413 VRK720889:VRK720919 VRK720925:VRK720949 VRK786425:VRK786455 VRK786461:VRK786485 VRK851961:VRK851991 VRK851997:VRK852021 VRK917497:VRK917527 VRK917533:VRK917557 VRK983033:VRK983063 VRK983069:VRK983093 WBG4:WBG34 WBG40:WBG64 WBG65529:WBG65559 WBG65565:WBG65589 WBG131065:WBG131095 WBG131101:WBG131125 WBG196601:WBG196631 WBG196637:WBG196661 WBG262137:WBG262167 WBG262173:WBG262197 WBG327673:WBG327703 WBG327709:WBG327733 WBG393209:WBG393239 WBG393245:WBG393269 WBG458745:WBG458775 WBG458781:WBG458805 WBG524281:WBG524311 WBG524317:WBG524341 WBG589817:WBG589847 WBG589853:WBG589877 WBG655353:WBG655383 WBG655389:WBG655413 WBG720889:WBG720919 WBG720925:WBG720949 WBG786425:WBG786455 WBG786461:WBG786485 WBG851961:WBG851991 WBG851997:WBG852021 WBG917497:WBG917527 WBG917533:WBG917557 WBG983033:WBG983063 WBG983069:WBG983093 WLC4:WLC34 WLC40:WLC64 WLC65529:WLC65559 WLC65565:WLC65589 WLC131065:WLC131095 WLC131101:WLC131125 WLC196601:WLC196631 WLC196637:WLC196661 WLC262137:WLC262167 WLC262173:WLC262197 WLC327673:WLC327703 WLC327709:WLC327733 WLC393209:WLC393239 WLC393245:WLC393269 WLC458745:WLC458775 WLC458781:WLC458805 WLC524281:WLC524311 WLC524317:WLC524341 WLC589817:WLC589847 WLC589853:WLC589877 WLC655353:WLC655383 WLC655389:WLC655413 WLC720889:WLC720919 WLC720925:WLC720949 WLC786425:WLC786455 WLC786461:WLC786485 WLC851961:WLC851991 WLC851997:WLC852021 WLC917497:WLC917527 WLC917533:WLC917557 WLC983033:WLC983063 WLC983069:WLC983093 WUY4:WUY34 WUY40:WUY64 WUY65529:WUY65559 WUY65565:WUY65589 WUY131065:WUY131095 WUY131101:WUY131125 WUY196601:WUY196631 WUY196637:WUY196661 WUY262137:WUY262167 WUY262173:WUY262197 WUY327673:WUY327703 WUY327709:WUY327733 WUY393209:WUY393239 WUY393245:WUY393269 WUY458745:WUY458775 WUY458781:WUY458805 WUY524281:WUY524311 WUY524317:WUY524341 WUY589817:WUY589847 WUY589853:WUY589877 WUY655353:WUY655383 WUY655389:WUY655413 WUY720889:WUY720919 WUY720925:WUY720949 WUY786425:WUY786455 WUY786461:WUY786485 WUY851961:WUY851991 WUY851997:WUY852021 WUY917497:WUY917527 WUY917533:WUY917557 WUY983033:WUY983063 WUY983069:WUY983093">
      <formula1>"公益一类,公益二类"</formula1>
    </dataValidation>
    <dataValidation type="list" allowBlank="1" showInputMessage="1" showErrorMessage="1" sqref="IN37 SJ37 ACF37 AMB37 AVX37 BFT37 BPP37 BZL37 CJH37 CTD37 DCZ37 DMV37 DWR37 EGN37 EQJ37 FAF37 FKB37 FTX37 GDT37 GNP37 GXL37 HHH37 HRD37 IAZ37 IKV37 IUR37 JEN37 JOJ37 JYF37 KIB37 KRX37 LBT37 LLP37 LVL37 MFH37 MPD37 MYZ37 NIV37 NSR37 OCN37 OMJ37 OWF37 PGB37 PPX37 PZT37 QJP37 QTL37 RDH37 RND37 RWZ37 SGV37 SQR37 TAN37 TKJ37 TUF37 UEB37 UNX37 UXT37 VHP37 VRL37 WBH37 WLD37 WUZ37 E65562 IN65562 SJ65562 ACF65562 AMB65562 AVX65562 BFT65562 BPP65562 BZL65562 CJH65562 CTD65562 DCZ65562 DMV65562 DWR65562 EGN65562 EQJ65562 FAF65562 FKB65562 FTX65562 GDT65562 GNP65562 GXL65562 HHH65562 HRD65562 IAZ65562 IKV65562 IUR65562 JEN65562 JOJ65562 JYF65562 KIB65562 KRX65562 LBT65562 LLP65562 LVL65562 MFH65562 MPD65562 MYZ65562 NIV65562 NSR65562 OCN65562 OMJ65562 OWF65562 PGB65562 PPX65562 PZT65562 QJP65562 QTL65562 RDH65562 RND65562 RWZ65562 SGV65562 SQR65562 TAN65562 TKJ65562 TUF65562 UEB65562 UNX65562 UXT65562 VHP65562 VRL65562 WBH65562 WLD65562 WUZ65562 E131098 IN131098 SJ131098 ACF131098 AMB131098 AVX131098 BFT131098 BPP131098 BZL131098 CJH131098 CTD131098 DCZ131098 DMV131098 DWR131098 EGN131098 EQJ131098 FAF131098 FKB131098 FTX131098 GDT131098 GNP131098 GXL131098 HHH131098 HRD131098 IAZ131098 IKV131098 IUR131098 JEN131098 JOJ131098 JYF131098 KIB131098 KRX131098 LBT131098 LLP131098 LVL131098 MFH131098 MPD131098 MYZ131098 NIV131098 NSR131098 OCN131098 OMJ131098 OWF131098 PGB131098 PPX131098 PZT131098 QJP131098 QTL131098 RDH131098 RND131098 RWZ131098 SGV131098 SQR131098 TAN131098 TKJ131098 TUF131098 UEB131098 UNX131098 UXT131098 VHP131098 VRL131098 WBH131098 WLD131098 WUZ131098 E196634 IN196634 SJ196634 ACF196634 AMB196634 AVX196634 BFT196634 BPP196634 BZL196634 CJH196634 CTD196634 DCZ196634 DMV196634 DWR196634 EGN196634 EQJ196634 FAF196634 FKB196634 FTX196634 GDT196634 GNP196634 GXL196634 HHH196634 HRD196634 IAZ196634 IKV196634 IUR196634 JEN196634 JOJ196634 JYF196634 KIB196634 KRX196634 LBT196634 LLP196634 LVL196634 MFH196634 MPD196634 MYZ196634 NIV196634 NSR196634 OCN196634 OMJ196634 OWF196634 PGB196634 PPX196634 PZT196634 QJP196634 QTL196634 RDH196634 RND196634 RWZ196634 SGV196634 SQR196634 TAN196634 TKJ196634 TUF196634 UEB196634 UNX196634 UXT196634 VHP196634 VRL196634 WBH196634 WLD196634 WUZ196634 E262170 IN262170 SJ262170 ACF262170 AMB262170 AVX262170 BFT262170 BPP262170 BZL262170 CJH262170 CTD262170 DCZ262170 DMV262170 DWR262170 EGN262170 EQJ262170 FAF262170 FKB262170 FTX262170 GDT262170 GNP262170 GXL262170 HHH262170 HRD262170 IAZ262170 IKV262170 IUR262170 JEN262170 JOJ262170 JYF262170 KIB262170 KRX262170 LBT262170 LLP262170 LVL262170 MFH262170 MPD262170 MYZ262170 NIV262170 NSR262170 OCN262170 OMJ262170 OWF262170 PGB262170 PPX262170 PZT262170 QJP262170 QTL262170 RDH262170 RND262170 RWZ262170 SGV262170 SQR262170 TAN262170 TKJ262170 TUF262170 UEB262170 UNX262170 UXT262170 VHP262170 VRL262170 WBH262170 WLD262170 WUZ262170 E327706 IN327706 SJ327706 ACF327706 AMB327706 AVX327706 BFT327706 BPP327706 BZL327706 CJH327706 CTD327706 DCZ327706 DMV327706 DWR327706 EGN327706 EQJ327706 FAF327706 FKB327706 FTX327706 GDT327706 GNP327706 GXL327706 HHH327706 HRD327706 IAZ327706 IKV327706 IUR327706 JEN327706 JOJ327706 JYF327706 KIB327706 KRX327706 LBT327706 LLP327706 LVL327706 MFH327706 MPD327706 MYZ327706 NIV327706 NSR327706 OCN327706 OMJ327706 OWF327706 PGB327706 PPX327706 PZT327706 QJP327706 QTL327706 RDH327706 RND327706 RWZ327706 SGV327706 SQR327706 TAN327706 TKJ327706 TUF327706 UEB327706 UNX327706 UXT327706 VHP327706 VRL327706 WBH327706 WLD327706 WUZ327706 E393242 IN393242 SJ393242 ACF393242 AMB393242 AVX393242 BFT393242 BPP393242 BZL393242 CJH393242 CTD393242 DCZ393242 DMV393242 DWR393242 EGN393242 EQJ393242 FAF393242 FKB393242 FTX393242 GDT393242 GNP393242 GXL393242 HHH393242 HRD393242 IAZ393242 IKV393242 IUR393242 JEN393242 JOJ393242 JYF393242 KIB393242 KRX393242 LBT393242 LLP393242 LVL393242 MFH393242 MPD393242 MYZ393242 NIV393242 NSR393242 OCN393242 OMJ393242 OWF393242 PGB393242 PPX393242 PZT393242 QJP393242 QTL393242 RDH393242 RND393242 RWZ393242 SGV393242 SQR393242 TAN393242 TKJ393242 TUF393242 UEB393242 UNX393242 UXT393242 VHP393242 VRL393242 WBH393242 WLD393242 WUZ393242 E458778 IN458778 SJ458778 ACF458778 AMB458778 AVX458778 BFT458778 BPP458778 BZL458778 CJH458778 CTD458778 DCZ458778 DMV458778 DWR458778 EGN458778 EQJ458778 FAF458778 FKB458778 FTX458778 GDT458778 GNP458778 GXL458778 HHH458778 HRD458778 IAZ458778 IKV458778 IUR458778 JEN458778 JOJ458778 JYF458778 KIB458778 KRX458778 LBT458778 LLP458778 LVL458778 MFH458778 MPD458778 MYZ458778 NIV458778 NSR458778 OCN458778 OMJ458778 OWF458778 PGB458778 PPX458778 PZT458778 QJP458778 QTL458778 RDH458778 RND458778 RWZ458778 SGV458778 SQR458778 TAN458778 TKJ458778 TUF458778 UEB458778 UNX458778 UXT458778 VHP458778 VRL458778 WBH458778 WLD458778 WUZ458778 E524314 IN524314 SJ524314 ACF524314 AMB524314 AVX524314 BFT524314 BPP524314 BZL524314 CJH524314 CTD524314 DCZ524314 DMV524314 DWR524314 EGN524314 EQJ524314 FAF524314 FKB524314 FTX524314 GDT524314 GNP524314 GXL524314 HHH524314 HRD524314 IAZ524314 IKV524314 IUR524314 JEN524314 JOJ524314 JYF524314 KIB524314 KRX524314 LBT524314 LLP524314 LVL524314 MFH524314 MPD524314 MYZ524314 NIV524314 NSR524314 OCN524314 OMJ524314 OWF524314 PGB524314 PPX524314 PZT524314 QJP524314 QTL524314 RDH524314 RND524314 RWZ524314 SGV524314 SQR524314 TAN524314 TKJ524314 TUF524314 UEB524314 UNX524314 UXT524314 VHP524314 VRL524314 WBH524314 WLD524314 WUZ524314 E589850 IN589850 SJ589850 ACF589850 AMB589850 AVX589850 BFT589850 BPP589850 BZL589850 CJH589850 CTD589850 DCZ589850 DMV589850 DWR589850 EGN589850 EQJ589850 FAF589850 FKB589850 FTX589850 GDT589850 GNP589850 GXL589850 HHH589850 HRD589850 IAZ589850 IKV589850 IUR589850 JEN589850 JOJ589850 JYF589850 KIB589850 KRX589850 LBT589850 LLP589850 LVL589850 MFH589850 MPD589850 MYZ589850 NIV589850 NSR589850 OCN589850 OMJ589850 OWF589850 PGB589850 PPX589850 PZT589850 QJP589850 QTL589850 RDH589850 RND589850 RWZ589850 SGV589850 SQR589850 TAN589850 TKJ589850 TUF589850 UEB589850 UNX589850 UXT589850 VHP589850 VRL589850 WBH589850 WLD589850 WUZ589850 E655386 IN655386 SJ655386 ACF655386 AMB655386 AVX655386 BFT655386 BPP655386 BZL655386 CJH655386 CTD655386 DCZ655386 DMV655386 DWR655386 EGN655386 EQJ655386 FAF655386 FKB655386 FTX655386 GDT655386 GNP655386 GXL655386 HHH655386 HRD655386 IAZ655386 IKV655386 IUR655386 JEN655386 JOJ655386 JYF655386 KIB655386 KRX655386 LBT655386 LLP655386 LVL655386 MFH655386 MPD655386 MYZ655386 NIV655386 NSR655386 OCN655386 OMJ655386 OWF655386 PGB655386 PPX655386 PZT655386 QJP655386 QTL655386 RDH655386 RND655386 RWZ655386 SGV655386 SQR655386 TAN655386 TKJ655386 TUF655386 UEB655386 UNX655386 UXT655386 VHP655386 VRL655386 WBH655386 WLD655386 WUZ655386 E720922 IN720922 SJ720922 ACF720922 AMB720922 AVX720922 BFT720922 BPP720922 BZL720922 CJH720922 CTD720922 DCZ720922 DMV720922 DWR720922 EGN720922 EQJ720922 FAF720922 FKB720922 FTX720922 GDT720922 GNP720922 GXL720922 HHH720922 HRD720922 IAZ720922 IKV720922 IUR720922 JEN720922 JOJ720922 JYF720922 KIB720922 KRX720922 LBT720922 LLP720922 LVL720922 MFH720922 MPD720922 MYZ720922 NIV720922 NSR720922 OCN720922 OMJ720922 OWF720922 PGB720922 PPX720922 PZT720922 QJP720922 QTL720922 RDH720922 RND720922 RWZ720922 SGV720922 SQR720922 TAN720922 TKJ720922 TUF720922 UEB720922 UNX720922 UXT720922 VHP720922 VRL720922 WBH720922 WLD720922 WUZ720922 E786458 IN786458 SJ786458 ACF786458 AMB786458 AVX786458 BFT786458 BPP786458 BZL786458 CJH786458 CTD786458 DCZ786458 DMV786458 DWR786458 EGN786458 EQJ786458 FAF786458 FKB786458 FTX786458 GDT786458 GNP786458 GXL786458 HHH786458 HRD786458 IAZ786458 IKV786458 IUR786458 JEN786458 JOJ786458 JYF786458 KIB786458 KRX786458 LBT786458 LLP786458 LVL786458 MFH786458 MPD786458 MYZ786458 NIV786458 NSR786458 OCN786458 OMJ786458 OWF786458 PGB786458 PPX786458 PZT786458 QJP786458 QTL786458 RDH786458 RND786458 RWZ786458 SGV786458 SQR786458 TAN786458 TKJ786458 TUF786458 UEB786458 UNX786458 UXT786458 VHP786458 VRL786458 WBH786458 WLD786458 WUZ786458 E851994 IN851994 SJ851994 ACF851994 AMB851994 AVX851994 BFT851994 BPP851994 BZL851994 CJH851994 CTD851994 DCZ851994 DMV851994 DWR851994 EGN851994 EQJ851994 FAF851994 FKB851994 FTX851994 GDT851994 GNP851994 GXL851994 HHH851994 HRD851994 IAZ851994 IKV851994 IUR851994 JEN851994 JOJ851994 JYF851994 KIB851994 KRX851994 LBT851994 LLP851994 LVL851994 MFH851994 MPD851994 MYZ851994 NIV851994 NSR851994 OCN851994 OMJ851994 OWF851994 PGB851994 PPX851994 PZT851994 QJP851994 QTL851994 RDH851994 RND851994 RWZ851994 SGV851994 SQR851994 TAN851994 TKJ851994 TUF851994 UEB851994 UNX851994 UXT851994 VHP851994 VRL851994 WBH851994 WLD851994 WUZ851994 E917530 IN917530 SJ917530 ACF917530 AMB917530 AVX917530 BFT917530 BPP917530 BZL917530 CJH917530 CTD917530 DCZ917530 DMV917530 DWR917530 EGN917530 EQJ917530 FAF917530 FKB917530 FTX917530 GDT917530 GNP917530 GXL917530 HHH917530 HRD917530 IAZ917530 IKV917530 IUR917530 JEN917530 JOJ917530 JYF917530 KIB917530 KRX917530 LBT917530 LLP917530 LVL917530 MFH917530 MPD917530 MYZ917530 NIV917530 NSR917530 OCN917530 OMJ917530 OWF917530 PGB917530 PPX917530 PZT917530 QJP917530 QTL917530 RDH917530 RND917530 RWZ917530 SGV917530 SQR917530 TAN917530 TKJ917530 TUF917530 UEB917530 UNX917530 UXT917530 VHP917530 VRL917530 WBH917530 WLD917530 WUZ917530 E983066 IN983066 SJ983066 ACF983066 AMB983066 AVX983066 BFT983066 BPP983066 BZL983066 CJH983066 CTD983066 DCZ983066 DMV983066 DWR983066 EGN983066 EQJ983066 FAF983066 FKB983066 FTX983066 GDT983066 GNP983066 GXL983066 HHH983066 HRD983066 IAZ983066 IKV983066 IUR983066 JEN983066 JOJ983066 JYF983066 KIB983066 KRX983066 LBT983066 LLP983066 LVL983066 MFH983066 MPD983066 MYZ983066 NIV983066 NSR983066 OCN983066 OMJ983066 OWF983066 PGB983066 PPX983066 PZT983066 QJP983066 QTL983066 RDH983066 RND983066 RWZ983066 SGV983066 SQR983066 TAN983066 TKJ983066 TUF983066 UEB983066 UNX983066 UXT983066 VHP983066 VRL983066 WBH983066 WLD983066 WUZ983066 E4:E64 E65529:E65559 E65565:E65589 E131065:E131095 E131101:E131125 E196601:E196631 E196637:E196661 E262137:E262167 E262173:E262197 E327673:E327703 E327709:E327733 E393209:E393239 E393245:E393269 E458745:E458775 E458781:E458805 E524281:E524311 E524317:E524341 E589817:E589847 E589853:E589877 E655353:E655383 E655389:E655413 E720889:E720919 E720925:E720949 E786425:E786455 E786461:E786485 E851961:E851991 E851997:E852021 E917497:E917527 E917533:E917557 E983033:E983063 E983069:E983093 IN4:IN34 IN40:IN64 IN65529:IN65559 IN65565:IN65589 IN131065:IN131095 IN131101:IN131125 IN196601:IN196631 IN196637:IN196661 IN262137:IN262167 IN262173:IN262197 IN327673:IN327703 IN327709:IN327733 IN393209:IN393239 IN393245:IN393269 IN458745:IN458775 IN458781:IN458805 IN524281:IN524311 IN524317:IN524341 IN589817:IN589847 IN589853:IN589877 IN655353:IN655383 IN655389:IN655413 IN720889:IN720919 IN720925:IN720949 IN786425:IN786455 IN786461:IN786485 IN851961:IN851991 IN851997:IN852021 IN917497:IN917527 IN917533:IN917557 IN983033:IN983063 IN983069:IN983093 SJ4:SJ34 SJ40:SJ64 SJ65529:SJ65559 SJ65565:SJ65589 SJ131065:SJ131095 SJ131101:SJ131125 SJ196601:SJ196631 SJ196637:SJ196661 SJ262137:SJ262167 SJ262173:SJ262197 SJ327673:SJ327703 SJ327709:SJ327733 SJ393209:SJ393239 SJ393245:SJ393269 SJ458745:SJ458775 SJ458781:SJ458805 SJ524281:SJ524311 SJ524317:SJ524341 SJ589817:SJ589847 SJ589853:SJ589877 SJ655353:SJ655383 SJ655389:SJ655413 SJ720889:SJ720919 SJ720925:SJ720949 SJ786425:SJ786455 SJ786461:SJ786485 SJ851961:SJ851991 SJ851997:SJ852021 SJ917497:SJ917527 SJ917533:SJ917557 SJ983033:SJ983063 SJ983069:SJ983093 ACF4:ACF34 ACF40:ACF64 ACF65529:ACF65559 ACF65565:ACF65589 ACF131065:ACF131095 ACF131101:ACF131125 ACF196601:ACF196631 ACF196637:ACF196661 ACF262137:ACF262167 ACF262173:ACF262197 ACF327673:ACF327703 ACF327709:ACF327733 ACF393209:ACF393239 ACF393245:ACF393269 ACF458745:ACF458775 ACF458781:ACF458805 ACF524281:ACF524311 ACF524317:ACF524341 ACF589817:ACF589847 ACF589853:ACF589877 ACF655353:ACF655383 ACF655389:ACF655413 ACF720889:ACF720919 ACF720925:ACF720949 ACF786425:ACF786455 ACF786461:ACF786485 ACF851961:ACF851991 ACF851997:ACF852021 ACF917497:ACF917527 ACF917533:ACF917557 ACF983033:ACF983063 ACF983069:ACF983093 AMB4:AMB34 AMB40:AMB64 AMB65529:AMB65559 AMB65565:AMB65589 AMB131065:AMB131095 AMB131101:AMB131125 AMB196601:AMB196631 AMB196637:AMB196661 AMB262137:AMB262167 AMB262173:AMB262197 AMB327673:AMB327703 AMB327709:AMB327733 AMB393209:AMB393239 AMB393245:AMB393269 AMB458745:AMB458775 AMB458781:AMB458805 AMB524281:AMB524311 AMB524317:AMB524341 AMB589817:AMB589847 AMB589853:AMB589877 AMB655353:AMB655383 AMB655389:AMB655413 AMB720889:AMB720919 AMB720925:AMB720949 AMB786425:AMB786455 AMB786461:AMB786485 AMB851961:AMB851991 AMB851997:AMB852021 AMB917497:AMB917527 AMB917533:AMB917557 AMB983033:AMB983063 AMB983069:AMB983093 AVX4:AVX34 AVX40:AVX64 AVX65529:AVX65559 AVX65565:AVX65589 AVX131065:AVX131095 AVX131101:AVX131125 AVX196601:AVX196631 AVX196637:AVX196661 AVX262137:AVX262167 AVX262173:AVX262197 AVX327673:AVX327703 AVX327709:AVX327733 AVX393209:AVX393239 AVX393245:AVX393269 AVX458745:AVX458775 AVX458781:AVX458805 AVX524281:AVX524311 AVX524317:AVX524341 AVX589817:AVX589847 AVX589853:AVX589877 AVX655353:AVX655383 AVX655389:AVX655413 AVX720889:AVX720919 AVX720925:AVX720949 AVX786425:AVX786455 AVX786461:AVX786485 AVX851961:AVX851991 AVX851997:AVX852021 AVX917497:AVX917527 AVX917533:AVX917557 AVX983033:AVX983063 AVX983069:AVX983093 BFT4:BFT34 BFT40:BFT64 BFT65529:BFT65559 BFT65565:BFT65589 BFT131065:BFT131095 BFT131101:BFT131125 BFT196601:BFT196631 BFT196637:BFT196661 BFT262137:BFT262167 BFT262173:BFT262197 BFT327673:BFT327703 BFT327709:BFT327733 BFT393209:BFT393239 BFT393245:BFT393269 BFT458745:BFT458775 BFT458781:BFT458805 BFT524281:BFT524311 BFT524317:BFT524341 BFT589817:BFT589847 BFT589853:BFT589877 BFT655353:BFT655383 BFT655389:BFT655413 BFT720889:BFT720919 BFT720925:BFT720949 BFT786425:BFT786455 BFT786461:BFT786485 BFT851961:BFT851991 BFT851997:BFT852021 BFT917497:BFT917527 BFT917533:BFT917557 BFT983033:BFT983063 BFT983069:BFT983093 BPP4:BPP34 BPP40:BPP64 BPP65529:BPP65559 BPP65565:BPP65589 BPP131065:BPP131095 BPP131101:BPP131125 BPP196601:BPP196631 BPP196637:BPP196661 BPP262137:BPP262167 BPP262173:BPP262197 BPP327673:BPP327703 BPP327709:BPP327733 BPP393209:BPP393239 BPP393245:BPP393269 BPP458745:BPP458775 BPP458781:BPP458805 BPP524281:BPP524311 BPP524317:BPP524341 BPP589817:BPP589847 BPP589853:BPP589877 BPP655353:BPP655383 BPP655389:BPP655413 BPP720889:BPP720919 BPP720925:BPP720949 BPP786425:BPP786455 BPP786461:BPP786485 BPP851961:BPP851991 BPP851997:BPP852021 BPP917497:BPP917527 BPP917533:BPP917557 BPP983033:BPP983063 BPP983069:BPP983093 BZL4:BZL34 BZL40:BZL64 BZL65529:BZL65559 BZL65565:BZL65589 BZL131065:BZL131095 BZL131101:BZL131125 BZL196601:BZL196631 BZL196637:BZL196661 BZL262137:BZL262167 BZL262173:BZL262197 BZL327673:BZL327703 BZL327709:BZL327733 BZL393209:BZL393239 BZL393245:BZL393269 BZL458745:BZL458775 BZL458781:BZL458805 BZL524281:BZL524311 BZL524317:BZL524341 BZL589817:BZL589847 BZL589853:BZL589877 BZL655353:BZL655383 BZL655389:BZL655413 BZL720889:BZL720919 BZL720925:BZL720949 BZL786425:BZL786455 BZL786461:BZL786485 BZL851961:BZL851991 BZL851997:BZL852021 BZL917497:BZL917527 BZL917533:BZL917557 BZL983033:BZL983063 BZL983069:BZL983093 CJH4:CJH34 CJH40:CJH64 CJH65529:CJH65559 CJH65565:CJH65589 CJH131065:CJH131095 CJH131101:CJH131125 CJH196601:CJH196631 CJH196637:CJH196661 CJH262137:CJH262167 CJH262173:CJH262197 CJH327673:CJH327703 CJH327709:CJH327733 CJH393209:CJH393239 CJH393245:CJH393269 CJH458745:CJH458775 CJH458781:CJH458805 CJH524281:CJH524311 CJH524317:CJH524341 CJH589817:CJH589847 CJH589853:CJH589877 CJH655353:CJH655383 CJH655389:CJH655413 CJH720889:CJH720919 CJH720925:CJH720949 CJH786425:CJH786455 CJH786461:CJH786485 CJH851961:CJH851991 CJH851997:CJH852021 CJH917497:CJH917527 CJH917533:CJH917557 CJH983033:CJH983063 CJH983069:CJH983093 CTD4:CTD34 CTD40:CTD64 CTD65529:CTD65559 CTD65565:CTD65589 CTD131065:CTD131095 CTD131101:CTD131125 CTD196601:CTD196631 CTD196637:CTD196661 CTD262137:CTD262167 CTD262173:CTD262197 CTD327673:CTD327703 CTD327709:CTD327733 CTD393209:CTD393239 CTD393245:CTD393269 CTD458745:CTD458775 CTD458781:CTD458805 CTD524281:CTD524311 CTD524317:CTD524341 CTD589817:CTD589847 CTD589853:CTD589877 CTD655353:CTD655383 CTD655389:CTD655413 CTD720889:CTD720919 CTD720925:CTD720949 CTD786425:CTD786455 CTD786461:CTD786485 CTD851961:CTD851991 CTD851997:CTD852021 CTD917497:CTD917527 CTD917533:CTD917557 CTD983033:CTD983063 CTD983069:CTD983093 DCZ4:DCZ34 DCZ40:DCZ64 DCZ65529:DCZ65559 DCZ65565:DCZ65589 DCZ131065:DCZ131095 DCZ131101:DCZ131125 DCZ196601:DCZ196631 DCZ196637:DCZ196661 DCZ262137:DCZ262167 DCZ262173:DCZ262197 DCZ327673:DCZ327703 DCZ327709:DCZ327733 DCZ393209:DCZ393239 DCZ393245:DCZ393269 DCZ458745:DCZ458775 DCZ458781:DCZ458805 DCZ524281:DCZ524311 DCZ524317:DCZ524341 DCZ589817:DCZ589847 DCZ589853:DCZ589877 DCZ655353:DCZ655383 DCZ655389:DCZ655413 DCZ720889:DCZ720919 DCZ720925:DCZ720949 DCZ786425:DCZ786455 DCZ786461:DCZ786485 DCZ851961:DCZ851991 DCZ851997:DCZ852021 DCZ917497:DCZ917527 DCZ917533:DCZ917557 DCZ983033:DCZ983063 DCZ983069:DCZ983093 DMV4:DMV34 DMV40:DMV64 DMV65529:DMV65559 DMV65565:DMV65589 DMV131065:DMV131095 DMV131101:DMV131125 DMV196601:DMV196631 DMV196637:DMV196661 DMV262137:DMV262167 DMV262173:DMV262197 DMV327673:DMV327703 DMV327709:DMV327733 DMV393209:DMV393239 DMV393245:DMV393269 DMV458745:DMV458775 DMV458781:DMV458805 DMV524281:DMV524311 DMV524317:DMV524341 DMV589817:DMV589847 DMV589853:DMV589877 DMV655353:DMV655383 DMV655389:DMV655413 DMV720889:DMV720919 DMV720925:DMV720949 DMV786425:DMV786455 DMV786461:DMV786485 DMV851961:DMV851991 DMV851997:DMV852021 DMV917497:DMV917527 DMV917533:DMV917557 DMV983033:DMV983063 DMV983069:DMV983093 DWR4:DWR34 DWR40:DWR64 DWR65529:DWR65559 DWR65565:DWR65589 DWR131065:DWR131095 DWR131101:DWR131125 DWR196601:DWR196631 DWR196637:DWR196661 DWR262137:DWR262167 DWR262173:DWR262197 DWR327673:DWR327703 DWR327709:DWR327733 DWR393209:DWR393239 DWR393245:DWR393269 DWR458745:DWR458775 DWR458781:DWR458805 DWR524281:DWR524311 DWR524317:DWR524341 DWR589817:DWR589847 DWR589853:DWR589877 DWR655353:DWR655383 DWR655389:DWR655413 DWR720889:DWR720919 DWR720925:DWR720949 DWR786425:DWR786455 DWR786461:DWR786485 DWR851961:DWR851991 DWR851997:DWR852021 DWR917497:DWR917527 DWR917533:DWR917557 DWR983033:DWR983063 DWR983069:DWR983093 EGN4:EGN34 EGN40:EGN64 EGN65529:EGN65559 EGN65565:EGN65589 EGN131065:EGN131095 EGN131101:EGN131125 EGN196601:EGN196631 EGN196637:EGN196661 EGN262137:EGN262167 EGN262173:EGN262197 EGN327673:EGN327703 EGN327709:EGN327733 EGN393209:EGN393239 EGN393245:EGN393269 EGN458745:EGN458775 EGN458781:EGN458805 EGN524281:EGN524311 EGN524317:EGN524341 EGN589817:EGN589847 EGN589853:EGN589877 EGN655353:EGN655383 EGN655389:EGN655413 EGN720889:EGN720919 EGN720925:EGN720949 EGN786425:EGN786455 EGN786461:EGN786485 EGN851961:EGN851991 EGN851997:EGN852021 EGN917497:EGN917527 EGN917533:EGN917557 EGN983033:EGN983063 EGN983069:EGN983093 EQJ4:EQJ34 EQJ40:EQJ64 EQJ65529:EQJ65559 EQJ65565:EQJ65589 EQJ131065:EQJ131095 EQJ131101:EQJ131125 EQJ196601:EQJ196631 EQJ196637:EQJ196661 EQJ262137:EQJ262167 EQJ262173:EQJ262197 EQJ327673:EQJ327703 EQJ327709:EQJ327733 EQJ393209:EQJ393239 EQJ393245:EQJ393269 EQJ458745:EQJ458775 EQJ458781:EQJ458805 EQJ524281:EQJ524311 EQJ524317:EQJ524341 EQJ589817:EQJ589847 EQJ589853:EQJ589877 EQJ655353:EQJ655383 EQJ655389:EQJ655413 EQJ720889:EQJ720919 EQJ720925:EQJ720949 EQJ786425:EQJ786455 EQJ786461:EQJ786485 EQJ851961:EQJ851991 EQJ851997:EQJ852021 EQJ917497:EQJ917527 EQJ917533:EQJ917557 EQJ983033:EQJ983063 EQJ983069:EQJ983093 FAF4:FAF34 FAF40:FAF64 FAF65529:FAF65559 FAF65565:FAF65589 FAF131065:FAF131095 FAF131101:FAF131125 FAF196601:FAF196631 FAF196637:FAF196661 FAF262137:FAF262167 FAF262173:FAF262197 FAF327673:FAF327703 FAF327709:FAF327733 FAF393209:FAF393239 FAF393245:FAF393269 FAF458745:FAF458775 FAF458781:FAF458805 FAF524281:FAF524311 FAF524317:FAF524341 FAF589817:FAF589847 FAF589853:FAF589877 FAF655353:FAF655383 FAF655389:FAF655413 FAF720889:FAF720919 FAF720925:FAF720949 FAF786425:FAF786455 FAF786461:FAF786485 FAF851961:FAF851991 FAF851997:FAF852021 FAF917497:FAF917527 FAF917533:FAF917557 FAF983033:FAF983063 FAF983069:FAF983093 FKB4:FKB34 FKB40:FKB64 FKB65529:FKB65559 FKB65565:FKB65589 FKB131065:FKB131095 FKB131101:FKB131125 FKB196601:FKB196631 FKB196637:FKB196661 FKB262137:FKB262167 FKB262173:FKB262197 FKB327673:FKB327703 FKB327709:FKB327733 FKB393209:FKB393239 FKB393245:FKB393269 FKB458745:FKB458775 FKB458781:FKB458805 FKB524281:FKB524311 FKB524317:FKB524341 FKB589817:FKB589847 FKB589853:FKB589877 FKB655353:FKB655383 FKB655389:FKB655413 FKB720889:FKB720919 FKB720925:FKB720949 FKB786425:FKB786455 FKB786461:FKB786485 FKB851961:FKB851991 FKB851997:FKB852021 FKB917497:FKB917527 FKB917533:FKB917557 FKB983033:FKB983063 FKB983069:FKB983093 FTX4:FTX34 FTX40:FTX64 FTX65529:FTX65559 FTX65565:FTX65589 FTX131065:FTX131095 FTX131101:FTX131125 FTX196601:FTX196631 FTX196637:FTX196661 FTX262137:FTX262167 FTX262173:FTX262197 FTX327673:FTX327703 FTX327709:FTX327733 FTX393209:FTX393239 FTX393245:FTX393269 FTX458745:FTX458775 FTX458781:FTX458805 FTX524281:FTX524311 FTX524317:FTX524341 FTX589817:FTX589847 FTX589853:FTX589877 FTX655353:FTX655383 FTX655389:FTX655413 FTX720889:FTX720919 FTX720925:FTX720949 FTX786425:FTX786455 FTX786461:FTX786485 FTX851961:FTX851991 FTX851997:FTX852021 FTX917497:FTX917527 FTX917533:FTX917557 FTX983033:FTX983063 FTX983069:FTX983093 GDT4:GDT34 GDT40:GDT64 GDT65529:GDT65559 GDT65565:GDT65589 GDT131065:GDT131095 GDT131101:GDT131125 GDT196601:GDT196631 GDT196637:GDT196661 GDT262137:GDT262167 GDT262173:GDT262197 GDT327673:GDT327703 GDT327709:GDT327733 GDT393209:GDT393239 GDT393245:GDT393269 GDT458745:GDT458775 GDT458781:GDT458805 GDT524281:GDT524311 GDT524317:GDT524341 GDT589817:GDT589847 GDT589853:GDT589877 GDT655353:GDT655383 GDT655389:GDT655413 GDT720889:GDT720919 GDT720925:GDT720949 GDT786425:GDT786455 GDT786461:GDT786485 GDT851961:GDT851991 GDT851997:GDT852021 GDT917497:GDT917527 GDT917533:GDT917557 GDT983033:GDT983063 GDT983069:GDT983093 GNP4:GNP34 GNP40:GNP64 GNP65529:GNP65559 GNP65565:GNP65589 GNP131065:GNP131095 GNP131101:GNP131125 GNP196601:GNP196631 GNP196637:GNP196661 GNP262137:GNP262167 GNP262173:GNP262197 GNP327673:GNP327703 GNP327709:GNP327733 GNP393209:GNP393239 GNP393245:GNP393269 GNP458745:GNP458775 GNP458781:GNP458805 GNP524281:GNP524311 GNP524317:GNP524341 GNP589817:GNP589847 GNP589853:GNP589877 GNP655353:GNP655383 GNP655389:GNP655413 GNP720889:GNP720919 GNP720925:GNP720949 GNP786425:GNP786455 GNP786461:GNP786485 GNP851961:GNP851991 GNP851997:GNP852021 GNP917497:GNP917527 GNP917533:GNP917557 GNP983033:GNP983063 GNP983069:GNP983093 GXL4:GXL34 GXL40:GXL64 GXL65529:GXL65559 GXL65565:GXL65589 GXL131065:GXL131095 GXL131101:GXL131125 GXL196601:GXL196631 GXL196637:GXL196661 GXL262137:GXL262167 GXL262173:GXL262197 GXL327673:GXL327703 GXL327709:GXL327733 GXL393209:GXL393239 GXL393245:GXL393269 GXL458745:GXL458775 GXL458781:GXL458805 GXL524281:GXL524311 GXL524317:GXL524341 GXL589817:GXL589847 GXL589853:GXL589877 GXL655353:GXL655383 GXL655389:GXL655413 GXL720889:GXL720919 GXL720925:GXL720949 GXL786425:GXL786455 GXL786461:GXL786485 GXL851961:GXL851991 GXL851997:GXL852021 GXL917497:GXL917527 GXL917533:GXL917557 GXL983033:GXL983063 GXL983069:GXL983093 HHH4:HHH34 HHH40:HHH64 HHH65529:HHH65559 HHH65565:HHH65589 HHH131065:HHH131095 HHH131101:HHH131125 HHH196601:HHH196631 HHH196637:HHH196661 HHH262137:HHH262167 HHH262173:HHH262197 HHH327673:HHH327703 HHH327709:HHH327733 HHH393209:HHH393239 HHH393245:HHH393269 HHH458745:HHH458775 HHH458781:HHH458805 HHH524281:HHH524311 HHH524317:HHH524341 HHH589817:HHH589847 HHH589853:HHH589877 HHH655353:HHH655383 HHH655389:HHH655413 HHH720889:HHH720919 HHH720925:HHH720949 HHH786425:HHH786455 HHH786461:HHH786485 HHH851961:HHH851991 HHH851997:HHH852021 HHH917497:HHH917527 HHH917533:HHH917557 HHH983033:HHH983063 HHH983069:HHH983093 HRD4:HRD34 HRD40:HRD64 HRD65529:HRD65559 HRD65565:HRD65589 HRD131065:HRD131095 HRD131101:HRD131125 HRD196601:HRD196631 HRD196637:HRD196661 HRD262137:HRD262167 HRD262173:HRD262197 HRD327673:HRD327703 HRD327709:HRD327733 HRD393209:HRD393239 HRD393245:HRD393269 HRD458745:HRD458775 HRD458781:HRD458805 HRD524281:HRD524311 HRD524317:HRD524341 HRD589817:HRD589847 HRD589853:HRD589877 HRD655353:HRD655383 HRD655389:HRD655413 HRD720889:HRD720919 HRD720925:HRD720949 HRD786425:HRD786455 HRD786461:HRD786485 HRD851961:HRD851991 HRD851997:HRD852021 HRD917497:HRD917527 HRD917533:HRD917557 HRD983033:HRD983063 HRD983069:HRD983093 IAZ4:IAZ34 IAZ40:IAZ64 IAZ65529:IAZ65559 IAZ65565:IAZ65589 IAZ131065:IAZ131095 IAZ131101:IAZ131125 IAZ196601:IAZ196631 IAZ196637:IAZ196661 IAZ262137:IAZ262167 IAZ262173:IAZ262197 IAZ327673:IAZ327703 IAZ327709:IAZ327733 IAZ393209:IAZ393239 IAZ393245:IAZ393269 IAZ458745:IAZ458775 IAZ458781:IAZ458805 IAZ524281:IAZ524311 IAZ524317:IAZ524341 IAZ589817:IAZ589847 IAZ589853:IAZ589877 IAZ655353:IAZ655383 IAZ655389:IAZ655413 IAZ720889:IAZ720919 IAZ720925:IAZ720949 IAZ786425:IAZ786455 IAZ786461:IAZ786485 IAZ851961:IAZ851991 IAZ851997:IAZ852021 IAZ917497:IAZ917527 IAZ917533:IAZ917557 IAZ983033:IAZ983063 IAZ983069:IAZ983093 IKV4:IKV34 IKV40:IKV64 IKV65529:IKV65559 IKV65565:IKV65589 IKV131065:IKV131095 IKV131101:IKV131125 IKV196601:IKV196631 IKV196637:IKV196661 IKV262137:IKV262167 IKV262173:IKV262197 IKV327673:IKV327703 IKV327709:IKV327733 IKV393209:IKV393239 IKV393245:IKV393269 IKV458745:IKV458775 IKV458781:IKV458805 IKV524281:IKV524311 IKV524317:IKV524341 IKV589817:IKV589847 IKV589853:IKV589877 IKV655353:IKV655383 IKV655389:IKV655413 IKV720889:IKV720919 IKV720925:IKV720949 IKV786425:IKV786455 IKV786461:IKV786485 IKV851961:IKV851991 IKV851997:IKV852021 IKV917497:IKV917527 IKV917533:IKV917557 IKV983033:IKV983063 IKV983069:IKV983093 IUR4:IUR34 IUR40:IUR64 IUR65529:IUR65559 IUR65565:IUR65589 IUR131065:IUR131095 IUR131101:IUR131125 IUR196601:IUR196631 IUR196637:IUR196661 IUR262137:IUR262167 IUR262173:IUR262197 IUR327673:IUR327703 IUR327709:IUR327733 IUR393209:IUR393239 IUR393245:IUR393269 IUR458745:IUR458775 IUR458781:IUR458805 IUR524281:IUR524311 IUR524317:IUR524341 IUR589817:IUR589847 IUR589853:IUR589877 IUR655353:IUR655383 IUR655389:IUR655413 IUR720889:IUR720919 IUR720925:IUR720949 IUR786425:IUR786455 IUR786461:IUR786485 IUR851961:IUR851991 IUR851997:IUR852021 IUR917497:IUR917527 IUR917533:IUR917557 IUR983033:IUR983063 IUR983069:IUR983093 JEN4:JEN34 JEN40:JEN64 JEN65529:JEN65559 JEN65565:JEN65589 JEN131065:JEN131095 JEN131101:JEN131125 JEN196601:JEN196631 JEN196637:JEN196661 JEN262137:JEN262167 JEN262173:JEN262197 JEN327673:JEN327703 JEN327709:JEN327733 JEN393209:JEN393239 JEN393245:JEN393269 JEN458745:JEN458775 JEN458781:JEN458805 JEN524281:JEN524311 JEN524317:JEN524341 JEN589817:JEN589847 JEN589853:JEN589877 JEN655353:JEN655383 JEN655389:JEN655413 JEN720889:JEN720919 JEN720925:JEN720949 JEN786425:JEN786455 JEN786461:JEN786485 JEN851961:JEN851991 JEN851997:JEN852021 JEN917497:JEN917527 JEN917533:JEN917557 JEN983033:JEN983063 JEN983069:JEN983093 JOJ4:JOJ34 JOJ40:JOJ64 JOJ65529:JOJ65559 JOJ65565:JOJ65589 JOJ131065:JOJ131095 JOJ131101:JOJ131125 JOJ196601:JOJ196631 JOJ196637:JOJ196661 JOJ262137:JOJ262167 JOJ262173:JOJ262197 JOJ327673:JOJ327703 JOJ327709:JOJ327733 JOJ393209:JOJ393239 JOJ393245:JOJ393269 JOJ458745:JOJ458775 JOJ458781:JOJ458805 JOJ524281:JOJ524311 JOJ524317:JOJ524341 JOJ589817:JOJ589847 JOJ589853:JOJ589877 JOJ655353:JOJ655383 JOJ655389:JOJ655413 JOJ720889:JOJ720919 JOJ720925:JOJ720949 JOJ786425:JOJ786455 JOJ786461:JOJ786485 JOJ851961:JOJ851991 JOJ851997:JOJ852021 JOJ917497:JOJ917527 JOJ917533:JOJ917557 JOJ983033:JOJ983063 JOJ983069:JOJ983093 JYF4:JYF34 JYF40:JYF64 JYF65529:JYF65559 JYF65565:JYF65589 JYF131065:JYF131095 JYF131101:JYF131125 JYF196601:JYF196631 JYF196637:JYF196661 JYF262137:JYF262167 JYF262173:JYF262197 JYF327673:JYF327703 JYF327709:JYF327733 JYF393209:JYF393239 JYF393245:JYF393269 JYF458745:JYF458775 JYF458781:JYF458805 JYF524281:JYF524311 JYF524317:JYF524341 JYF589817:JYF589847 JYF589853:JYF589877 JYF655353:JYF655383 JYF655389:JYF655413 JYF720889:JYF720919 JYF720925:JYF720949 JYF786425:JYF786455 JYF786461:JYF786485 JYF851961:JYF851991 JYF851997:JYF852021 JYF917497:JYF917527 JYF917533:JYF917557 JYF983033:JYF983063 JYF983069:JYF983093 KIB4:KIB34 KIB40:KIB64 KIB65529:KIB65559 KIB65565:KIB65589 KIB131065:KIB131095 KIB131101:KIB131125 KIB196601:KIB196631 KIB196637:KIB196661 KIB262137:KIB262167 KIB262173:KIB262197 KIB327673:KIB327703 KIB327709:KIB327733 KIB393209:KIB393239 KIB393245:KIB393269 KIB458745:KIB458775 KIB458781:KIB458805 KIB524281:KIB524311 KIB524317:KIB524341 KIB589817:KIB589847 KIB589853:KIB589877 KIB655353:KIB655383 KIB655389:KIB655413 KIB720889:KIB720919 KIB720925:KIB720949 KIB786425:KIB786455 KIB786461:KIB786485 KIB851961:KIB851991 KIB851997:KIB852021 KIB917497:KIB917527 KIB917533:KIB917557 KIB983033:KIB983063 KIB983069:KIB983093 KRX4:KRX34 KRX40:KRX64 KRX65529:KRX65559 KRX65565:KRX65589 KRX131065:KRX131095 KRX131101:KRX131125 KRX196601:KRX196631 KRX196637:KRX196661 KRX262137:KRX262167 KRX262173:KRX262197 KRX327673:KRX327703 KRX327709:KRX327733 KRX393209:KRX393239 KRX393245:KRX393269 KRX458745:KRX458775 KRX458781:KRX458805 KRX524281:KRX524311 KRX524317:KRX524341 KRX589817:KRX589847 KRX589853:KRX589877 KRX655353:KRX655383 KRX655389:KRX655413 KRX720889:KRX720919 KRX720925:KRX720949 KRX786425:KRX786455 KRX786461:KRX786485 KRX851961:KRX851991 KRX851997:KRX852021 KRX917497:KRX917527 KRX917533:KRX917557 KRX983033:KRX983063 KRX983069:KRX983093 LBT4:LBT34 LBT40:LBT64 LBT65529:LBT65559 LBT65565:LBT65589 LBT131065:LBT131095 LBT131101:LBT131125 LBT196601:LBT196631 LBT196637:LBT196661 LBT262137:LBT262167 LBT262173:LBT262197 LBT327673:LBT327703 LBT327709:LBT327733 LBT393209:LBT393239 LBT393245:LBT393269 LBT458745:LBT458775 LBT458781:LBT458805 LBT524281:LBT524311 LBT524317:LBT524341 LBT589817:LBT589847 LBT589853:LBT589877 LBT655353:LBT655383 LBT655389:LBT655413 LBT720889:LBT720919 LBT720925:LBT720949 LBT786425:LBT786455 LBT786461:LBT786485 LBT851961:LBT851991 LBT851997:LBT852021 LBT917497:LBT917527 LBT917533:LBT917557 LBT983033:LBT983063 LBT983069:LBT983093 LLP4:LLP34 LLP40:LLP64 LLP65529:LLP65559 LLP65565:LLP65589 LLP131065:LLP131095 LLP131101:LLP131125 LLP196601:LLP196631 LLP196637:LLP196661 LLP262137:LLP262167 LLP262173:LLP262197 LLP327673:LLP327703 LLP327709:LLP327733 LLP393209:LLP393239 LLP393245:LLP393269 LLP458745:LLP458775 LLP458781:LLP458805 LLP524281:LLP524311 LLP524317:LLP524341 LLP589817:LLP589847 LLP589853:LLP589877 LLP655353:LLP655383 LLP655389:LLP655413 LLP720889:LLP720919 LLP720925:LLP720949 LLP786425:LLP786455 LLP786461:LLP786485 LLP851961:LLP851991 LLP851997:LLP852021 LLP917497:LLP917527 LLP917533:LLP917557 LLP983033:LLP983063 LLP983069:LLP983093 LVL4:LVL34 LVL40:LVL64 LVL65529:LVL65559 LVL65565:LVL65589 LVL131065:LVL131095 LVL131101:LVL131125 LVL196601:LVL196631 LVL196637:LVL196661 LVL262137:LVL262167 LVL262173:LVL262197 LVL327673:LVL327703 LVL327709:LVL327733 LVL393209:LVL393239 LVL393245:LVL393269 LVL458745:LVL458775 LVL458781:LVL458805 LVL524281:LVL524311 LVL524317:LVL524341 LVL589817:LVL589847 LVL589853:LVL589877 LVL655353:LVL655383 LVL655389:LVL655413 LVL720889:LVL720919 LVL720925:LVL720949 LVL786425:LVL786455 LVL786461:LVL786485 LVL851961:LVL851991 LVL851997:LVL852021 LVL917497:LVL917527 LVL917533:LVL917557 LVL983033:LVL983063 LVL983069:LVL983093 MFH4:MFH34 MFH40:MFH64 MFH65529:MFH65559 MFH65565:MFH65589 MFH131065:MFH131095 MFH131101:MFH131125 MFH196601:MFH196631 MFH196637:MFH196661 MFH262137:MFH262167 MFH262173:MFH262197 MFH327673:MFH327703 MFH327709:MFH327733 MFH393209:MFH393239 MFH393245:MFH393269 MFH458745:MFH458775 MFH458781:MFH458805 MFH524281:MFH524311 MFH524317:MFH524341 MFH589817:MFH589847 MFH589853:MFH589877 MFH655353:MFH655383 MFH655389:MFH655413 MFH720889:MFH720919 MFH720925:MFH720949 MFH786425:MFH786455 MFH786461:MFH786485 MFH851961:MFH851991 MFH851997:MFH852021 MFH917497:MFH917527 MFH917533:MFH917557 MFH983033:MFH983063 MFH983069:MFH983093 MPD4:MPD34 MPD40:MPD64 MPD65529:MPD65559 MPD65565:MPD65589 MPD131065:MPD131095 MPD131101:MPD131125 MPD196601:MPD196631 MPD196637:MPD196661 MPD262137:MPD262167 MPD262173:MPD262197 MPD327673:MPD327703 MPD327709:MPD327733 MPD393209:MPD393239 MPD393245:MPD393269 MPD458745:MPD458775 MPD458781:MPD458805 MPD524281:MPD524311 MPD524317:MPD524341 MPD589817:MPD589847 MPD589853:MPD589877 MPD655353:MPD655383 MPD655389:MPD655413 MPD720889:MPD720919 MPD720925:MPD720949 MPD786425:MPD786455 MPD786461:MPD786485 MPD851961:MPD851991 MPD851997:MPD852021 MPD917497:MPD917527 MPD917533:MPD917557 MPD983033:MPD983063 MPD983069:MPD983093 MYZ4:MYZ34 MYZ40:MYZ64 MYZ65529:MYZ65559 MYZ65565:MYZ65589 MYZ131065:MYZ131095 MYZ131101:MYZ131125 MYZ196601:MYZ196631 MYZ196637:MYZ196661 MYZ262137:MYZ262167 MYZ262173:MYZ262197 MYZ327673:MYZ327703 MYZ327709:MYZ327733 MYZ393209:MYZ393239 MYZ393245:MYZ393269 MYZ458745:MYZ458775 MYZ458781:MYZ458805 MYZ524281:MYZ524311 MYZ524317:MYZ524341 MYZ589817:MYZ589847 MYZ589853:MYZ589877 MYZ655353:MYZ655383 MYZ655389:MYZ655413 MYZ720889:MYZ720919 MYZ720925:MYZ720949 MYZ786425:MYZ786455 MYZ786461:MYZ786485 MYZ851961:MYZ851991 MYZ851997:MYZ852021 MYZ917497:MYZ917527 MYZ917533:MYZ917557 MYZ983033:MYZ983063 MYZ983069:MYZ983093 NIV4:NIV34 NIV40:NIV64 NIV65529:NIV65559 NIV65565:NIV65589 NIV131065:NIV131095 NIV131101:NIV131125 NIV196601:NIV196631 NIV196637:NIV196661 NIV262137:NIV262167 NIV262173:NIV262197 NIV327673:NIV327703 NIV327709:NIV327733 NIV393209:NIV393239 NIV393245:NIV393269 NIV458745:NIV458775 NIV458781:NIV458805 NIV524281:NIV524311 NIV524317:NIV524341 NIV589817:NIV589847 NIV589853:NIV589877 NIV655353:NIV655383 NIV655389:NIV655413 NIV720889:NIV720919 NIV720925:NIV720949 NIV786425:NIV786455 NIV786461:NIV786485 NIV851961:NIV851991 NIV851997:NIV852021 NIV917497:NIV917527 NIV917533:NIV917557 NIV983033:NIV983063 NIV983069:NIV983093 NSR4:NSR34 NSR40:NSR64 NSR65529:NSR65559 NSR65565:NSR65589 NSR131065:NSR131095 NSR131101:NSR131125 NSR196601:NSR196631 NSR196637:NSR196661 NSR262137:NSR262167 NSR262173:NSR262197 NSR327673:NSR327703 NSR327709:NSR327733 NSR393209:NSR393239 NSR393245:NSR393269 NSR458745:NSR458775 NSR458781:NSR458805 NSR524281:NSR524311 NSR524317:NSR524341 NSR589817:NSR589847 NSR589853:NSR589877 NSR655353:NSR655383 NSR655389:NSR655413 NSR720889:NSR720919 NSR720925:NSR720949 NSR786425:NSR786455 NSR786461:NSR786485 NSR851961:NSR851991 NSR851997:NSR852021 NSR917497:NSR917527 NSR917533:NSR917557 NSR983033:NSR983063 NSR983069:NSR983093 OCN4:OCN34 OCN40:OCN64 OCN65529:OCN65559 OCN65565:OCN65589 OCN131065:OCN131095 OCN131101:OCN131125 OCN196601:OCN196631 OCN196637:OCN196661 OCN262137:OCN262167 OCN262173:OCN262197 OCN327673:OCN327703 OCN327709:OCN327733 OCN393209:OCN393239 OCN393245:OCN393269 OCN458745:OCN458775 OCN458781:OCN458805 OCN524281:OCN524311 OCN524317:OCN524341 OCN589817:OCN589847 OCN589853:OCN589877 OCN655353:OCN655383 OCN655389:OCN655413 OCN720889:OCN720919 OCN720925:OCN720949 OCN786425:OCN786455 OCN786461:OCN786485 OCN851961:OCN851991 OCN851997:OCN852021 OCN917497:OCN917527 OCN917533:OCN917557 OCN983033:OCN983063 OCN983069:OCN983093 OMJ4:OMJ34 OMJ40:OMJ64 OMJ65529:OMJ65559 OMJ65565:OMJ65589 OMJ131065:OMJ131095 OMJ131101:OMJ131125 OMJ196601:OMJ196631 OMJ196637:OMJ196661 OMJ262137:OMJ262167 OMJ262173:OMJ262197 OMJ327673:OMJ327703 OMJ327709:OMJ327733 OMJ393209:OMJ393239 OMJ393245:OMJ393269 OMJ458745:OMJ458775 OMJ458781:OMJ458805 OMJ524281:OMJ524311 OMJ524317:OMJ524341 OMJ589817:OMJ589847 OMJ589853:OMJ589877 OMJ655353:OMJ655383 OMJ655389:OMJ655413 OMJ720889:OMJ720919 OMJ720925:OMJ720949 OMJ786425:OMJ786455 OMJ786461:OMJ786485 OMJ851961:OMJ851991 OMJ851997:OMJ852021 OMJ917497:OMJ917527 OMJ917533:OMJ917557 OMJ983033:OMJ983063 OMJ983069:OMJ983093 OWF4:OWF34 OWF40:OWF64 OWF65529:OWF65559 OWF65565:OWF65589 OWF131065:OWF131095 OWF131101:OWF131125 OWF196601:OWF196631 OWF196637:OWF196661 OWF262137:OWF262167 OWF262173:OWF262197 OWF327673:OWF327703 OWF327709:OWF327733 OWF393209:OWF393239 OWF393245:OWF393269 OWF458745:OWF458775 OWF458781:OWF458805 OWF524281:OWF524311 OWF524317:OWF524341 OWF589817:OWF589847 OWF589853:OWF589877 OWF655353:OWF655383 OWF655389:OWF655413 OWF720889:OWF720919 OWF720925:OWF720949 OWF786425:OWF786455 OWF786461:OWF786485 OWF851961:OWF851991 OWF851997:OWF852021 OWF917497:OWF917527 OWF917533:OWF917557 OWF983033:OWF983063 OWF983069:OWF983093 PGB4:PGB34 PGB40:PGB64 PGB65529:PGB65559 PGB65565:PGB65589 PGB131065:PGB131095 PGB131101:PGB131125 PGB196601:PGB196631 PGB196637:PGB196661 PGB262137:PGB262167 PGB262173:PGB262197 PGB327673:PGB327703 PGB327709:PGB327733 PGB393209:PGB393239 PGB393245:PGB393269 PGB458745:PGB458775 PGB458781:PGB458805 PGB524281:PGB524311 PGB524317:PGB524341 PGB589817:PGB589847 PGB589853:PGB589877 PGB655353:PGB655383 PGB655389:PGB655413 PGB720889:PGB720919 PGB720925:PGB720949 PGB786425:PGB786455 PGB786461:PGB786485 PGB851961:PGB851991 PGB851997:PGB852021 PGB917497:PGB917527 PGB917533:PGB917557 PGB983033:PGB983063 PGB983069:PGB983093 PPX4:PPX34 PPX40:PPX64 PPX65529:PPX65559 PPX65565:PPX65589 PPX131065:PPX131095 PPX131101:PPX131125 PPX196601:PPX196631 PPX196637:PPX196661 PPX262137:PPX262167 PPX262173:PPX262197 PPX327673:PPX327703 PPX327709:PPX327733 PPX393209:PPX393239 PPX393245:PPX393269 PPX458745:PPX458775 PPX458781:PPX458805 PPX524281:PPX524311 PPX524317:PPX524341 PPX589817:PPX589847 PPX589853:PPX589877 PPX655353:PPX655383 PPX655389:PPX655413 PPX720889:PPX720919 PPX720925:PPX720949 PPX786425:PPX786455 PPX786461:PPX786485 PPX851961:PPX851991 PPX851997:PPX852021 PPX917497:PPX917527 PPX917533:PPX917557 PPX983033:PPX983063 PPX983069:PPX983093 PZT4:PZT34 PZT40:PZT64 PZT65529:PZT65559 PZT65565:PZT65589 PZT131065:PZT131095 PZT131101:PZT131125 PZT196601:PZT196631 PZT196637:PZT196661 PZT262137:PZT262167 PZT262173:PZT262197 PZT327673:PZT327703 PZT327709:PZT327733 PZT393209:PZT393239 PZT393245:PZT393269 PZT458745:PZT458775 PZT458781:PZT458805 PZT524281:PZT524311 PZT524317:PZT524341 PZT589817:PZT589847 PZT589853:PZT589877 PZT655353:PZT655383 PZT655389:PZT655413 PZT720889:PZT720919 PZT720925:PZT720949 PZT786425:PZT786455 PZT786461:PZT786485 PZT851961:PZT851991 PZT851997:PZT852021 PZT917497:PZT917527 PZT917533:PZT917557 PZT983033:PZT983063 PZT983069:PZT983093 QJP4:QJP34 QJP40:QJP64 QJP65529:QJP65559 QJP65565:QJP65589 QJP131065:QJP131095 QJP131101:QJP131125 QJP196601:QJP196631 QJP196637:QJP196661 QJP262137:QJP262167 QJP262173:QJP262197 QJP327673:QJP327703 QJP327709:QJP327733 QJP393209:QJP393239 QJP393245:QJP393269 QJP458745:QJP458775 QJP458781:QJP458805 QJP524281:QJP524311 QJP524317:QJP524341 QJP589817:QJP589847 QJP589853:QJP589877 QJP655353:QJP655383 QJP655389:QJP655413 QJP720889:QJP720919 QJP720925:QJP720949 QJP786425:QJP786455 QJP786461:QJP786485 QJP851961:QJP851991 QJP851997:QJP852021 QJP917497:QJP917527 QJP917533:QJP917557 QJP983033:QJP983063 QJP983069:QJP983093 QTL4:QTL34 QTL40:QTL64 QTL65529:QTL65559 QTL65565:QTL65589 QTL131065:QTL131095 QTL131101:QTL131125 QTL196601:QTL196631 QTL196637:QTL196661 QTL262137:QTL262167 QTL262173:QTL262197 QTL327673:QTL327703 QTL327709:QTL327733 QTL393209:QTL393239 QTL393245:QTL393269 QTL458745:QTL458775 QTL458781:QTL458805 QTL524281:QTL524311 QTL524317:QTL524341 QTL589817:QTL589847 QTL589853:QTL589877 QTL655353:QTL655383 QTL655389:QTL655413 QTL720889:QTL720919 QTL720925:QTL720949 QTL786425:QTL786455 QTL786461:QTL786485 QTL851961:QTL851991 QTL851997:QTL852021 QTL917497:QTL917527 QTL917533:QTL917557 QTL983033:QTL983063 QTL983069:QTL983093 RDH4:RDH34 RDH40:RDH64 RDH65529:RDH65559 RDH65565:RDH65589 RDH131065:RDH131095 RDH131101:RDH131125 RDH196601:RDH196631 RDH196637:RDH196661 RDH262137:RDH262167 RDH262173:RDH262197 RDH327673:RDH327703 RDH327709:RDH327733 RDH393209:RDH393239 RDH393245:RDH393269 RDH458745:RDH458775 RDH458781:RDH458805 RDH524281:RDH524311 RDH524317:RDH524341 RDH589817:RDH589847 RDH589853:RDH589877 RDH655353:RDH655383 RDH655389:RDH655413 RDH720889:RDH720919 RDH720925:RDH720949 RDH786425:RDH786455 RDH786461:RDH786485 RDH851961:RDH851991 RDH851997:RDH852021 RDH917497:RDH917527 RDH917533:RDH917557 RDH983033:RDH983063 RDH983069:RDH983093 RND4:RND34 RND40:RND64 RND65529:RND65559 RND65565:RND65589 RND131065:RND131095 RND131101:RND131125 RND196601:RND196631 RND196637:RND196661 RND262137:RND262167 RND262173:RND262197 RND327673:RND327703 RND327709:RND327733 RND393209:RND393239 RND393245:RND393269 RND458745:RND458775 RND458781:RND458805 RND524281:RND524311 RND524317:RND524341 RND589817:RND589847 RND589853:RND589877 RND655353:RND655383 RND655389:RND655413 RND720889:RND720919 RND720925:RND720949 RND786425:RND786455 RND786461:RND786485 RND851961:RND851991 RND851997:RND852021 RND917497:RND917527 RND917533:RND917557 RND983033:RND983063 RND983069:RND983093 RWZ4:RWZ34 RWZ40:RWZ64 RWZ65529:RWZ65559 RWZ65565:RWZ65589 RWZ131065:RWZ131095 RWZ131101:RWZ131125 RWZ196601:RWZ196631 RWZ196637:RWZ196661 RWZ262137:RWZ262167 RWZ262173:RWZ262197 RWZ327673:RWZ327703 RWZ327709:RWZ327733 RWZ393209:RWZ393239 RWZ393245:RWZ393269 RWZ458745:RWZ458775 RWZ458781:RWZ458805 RWZ524281:RWZ524311 RWZ524317:RWZ524341 RWZ589817:RWZ589847 RWZ589853:RWZ589877 RWZ655353:RWZ655383 RWZ655389:RWZ655413 RWZ720889:RWZ720919 RWZ720925:RWZ720949 RWZ786425:RWZ786455 RWZ786461:RWZ786485 RWZ851961:RWZ851991 RWZ851997:RWZ852021 RWZ917497:RWZ917527 RWZ917533:RWZ917557 RWZ983033:RWZ983063 RWZ983069:RWZ983093 SGV4:SGV34 SGV40:SGV64 SGV65529:SGV65559 SGV65565:SGV65589 SGV131065:SGV131095 SGV131101:SGV131125 SGV196601:SGV196631 SGV196637:SGV196661 SGV262137:SGV262167 SGV262173:SGV262197 SGV327673:SGV327703 SGV327709:SGV327733 SGV393209:SGV393239 SGV393245:SGV393269 SGV458745:SGV458775 SGV458781:SGV458805 SGV524281:SGV524311 SGV524317:SGV524341 SGV589817:SGV589847 SGV589853:SGV589877 SGV655353:SGV655383 SGV655389:SGV655413 SGV720889:SGV720919 SGV720925:SGV720949 SGV786425:SGV786455 SGV786461:SGV786485 SGV851961:SGV851991 SGV851997:SGV852021 SGV917497:SGV917527 SGV917533:SGV917557 SGV983033:SGV983063 SGV983069:SGV983093 SQR4:SQR34 SQR40:SQR64 SQR65529:SQR65559 SQR65565:SQR65589 SQR131065:SQR131095 SQR131101:SQR131125 SQR196601:SQR196631 SQR196637:SQR196661 SQR262137:SQR262167 SQR262173:SQR262197 SQR327673:SQR327703 SQR327709:SQR327733 SQR393209:SQR393239 SQR393245:SQR393269 SQR458745:SQR458775 SQR458781:SQR458805 SQR524281:SQR524311 SQR524317:SQR524341 SQR589817:SQR589847 SQR589853:SQR589877 SQR655353:SQR655383 SQR655389:SQR655413 SQR720889:SQR720919 SQR720925:SQR720949 SQR786425:SQR786455 SQR786461:SQR786485 SQR851961:SQR851991 SQR851997:SQR852021 SQR917497:SQR917527 SQR917533:SQR917557 SQR983033:SQR983063 SQR983069:SQR983093 TAN4:TAN34 TAN40:TAN64 TAN65529:TAN65559 TAN65565:TAN65589 TAN131065:TAN131095 TAN131101:TAN131125 TAN196601:TAN196631 TAN196637:TAN196661 TAN262137:TAN262167 TAN262173:TAN262197 TAN327673:TAN327703 TAN327709:TAN327733 TAN393209:TAN393239 TAN393245:TAN393269 TAN458745:TAN458775 TAN458781:TAN458805 TAN524281:TAN524311 TAN524317:TAN524341 TAN589817:TAN589847 TAN589853:TAN589877 TAN655353:TAN655383 TAN655389:TAN655413 TAN720889:TAN720919 TAN720925:TAN720949 TAN786425:TAN786455 TAN786461:TAN786485 TAN851961:TAN851991 TAN851997:TAN852021 TAN917497:TAN917527 TAN917533:TAN917557 TAN983033:TAN983063 TAN983069:TAN983093 TKJ4:TKJ34 TKJ40:TKJ64 TKJ65529:TKJ65559 TKJ65565:TKJ65589 TKJ131065:TKJ131095 TKJ131101:TKJ131125 TKJ196601:TKJ196631 TKJ196637:TKJ196661 TKJ262137:TKJ262167 TKJ262173:TKJ262197 TKJ327673:TKJ327703 TKJ327709:TKJ327733 TKJ393209:TKJ393239 TKJ393245:TKJ393269 TKJ458745:TKJ458775 TKJ458781:TKJ458805 TKJ524281:TKJ524311 TKJ524317:TKJ524341 TKJ589817:TKJ589847 TKJ589853:TKJ589877 TKJ655353:TKJ655383 TKJ655389:TKJ655413 TKJ720889:TKJ720919 TKJ720925:TKJ720949 TKJ786425:TKJ786455 TKJ786461:TKJ786485 TKJ851961:TKJ851991 TKJ851997:TKJ852021 TKJ917497:TKJ917527 TKJ917533:TKJ917557 TKJ983033:TKJ983063 TKJ983069:TKJ983093 TUF4:TUF34 TUF40:TUF64 TUF65529:TUF65559 TUF65565:TUF65589 TUF131065:TUF131095 TUF131101:TUF131125 TUF196601:TUF196631 TUF196637:TUF196661 TUF262137:TUF262167 TUF262173:TUF262197 TUF327673:TUF327703 TUF327709:TUF327733 TUF393209:TUF393239 TUF393245:TUF393269 TUF458745:TUF458775 TUF458781:TUF458805 TUF524281:TUF524311 TUF524317:TUF524341 TUF589817:TUF589847 TUF589853:TUF589877 TUF655353:TUF655383 TUF655389:TUF655413 TUF720889:TUF720919 TUF720925:TUF720949 TUF786425:TUF786455 TUF786461:TUF786485 TUF851961:TUF851991 TUF851997:TUF852021 TUF917497:TUF917527 TUF917533:TUF917557 TUF983033:TUF983063 TUF983069:TUF983093 UEB4:UEB34 UEB40:UEB64 UEB65529:UEB65559 UEB65565:UEB65589 UEB131065:UEB131095 UEB131101:UEB131125 UEB196601:UEB196631 UEB196637:UEB196661 UEB262137:UEB262167 UEB262173:UEB262197 UEB327673:UEB327703 UEB327709:UEB327733 UEB393209:UEB393239 UEB393245:UEB393269 UEB458745:UEB458775 UEB458781:UEB458805 UEB524281:UEB524311 UEB524317:UEB524341 UEB589817:UEB589847 UEB589853:UEB589877 UEB655353:UEB655383 UEB655389:UEB655413 UEB720889:UEB720919 UEB720925:UEB720949 UEB786425:UEB786455 UEB786461:UEB786485 UEB851961:UEB851991 UEB851997:UEB852021 UEB917497:UEB917527 UEB917533:UEB917557 UEB983033:UEB983063 UEB983069:UEB983093 UNX4:UNX34 UNX40:UNX64 UNX65529:UNX65559 UNX65565:UNX65589 UNX131065:UNX131095 UNX131101:UNX131125 UNX196601:UNX196631 UNX196637:UNX196661 UNX262137:UNX262167 UNX262173:UNX262197 UNX327673:UNX327703 UNX327709:UNX327733 UNX393209:UNX393239 UNX393245:UNX393269 UNX458745:UNX458775 UNX458781:UNX458805 UNX524281:UNX524311 UNX524317:UNX524341 UNX589817:UNX589847 UNX589853:UNX589877 UNX655353:UNX655383 UNX655389:UNX655413 UNX720889:UNX720919 UNX720925:UNX720949 UNX786425:UNX786455 UNX786461:UNX786485 UNX851961:UNX851991 UNX851997:UNX852021 UNX917497:UNX917527 UNX917533:UNX917557 UNX983033:UNX983063 UNX983069:UNX983093 UXT4:UXT34 UXT40:UXT64 UXT65529:UXT65559 UXT65565:UXT65589 UXT131065:UXT131095 UXT131101:UXT131125 UXT196601:UXT196631 UXT196637:UXT196661 UXT262137:UXT262167 UXT262173:UXT262197 UXT327673:UXT327703 UXT327709:UXT327733 UXT393209:UXT393239 UXT393245:UXT393269 UXT458745:UXT458775 UXT458781:UXT458805 UXT524281:UXT524311 UXT524317:UXT524341 UXT589817:UXT589847 UXT589853:UXT589877 UXT655353:UXT655383 UXT655389:UXT655413 UXT720889:UXT720919 UXT720925:UXT720949 UXT786425:UXT786455 UXT786461:UXT786485 UXT851961:UXT851991 UXT851997:UXT852021 UXT917497:UXT917527 UXT917533:UXT917557 UXT983033:UXT983063 UXT983069:UXT983093 VHP4:VHP34 VHP40:VHP64 VHP65529:VHP65559 VHP65565:VHP65589 VHP131065:VHP131095 VHP131101:VHP131125 VHP196601:VHP196631 VHP196637:VHP196661 VHP262137:VHP262167 VHP262173:VHP262197 VHP327673:VHP327703 VHP327709:VHP327733 VHP393209:VHP393239 VHP393245:VHP393269 VHP458745:VHP458775 VHP458781:VHP458805 VHP524281:VHP524311 VHP524317:VHP524341 VHP589817:VHP589847 VHP589853:VHP589877 VHP655353:VHP655383 VHP655389:VHP655413 VHP720889:VHP720919 VHP720925:VHP720949 VHP786425:VHP786455 VHP786461:VHP786485 VHP851961:VHP851991 VHP851997:VHP852021 VHP917497:VHP917527 VHP917533:VHP917557 VHP983033:VHP983063 VHP983069:VHP983093 VRL4:VRL34 VRL40:VRL64 VRL65529:VRL65559 VRL65565:VRL65589 VRL131065:VRL131095 VRL131101:VRL131125 VRL196601:VRL196631 VRL196637:VRL196661 VRL262137:VRL262167 VRL262173:VRL262197 VRL327673:VRL327703 VRL327709:VRL327733 VRL393209:VRL393239 VRL393245:VRL393269 VRL458745:VRL458775 VRL458781:VRL458805 VRL524281:VRL524311 VRL524317:VRL524341 VRL589817:VRL589847 VRL589853:VRL589877 VRL655353:VRL655383 VRL655389:VRL655413 VRL720889:VRL720919 VRL720925:VRL720949 VRL786425:VRL786455 VRL786461:VRL786485 VRL851961:VRL851991 VRL851997:VRL852021 VRL917497:VRL917527 VRL917533:VRL917557 VRL983033:VRL983063 VRL983069:VRL983093 WBH4:WBH34 WBH40:WBH64 WBH65529:WBH65559 WBH65565:WBH65589 WBH131065:WBH131095 WBH131101:WBH131125 WBH196601:WBH196631 WBH196637:WBH196661 WBH262137:WBH262167 WBH262173:WBH262197 WBH327673:WBH327703 WBH327709:WBH327733 WBH393209:WBH393239 WBH393245:WBH393269 WBH458745:WBH458775 WBH458781:WBH458805 WBH524281:WBH524311 WBH524317:WBH524341 WBH589817:WBH589847 WBH589853:WBH589877 WBH655353:WBH655383 WBH655389:WBH655413 WBH720889:WBH720919 WBH720925:WBH720949 WBH786425:WBH786455 WBH786461:WBH786485 WBH851961:WBH851991 WBH851997:WBH852021 WBH917497:WBH917527 WBH917533:WBH917557 WBH983033:WBH983063 WBH983069:WBH983093 WLD4:WLD34 WLD40:WLD64 WLD65529:WLD65559 WLD65565:WLD65589 WLD131065:WLD131095 WLD131101:WLD131125 WLD196601:WLD196631 WLD196637:WLD196661 WLD262137:WLD262167 WLD262173:WLD262197 WLD327673:WLD327703 WLD327709:WLD327733 WLD393209:WLD393239 WLD393245:WLD393269 WLD458745:WLD458775 WLD458781:WLD458805 WLD524281:WLD524311 WLD524317:WLD524341 WLD589817:WLD589847 WLD589853:WLD589877 WLD655353:WLD655383 WLD655389:WLD655413 WLD720889:WLD720919 WLD720925:WLD720949 WLD786425:WLD786455 WLD786461:WLD786485 WLD851961:WLD851991 WLD851997:WLD852021 WLD917497:WLD917527 WLD917533:WLD917557 WLD983033:WLD983063 WLD983069:WLD983093 WUZ4:WUZ34 WUZ40:WUZ64 WUZ65529:WUZ65559 WUZ65565:WUZ65589 WUZ131065:WUZ131095 WUZ131101:WUZ131125 WUZ196601:WUZ196631 WUZ196637:WUZ196661 WUZ262137:WUZ262167 WUZ262173:WUZ262197 WUZ327673:WUZ327703 WUZ327709:WUZ327733 WUZ393209:WUZ393239 WUZ393245:WUZ393269 WUZ458745:WUZ458775 WUZ458781:WUZ458805 WUZ524281:WUZ524311 WUZ524317:WUZ524341 WUZ589817:WUZ589847 WUZ589853:WUZ589877 WUZ655353:WUZ655383 WUZ655389:WUZ655413 WUZ720889:WUZ720919 WUZ720925:WUZ720949 WUZ786425:WUZ786455 WUZ786461:WUZ786485 WUZ851961:WUZ851991 WUZ851997:WUZ852021 WUZ917497:WUZ917527 WUZ917533:WUZ917557 WUZ983033:WUZ983063 WUZ983069:WUZ983093">
      <formula1>"财政拨款,财政补助,自收自支"</formula1>
    </dataValidation>
  </dataValidations>
  <printOptions horizontalCentered="1" verticalCentered="1"/>
  <pageMargins left="0.550694444444444" right="0.550694444444444" top="0.984027777777778" bottom="0.984027777777778"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小店区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大脸猫</cp:lastModifiedBy>
  <dcterms:created xsi:type="dcterms:W3CDTF">2023-04-27T01:38:00Z</dcterms:created>
  <dcterms:modified xsi:type="dcterms:W3CDTF">2023-04-27T02:15:21Z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D82FFD99E4014BB1AB49D7528BD21C79_12</vt:lpwstr>
  </property>
  <property fmtid="{D5CDD505-2E9C-101B-9397-08002B2CF9AE}" pid="3" name="KSOProductBuildVer">
    <vt:lpwstr>2052-11.1.0.14036</vt:lpwstr>
  </property>
</Properties>
</file>