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<sst xmlns="http://schemas.openxmlformats.org/spreadsheetml/2006/main" count="195" uniqueCount="92">
  <si>
    <t>广西科技师范学院2023年公开招聘工作人员岗位计划表</t>
  </si>
  <si>
    <t>序号</t>
  </si>
  <si>
    <t>用人单位</t>
  </si>
  <si>
    <t>招聘岗位名称</t>
  </si>
  <si>
    <t>计划招聘人数</t>
  </si>
  <si>
    <t>岗位类别</t>
  </si>
  <si>
    <t>岗位等级</t>
  </si>
  <si>
    <t>专业</t>
  </si>
  <si>
    <t>是否要求全日制</t>
  </si>
  <si>
    <t>学历</t>
  </si>
  <si>
    <t>学位</t>
  </si>
  <si>
    <t>职称或职业资格</t>
  </si>
  <si>
    <t>年龄</t>
  </si>
  <si>
    <t>政治面貌</t>
  </si>
  <si>
    <t>考试方式</t>
  </si>
  <si>
    <t>用人方式</t>
  </si>
  <si>
    <t>其他条件</t>
  </si>
  <si>
    <t>邮寄材料地址及邮编</t>
  </si>
  <si>
    <t>联系人</t>
  </si>
  <si>
    <t>咨询电话</t>
  </si>
  <si>
    <t>报名邮箱</t>
  </si>
  <si>
    <t>备注</t>
  </si>
  <si>
    <t>广西科技师范学院</t>
  </si>
  <si>
    <t>数学与计算机科学学院专任教师</t>
  </si>
  <si>
    <t>专业技术岗位</t>
  </si>
  <si>
    <t>专技十一级</t>
  </si>
  <si>
    <t>大数据技术与工程、大数据技术与应用、大数据分析与应用、计算机技术、电子信息与科学技术、人工智能</t>
  </si>
  <si>
    <t>否</t>
  </si>
  <si>
    <t>研究生</t>
  </si>
  <si>
    <t>硕士及以上</t>
  </si>
  <si>
    <t>无要求</t>
  </si>
  <si>
    <t>40周岁以下</t>
  </si>
  <si>
    <t>不限</t>
  </si>
  <si>
    <t>面试+考核</t>
  </si>
  <si>
    <t>高校非实名人员控制数</t>
  </si>
  <si>
    <t>广西来宾市兴宾区铁北大道966号第二教学楼 
邮编：546199</t>
  </si>
  <si>
    <t>岳晖</t>
  </si>
  <si>
    <t>0772-6620922/15978616501</t>
  </si>
  <si>
    <t>574446150@qq.com</t>
  </si>
  <si>
    <t>机械与电气工程学院专任教师</t>
  </si>
  <si>
    <t>电机与电器、电力系统及其自动化、高电压与绝缘技术、
信息与通信工程、电子与通信工程硕士（专业硕士）、电子信息工程（专业硕士）</t>
  </si>
  <si>
    <t>35周岁以下</t>
  </si>
  <si>
    <t>广西来宾市兴宾区铁北大道966号体育综合楼一楼107室 邮编：546199</t>
  </si>
  <si>
    <t>黄志诚</t>
  </si>
  <si>
    <t>0772-6015889 /13768681618</t>
  </si>
  <si>
    <t>gksjdxybgs@163.com</t>
  </si>
  <si>
    <t>体育学院体操专任教师</t>
  </si>
  <si>
    <t>专技七级</t>
  </si>
  <si>
    <t>体育学类</t>
  </si>
  <si>
    <t>副高级及以上职称</t>
  </si>
  <si>
    <t>45周岁以下</t>
  </si>
  <si>
    <t>广西来宾市兴宾区铁北大道966号综合体育馆T205室 
邮编：546199</t>
  </si>
  <si>
    <t>刘国栋</t>
  </si>
  <si>
    <t>150125611@qq.com</t>
  </si>
  <si>
    <t>教育科学学院（教师教育学院）专任教师</t>
  </si>
  <si>
    <t>政治学类（政治学理论,马克思主义理论与思想政治教育,政治学）</t>
  </si>
  <si>
    <t>广西来宾市兴宾区铁北大道966号科教楼1109办公室
邮编：546199</t>
  </si>
  <si>
    <t>何建鹏</t>
  </si>
  <si>
    <t>0772-6620857</t>
  </si>
  <si>
    <t>jky0857@163.com</t>
  </si>
  <si>
    <t>广西科技师范学院附属幼儿园园长</t>
  </si>
  <si>
    <t>教育学类、中国汉语言文学及文秘类</t>
  </si>
  <si>
    <t>本科</t>
  </si>
  <si>
    <t>要求具有2年以上幼儿园园长任职经历。</t>
  </si>
  <si>
    <t>广西科技师范学院附属幼儿园副园长</t>
  </si>
  <si>
    <t>专技十级</t>
  </si>
  <si>
    <t>中级及以上职称</t>
  </si>
  <si>
    <t>要求具有2年以上幼儿园管理工作经验。</t>
  </si>
  <si>
    <t>音乐与舞蹈学院钢琴(器乐演奏）专任教师</t>
  </si>
  <si>
    <t>艺术类（钢琴、器乐演奏方向）</t>
  </si>
  <si>
    <t>广西来宾市兴宾区铁北大道966号艺术楼二楼Y202办公室
 邮编：546100</t>
  </si>
  <si>
    <t>陆万里</t>
  </si>
  <si>
    <t>0772-6621607  17707821981（张老师）   18377222708（陆老师）</t>
  </si>
  <si>
    <t>1770738708@qq.com</t>
  </si>
  <si>
    <t>党委武装部（保卫处）治安科职员</t>
  </si>
  <si>
    <t>应用语言学、汉语言文学、中国语言文化</t>
  </si>
  <si>
    <t>中共党员</t>
  </si>
  <si>
    <t>广西来宾市兴宾区铁北大道966号科教楼6楼602室
 邮编：546100</t>
  </si>
  <si>
    <t>陆宏花</t>
  </si>
  <si>
    <t>0772-6620760</t>
  </si>
  <si>
    <t>gxksrsc@163.com</t>
  </si>
  <si>
    <t>人事处（党委教师工作部、职改办）工资福利和社会保险科职员</t>
  </si>
  <si>
    <t xml:space="preserve">财务管理，财务信息管理，财务会计教育
</t>
  </si>
  <si>
    <t>学士及以上</t>
  </si>
  <si>
    <t>要求有2年以上高校相关工作经历。</t>
  </si>
  <si>
    <t>广西来宾市兴宾区铁北大道966号科教楼6楼602室 
邮编：546199</t>
  </si>
  <si>
    <t>图书馆流通部职员</t>
  </si>
  <si>
    <t xml:space="preserve"> 广播电视编导、戏剧影视文学、广播影视编导</t>
  </si>
  <si>
    <t>广西来宾市兴宾区铁北大道966号图书馆
邮编：546199</t>
  </si>
  <si>
    <t>邱惠娟</t>
  </si>
  <si>
    <t>0772-6620755/13788329836</t>
  </si>
  <si>
    <t>50593245@qq.com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</si>
</sst>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ky0857@163.com" TargetMode="External" /><Relationship Id="rId2" Type="http://schemas.openxmlformats.org/officeDocument/2006/relationships/hyperlink" Target="mailto:jky0857@163.com" TargetMode="External" /><Relationship Id="rId3" Type="http://schemas.openxmlformats.org/officeDocument/2006/relationships/hyperlink" Target="mailto:jky0857@163.com" TargetMode="External" /><Relationship Id="rId4" Type="http://schemas.openxmlformats.org/officeDocument/2006/relationships/hyperlink" Target="mailto:gksjdxybg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8.125" defaultRowHeight="14.25"/>
  <cols>
    <col min="1" max="1" width="3.50390625" style="4" customWidth="1"/>
    <col min="2" max="2" width="11.75390625" style="4" customWidth="1"/>
    <col min="3" max="3" width="11.75390625" style="5" customWidth="1"/>
    <col min="4" max="4" width="6.25390625" style="4" customWidth="1"/>
    <col min="5" max="5" width="6.00390625" style="4" customWidth="1"/>
    <col min="6" max="6" width="5.25390625" style="4" customWidth="1"/>
    <col min="7" max="7" width="31.625" style="4" customWidth="1"/>
    <col min="8" max="8" width="7.125" style="4" customWidth="1"/>
    <col min="9" max="9" width="9.25390625" style="4" customWidth="1"/>
    <col min="10" max="10" width="9.375" style="4" customWidth="1"/>
    <col min="11" max="13" width="10.00390625" style="4" customWidth="1"/>
    <col min="14" max="16" width="8.375" style="4" customWidth="1"/>
    <col min="17" max="17" width="23.50390625" style="5" customWidth="1"/>
    <col min="18" max="18" width="11.75390625" style="5" customWidth="1"/>
    <col min="19" max="19" width="14.75390625" style="5" customWidth="1"/>
    <col min="20" max="20" width="20.625" style="5" customWidth="1"/>
    <col min="21" max="196" width="8.125" style="5" customWidth="1"/>
    <col min="197" max="16384" width="8.125" style="6" customWidth="1"/>
  </cols>
  <sheetData>
    <row r="1" spans="1:20" s="1" customFormat="1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s="2" customFormat="1" ht="24" customHeight="1">
      <c r="A2" s="13" t="s">
        <v>1</v>
      </c>
      <c r="B2" s="13" t="s">
        <v>2</v>
      </c>
      <c r="C2" s="13" t="s">
        <v>3</v>
      </c>
      <c r="D2" s="13" t="s">
        <v>4</v>
      </c>
      <c r="E2" s="15" t="s">
        <v>5</v>
      </c>
      <c r="F2" s="15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3" t="s">
        <v>13</v>
      </c>
      <c r="N2" s="17" t="s">
        <v>14</v>
      </c>
      <c r="O2" s="17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</row>
    <row r="3" spans="1:21" s="3" customFormat="1" ht="27.75" customHeight="1">
      <c r="A3" s="14"/>
      <c r="B3" s="14"/>
      <c r="C3" s="14"/>
      <c r="D3" s="14"/>
      <c r="E3" s="16"/>
      <c r="F3" s="16"/>
      <c r="G3" s="17"/>
      <c r="H3" s="17"/>
      <c r="I3" s="17"/>
      <c r="J3" s="17"/>
      <c r="K3" s="17"/>
      <c r="L3" s="17"/>
      <c r="M3" s="14"/>
      <c r="N3" s="17"/>
      <c r="O3" s="17"/>
      <c r="P3" s="14"/>
      <c r="Q3" s="14"/>
      <c r="R3" s="14"/>
      <c r="S3" s="14"/>
      <c r="T3" s="14"/>
      <c r="U3" s="14"/>
    </row>
    <row r="4" spans="1:256" s="3" customFormat="1" ht="51" customHeight="1">
      <c r="A4" s="8">
        <v>1</v>
      </c>
      <c r="B4" s="8" t="s">
        <v>22</v>
      </c>
      <c r="C4" s="8" t="s">
        <v>23</v>
      </c>
      <c r="D4" s="8">
        <v>1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33</v>
      </c>
      <c r="O4" s="8" t="s">
        <v>34</v>
      </c>
      <c r="P4" s="8"/>
      <c r="Q4" s="8" t="s">
        <v>35</v>
      </c>
      <c r="R4" s="8" t="s">
        <v>36</v>
      </c>
      <c r="S4" s="8" t="s">
        <v>37</v>
      </c>
      <c r="T4" s="8" t="s">
        <v>38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3" customFormat="1" ht="75.75" customHeight="1">
      <c r="A5" s="8">
        <v>2</v>
      </c>
      <c r="B5" s="8" t="s">
        <v>22</v>
      </c>
      <c r="C5" s="8" t="s">
        <v>39</v>
      </c>
      <c r="D5" s="8">
        <v>1</v>
      </c>
      <c r="E5" s="8" t="s">
        <v>24</v>
      </c>
      <c r="F5" s="8" t="s">
        <v>25</v>
      </c>
      <c r="G5" s="8" t="s">
        <v>40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41</v>
      </c>
      <c r="M5" s="8" t="s">
        <v>32</v>
      </c>
      <c r="N5" s="8" t="s">
        <v>33</v>
      </c>
      <c r="O5" s="8" t="s">
        <v>34</v>
      </c>
      <c r="P5" s="8"/>
      <c r="Q5" s="8" t="s">
        <v>42</v>
      </c>
      <c r="R5" s="8" t="s">
        <v>43</v>
      </c>
      <c r="S5" s="8" t="s">
        <v>44</v>
      </c>
      <c r="T5" s="8" t="s">
        <v>45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66" customHeight="1">
      <c r="A6" s="8">
        <v>3</v>
      </c>
      <c r="B6" s="8" t="s">
        <v>22</v>
      </c>
      <c r="C6" s="8" t="s">
        <v>46</v>
      </c>
      <c r="D6" s="8">
        <v>1</v>
      </c>
      <c r="E6" s="8" t="s">
        <v>24</v>
      </c>
      <c r="F6" s="8" t="s">
        <v>47</v>
      </c>
      <c r="G6" s="8" t="s">
        <v>48</v>
      </c>
      <c r="H6" s="8" t="s">
        <v>27</v>
      </c>
      <c r="I6" s="8" t="s">
        <v>28</v>
      </c>
      <c r="J6" s="8" t="s">
        <v>29</v>
      </c>
      <c r="K6" s="8" t="s">
        <v>49</v>
      </c>
      <c r="L6" s="8" t="s">
        <v>50</v>
      </c>
      <c r="M6" s="8" t="s">
        <v>32</v>
      </c>
      <c r="N6" s="8" t="s">
        <v>33</v>
      </c>
      <c r="O6" s="8" t="s">
        <v>34</v>
      </c>
      <c r="P6" s="8"/>
      <c r="Q6" s="8" t="s">
        <v>51</v>
      </c>
      <c r="R6" s="8" t="s">
        <v>52</v>
      </c>
      <c r="S6" s="8">
        <v>15572827283</v>
      </c>
      <c r="T6" s="10" t="s">
        <v>53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63" customHeight="1">
      <c r="A7" s="8">
        <v>4</v>
      </c>
      <c r="B7" s="8" t="s">
        <v>22</v>
      </c>
      <c r="C7" s="8" t="s">
        <v>54</v>
      </c>
      <c r="D7" s="8">
        <v>1</v>
      </c>
      <c r="E7" s="8" t="s">
        <v>24</v>
      </c>
      <c r="F7" s="8" t="s">
        <v>25</v>
      </c>
      <c r="G7" s="8" t="s">
        <v>55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/>
      <c r="Q7" s="8" t="s">
        <v>56</v>
      </c>
      <c r="R7" s="8" t="s">
        <v>57</v>
      </c>
      <c r="S7" s="8" t="s">
        <v>58</v>
      </c>
      <c r="T7" s="10" t="s">
        <v>59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61.5" customHeight="1">
      <c r="A8" s="8">
        <v>5</v>
      </c>
      <c r="B8" s="8" t="s">
        <v>22</v>
      </c>
      <c r="C8" s="8" t="s">
        <v>60</v>
      </c>
      <c r="D8" s="8">
        <v>1</v>
      </c>
      <c r="E8" s="8" t="s">
        <v>24</v>
      </c>
      <c r="F8" s="8" t="s">
        <v>47</v>
      </c>
      <c r="G8" s="8" t="s">
        <v>61</v>
      </c>
      <c r="H8" s="8" t="s">
        <v>27</v>
      </c>
      <c r="I8" s="8" t="s">
        <v>62</v>
      </c>
      <c r="J8" s="8" t="s">
        <v>30</v>
      </c>
      <c r="K8" s="8" t="s">
        <v>49</v>
      </c>
      <c r="L8" s="8" t="s">
        <v>50</v>
      </c>
      <c r="M8" s="8" t="s">
        <v>32</v>
      </c>
      <c r="N8" s="8" t="s">
        <v>33</v>
      </c>
      <c r="O8" s="8" t="s">
        <v>34</v>
      </c>
      <c r="P8" s="8" t="s">
        <v>63</v>
      </c>
      <c r="Q8" s="8" t="s">
        <v>56</v>
      </c>
      <c r="R8" s="8" t="s">
        <v>57</v>
      </c>
      <c r="S8" s="8" t="s">
        <v>58</v>
      </c>
      <c r="T8" s="10" t="s">
        <v>59</v>
      </c>
      <c r="U8" s="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69" customHeight="1">
      <c r="A9" s="8">
        <v>6</v>
      </c>
      <c r="B9" s="8" t="s">
        <v>22</v>
      </c>
      <c r="C9" s="8" t="s">
        <v>64</v>
      </c>
      <c r="D9" s="8">
        <v>1</v>
      </c>
      <c r="E9" s="8" t="s">
        <v>24</v>
      </c>
      <c r="F9" s="8" t="s">
        <v>65</v>
      </c>
      <c r="G9" s="8" t="s">
        <v>61</v>
      </c>
      <c r="H9" s="8" t="s">
        <v>27</v>
      </c>
      <c r="I9" s="8" t="s">
        <v>62</v>
      </c>
      <c r="J9" s="8" t="s">
        <v>30</v>
      </c>
      <c r="K9" s="8" t="s">
        <v>66</v>
      </c>
      <c r="L9" s="8" t="s">
        <v>50</v>
      </c>
      <c r="M9" s="8" t="s">
        <v>32</v>
      </c>
      <c r="N9" s="8" t="s">
        <v>33</v>
      </c>
      <c r="O9" s="8" t="s">
        <v>34</v>
      </c>
      <c r="P9" s="8" t="s">
        <v>67</v>
      </c>
      <c r="Q9" s="8" t="s">
        <v>56</v>
      </c>
      <c r="R9" s="8" t="s">
        <v>57</v>
      </c>
      <c r="S9" s="8" t="s">
        <v>58</v>
      </c>
      <c r="T9" s="10" t="s">
        <v>59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66" customHeight="1">
      <c r="A10" s="8">
        <v>7</v>
      </c>
      <c r="B10" s="8" t="s">
        <v>22</v>
      </c>
      <c r="C10" s="8" t="s">
        <v>68</v>
      </c>
      <c r="D10" s="8">
        <v>1</v>
      </c>
      <c r="E10" s="8" t="s">
        <v>24</v>
      </c>
      <c r="F10" s="8" t="s">
        <v>25</v>
      </c>
      <c r="G10" s="8" t="s">
        <v>69</v>
      </c>
      <c r="H10" s="8" t="s">
        <v>27</v>
      </c>
      <c r="I10" s="8" t="s">
        <v>28</v>
      </c>
      <c r="J10" s="8" t="s">
        <v>29</v>
      </c>
      <c r="K10" s="8" t="s">
        <v>30</v>
      </c>
      <c r="L10" s="8" t="s">
        <v>31</v>
      </c>
      <c r="M10" s="8" t="s">
        <v>32</v>
      </c>
      <c r="N10" s="8" t="s">
        <v>33</v>
      </c>
      <c r="O10" s="8" t="s">
        <v>34</v>
      </c>
      <c r="P10" s="8"/>
      <c r="Q10" s="8" t="s">
        <v>70</v>
      </c>
      <c r="R10" s="8" t="s">
        <v>71</v>
      </c>
      <c r="S10" s="8" t="s">
        <v>72</v>
      </c>
      <c r="T10" s="8" t="s">
        <v>73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90" customHeight="1">
      <c r="A11" s="8">
        <v>8</v>
      </c>
      <c r="B11" s="8" t="s">
        <v>22</v>
      </c>
      <c r="C11" s="8" t="s">
        <v>74</v>
      </c>
      <c r="D11" s="8">
        <v>1</v>
      </c>
      <c r="E11" s="8" t="s">
        <v>24</v>
      </c>
      <c r="F11" s="8" t="s">
        <v>65</v>
      </c>
      <c r="G11" s="8" t="s">
        <v>75</v>
      </c>
      <c r="H11" s="8" t="s">
        <v>27</v>
      </c>
      <c r="I11" s="8" t="s">
        <v>62</v>
      </c>
      <c r="J11" s="8" t="s">
        <v>30</v>
      </c>
      <c r="K11" s="8" t="s">
        <v>66</v>
      </c>
      <c r="L11" s="8" t="s">
        <v>41</v>
      </c>
      <c r="M11" s="8" t="s">
        <v>76</v>
      </c>
      <c r="N11" s="8" t="s">
        <v>33</v>
      </c>
      <c r="O11" s="8" t="s">
        <v>34</v>
      </c>
      <c r="P11" s="8"/>
      <c r="Q11" s="8" t="s">
        <v>77</v>
      </c>
      <c r="R11" s="8" t="s">
        <v>78</v>
      </c>
      <c r="S11" s="8" t="s">
        <v>79</v>
      </c>
      <c r="T11" s="10" t="s">
        <v>80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78" customHeight="1">
      <c r="A12" s="8">
        <v>9</v>
      </c>
      <c r="B12" s="8" t="s">
        <v>22</v>
      </c>
      <c r="C12" s="8" t="s">
        <v>81</v>
      </c>
      <c r="D12" s="8">
        <v>1</v>
      </c>
      <c r="E12" s="8" t="s">
        <v>24</v>
      </c>
      <c r="F12" s="8" t="s">
        <v>65</v>
      </c>
      <c r="G12" s="8" t="s">
        <v>82</v>
      </c>
      <c r="H12" s="8" t="s">
        <v>27</v>
      </c>
      <c r="I12" s="8" t="s">
        <v>62</v>
      </c>
      <c r="J12" s="8" t="s">
        <v>83</v>
      </c>
      <c r="K12" s="8" t="s">
        <v>66</v>
      </c>
      <c r="L12" s="8" t="s">
        <v>41</v>
      </c>
      <c r="M12" s="8" t="s">
        <v>32</v>
      </c>
      <c r="N12" s="8" t="s">
        <v>33</v>
      </c>
      <c r="O12" s="8" t="s">
        <v>34</v>
      </c>
      <c r="P12" s="8" t="s">
        <v>84</v>
      </c>
      <c r="Q12" s="8" t="s">
        <v>85</v>
      </c>
      <c r="R12" s="8" t="s">
        <v>78</v>
      </c>
      <c r="S12" s="8" t="s">
        <v>79</v>
      </c>
      <c r="T12" s="10" t="s">
        <v>80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67.5" customHeight="1">
      <c r="A13" s="8">
        <v>10</v>
      </c>
      <c r="B13" s="8" t="s">
        <v>22</v>
      </c>
      <c r="C13" s="8" t="s">
        <v>86</v>
      </c>
      <c r="D13" s="8">
        <v>1</v>
      </c>
      <c r="E13" s="8" t="s">
        <v>24</v>
      </c>
      <c r="F13" s="8" t="s">
        <v>65</v>
      </c>
      <c r="G13" s="8" t="s">
        <v>87</v>
      </c>
      <c r="H13" s="8" t="s">
        <v>27</v>
      </c>
      <c r="I13" s="8" t="s">
        <v>62</v>
      </c>
      <c r="J13" s="8" t="s">
        <v>83</v>
      </c>
      <c r="K13" s="8" t="s">
        <v>66</v>
      </c>
      <c r="L13" s="8" t="s">
        <v>41</v>
      </c>
      <c r="M13" s="8" t="s">
        <v>32</v>
      </c>
      <c r="N13" s="8" t="s">
        <v>33</v>
      </c>
      <c r="O13" s="8" t="s">
        <v>34</v>
      </c>
      <c r="P13" s="8" t="s">
        <v>84</v>
      </c>
      <c r="Q13" s="8" t="s">
        <v>88</v>
      </c>
      <c r="R13" s="8" t="s">
        <v>89</v>
      </c>
      <c r="S13" s="8" t="s">
        <v>90</v>
      </c>
      <c r="T13" s="10" t="s">
        <v>91</v>
      </c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1:256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56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1:256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1:256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56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1:256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56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1:256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256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1:256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1:256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1:256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1:256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1:256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1:256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1:256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1:256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1:256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1:256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</row>
    <row r="154" spans="1:256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</row>
    <row r="155" spans="1:256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1:256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1:256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1:256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1:256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</row>
    <row r="160" spans="1:256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</row>
    <row r="161" spans="1:256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</row>
    <row r="162" spans="1:256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</row>
    <row r="163" spans="1:256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</row>
    <row r="164" spans="1:256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</row>
    <row r="165" spans="1:256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</row>
    <row r="166" spans="1:256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</row>
    <row r="167" spans="1:256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</row>
    <row r="168" spans="1:256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</row>
    <row r="169" spans="1:256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</row>
    <row r="170" spans="1:256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</row>
    <row r="171" spans="1:256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</row>
    <row r="172" spans="1:256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</row>
    <row r="173" spans="1:256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</row>
    <row r="174" spans="1:256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1:256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</row>
    <row r="176" spans="1:256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</row>
    <row r="177" spans="1:256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1:256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1:256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1:256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1:256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1:256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1:256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</row>
    <row r="185" spans="1:256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256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1:256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</row>
    <row r="188" spans="1:256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</row>
    <row r="189" spans="1:256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</row>
    <row r="190" spans="1:256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</row>
    <row r="191" spans="1:256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</row>
    <row r="192" spans="1:256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</row>
    <row r="193" spans="1:256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1:256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</row>
    <row r="195" spans="1:256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</row>
    <row r="196" spans="1:256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</row>
    <row r="197" spans="1:256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</row>
    <row r="198" spans="1:256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</row>
    <row r="199" spans="1:256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</row>
    <row r="200" spans="1:256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</row>
    <row r="201" spans="1:256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</row>
    <row r="202" spans="1:256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pans="1:256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</row>
    <row r="204" spans="1:256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pans="1:256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</row>
    <row r="206" spans="1:256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pans="1:256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</row>
    <row r="208" spans="1:256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pans="1:256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pans="1:256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pans="1:256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</row>
    <row r="212" spans="1:256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</row>
    <row r="213" spans="1:256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pans="1:256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pans="1:256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pans="1:256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</row>
    <row r="217" spans="1:256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</row>
    <row r="218" spans="1:256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</row>
    <row r="219" spans="1:256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</row>
    <row r="220" spans="1:256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</row>
    <row r="221" spans="1:256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</row>
    <row r="222" spans="1:256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1:256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</row>
    <row r="224" spans="1:256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1:256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</row>
    <row r="226" spans="1:256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</row>
    <row r="227" spans="1:256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</row>
    <row r="228" spans="1:256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</row>
    <row r="229" spans="1:256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</row>
    <row r="230" spans="1:256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</row>
    <row r="231" spans="1:256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</row>
    <row r="232" spans="1:256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</row>
    <row r="233" spans="1:256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</row>
    <row r="234" spans="1:256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</row>
    <row r="235" spans="1:256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</row>
    <row r="236" spans="1:256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</row>
    <row r="237" spans="1:256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</row>
    <row r="238" spans="1:256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</row>
    <row r="239" spans="1:256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</row>
    <row r="240" spans="1:256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</row>
    <row r="241" spans="1:256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</row>
    <row r="242" spans="1:256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</row>
    <row r="243" spans="1:256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</row>
    <row r="244" spans="1:256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</row>
    <row r="245" spans="1:256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</row>
    <row r="246" spans="1:256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</row>
    <row r="247" spans="1:256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</row>
    <row r="248" spans="1:256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</row>
    <row r="249" spans="1:256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</row>
    <row r="250" spans="1:256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</row>
    <row r="251" spans="1:256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</row>
    <row r="252" spans="1:256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</row>
    <row r="253" spans="1:256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</row>
    <row r="254" spans="1:256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</row>
    <row r="255" spans="1:256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</row>
    <row r="256" spans="1:256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</row>
    <row r="257" spans="1:256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</row>
    <row r="258" spans="1:256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</row>
    <row r="259" spans="1:256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</row>
    <row r="260" spans="1:256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</row>
    <row r="261" spans="1:256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</row>
    <row r="262" spans="1:256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</row>
    <row r="263" spans="1:256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</row>
    <row r="264" spans="1:256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</row>
    <row r="265" spans="1:256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</row>
    <row r="266" spans="1:256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</row>
    <row r="267" spans="1:256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</row>
    <row r="268" spans="1:256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</row>
    <row r="269" spans="1:256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</row>
    <row r="270" spans="1:256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</row>
    <row r="271" spans="1:256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</row>
    <row r="272" spans="1:256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</row>
    <row r="273" spans="1:256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</row>
    <row r="274" spans="1:256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</row>
    <row r="275" spans="1:256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</row>
    <row r="276" spans="1:256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</row>
    <row r="277" spans="1:256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</row>
    <row r="278" spans="1:256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</row>
    <row r="279" spans="1:256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</row>
    <row r="280" spans="1:256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</row>
    <row r="281" spans="1:256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</row>
    <row r="282" spans="1:256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</row>
    <row r="283" spans="1:256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</row>
    <row r="284" spans="1:256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</row>
    <row r="285" spans="1:256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</row>
    <row r="286" spans="1:256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</row>
    <row r="287" spans="1:256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</row>
    <row r="288" spans="1:256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</row>
    <row r="289" spans="1:256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</row>
    <row r="290" spans="1:256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</row>
    <row r="291" spans="1:256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</row>
    <row r="292" spans="1:256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</row>
    <row r="293" spans="1:256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</row>
    <row r="294" spans="1:256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</row>
    <row r="295" spans="1:256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</row>
    <row r="296" spans="1:256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</row>
    <row r="297" spans="1:256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</row>
    <row r="298" spans="1:256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</row>
    <row r="299" spans="1:256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</row>
    <row r="300" spans="1:256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</row>
    <row r="301" spans="1:256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</row>
    <row r="302" spans="1:256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</row>
    <row r="303" spans="1:256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</row>
  </sheetData>
  <sheetProtection/>
  <mergeCells count="22">
    <mergeCell ref="U2:U3"/>
    <mergeCell ref="P2:P3"/>
    <mergeCell ref="Q2:Q3"/>
    <mergeCell ref="R2:R3"/>
    <mergeCell ref="S2:S3"/>
    <mergeCell ref="T2:T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1">
    <dataValidation allowBlank="1" sqref="A1 B1 Q1 R1 S1 T1 G2 H2 I2 J2 K2 L2 M2 Q2 R2 S2 T2 Q4:T4 Q5:T5 Q6:T6 Q7:S7 Q8 R8:S8 Q9 R9:S9 Q10:T10 Q11 R11:T11 Q12 R12:T12 Q13 R13:T13 A2:A3 B2:B3 D4:D6 D7:D12 E2:E3 E4:E13 F2:F3 F4:F6 F7:F12 P2:P3 N2:O3 U4:EQ6 U7:EQ12 C2:D3 U1:GQ3"/>
  </dataValidations>
  <hyperlinks>
    <hyperlink ref="T7" r:id="rId1" tooltip="mailto:jky0857@163.com" display="jky0857@163.com"/>
    <hyperlink ref="T8" r:id="rId2" tooltip="mailto:jky0857@163.com" display="jky0857@163.com"/>
    <hyperlink ref="T9" r:id="rId3" tooltip="mailto:jky0857@163.com" display="jky0857@163.com"/>
    <hyperlink ref="T5" r:id="rId4" display="gksjdxybgs@163.com"/>
  </hyperlinks>
  <printOptions/>
  <pageMargins left="0.550694444444444" right="0" top="0.786805555555556" bottom="0.590277777777778" header="0.511805555555556" footer="0.118055555555556"/>
  <pageSetup fitToHeight="0" fitToWidth="1" horizontalDpi="600" verticalDpi="6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gzk</dc:creator>
  <cp:keywords/>
  <dc:description/>
  <cp:lastModifiedBy>Administrator</cp:lastModifiedBy>
  <cp:lastPrinted>2022-10-27T00:31:00Z</cp:lastPrinted>
  <dcterms:created xsi:type="dcterms:W3CDTF">2019-07-02T13:28:00Z</dcterms:created>
  <dcterms:modified xsi:type="dcterms:W3CDTF">2023-05-15T09:09:53Z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5464A08E5C4448AA8C7834C4CC7676A7</vt:lpwstr>
  </property>
  <property fmtid="{D5CDD505-2E9C-101B-9397-08002B2CF9AE}" pid="4" name="commondata">
    <vt:lpwstr>eyJoZGlkIjoiMmUyY2QzZjhmOWM0MTM4NjllMjM5Njc0ODQ1NzMxNTIifQ==</vt:lpwstr>
  </property>
  <property fmtid="{D5CDD505-2E9C-101B-9397-08002B2CF9AE}" pid="5" name="KSOReadingLayout">
    <vt:bool>true</vt:bool>
  </property>
</Properties>
</file>