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市属 (6.5)" sheetId="3" r:id="rId1"/>
    <sheet name="市属 (去掉人才引进)" sheetId="2" state="hidden" r:id="rId2"/>
  </sheets>
  <definedNames>
    <definedName name="_xlnm._FilterDatabase" localSheetId="1" hidden="1">'市属 (去掉人才引进)'!$A$4:$R$299</definedName>
    <definedName name="_xlnm._FilterDatabase" localSheetId="0" hidden="1">'市属 (6.5)'!$A$3:$P$4</definedName>
  </definedNames>
  <calcPr calcId="144525"/>
</workbook>
</file>

<file path=xl/sharedStrings.xml><?xml version="1.0" encoding="utf-8"?>
<sst xmlns="http://schemas.openxmlformats.org/spreadsheetml/2006/main" count="3729" uniqueCount="1045">
  <si>
    <t>附件1</t>
  </si>
  <si>
    <t>2023年济南市章丘区所属单位引进急需紧缺专业人才岗位表</t>
  </si>
  <si>
    <t>序号</t>
  </si>
  <si>
    <t>事业单位</t>
  </si>
  <si>
    <t>主管部门</t>
  </si>
  <si>
    <t>岗位类别</t>
  </si>
  <si>
    <t>岗位等级</t>
  </si>
  <si>
    <t>岗位名称</t>
  </si>
  <si>
    <t>引进
人数</t>
  </si>
  <si>
    <t>学历
要求</t>
  </si>
  <si>
    <t>学位
要求</t>
  </si>
  <si>
    <t>研究生专业要求</t>
  </si>
  <si>
    <t>其它条件要求</t>
  </si>
  <si>
    <t>咨询电话</t>
  </si>
  <si>
    <t>电子邮箱</t>
  </si>
  <si>
    <t>备注</t>
  </si>
  <si>
    <t>济南市章丘区金融事业发展中心</t>
  </si>
  <si>
    <t>济南市章丘区人民政府</t>
  </si>
  <si>
    <t>专业技术岗位</t>
  </si>
  <si>
    <t>初级</t>
  </si>
  <si>
    <t>金融
管理</t>
  </si>
  <si>
    <t xml:space="preserve">研究生
及以上 </t>
  </si>
  <si>
    <t>硕士
及以上</t>
  </si>
  <si>
    <t>以学术性研究生学历报考的专业为：应用经济学（金融学专业方向）
以专业硕士研究生学历报考的专业为：金融</t>
  </si>
  <si>
    <t>无</t>
  </si>
  <si>
    <t>0531-83212021</t>
  </si>
  <si>
    <t>jnzqzzbgbk@jn.shandong.cn</t>
  </si>
  <si>
    <t>济南市章丘区城市规划建设服务中心</t>
  </si>
  <si>
    <t>城乡
规划</t>
  </si>
  <si>
    <t>以学术性研究生学历报考的专业为：建筑学、城乡规划学
以专业硕士研究生学历报考的专业为：建筑学，城市规划</t>
  </si>
  <si>
    <t>济南市章丘区政府信息中心</t>
  </si>
  <si>
    <t>济南市章丘区人民政府办公室</t>
  </si>
  <si>
    <t>信息
管理</t>
  </si>
  <si>
    <t>以学术性研究生学历报考的专业为：计算机科学与技术、软件工程
以专业硕士研究生学历报考的专业为：电子信息</t>
  </si>
  <si>
    <t>济南市章丘区审计服务中心</t>
  </si>
  <si>
    <t>济南市章丘区审计局</t>
  </si>
  <si>
    <t>财政
审计</t>
  </si>
  <si>
    <t>以学术性研究生学历报考的专业为：管理科学与工程（金融管理与金融工程、工程项目管理、工程造价管理、会计与财务管理专业方向）
以专业硕士研究生学历报考的专业为：工程管理</t>
  </si>
  <si>
    <t>济南市章丘区社会经济调查中心</t>
  </si>
  <si>
    <t>济南市章丘区统计局</t>
  </si>
  <si>
    <t>统计
管理</t>
  </si>
  <si>
    <t>以学术性研究生学历报考的专业为：应用经济学（统计学专业方向），统计学
以专业硕士研究生学历报考的专业为：应用统计</t>
  </si>
  <si>
    <t>附件3</t>
  </si>
  <si>
    <t>2023年度济南市事业单位综合类岗位公开招聘工作人员岗位汇总表（市属）</t>
  </si>
  <si>
    <t>招聘
人数</t>
  </si>
  <si>
    <t>大学本科专业要求</t>
  </si>
  <si>
    <t>开考比例</t>
  </si>
  <si>
    <t>济南市专用通信局</t>
  </si>
  <si>
    <t>中共济南市委办公厅</t>
  </si>
  <si>
    <t>管理岗位</t>
  </si>
  <si>
    <t>九级</t>
  </si>
  <si>
    <t>综合管理</t>
  </si>
  <si>
    <t>大学本科以上</t>
  </si>
  <si>
    <t>学士以上</t>
  </si>
  <si>
    <t>通信工程专业、计算机科学与技术专业、电子信息工程专业、电子科学与技术专业、信息工程专业、网络工程专业、数字媒体技术专业、广播电视工程专业、电信工程及管理专业、软件工程专业、汉语言文学专业、新闻学专业、广播电视学专业</t>
  </si>
  <si>
    <t>信息与通信工程一级学科、电子科学与技术一级学科、计算机科学与技术一级学科、网络空间安全一级学科、软件工程一级学科、中国语言文学一级学科、新闻传播学一级学科</t>
  </si>
  <si>
    <t>中共党员；本人及配偶无国（境）外及国（境）外驻华机构学习、工作经历；研究生报考的，本科须为所列专业</t>
  </si>
  <si>
    <t>1:3</t>
  </si>
  <si>
    <t>0531-51709956</t>
  </si>
  <si>
    <t>jnswbgtzzrsc@163.com</t>
  </si>
  <si>
    <t>需值夜班</t>
  </si>
  <si>
    <t>业务综合</t>
  </si>
  <si>
    <t>通信工程专业、计算机科学与技术专业、电子信息工程专业、电子科学与技术专业、信息工程专业、网络工程专业、数字媒体技术专业、广播电视工程专业、电信工程及管理专业、软件工程专业</t>
  </si>
  <si>
    <t>信息与通信工程一级学科、电子科学与技术一级学科、计算机科学与技术一级学科、网络空间安全一级学科、软件工程一级学科</t>
  </si>
  <si>
    <t>中共济南市委机关政务保障中心</t>
  </si>
  <si>
    <t>综合管理A</t>
  </si>
  <si>
    <t>汉语言专业、汉语言文学专业、秘书学专业、新闻学专业、编辑出版学专业、会展专业</t>
  </si>
  <si>
    <t>中国语言文学一级学科（现代汉语方向）、新闻传播学一级学科（编辑出版方向）</t>
  </si>
  <si>
    <t>中共党员</t>
  </si>
  <si>
    <t>0531-51709691</t>
  </si>
  <si>
    <t>从事机关文印服务保障工作；需值夜班</t>
  </si>
  <si>
    <t>综合管理B</t>
  </si>
  <si>
    <t>印刷工程专业、包装工程专业、艺术设计专业、包装设计专业、安全工程专业、安全生产监管专业</t>
  </si>
  <si>
    <t>不限</t>
  </si>
  <si>
    <t>中共党员；研究生报考的，本科须为所列专业</t>
  </si>
  <si>
    <t>中共济南市委办公厅电子政务内网安全保障中心</t>
  </si>
  <si>
    <t>信息技术</t>
  </si>
  <si>
    <t>软件工程专业、计算机科学与技术专业</t>
  </si>
  <si>
    <t>软件工程一级学科、计算机科学与技术一级学科</t>
  </si>
  <si>
    <t>0531-51709936</t>
  </si>
  <si>
    <t>中共济南市委讲师团</t>
  </si>
  <si>
    <t>中共济南市委宣传部</t>
  </si>
  <si>
    <t>助教</t>
  </si>
  <si>
    <t>硕士研究生以上</t>
  </si>
  <si>
    <t>硕士以上</t>
  </si>
  <si>
    <t>马克思主义理论一级学科、政治学一级学科、哲学一级学科</t>
  </si>
  <si>
    <t>0531-51701211</t>
  </si>
  <si>
    <t>jnswxcbganbuchu@jn.shandong.cn</t>
  </si>
  <si>
    <t>济南市委决策研究中心（《济南通讯》编辑部）</t>
  </si>
  <si>
    <t>济南市委政策研究室（改革办、财经办）</t>
  </si>
  <si>
    <t>经济学门类</t>
  </si>
  <si>
    <t>0531-51709858</t>
  </si>
  <si>
    <t>有较好的政策理论素养和文稿起草能力，能适应经常性加班尤其是夜间加班。</t>
  </si>
  <si>
    <t>济南老年人大学</t>
  </si>
  <si>
    <t>中共济南市委老干部局</t>
  </si>
  <si>
    <t>中国语言文学一级学科（汉语言文字学方向、文学写作方向、写作学方向、文学语言学方向、现代写作学方向、语言学及应用语言学方向、高级应用语言文学方向、应用文体学方向、秘书学与应用写作学方向、秘书学方向）</t>
  </si>
  <si>
    <t>一年以上工作经历</t>
  </si>
  <si>
    <t>0531-81286074、0531-82186067</t>
  </si>
  <si>
    <t>lnrdxbgsggy@jn.shandong.cn</t>
  </si>
  <si>
    <t>教学管理</t>
  </si>
  <si>
    <t>教育学专业、科学教育专业、人文教育专业、教育技术学专业、艺术教育专业、认知科学与技术专业</t>
  </si>
  <si>
    <t>教育学一级学科（教育学原理方向、课程与教学论方向、高等教育学方向、成人教育学方向、职业技术教育学方向）</t>
  </si>
  <si>
    <t>财务管理</t>
  </si>
  <si>
    <t>财务管理专业、会计学专业</t>
  </si>
  <si>
    <t>工商管理一级学科（会计学方向、财务管理方向）；会计专业学位</t>
  </si>
  <si>
    <t>研究生报考的，本科须为所列专业；一年以上所学专业工作经历</t>
  </si>
  <si>
    <t>济南市干部休养所</t>
  </si>
  <si>
    <t xml:space="preserve">
中国语言文学类、新闻学专业、传播学专业、网络与传播学专业、思想政治教育专业、马克思主义理论专业
</t>
  </si>
  <si>
    <t xml:space="preserve">                   中国语言文学一级学科（汉语言文字学方向）、新闻传播学一级学科（新闻学方向）、马克思主义理论一级学科（思想政治教育方向）
</t>
  </si>
  <si>
    <t>0531-82706244</t>
  </si>
  <si>
    <t>jnsgxsbgs@jn.shandong.cn</t>
  </si>
  <si>
    <t>具备较强文字写作、信息宣传、综合协调等能力</t>
  </si>
  <si>
    <t>济南市老干部活动中心</t>
  </si>
  <si>
    <t>汉语言文学专业、新闻学专业、传播学专业</t>
  </si>
  <si>
    <t>中国语言文学一级学科（汉语言文字学方向）、新闻传播学一级学科（新闻学方向、传播学方向）</t>
  </si>
  <si>
    <t>0531-82737801</t>
  </si>
  <si>
    <t>jnlgbhdzxbgs@jn.shandong.cn</t>
  </si>
  <si>
    <t>活动管理</t>
  </si>
  <si>
    <t>新媒体技术专业、影视摄影与制作专业、数字媒体艺术专业、新媒体艺术专业</t>
  </si>
  <si>
    <t>研究生报考的，本科须为所列专业</t>
  </si>
  <si>
    <t>会计学专业、财务管理专业、广告学专业、艺术设计学专业、网络与新媒体专业</t>
  </si>
  <si>
    <t>济南市机要保密技术中心</t>
  </si>
  <si>
    <t>济南市委机要保密局</t>
  </si>
  <si>
    <t>保密技术A</t>
  </si>
  <si>
    <t>电子信息类、计算机类</t>
  </si>
  <si>
    <t>计算机科学与技术一级学科、软件工程一级学科、信息与通信工程一级学科、网络空间安全一级学科、电子科学与技术一级学科、网络空间安全一级学科、电子信息一级学科、国家安全学一级学科</t>
  </si>
  <si>
    <t>1.本人及配偶无国（境）外驻华机构学习、工作经历。2.本人政治可靠，作风正派，历史清白，遵纪守法，责任心和保密意识强。3.配偶、子女、父母、兄弟姐妹以及与本人关系密切的其他主要社会关系，具有中华人民共和国国籍，爱国守法，拥护社会主义，政治历史清白。</t>
  </si>
  <si>
    <t>0531-51709921</t>
  </si>
  <si>
    <t>723227677@qq.com</t>
  </si>
  <si>
    <t>引才</t>
  </si>
  <si>
    <t>保密技术B</t>
  </si>
  <si>
    <t>中共济南市委党校（济南行政学院）</t>
  </si>
  <si>
    <t>音视频技术与管理</t>
  </si>
  <si>
    <t>现代教育技术专业硕士、广播电视专业硕士</t>
  </si>
  <si>
    <t>本硕专业一致或相近</t>
  </si>
  <si>
    <t>0531-58697570</t>
  </si>
  <si>
    <t>jnswdxzzrsb@jn.shandong.cn</t>
  </si>
  <si>
    <t>需具备音视频实际操作能力，可夜间值班和住校保障</t>
  </si>
  <si>
    <t>济南市方志馆</t>
  </si>
  <si>
    <t>中共济南市委党史研究院（济南市地方史志研究院）</t>
  </si>
  <si>
    <t>七级以下</t>
  </si>
  <si>
    <t>中国语言文学一级学科（语言学及应用语言学方向、汉语言文字学方向、中国古典文献学方向、中国古代文学方向、中国现当代文学方向）、中国史一级学科（中国近代史方向、中国现代史方向、中国近现代史方向、中国当代史方向、中国现当代史方向）</t>
  </si>
  <si>
    <t>0531-51709303</t>
  </si>
  <si>
    <t>jnszb@jn.shandong.cn</t>
  </si>
  <si>
    <t>济南市政府决策研究中心</t>
  </si>
  <si>
    <t>济南市人民政府办公厅</t>
  </si>
  <si>
    <t>网络信息管理</t>
  </si>
  <si>
    <t>软件工程专业、计算机科学与技术专业、电子信息工程专业、电子科学与技术专业、信息工程专业、网络工程专业、数字媒体技术专业、广播电视工程专业、电信工程及管理专业</t>
  </si>
  <si>
    <t>0531-51707677</t>
  </si>
  <si>
    <t>szfzzrsc@jn.shandong.cn</t>
  </si>
  <si>
    <t>济南市政府机关政务保障中心</t>
  </si>
  <si>
    <t>印刷工程专业、数字印刷工程专业、编辑出版学专业、数字出版专业、印刷设备应用技术专业、数字印刷技术专业</t>
  </si>
  <si>
    <t>中共党员；研究生报考的，须为所列专业</t>
  </si>
  <si>
    <t>0531- 51707720</t>
  </si>
  <si>
    <t>zwbzzx@jn.shandong.cn</t>
  </si>
  <si>
    <t>文印设计</t>
  </si>
  <si>
    <t>艺术设计学专业、视觉传达设计专业、公共艺术专业、工艺美术专业、数字媒体艺术专业、印刷媒体设计与制作专业、数字图文信息技术专业</t>
  </si>
  <si>
    <t>0531-51707720</t>
  </si>
  <si>
    <t>济南市粮油质量检测中心</t>
  </si>
  <si>
    <t>济南市发展和改革委员会</t>
  </si>
  <si>
    <t>检验员</t>
  </si>
  <si>
    <t>化学专业、应用化学专业、生物技术专业、食品科学与工程专业、食品质量与安全专业、粮食工程专业、食品安全与检测专业</t>
  </si>
  <si>
    <t>三年以上检验相关工作经历；具有初级及以上工程师专业技术资格证书；研究生报考的，本科须为所列专业</t>
  </si>
  <si>
    <t>0531-87187098</t>
  </si>
  <si>
    <t>jnlsjc@163.com</t>
  </si>
  <si>
    <t>济南市科学技术情报研究院</t>
  </si>
  <si>
    <t>济南市科学技术局</t>
  </si>
  <si>
    <t>业务综合A</t>
  </si>
  <si>
    <t>化学一级学科（有机化学方向、分析化学方向、工程化学方向）、水利工程一级学科（水文学及水资源方向、水力学及河流动力学方向、水工结构工程方向、水利水电工程方向、港口、海岸及近海工程方向）；土木水利专业学位、能源动力专业学位</t>
  </si>
  <si>
    <t>0531-82062171</t>
  </si>
  <si>
    <t>skjjqby@jn.shandong.cn</t>
  </si>
  <si>
    <t>业务综合B</t>
  </si>
  <si>
    <t>力学一级学科（一般力学与力学基础方向、工程力学方向）、机械工程一级学科（机械制造及其自动化方向、机械电子工程方向）；机械专业学位</t>
  </si>
  <si>
    <t>济南科创城发展服务中心</t>
  </si>
  <si>
    <t xml:space="preserve">公共管理一级学科（行政管理方向、社会保障方向）；公共管理专业学位
</t>
  </si>
  <si>
    <t>0531-51703115</t>
  </si>
  <si>
    <t>kccghjsz@jn.shandong.cn</t>
  </si>
  <si>
    <t xml:space="preserve">金融学专业、金融工程专业、投资学专业、金融数学专业、经济与金融专业
</t>
  </si>
  <si>
    <t xml:space="preserve">应用经济学一级学科（金融学方向、金融科技方向、金融工程方向、金融管理与金融工程方向）；金融专业学位（证券投资与财富管理方向、金融科技方向、金融工程方向、风险投资与管理方向、投融资理论与实务方向、金融市场方向、金融管理与投资方向）
</t>
  </si>
  <si>
    <t xml:space="preserve">具有2年以上基金业务或证券业务或银行业务工作经历。
</t>
  </si>
  <si>
    <t xml:space="preserve">信息与通信工程一级学科；电子信息专业学位
</t>
  </si>
  <si>
    <t xml:space="preserve">
</t>
  </si>
  <si>
    <t>城乡规划学一级学科（城镇设计与社区规划方向、城乡规划与设计方向）；城市规划专业学位</t>
  </si>
  <si>
    <t>具有2年以上规划相关工作经历，且具有注册城乡规划师资格证。</t>
  </si>
  <si>
    <t>济南市中小企业公共服务中心</t>
  </si>
  <si>
    <t>济南市工业和信息化局</t>
  </si>
  <si>
    <t>0531-51702632、0531-51705697</t>
  </si>
  <si>
    <t xml:space="preserve">zhongxinrenshibu@163.com
</t>
  </si>
  <si>
    <t>经济分析</t>
  </si>
  <si>
    <t>应用经济学一级学科</t>
  </si>
  <si>
    <t>zhongxinrenshibu@163.com</t>
  </si>
  <si>
    <t>法律一级学科</t>
  </si>
  <si>
    <t>济南市企业技术进步促进中心</t>
  </si>
  <si>
    <t>检验检测</t>
  </si>
  <si>
    <t>应用物理学专业</t>
  </si>
  <si>
    <t>物理学一级学科、化学一级学科（应用化学方向）、土木工程一级学科（建筑与土木工程方向）、能源动力一级学科（动力工程方向）</t>
  </si>
  <si>
    <t>两年以上工作经历</t>
  </si>
  <si>
    <t>0531-86920686</t>
  </si>
  <si>
    <t>zgm@jn.shandong.cn</t>
  </si>
  <si>
    <t>八级以下</t>
  </si>
  <si>
    <t>财务管理专业、工商管理专业、金融学专业、设计学类专业</t>
  </si>
  <si>
    <t>会计一级学科、工商管理一级学科，金融一级学科、设计学一级学科</t>
  </si>
  <si>
    <t>济南市慈善事业促进发展中心</t>
  </si>
  <si>
    <t>济南市民政局</t>
  </si>
  <si>
    <t>汉语言文学专业、汉语言专业、社会学专业、社会工作专业、劳动与社会保障专业</t>
  </si>
  <si>
    <t>0531-68605505
0531-68605501</t>
  </si>
  <si>
    <t>jnmzjncszhbgs@jn.shandong.cn</t>
  </si>
  <si>
    <t>会计</t>
  </si>
  <si>
    <t>会计学专业、财务管理专业</t>
  </si>
  <si>
    <t>济南市救助管理站</t>
  </si>
  <si>
    <t>党建工作</t>
  </si>
  <si>
    <t>政治学一级学科</t>
  </si>
  <si>
    <t>0531-85062376</t>
  </si>
  <si>
    <t>jnmzsjzglz@jn.shandong.cn</t>
  </si>
  <si>
    <t>济南市社会福利院</t>
  </si>
  <si>
    <t>党建宣传</t>
  </si>
  <si>
    <t>新闻传播学类</t>
  </si>
  <si>
    <t>新闻传播学一级学科、专业硕士：新闻与传播一级学科</t>
  </si>
  <si>
    <t>中共党员；两年以上宣传工作经历</t>
  </si>
  <si>
    <t>0531-83150005</t>
  </si>
  <si>
    <t>94593213@qq.com</t>
  </si>
  <si>
    <t>消防管理</t>
  </si>
  <si>
    <t>消防工程专业、工程管理专业</t>
  </si>
  <si>
    <t>安全科学与工程一级学科（消防技术及工程方向）</t>
  </si>
  <si>
    <t>两年以上所学专业工作经历</t>
  </si>
  <si>
    <t>文秘</t>
  </si>
  <si>
    <t>汉语言文学专业、汉语言专业、应用语言学专业</t>
  </si>
  <si>
    <t>中国语言文学一级学科（语言学及应用语言学方向、汉语言文字学方向、中国现当代文学方向）</t>
  </si>
  <si>
    <t>药剂师</t>
  </si>
  <si>
    <t>药学专业、中药学专业</t>
  </si>
  <si>
    <t>临床医学及药学一级学科（临床药学方向）中医学及中药学一级学科（临床中药学方向、中医临床药学方向）、专业硕士：临床药学专业</t>
  </si>
  <si>
    <t>护理</t>
  </si>
  <si>
    <t>护理学专业</t>
  </si>
  <si>
    <t>临床医学一级学科（护理学方向）、护理学一级学科、专业硕士：护理专业</t>
  </si>
  <si>
    <t>持有护士资格证书</t>
  </si>
  <si>
    <t>护理对象为男性</t>
  </si>
  <si>
    <t>济南市儿童福利院</t>
  </si>
  <si>
    <t>中国语言文学一级学科（汉语言文字学方向、文学写作方向、写作学方向、文学语言学方向、现代写作学方向、现代汉语语言学方向、语言学及应用语言学方向、高级应用语言文学方向、应用文体学方向、秘书学与应用写作学方向、秘书学方向）</t>
  </si>
  <si>
    <t>0531-58668710</t>
  </si>
  <si>
    <t>jnmzsetfly@jn.shandong.cn</t>
  </si>
  <si>
    <t>承担综合文字材料写作工作</t>
  </si>
  <si>
    <t>宣传</t>
  </si>
  <si>
    <t>网络与新媒体专业、数字媒体艺术专业、新媒体艺术专业、数字媒体技术专业、新媒体技术专业</t>
  </si>
  <si>
    <t xml:space="preserve">研究生报考的，本科须为所列专业
</t>
  </si>
  <si>
    <t>计算机科学与技术专业、网络工程专业</t>
  </si>
  <si>
    <t>工商管理一级学科（会计学、财务管理方向）；专业硕士：工商管理专业（会计与财务管理方向）、会计专业</t>
  </si>
  <si>
    <t>社会工作</t>
  </si>
  <si>
    <t>社会学专业、社会工作专业</t>
  </si>
  <si>
    <t>社会学一级学科（社会学方向、社会工作方向）、社会工作一级学科；专业硕士：社会工作专业</t>
  </si>
  <si>
    <t>特教教师</t>
  </si>
  <si>
    <t>特殊教育专业、小学教育专业、教育技术学专业</t>
  </si>
  <si>
    <t>教育学一级学科（特殊教育学方向、小学教育学方向、教育技术学方向）；专业硕士：小学教育专业（小学全科教学方向）、特殊教育专业</t>
  </si>
  <si>
    <t>持有教师资格证书</t>
  </si>
  <si>
    <t>康复按摩</t>
  </si>
  <si>
    <t>康复治疗学专业、针灸推拿学专业</t>
  </si>
  <si>
    <t>临床医学一级学科（康复医学与理疗学方向、针灸推拿康复学方向）、中医学一级学科（针灸推拿学方向）、医学技术一级学科（康复治疗学方向）；专业硕士：康复医学与理疗学、针灸推拿学专业</t>
  </si>
  <si>
    <t>限四级视力残疾人报考，具有正常履行岗位职责的身体条件，请考生网上报名时注明持有的残疾人证编号、残疾类别和残疾等级；持有初级及以上康复医学治疗技术资格证书。</t>
  </si>
  <si>
    <r>
      <rPr>
        <sz val="10"/>
        <rFont val="宋体"/>
        <charset val="134"/>
      </rPr>
      <t>1:</t>
    </r>
    <r>
      <rPr>
        <sz val="10"/>
        <rFont val="宋体"/>
        <charset val="134"/>
      </rPr>
      <t>2</t>
    </r>
  </si>
  <si>
    <t>面向残疾人，主要从事残疾儿童推拿按摩工作，能和残疾儿童正常交流。</t>
  </si>
  <si>
    <t>济南市养老服务指导中心</t>
  </si>
  <si>
    <t>马克思主义理论一级学科、政治学一级学科、新闻传播学一级学科；专业硕士：新闻与传播专业</t>
  </si>
  <si>
    <t xml:space="preserve">0531-82771219   </t>
  </si>
  <si>
    <t>jnsylfwzdzx@jn.shandong.cn</t>
  </si>
  <si>
    <t>信息化管理</t>
  </si>
  <si>
    <t>软件工程专业、网络工程专业、计算机科学与技术专业</t>
  </si>
  <si>
    <t>济南市殡仪馆</t>
  </si>
  <si>
    <t>社会工作专业、社会学专业、汉语言文学专业、汉语言专业</t>
  </si>
  <si>
    <t>持有社会工作师职业水平证书；研究生报考的，本科须为所列专业</t>
  </si>
  <si>
    <t>0531-85704644</t>
  </si>
  <si>
    <t>jnmzsbyg@jn.shandong.cn</t>
  </si>
  <si>
    <t>济南市回民殡葬服务站</t>
  </si>
  <si>
    <t>回族；研究生报考的，本科须为所列专业</t>
  </si>
  <si>
    <t>0531-86922619</t>
  </si>
  <si>
    <t>jnmzshmbzfwz@jn.shandong.cn</t>
  </si>
  <si>
    <t>济南市人才服务中心</t>
  </si>
  <si>
    <t>济南市人力资源和社会保障局</t>
  </si>
  <si>
    <t>汉语言文学专业、汉语言专业、秘书学专业、新闻学专业、传播学专业</t>
  </si>
  <si>
    <t>研究生报考，本科须为所列专业</t>
  </si>
  <si>
    <t>0531-87081600</t>
  </si>
  <si>
    <t>jnrsjrcfwj@jn.shandong.cn</t>
  </si>
  <si>
    <t>图书情报与档案管理类、人力资源管理专业、公共事业管理专业、行政管理专业、劳动与社会保障专业</t>
  </si>
  <si>
    <t>研究生报考，本科须为所列门类或专业</t>
  </si>
  <si>
    <t>济南市劳动人事争议仲裁院</t>
  </si>
  <si>
    <t>统计学类、财务管理专业、会计学专业、审计学专业</t>
  </si>
  <si>
    <t>两年以上工作经历；研究生报考，本科须为所列专业</t>
  </si>
  <si>
    <t>0531-89731868</t>
  </si>
  <si>
    <t>jnrsjldrszyzcy@jn.shandong .cn</t>
  </si>
  <si>
    <t>济南市人事考试中心</t>
  </si>
  <si>
    <t>工商管理一级学科（会计学方向、财务管理方向）</t>
  </si>
  <si>
    <t>0531-82568278</t>
  </si>
  <si>
    <t>jnrsjrskszx@jn.shandong.cn</t>
  </si>
  <si>
    <t>考试管理</t>
  </si>
  <si>
    <t>理学类、工学类</t>
  </si>
  <si>
    <t>理学学科门类、工学学科门类</t>
  </si>
  <si>
    <t>济南市人力资源社会保障智慧服务中心</t>
  </si>
  <si>
    <t>计算机类、电子信息工程专业、电子科学与技术专业</t>
  </si>
  <si>
    <t>控制科学与工程一级学科（计算机技术与智能系统方向、计算机应用工程方向、网络信息安全方向）、计算机科学与技术一级学科、软件工程一级学科；含相关专业的专业学位</t>
  </si>
  <si>
    <t>0531-68966512</t>
  </si>
  <si>
    <t>jnrlzyshbzjxxwlzx@jn.shandong.cn</t>
  </si>
  <si>
    <t>财务</t>
  </si>
  <si>
    <t>会计学专业、财务管理专业、审计学专业</t>
  </si>
  <si>
    <t>工商管理一级学科（会计学方向、财务管理方向、财务学方向、审计学方向）；含相关专业的专业学位</t>
  </si>
  <si>
    <t>济南市土地储备中心</t>
  </si>
  <si>
    <t>济南市自然资源和规划局</t>
  </si>
  <si>
    <t>汉语言文学专业、汉语言专业、新闻学专业、思想政治教育专业、马克思主义理论专业</t>
  </si>
  <si>
    <t>中国语言文学一级学科（语言学及应用语言学方向、中国现当代文学方向）、新闻传播学一级学科（新闻学方向、传播学方向）、马克思主义理论一级学科（思想政治教育方向、中共党史方向）</t>
  </si>
  <si>
    <t>0531-51705141</t>
  </si>
  <si>
    <t>jnstdcbzx@jn.shandong.cn</t>
  </si>
  <si>
    <t>储备土地开发利用</t>
  </si>
  <si>
    <t>城乡规划专业、人文地理与城乡规划专业</t>
  </si>
  <si>
    <t>城乡（城市）规划一级学科（城乡规划与设计方向）、城乡规划学一级学科（城乡规划与设计方向）、地理学一级学科（城市与区域规划方向、国土空间规划方向）</t>
  </si>
  <si>
    <t>储备土地管理</t>
  </si>
  <si>
    <t>土地资源管理专业、土地整治工程专业、土木工程专业</t>
  </si>
  <si>
    <t>公共管理一级学科（土地资源管理方向）、土木工程一级学科（市政工程方向）</t>
  </si>
  <si>
    <t>济南市土地征收和综合整治服务中心</t>
  </si>
  <si>
    <t>土地征收和综合整治</t>
  </si>
  <si>
    <t>土地资源管理专业、土地整治工程专业、测绘工程专业、地理信息科学专业、城乡规划专业、人文地理与城乡规划专业</t>
  </si>
  <si>
    <t>公共管理一级学科（土地资源管理方向）、测绘科学与技术一级学科（大地测量学与测量工程方向）、地理学一级学科（地图学与地理信息系统方向）、城乡规划学一级学科（城乡规划与设计方向）、城乡（城市）规划一级学科（城乡规划与设计方向）、地理学一级学科（城市与区域规划方向、国土空间规划方向）</t>
  </si>
  <si>
    <t>0531-51705128</t>
  </si>
  <si>
    <t>zhaoyuhua9566@jn.shandong.cn</t>
  </si>
  <si>
    <t>汉语言文学专业、汉语言专业、新闻学专业</t>
  </si>
  <si>
    <t>中国语言文学一级学科(汉语言文字学方向、语言学及应用语言学方向)、新闻传播学一级学科(新闻学方向）</t>
  </si>
  <si>
    <t>济南市不动产登记中心</t>
  </si>
  <si>
    <t>法律事务</t>
  </si>
  <si>
    <t>法学专业</t>
  </si>
  <si>
    <t>法学一级学科（民商法学方向、经济法学方向、诉讼法学方向）</t>
  </si>
  <si>
    <t>0531-68969625</t>
  </si>
  <si>
    <t>jnsbdcdjzx@jn.shandong.cn</t>
  </si>
  <si>
    <t>计算机科学与技术专业、软件工程专业</t>
  </si>
  <si>
    <t>计算机科学与技术一级学科（计算机软件与理论方向、计算机应用技术方向）、软件工程一级学科（软件工程方向）</t>
  </si>
  <si>
    <t xml:space="preserve"> 七级以下</t>
  </si>
  <si>
    <t>汉语言文学专业</t>
  </si>
  <si>
    <t>中国语言文学一级学科（汉语言文字学方向、语言学及应用语言学方向、中国现当代文学方向）</t>
  </si>
  <si>
    <t>济南市规划设计研究院</t>
  </si>
  <si>
    <t>城乡规划设计</t>
  </si>
  <si>
    <t>城乡规划学一级学科、城乡（城市）规划一级学科</t>
  </si>
  <si>
    <t>两年以上专业工作经历、本硕专业一致</t>
  </si>
  <si>
    <t>0531-88765261</t>
  </si>
  <si>
    <t>jnsghsjyjy@jn.shandong.cn</t>
  </si>
  <si>
    <t>交通规划设计</t>
  </si>
  <si>
    <t>城乡规划学一级学科（城乡交通和基础设施方向）、城乡（城市）规划一级学科（城乡交通和基础设施规划方向）、交通运输工程一级学科（交通信息工程及控制方向、交通运输规划与管理方向）</t>
  </si>
  <si>
    <t>济南市勘察测绘研究院</t>
  </si>
  <si>
    <t>地理信息科研</t>
  </si>
  <si>
    <t>博士研究生</t>
  </si>
  <si>
    <t>博士</t>
  </si>
  <si>
    <t>测绘科学与技术一级学科（地图制图学与地理信息工程方向）、地理学一级学科（地图学与地理信息系统方向）</t>
  </si>
  <si>
    <t>0531-58571786</t>
  </si>
  <si>
    <t>jnskcchyjy@jn.shandong.cn</t>
  </si>
  <si>
    <t>地理信息综合</t>
  </si>
  <si>
    <t>遥感技术</t>
  </si>
  <si>
    <t>测绘科学与技术一级学科（摄影测量与遥感方向）</t>
  </si>
  <si>
    <t>自然资源综合</t>
  </si>
  <si>
    <t>公共管理一级学科（土地资源管理方向）</t>
  </si>
  <si>
    <t>测绘</t>
  </si>
  <si>
    <t>测绘科学与技术一级学科（大地测量学与测量工程、测绘工程方向）</t>
  </si>
  <si>
    <t>规划</t>
  </si>
  <si>
    <t>城乡（城市）规划一级学科、城乡规划学一级学科（城乡规划与设计、区域发展与国土空间规划、城乡规划技术与管理、城乡规划技术科学方向）、地理学一级学科（城市与区域规划方向、国土空间规划方向）</t>
  </si>
  <si>
    <t>济南市生态环境数字化应用中心</t>
  </si>
  <si>
    <t>济南市生态环境局</t>
  </si>
  <si>
    <t>环境管理A</t>
  </si>
  <si>
    <t xml:space="preserve">环境科学与工程类、大气科学类 </t>
  </si>
  <si>
    <t>环境科学与工程一级学科相关专业、大气科学一级学科相关专业方向</t>
  </si>
  <si>
    <t xml:space="preserve">0531-66608591、51708630
</t>
  </si>
  <si>
    <t>jnhbjwgzx@jn.shandong.cn</t>
  </si>
  <si>
    <t xml:space="preserve">
工作地点在莱芜区</t>
  </si>
  <si>
    <t>环境管理B</t>
  </si>
  <si>
    <t xml:space="preserve">
工作地点在钢城区</t>
  </si>
  <si>
    <t>环境管理C</t>
  </si>
  <si>
    <t>计算机科学与技术类、网络空间安全类</t>
  </si>
  <si>
    <t>计算机科学与技术一级学科相关专业、网络空间安全一级学科相关专业方向</t>
  </si>
  <si>
    <t>工商管理一级学科（人力资源管理方向）及相关专业方向</t>
  </si>
  <si>
    <t>法学类</t>
  </si>
  <si>
    <t>法学一级学科及相关专业方向</t>
  </si>
  <si>
    <t>济南市生态环境监控中心</t>
  </si>
  <si>
    <t>工商管理一级学科、公共管理一级学科及相关专业方向</t>
  </si>
  <si>
    <t>0531-66621817、51708630</t>
  </si>
  <si>
    <t>jnsthjjkzx2@jn.shandong.cn</t>
  </si>
  <si>
    <t>图书情报与档案管理类</t>
  </si>
  <si>
    <t>图书情报与档案管理一级学科（档案学专业）及相关专业方向</t>
  </si>
  <si>
    <t>文字综合</t>
  </si>
  <si>
    <t>汉语言文学专业、新闻学专业</t>
  </si>
  <si>
    <t>中国语言文学一级学科、新闻传播学一级学科及相关专业方向</t>
  </si>
  <si>
    <t>核工程类</t>
  </si>
  <si>
    <t>核科学与技术一级学科及相关专业方向</t>
  </si>
  <si>
    <t>环境监测A</t>
  </si>
  <si>
    <t>化学类</t>
  </si>
  <si>
    <t>化学一级学科（有机化学专业）、化学工程与技术一级学科（化学工程、应用化学专业）及相关专业方向</t>
  </si>
  <si>
    <t>工作地点在历下区</t>
  </si>
  <si>
    <t>环境监测B</t>
  </si>
  <si>
    <t>工作地点在槐荫区</t>
  </si>
  <si>
    <t>环境监测C</t>
  </si>
  <si>
    <t>工作地点在济阳区</t>
  </si>
  <si>
    <t>环境监测D</t>
  </si>
  <si>
    <t>工作地点在长清区</t>
  </si>
  <si>
    <t>环境监测E</t>
  </si>
  <si>
    <t>工作地点在商河县</t>
  </si>
  <si>
    <t>环境监测F</t>
  </si>
  <si>
    <t>工作地点在钢城区</t>
  </si>
  <si>
    <t>济南市机动车污染防治中心</t>
  </si>
  <si>
    <t>环境管理</t>
  </si>
  <si>
    <t>车辆工程、环境科学、环境工程、环境科学与工程专业</t>
  </si>
  <si>
    <t>机械工程一级学科（车辆工程方向）、环境科学与工程一级学科（环境科学、环境工程方向）及相关专业方向</t>
  </si>
  <si>
    <t>0531-66608590、51708630</t>
  </si>
  <si>
    <t>jnhbjtianye@jn.shandong.cn</t>
  </si>
  <si>
    <t>会计学、财务管理专业</t>
  </si>
  <si>
    <t>工商管理一级学科（会计学、财务管理方向）、会计一级学科及相关专业方向</t>
  </si>
  <si>
    <t>济南市生态环境保护宣传教育中心</t>
  </si>
  <si>
    <t>广播电视编导</t>
  </si>
  <si>
    <t>广播电视编导专业、广播影视编导专业、广播电视学专业、广播电视新闻学专业、网络与新媒体专业、影视摄影与制作专业、摄影专业</t>
  </si>
  <si>
    <t>中国语言文学一级学科（广播影视文艺学方向、广播电视艺术理论方向）、新闻传播学一级学科（传播学方向、广播电视语言传播方向、广播电视传播学方向、新媒体学方向）及相关专业方向</t>
  </si>
  <si>
    <t>0531-66608637、51708630</t>
  </si>
  <si>
    <t>jnhbjxjzx@jn.shandong.cn</t>
  </si>
  <si>
    <t>济南市环境研究院（济南市黄河流域生态保护促进中心）</t>
  </si>
  <si>
    <t>七级</t>
  </si>
  <si>
    <t>土壤生态环境保护研究</t>
  </si>
  <si>
    <t>农业资源与环境一级学科（土壤学）、生态学一级学科（土壤生态学）及相关专业方向</t>
  </si>
  <si>
    <t>0531-66626161、51708630</t>
  </si>
  <si>
    <t>jnhbjdongxiliang@jn.shandong.cn</t>
  </si>
  <si>
    <t>新型污染物研究</t>
  </si>
  <si>
    <t>环境科学与工程一级学科（环境科学、环境工程）、公共卫生类（环境安全与健康风险评估专业学位）及相关专业方向</t>
  </si>
  <si>
    <t>济南市城乡建设发展服务中心</t>
  </si>
  <si>
    <t>济南市住房和城乡建设局</t>
  </si>
  <si>
    <t>工程技术</t>
  </si>
  <si>
    <t>土木工程专业、建筑学专业、电气工程及其自动化专业、消防工程专业</t>
  </si>
  <si>
    <t>土木工程一级学科、电气工程一级学科、建筑学一级学科、建筑学专业学位</t>
  </si>
  <si>
    <t>0531-61378517</t>
  </si>
  <si>
    <t>zxzzrs@jn.shandong.cn</t>
  </si>
  <si>
    <t>需值夜班，经常出差</t>
  </si>
  <si>
    <t>法学专业、新闻学专业、人力资源管理专业、统计学专业</t>
  </si>
  <si>
    <t>中共党员；研究生报考的，本科须为所列专业；两年以上所学专业工作经历</t>
  </si>
  <si>
    <t>财务审计</t>
  </si>
  <si>
    <t>工商管理一级学科（会计学方向、审计学方向）、会计专业学位、审计专业学位</t>
  </si>
  <si>
    <t>中共党员；两年以上所学专业工作经历</t>
  </si>
  <si>
    <t>计算机科学与技术一级学科、软件工程一级学科、网络空间安全一级学科、电子信息专业学位（计算机技术方向、大数据与人工智能方向、人工智能与大数据分析方向、软件工程方向、人工智能方向、大数据分析与应用方向、计算智能技术与应用方向）</t>
  </si>
  <si>
    <t>济南市保障性住房服务中心</t>
  </si>
  <si>
    <t>工程管理</t>
  </si>
  <si>
    <t>工程造价专业</t>
  </si>
  <si>
    <t>管理科学与工程一级学科（工程管理方向）、土木工程一级学科（土木工程管理方向、工程管理方向、建设工程管理方向）</t>
  </si>
  <si>
    <t>0531-82077565</t>
  </si>
  <si>
    <t>jnfgjwxzj@jn.shandong.cn</t>
  </si>
  <si>
    <t>法学一级学科（法学理论方向、法律史方向、宪法学与行政法学方向、民商法学方向、诉讼法学方向、法律与经济方向）</t>
  </si>
  <si>
    <t>计算机管理</t>
  </si>
  <si>
    <t>计算机科学与技术专业</t>
  </si>
  <si>
    <t>计算机科学与技术一级学科（计算机应用技术方向、计算机网络与信息安全方向、大数据科学与技术方向）</t>
  </si>
  <si>
    <t>济南市房产交易与租赁服务中心</t>
  </si>
  <si>
    <t>业务审核</t>
  </si>
  <si>
    <t>土木工程专业、测绘工程专业、材料科学与工程专业</t>
  </si>
  <si>
    <t>两年以上房地产市场经营管理工作经历；研究生报考的，本科须为所列专业</t>
  </si>
  <si>
    <t>0531-82077327</t>
  </si>
  <si>
    <t>jnfgjjys@jn.shandong.cn</t>
  </si>
  <si>
    <t>房地产市场监测评价</t>
  </si>
  <si>
    <t>统计学一级学科、应用经济学一级学科、应用统计专业学位</t>
  </si>
  <si>
    <t>会计学专业、金融学专业、法学专业、房地产开发与管理专业</t>
  </si>
  <si>
    <t>两年以上所学专业工作经历；研究生报考的，本科须为所列专业</t>
  </si>
  <si>
    <t>计算机科学与技术专业、信息管理与信息系统专业、信息与计算科学专业、电子信息工程专业</t>
  </si>
  <si>
    <t>济南市工程质量与安全中心</t>
  </si>
  <si>
    <t>监督员A</t>
  </si>
  <si>
    <t>土木工程一级学科</t>
  </si>
  <si>
    <t>一年以上现场施工工作经历</t>
  </si>
  <si>
    <t>0531-61378778</t>
  </si>
  <si>
    <t xml:space="preserve">szaz@jn.shandong.cn </t>
  </si>
  <si>
    <t>监督员B</t>
  </si>
  <si>
    <t>电气工程及其自动化专业、建筑电气与智能化专业、建筑环境与能源应用工程专业、给排水科学与工程专业、智能建造专业</t>
  </si>
  <si>
    <t>一年以上现场施工工作经历；研究生报考的，本科须为所列专业</t>
  </si>
  <si>
    <t>监督员C</t>
  </si>
  <si>
    <t>安全工程专业、应急技术与管理专业</t>
  </si>
  <si>
    <t>一年以上所学专业工作经历；研究生报考的，本科须为所列专业</t>
  </si>
  <si>
    <t>法学一级学科（法学理论方向、法律史方向、宪法学与行政法学方向、民商法学方向、诉讼法学方向、公共政策与法律方向）、中国语言文学一级学科（应用文体学方向、秘书学与应用写作学方向）</t>
  </si>
  <si>
    <t>济南市城镇化与村镇建设服务中心</t>
  </si>
  <si>
    <t>0531-61378901</t>
  </si>
  <si>
    <t>slbbywk@jn.shandong.cn</t>
  </si>
  <si>
    <t>中国语言文学一级学科</t>
  </si>
  <si>
    <t>媒体技术</t>
  </si>
  <si>
    <t>数字媒体技术专业、新媒体技术专业、广播电视工程专业</t>
  </si>
  <si>
    <t>需经常出差，能独立拍摄制作古村落保护视频。</t>
  </si>
  <si>
    <t>济南市房产测绘研究院</t>
  </si>
  <si>
    <t>测绘地理信息技术</t>
  </si>
  <si>
    <t>地理学一级学科（地图学与地理信息系统方向）、测绘科学与技术一级学科（大地测量学与测量工程方向、测绘工程方向）</t>
  </si>
  <si>
    <t>0531-82092067</t>
  </si>
  <si>
    <r>
      <rPr>
        <sz val="11"/>
        <color indexed="8"/>
        <rFont val="宋体"/>
        <charset val="134"/>
        <scheme val="minor"/>
      </rPr>
      <t>j</t>
    </r>
    <r>
      <rPr>
        <u/>
        <sz val="11"/>
        <color indexed="8"/>
        <rFont val="宋体"/>
        <charset val="134"/>
      </rPr>
      <t>inanfangce@126.com</t>
    </r>
  </si>
  <si>
    <t>城市更新技术</t>
  </si>
  <si>
    <t>土木工程专业</t>
  </si>
  <si>
    <t>土木工程一级学科（结构工程方向）、城市规划专业学位（城市规划与设计方法方向）、土木水利专业学位（建筑与土木工程方向）</t>
  </si>
  <si>
    <t>数字工程技术</t>
  </si>
  <si>
    <t>计算机科学与技术一级学科（计算机应用技术方向、软件工程方向、网络信息安全方向、计算科学方向、大数据科学与应用方向、大数据与信息安全方向、人工智能方向 、空天信息技术方向、空间数据处理技术及应用方向、物联网工程方向）、测绘科学与技术一级学科（摄影测量与遥感方向、地图制图学与地理信息工程方向、城市空间信息工程方向）、软件工程一级学科（人工智能与机器学习方向、智慧城市建造与管理方向、大数据处理与高性能计算方向、物联网技术方向）、农业资源与环境一级学科（资源环境信息工程方向）、建筑学一级学科（城市空间信息工程方向）</t>
  </si>
  <si>
    <t>济南市智慧城管服务中心</t>
  </si>
  <si>
    <t>济南市城市管理局</t>
  </si>
  <si>
    <t>计算机科学与技术专业、数据科学与大数据技术专业、智能科学与技术专业</t>
  </si>
  <si>
    <t>计算机科学与技术一级学科</t>
  </si>
  <si>
    <t>两年及以上所学专业工作经历</t>
  </si>
  <si>
    <t>0531-89737969</t>
  </si>
  <si>
    <t>jnscgjszh@jn.shandong.cn</t>
  </si>
  <si>
    <t>软件工程专业、物联网工程专业、空间信息与数字技术专业、电子与计算机工程专业</t>
  </si>
  <si>
    <t>软件工程一级学科、智能科学与技术一级学科</t>
  </si>
  <si>
    <t>济南市交通运输事业发展中心</t>
  </si>
  <si>
    <t>济南市城乡交通运输局</t>
  </si>
  <si>
    <t>工商管理一级学科（会计学方向、财务管理方向、财务学方向）</t>
  </si>
  <si>
    <t>0531-62356811</t>
  </si>
  <si>
    <t>907151180@qq.com</t>
  </si>
  <si>
    <t>公路工程管理</t>
  </si>
  <si>
    <t>土木、水利与交通工程专业，土木工程专业，道路桥梁与渡河工程专业，交通工程专业，工程管理专业，风景园林专业</t>
  </si>
  <si>
    <t>土木工程一级学科（岩土工程方向、结构工程方向、桥梁与隧道工程方向）；交通运输工程一级学科（道路与铁道工程方向、交通运输规划与管理方向）；建筑学一级学科（风景园林规划与设计方向）</t>
  </si>
  <si>
    <t>运输管理</t>
  </si>
  <si>
    <t>交通运输专业、交通工程专业、智慧交通专业、智能运输工程专业</t>
  </si>
  <si>
    <t>交通运输工程一级学科（道路与铁道工程方向、交通运输规划与管理方向、载运工具运用工程方向）</t>
  </si>
  <si>
    <t>济南市道路和桥隧服务中心</t>
  </si>
  <si>
    <t>0531-89017818</t>
  </si>
  <si>
    <t>jnscsdlqlglcsj@jn.shandong.cn</t>
  </si>
  <si>
    <t>信息自动化管理</t>
  </si>
  <si>
    <t>机械设计制造及其自动化专业、机械电子工程专业</t>
  </si>
  <si>
    <t>机械工程一级学科（机械制造及其自动化方向）、计算机科学与技术一级学科（计算机应用技术方向）</t>
  </si>
  <si>
    <t>桥梁与隧道工程</t>
  </si>
  <si>
    <t>道路桥梁与渡河工程专业、交通工程专业、工程造价专业、工程管理专业</t>
  </si>
  <si>
    <t>土木工程一级学科（市政工程方向、桥梁与隧道工程方向）、交通运输工程一级学科（交通安全与工程管理方向）</t>
  </si>
  <si>
    <t>济南市交通工程质量与安全中心</t>
  </si>
  <si>
    <t>质量安全监督A</t>
  </si>
  <si>
    <t>道路桥梁与渡河工程专业</t>
  </si>
  <si>
    <t>土木工程一级学科（岩土工程方向、结构工程方向、市政工程方向、桥梁与隧道工程方向）</t>
  </si>
  <si>
    <t>0531-62356320</t>
  </si>
  <si>
    <t>jnsjtgczlyaqzx@jn.shandong.cn</t>
  </si>
  <si>
    <t>质量安全监督B</t>
  </si>
  <si>
    <t xml:space="preserve">土木工程一级学科（供热、供燃气、通风及空调工程方向） </t>
  </si>
  <si>
    <t>质量安全监督C</t>
  </si>
  <si>
    <t>铁道工程专业</t>
  </si>
  <si>
    <t xml:space="preserve">
交通运输工程一级学科（道路与铁道工程铁道方向）</t>
  </si>
  <si>
    <t>信息平台管理</t>
  </si>
  <si>
    <t>计算机科学与技术一级学科（计算机系统结构方向、软件工程方向、计算机软件与理论方向、计算机应用技术方向、电子与计算机工程方向、信息安全方向）</t>
  </si>
  <si>
    <t>政策法规研究</t>
  </si>
  <si>
    <t>法学一级学科（宪法学与行政法学方向、诉讼法学方向、民商法学方向、马克思主义法律理论与党内法规方向）；含相关专业的专业学位。</t>
  </si>
  <si>
    <t>本科专业为法学专业</t>
  </si>
  <si>
    <t>济南市交通工程建设保障中心</t>
  </si>
  <si>
    <t>工程建设A</t>
  </si>
  <si>
    <t>土木工程专业、交通工程专业、道路桥梁与渡河工程专业、工程管理专业、工程造价专业、工程审计专业</t>
  </si>
  <si>
    <t>土木工程一级学科；交通运输工程一级学科；管理科学与工程一级学科（工程管理方向、工程财务与造价管理方向）；材料科学与工程一级学科（材料学方向）；土木水利专业学位</t>
  </si>
  <si>
    <t>0531-55803398</t>
  </si>
  <si>
    <t>zl1148530799@163.com</t>
  </si>
  <si>
    <t>工程建设B</t>
  </si>
  <si>
    <t>工程建设C</t>
  </si>
  <si>
    <t>给排水科学与工程专业、通信工程专业、电气工程及其自动化专业、建筑电气与智能化专业、建筑环境与能源应用工程专业</t>
  </si>
  <si>
    <t>电气工程一级学科；信息与通信工程一级学科</t>
  </si>
  <si>
    <t>济南市水利工程服务中心</t>
  </si>
  <si>
    <t>济南市城乡水务局</t>
  </si>
  <si>
    <t>水利水电工程专业，水文与水资源工程专业，水利科学与工程专业，农业水利工程专业，水务工程专业，电气工程及其自动化专业，电气工程与智能控制专业</t>
  </si>
  <si>
    <t>水利工程一级学科（水利工程方向、水文学及水资源方向、水工结构工程方向、水利水电工程方向），环境科学与工程二级学科（污染控制与资源化再利用方向、水污染控制与污水资源化方向、环境影响评价方向、水处理技术方向、水污染控制与流域规划方向），环境工程二级学科（水资源保护与生态修复方向、水污染控制与水处理工程方向），土木水利专业学位（水利工程方向、岩土工程方向、工程建造与管理方向、结构工程方向、防灾减灾工程及防护工程方向）</t>
  </si>
  <si>
    <t>0531-51701090</t>
  </si>
  <si>
    <t>sslfwzxrsc@jn.shandong.cn</t>
  </si>
  <si>
    <t>工作地点在莱芜区、钢城区平阴县各水库、河道、灌区管理单位驻地；需值夜班</t>
  </si>
  <si>
    <t>信息管理</t>
  </si>
  <si>
    <t>信息管理与信息系统专业，信息安全专业，网络工程专业，计算机科学与技术专业，网络空间安全专业</t>
  </si>
  <si>
    <t>计算机科学与技术二级学科（计算机网络与信息安全方向、信息系统及应用方向、多媒体应用方向、管理信息系统方向、数据库技术及应用方向），计算机软件与理论二级学科（电子政务方向），计算机应用技术二级学科（计算机网络与信息工程方向），电子信息专业学位（计算机技术方向）</t>
  </si>
  <si>
    <t>工作地点在历城区、槐荫区、天桥区、南部山区各河道、水库、灌区管理单位驻地；需值夜班</t>
  </si>
  <si>
    <t>综合
管理</t>
  </si>
  <si>
    <t>政治学与行政学专业，马克思主义理论专业，汉语言文学专业，汉语言专业，行政管理专业，法学专业，社会工作专业</t>
  </si>
  <si>
    <t>中国语言文学一级学科，政治学二级学科，行政管理二级学科，法学二级学科，社会工作专业学位</t>
  </si>
  <si>
    <t>财务会计</t>
  </si>
  <si>
    <t>会计学专业，金融学专业，经济学专业，财政学专业，财务管理专业，工商管理专业，审计学专业</t>
  </si>
  <si>
    <t>会计学二级学科，财政学二级学科，工商管理二级学科（会计与财务管理方向、会计理论与方法方向、财务理论与应用方向）</t>
  </si>
  <si>
    <t>济南市供排水监测中心</t>
  </si>
  <si>
    <t>文字
综合</t>
  </si>
  <si>
    <t>汉语言文学专业，汉语言专业，应用语言学专业，中国语言与文化专业，新闻学专业，法学专业，社会工作专业</t>
  </si>
  <si>
    <t>语言学及应用语言学二级学科（现代汉语研究方向），汉语言文字学二级学科（近代汉语方向、现代汉语方向、古代汉语方向），中国古代文学二级学科（中国古代文学方向），中国现当代文学二级学科（中国现当代文学史研究方向、中国现当代作家作品研究方向），新闻学二级学科（新闻实务方向、新闻理论方向），传播学二级学科（传播学理论研究方向、文化与传播方向），法学二级学科，社会工作专业学位</t>
  </si>
  <si>
    <t>0531-89017603</t>
  </si>
  <si>
    <t>jnsgpsjczx@jn.shandong.cn</t>
  </si>
  <si>
    <t>会计学专业，财务管理专业</t>
  </si>
  <si>
    <t>会计学二级学科（财务会计方向、财务管理方向），会计专业学位（财务会计与审计方向、会计与财务实务方向）</t>
  </si>
  <si>
    <t>济南市水务工程质量与安全中心</t>
  </si>
  <si>
    <t>水利工程</t>
  </si>
  <si>
    <t>水利水电工程专业 ，水利科学与工程专业</t>
  </si>
  <si>
    <t>水利工程二级学科（水利工程方向、水工结构方向、水工结构工程方向，水利水电工程施工技术方向），土木水利专业学位（水利工程方向）</t>
  </si>
  <si>
    <t>0531-
51702135</t>
  </si>
  <si>
    <t>jnwater@jn.shandong.cn</t>
  </si>
  <si>
    <t>水务工程</t>
  </si>
  <si>
    <t>给排水科学与工程专业，水务工程专业</t>
  </si>
  <si>
    <t>市政工程二级学科（给水排水系统及优化方向，给、排水工程方向）</t>
  </si>
  <si>
    <t>济南市排水服务中心</t>
  </si>
  <si>
    <t>汉语言文学专业，汉语言专业，秘书学专业，新闻学专业，公共事业管理专业，行政管理专业，马克思主义理论专业，法学专业，社会工作专业</t>
  </si>
  <si>
    <t>新闻传播学二级学科（新闻学方向），公共管理二级学科（行政管理方向），中国语言文学二级学科，政治学二级学科，马克思主义理论二级学科，法学二级学科，社会工作专业学位</t>
  </si>
  <si>
    <t>0531-88602928</t>
  </si>
  <si>
    <t>jnspsglfwzx@jn.Shandong.cn</t>
  </si>
  <si>
    <t>会计学二级学科（财务会计方向、财务管理方向）</t>
  </si>
  <si>
    <t>安全工程</t>
  </si>
  <si>
    <t>安全工程专业，安全生产监管专业，应急技术与管理专业</t>
  </si>
  <si>
    <t>安全科学与工程二级学科（安全系统工程方向、安全与应急管理方向）</t>
  </si>
  <si>
    <t>工程
技术</t>
  </si>
  <si>
    <t>工程管理专业，工程造价专业，水务工程专业</t>
  </si>
  <si>
    <t>管理科学与工程二级学科（工程项目管理方向、工程造价管理方向），土木水利专业学位（市政工程方向、工程建造与管理方向）</t>
  </si>
  <si>
    <t>电气
工程</t>
  </si>
  <si>
    <t>电气工程及自动化专业，电气工程与智能控制专业</t>
  </si>
  <si>
    <t>电气工程二级学科（电力系统自动化方向）</t>
  </si>
  <si>
    <t>排水工程</t>
  </si>
  <si>
    <t>给排水科学与工程专业，环境工程专业，环境生态工程专业，环境科学与工程专业</t>
  </si>
  <si>
    <t>市政工程二级学科（给、排水工程方向，给水排水系统及优化方向，市政管网优化及智慧运维方向），环境工程二级学科</t>
  </si>
  <si>
    <t>济南市水务服务中心</t>
  </si>
  <si>
    <t>会计学专业，财务管理专业，财政学专业，金融学专业</t>
  </si>
  <si>
    <t>工商管理二级学科（会计与财务管理方向），金融学二级学科（金融市场与金融管理方向、金融管理与金融创新、金融实务与金融管理），会计学二级学科（财务会计方向、会计信息化方向、财务管理方向、财务会计理论与方法方向、财务与会计方向、财务会计理论与实务方向）</t>
  </si>
  <si>
    <t>0531-
82908183</t>
  </si>
  <si>
    <t>jnscsjhjyysbgs@jn.shandong.cn</t>
  </si>
  <si>
    <t xml:space="preserve">哲学专业，汉语言文学专业，马克思主义理论专业，新闻学专业，传播学专业，法学专业，社会工作专业
</t>
  </si>
  <si>
    <t>汉语言文字学二级学科，哲学二级学科，新闻学二级学科，新闻传播学二级学科（新闻学方向、传播学方向），马克思主义哲学二级学科（马克思主义社会历史哲学方向、马克思主义哲学中国化方向、马克思主义中国化研究方向），马克思主义理论二级学科，马克思主义基本原理二级学科，中国近现代史基本问题研究二级学科，政治学二级学科（政治学理论方向），政治学理论二级学科（政治学理论与方法方向），中共党史二级学科（党的建设与党的学说方向、中国共产党历史研究方向），法学二级学科，社会工作专业学位</t>
  </si>
  <si>
    <t>自动化专业，信息与计算科学专业，电子信息工程专业，信息工程专业，计算机科学与技术专业，软件工程专业，网络工程专业，信息安全专业，数据科学与大数据技术专业，网络空间安全专业</t>
  </si>
  <si>
    <t>计算机科学与技术二级学科（软件工程技术方向、软件及软件开发技术方向、计算机应用技术方向、网络技术方向），管理科学与工程二级学科（信息管理与信息系统方向）,电子信息专业学位（计算机技术方向、软件工程方向、计算机技术工程方向）</t>
  </si>
  <si>
    <t>济南市农业技术推广服务中心</t>
  </si>
  <si>
    <t>济南市农业农村局</t>
  </si>
  <si>
    <t>农作物栽培技术推广</t>
  </si>
  <si>
    <t>作物学一级学科（作物学方向、作物栽培学与耕作学方向）</t>
  </si>
  <si>
    <t>大学本科专业为农学门类</t>
  </si>
  <si>
    <t>0531-51709129</t>
  </si>
  <si>
    <t>nyjzzrsc@jn.shandong.cn</t>
  </si>
  <si>
    <t>公开招聘</t>
  </si>
  <si>
    <t>种子管理</t>
  </si>
  <si>
    <t>作物学一级学科（作物遗传育种方向、种子科学与技术方向、种子科学与工程方向、作物基因组与种质资源方向、作物种质资源学方向）</t>
  </si>
  <si>
    <t>植物保护</t>
  </si>
  <si>
    <t>植物保护一级学科（植物保护方向、植物病理学方向、农业昆虫与害虫防治方向、植物检疫与农业生态健康方向）</t>
  </si>
  <si>
    <t>农业生态与资源保护技术推广</t>
  </si>
  <si>
    <t>农业资源与环境一级学科（农业生态环境方向、农业环境保护方向、农业资源与环境方向、农业生态与气候变化方向）；农业工程一级学科（农业生物环境与能源工程方向）</t>
  </si>
  <si>
    <t>水产技术
推广</t>
  </si>
  <si>
    <t>水产一级学科（水产方向、水产养殖方向、水产动物医学方向）；渔业发展专业学位</t>
  </si>
  <si>
    <t>农业技术推广A</t>
  </si>
  <si>
    <t>作物学一级学科（作物学方向、作物栽培学与耕作学方向、作物遗传育种方向）；农艺与种业专业学位</t>
  </si>
  <si>
    <t>中共党员（含中共预备党员）</t>
  </si>
  <si>
    <t>农业技术推广B</t>
  </si>
  <si>
    <t>农学专业、园艺专业、植物保护专业、植物科学与技术专业、种子科学与工程专业、设施农业科学与工程专业、农业资源与环境专业</t>
  </si>
  <si>
    <t>中共党员（含中共预备党员）；研究生报考的，大学本科须为所列专业</t>
  </si>
  <si>
    <t>农业信息化</t>
  </si>
  <si>
    <t>农业工程一级学科（农业信息技术与工程方向、农业信息化技术方向、农业信息工程方向、智能科学与技术方向）；计算机科学与技术一级学科（计算机科学与技术方向）；软件工程一级学科（软件工程方向）</t>
  </si>
  <si>
    <t>济南市农业机械技术推广站</t>
  </si>
  <si>
    <t>农机推广</t>
  </si>
  <si>
    <t>农业机械化及其自动化专业、农业智能装备工程专业、机械设计制造及其自动化专业</t>
  </si>
  <si>
    <t>研究生报考的，大学本科须为所列专业</t>
  </si>
  <si>
    <t>济南市农产品质量安全中心</t>
  </si>
  <si>
    <t>农产品检测</t>
  </si>
  <si>
    <t>食品科学与工程一级学科（食品科学方向、食品安全方向）；食品加工与安全专业学位</t>
  </si>
  <si>
    <t>大学本科专业为食品科学与工程类</t>
  </si>
  <si>
    <t>济南市动物疫病预防与控制中心</t>
  </si>
  <si>
    <t>动物疫病防控</t>
  </si>
  <si>
    <t>兽医学一级学科；兽医专业学位</t>
  </si>
  <si>
    <t>大学本科专业为动物医学专业；研究生专业研究方向不含水产方向</t>
  </si>
  <si>
    <t>山东省农业广播电视学校济南市分校</t>
  </si>
  <si>
    <t>农民教育培训</t>
  </si>
  <si>
    <t>新闻传播学一级学科（网络与新媒体方向、数字传媒方向、新媒体方向、新闻传播学方向）；新闻与传播专业学位</t>
  </si>
  <si>
    <t>大学本科专业为新闻传播学类</t>
  </si>
  <si>
    <t>农业技术推广</t>
  </si>
  <si>
    <t>人才引进</t>
  </si>
  <si>
    <t>土壤肥料与节水灌溉</t>
  </si>
  <si>
    <t>农业资源与环境一级学科（土壤学方向、植物营养学方向、水资源与农业节水方向）</t>
  </si>
  <si>
    <t>大学本科专业为动物生产类、动物医学类</t>
  </si>
  <si>
    <t>动物疫病检测</t>
  </si>
  <si>
    <t>作物学一级学科（作物学方向、作物栽培学与耕作学方向、作物遗传育种方向）、园艺学一级学科（果树学方向、蔬菜学方向）</t>
  </si>
  <si>
    <t>济南市公园发展服务中心</t>
  </si>
  <si>
    <t>济南市园林和林业绿化局</t>
  </si>
  <si>
    <t>旅游管理</t>
  </si>
  <si>
    <t>旅游管理专业、旅游管理与服务教育专业</t>
  </si>
  <si>
    <t>0531-58265025</t>
  </si>
  <si>
    <t>zxzzrsb@jn.shandong.cn</t>
  </si>
  <si>
    <t>设施维护</t>
  </si>
  <si>
    <t>电气工程及其自动化专业、给排水科学与工程专业</t>
  </si>
  <si>
    <t>两年以上相关工作经验；研究生报考的，本科须为所列专业；电气工程及其自动化专业需有电工特种作业操作证</t>
  </si>
  <si>
    <t>需夜间值班</t>
  </si>
  <si>
    <t>园林施工</t>
  </si>
  <si>
    <t>园林专业、风景园林专业</t>
  </si>
  <si>
    <t>林学一级学科</t>
  </si>
  <si>
    <t>植物分类</t>
  </si>
  <si>
    <t>生物学一级学科（植物学方向）</t>
  </si>
  <si>
    <t>施工管理</t>
  </si>
  <si>
    <t>工程造价专业，土木工程专业</t>
  </si>
  <si>
    <t>济南市林果技术推广和产业服务中心</t>
  </si>
  <si>
    <t>财务
管理</t>
  </si>
  <si>
    <t>工商管理一级学科(会计学方向、财务管理方向、审计学方向）</t>
  </si>
  <si>
    <t>具有会计从业资格证书；研究生报考的，本科须为所列专业</t>
  </si>
  <si>
    <t>0531-51708311</t>
  </si>
  <si>
    <t>linguozhan@jn.shandong.cn</t>
  </si>
  <si>
    <t>林果技术推广</t>
  </si>
  <si>
    <t>园艺专业、林学专业</t>
  </si>
  <si>
    <t>园艺学一级学科（果树学方向）林学一级学科（森林培育方向、经济林方向），含相关专业的专业学位研究生</t>
  </si>
  <si>
    <t>济南市林场（济南市国有苗圃）</t>
  </si>
  <si>
    <t>林业工程</t>
  </si>
  <si>
    <t>林学专业、森林保护专业</t>
  </si>
  <si>
    <t>林学一级学科（森林保护学方向、林木遗传育种方向、森林培育方向；含相关专业的专业学位研究生）</t>
  </si>
  <si>
    <t>0531-82955341</t>
  </si>
  <si>
    <t>lczzk@jn.shandong.cn</t>
  </si>
  <si>
    <t>资源监测</t>
  </si>
  <si>
    <t>地理信息科学专业、地理科学专业、地球信息科学与技术专业</t>
  </si>
  <si>
    <t>地理学一级学科（地图学与地理信息系统方向）、测绘科学与技术一级学科（摄影测量与遥感方向、地图制图学与地理信息工程方向）</t>
  </si>
  <si>
    <t>汉语言文学专业、汉语言专业、应用语言学专业、秘书学专业、中国语言与文化专业</t>
  </si>
  <si>
    <t>中国语言文学一级学科（语言学及应用语言学方向、汉语言文字学方向、写作理论与实践方向、秘书学与应用写作学方向、秘书学方向）</t>
  </si>
  <si>
    <t>法学一级学科（宪法学与行政法学方向、刑法学方向、环境与资源保护法学方向；含相关专业的专业学位研究生）</t>
  </si>
  <si>
    <t>具有法律职业资格证书（A证）</t>
  </si>
  <si>
    <t>工商管理一级学科（会计学方向、财务管理方向、财务管理学方向）</t>
  </si>
  <si>
    <t>济南市园林和林业科学研究院</t>
  </si>
  <si>
    <t>汉语言文学专业、汉语言专业、新闻学专业、传播学专业</t>
  </si>
  <si>
    <t>中国语言文学一级学科（语言学及应用语言学、汉语言文字学方向）、新闻传播学一级学科（新闻学、传播学方向）</t>
  </si>
  <si>
    <t>0531-88783905</t>
  </si>
  <si>
    <t>shmpyrsk@jn.shandong.cn</t>
  </si>
  <si>
    <t>科研A</t>
  </si>
  <si>
    <t>林学一级学科（森林植物资源学、种质资源保护与利用方向）、生物学一级学科（植物学方向）</t>
  </si>
  <si>
    <t>科研B</t>
  </si>
  <si>
    <t>农业资源与环境一级学科（土壤学方向、植物营养学方向）</t>
  </si>
  <si>
    <t>需参加野外调查</t>
  </si>
  <si>
    <t>科研C</t>
  </si>
  <si>
    <t>生态学一级学科（森林生态学、湿地生态学方向）</t>
  </si>
  <si>
    <t>科研D</t>
  </si>
  <si>
    <t>植物保护一级学科（植物病理学方向）、林学一级学科（森林保护学方向）</t>
  </si>
  <si>
    <t>科研E</t>
  </si>
  <si>
    <t>风景园林学（农）一级学科（花卉种质资源与遗传育种、花卉繁殖与栽培、园林植物应用与园林生态方向）、风景园林专业学位（园林植物方向）</t>
  </si>
  <si>
    <t>科研F</t>
  </si>
  <si>
    <t>林学专业、园艺专业、果树专业、园林专业、风景园林专业</t>
  </si>
  <si>
    <t>林学一级学科（林木遗传育种、森林培育、园林植物与观赏园艺方向）、园艺学一级学科（果树学、花卉与景观园艺方向）</t>
  </si>
  <si>
    <t>济南市园林绿化工程质量与安全中心</t>
  </si>
  <si>
    <t>工程质量监督A</t>
  </si>
  <si>
    <t>林学专业、森林保护专业、自然地理与资源环境专业</t>
  </si>
  <si>
    <t>林学一级学科、生态学一级学科，含相关专业的专业学位研究生</t>
  </si>
  <si>
    <t>0531-62308979</t>
  </si>
  <si>
    <t>zjzbgs@jn.shandong.cn</t>
  </si>
  <si>
    <t>需长期在户外工作</t>
  </si>
  <si>
    <t>工程质量监督B</t>
  </si>
  <si>
    <t>土木工程专业、建筑与土木工程专业</t>
  </si>
  <si>
    <t>土木工程一级学科，含相关专业的专业学位研究生</t>
  </si>
  <si>
    <t>工程质量监督C</t>
  </si>
  <si>
    <t>园林专业、风景园林专业、林学专业、园艺专业</t>
  </si>
  <si>
    <t>风景园林学一级学科，含相关专业的专业学位研究生</t>
  </si>
  <si>
    <t>工程质量监督D</t>
  </si>
  <si>
    <t>安全工程专业、安全科学与工程专业</t>
  </si>
  <si>
    <t>安全科学与工程一级学科，含相关专业的专业学位研究生</t>
  </si>
  <si>
    <t>档案管理</t>
  </si>
  <si>
    <t>档案管理类、统计学专业、信息管理及信息系统专业、人力资源管理专业、数据科学与大数据技术专业</t>
  </si>
  <si>
    <t>信息资源管理一级学科，含相关专业的专业学位研究生</t>
  </si>
  <si>
    <t>济南市商务促进中心（济南市中小商贸流通企业服务中心、济南市跨境电子商务促进中心）</t>
  </si>
  <si>
    <t>济南市商务局</t>
  </si>
  <si>
    <t>应用经济学一级学科（国民经济学方向、国际商务方向、金融学方向、商业大数据分析方向）、管理科学与工程一级学科（国际商务管理方向）、工商管理一级学科（电子商务与信息管理方向）</t>
  </si>
  <si>
    <t>0531-62311128</t>
  </si>
  <si>
    <t>sczxzh@jn.shandong.cn</t>
  </si>
  <si>
    <t>2022年9月向市委组织部提报的优秀高校毕业生人才岗位需求计划</t>
  </si>
  <si>
    <t>济南市图书馆</t>
  </si>
  <si>
    <t>济南市文化和旅游局</t>
  </si>
  <si>
    <t>读者服务A</t>
  </si>
  <si>
    <t>图书馆学专业、档案学专业、信息资源管理专业、文物保护与修复专业</t>
  </si>
  <si>
    <t>0531-81275607</t>
  </si>
  <si>
    <t>stsgzz@jn.shandong.cn</t>
  </si>
  <si>
    <t>读者服务B</t>
  </si>
  <si>
    <t>汉语言文学专业、古典文献学专业、新闻学专业、英语专业</t>
  </si>
  <si>
    <t>研究生报考的，本科须为所列专业；英语专业报考的，须通过英语专业八级</t>
  </si>
  <si>
    <t>读者服务C</t>
  </si>
  <si>
    <t>视觉传达设计专业、产品设计专业、数字媒体艺术专业</t>
  </si>
  <si>
    <t>读者服务D</t>
  </si>
  <si>
    <t>工商管理专业、财务管理专业、会计学专业、会计专业、计算机科学与技术专业</t>
  </si>
  <si>
    <t>济南市文化馆</t>
  </si>
  <si>
    <t>数字媒体和文化</t>
  </si>
  <si>
    <t>戏剧与影视学一级学科</t>
  </si>
  <si>
    <t>两年以上摄像和视频编辑制作工作经历</t>
  </si>
  <si>
    <t>0531-81602210</t>
  </si>
  <si>
    <t>swhgzz@jn.shandong.cn</t>
  </si>
  <si>
    <t>会计学专业、会计专业</t>
  </si>
  <si>
    <t>工商管理一级学科（会计学方向）</t>
  </si>
  <si>
    <t>具有会计专业资格初级证书；两年以上会计工作经历</t>
  </si>
  <si>
    <t>展陈艺术设计</t>
  </si>
  <si>
    <t>工业设计专业、视觉传达设计专业</t>
  </si>
  <si>
    <t>设计学一级学科（工业设计方向、视觉传达设计方向）</t>
  </si>
  <si>
    <t>两年以上展陈设计和平面设计工作经历</t>
  </si>
  <si>
    <t>济南市美术馆（济南画院）</t>
  </si>
  <si>
    <t xml:space="preserve">文字综合 </t>
  </si>
  <si>
    <t xml:space="preserve">中国语言文学一级学科（汉语言文字学方向、文学写作方向、写作学方向、秘书学方向、秘书学与应用写作学方向）、新闻传播学一级学科（编辑出版、编辑出版学方向）；新闻与传播专业学位
</t>
  </si>
  <si>
    <t>在新闻媒体公开发表过新闻作品（新闻媒体是指具有国内统一刊号和互联网新闻信息服务许可证的报纸和网络媒体）</t>
  </si>
  <si>
    <t>smsg@.jn.shandong.cn</t>
  </si>
  <si>
    <t>具备较强公文处理能力和写作能力</t>
  </si>
  <si>
    <t>多媒体视频编导制作</t>
  </si>
  <si>
    <t>广播电视编导专业、广播电视学专业</t>
  </si>
  <si>
    <t>熟悉采访、编辑、导演、摄影摄像及后期制作工作</t>
  </si>
  <si>
    <t>济南市博物馆</t>
  </si>
  <si>
    <t>党务综合</t>
  </si>
  <si>
    <t>马克思主义理论一级学科</t>
  </si>
  <si>
    <t>0531-82959221</t>
  </si>
  <si>
    <t>sbwg@jn.shandong.cn</t>
  </si>
  <si>
    <t>综合办公</t>
  </si>
  <si>
    <t>中国语言文学一级学科、新闻传播学一级学科；新闻与传播专业学位</t>
  </si>
  <si>
    <t>人事管理</t>
  </si>
  <si>
    <t>人力资源管理专业、劳动与社会保障专业</t>
  </si>
  <si>
    <t>社会教育</t>
  </si>
  <si>
    <t>教育学一级学科、
考古学一级学科；文物与博物馆专业学位</t>
  </si>
  <si>
    <t>本科为教育学类（教育学专业、艺术教育专业、人文教育专业）、
历史学类（历史学专业、文物保护技术专业、考古学专业、文物与博物馆学专业、文化遗产专业）</t>
  </si>
  <si>
    <t>济南市考古研究院</t>
  </si>
  <si>
    <t>文物保护</t>
  </si>
  <si>
    <t>文物保护技术专业、文物保护与修复专业</t>
  </si>
  <si>
    <t>考古学一级学科（文物保护学方向、科技考古与文物保护方向、文化遗产研究与保护方向）、文物保护学专业</t>
  </si>
  <si>
    <t>0531-86921869</t>
  </si>
  <si>
    <t>skgyjs@jn.shandong.cn</t>
  </si>
  <si>
    <t>济南市文物保护利用中心</t>
  </si>
  <si>
    <t>0531-86081089</t>
  </si>
  <si>
    <t>sfxwm@jn.shandong.cn</t>
  </si>
  <si>
    <t>新媒体传播</t>
  </si>
  <si>
    <t xml:space="preserve">新闻学专业、传播学专业、数字媒体技术专业、新媒体技术专业           </t>
  </si>
  <si>
    <t>新闻传播学一级学科（新闻学方向、传播学方向）</t>
  </si>
  <si>
    <t>文化旅游服务</t>
  </si>
  <si>
    <t>旅游管理专业、旅游管理与服务教育专业、翻译专业</t>
  </si>
  <si>
    <t>新闻传播学一级学科（文化旅游方向）、考古学一级学科（文化遗产与旅游开发方向）、中国史一级学科（文化遗产与旅游规划方向、文化遗产与旅游开发方向）、工商管理学一级学科（旅游管理方向、文化旅游方向、文化遗产与旅游开发方向）</t>
  </si>
  <si>
    <t>通过英语六级或425分及以上，翻译专业须通过英语专业八级</t>
  </si>
  <si>
    <t xml:space="preserve">汉语言文学专业、汉语言专业、古典文献学专业、应用语言学专业、秘书学专业、中国语言与文化专业                   </t>
  </si>
  <si>
    <t>中国语言文学一级学科（语言学及应用语言学方向、汉语言文字学方向、中国古典文献学方向、中国古代文学方向、现代汉语语言学方向、应用文体学方向）</t>
  </si>
  <si>
    <t>活动策划</t>
  </si>
  <si>
    <t>文物与博物馆学专业、文物保护技术专业</t>
  </si>
  <si>
    <t>文物与博物馆专业学位</t>
  </si>
  <si>
    <t>济南市旅游宣传推广中心</t>
  </si>
  <si>
    <t>本科为汉语言文学专业、新闻学专业、广播电视学专业、广告学专业、传播学专业、网络与新媒体专业</t>
  </si>
  <si>
    <t>0531-68966698</t>
  </si>
  <si>
    <t>jnslyxctgzxrs@jn.shandong.cn</t>
  </si>
  <si>
    <t>济南市吕剧院</t>
  </si>
  <si>
    <t>政治学专业、马克思主义理论专业、汉语言文学专业、汉语言专业、新闻学专业、行政管理专业</t>
  </si>
  <si>
    <t>政治学一级学科（中共党史（含：党的学说与党的建设方向）、马克思主义理论与思想政治教育方向）、马克思主义理论一级学科（党团建设与管理方向）、中国语言文学一级学科（汉语言文字学方向）、新闻传播学一级学科（新闻学方向、传播学方向）、公共管理一级学科（行政管理方向、组织人事管理方向）</t>
  </si>
  <si>
    <t>0531-87953242</t>
  </si>
  <si>
    <t>sljy@jn.shandong.cn</t>
  </si>
  <si>
    <t>从事文字、党务等工作；具备较强文字写作、信息宣传新闻宣传能力</t>
  </si>
  <si>
    <t>济南市曲艺团</t>
  </si>
  <si>
    <t>秘书学专业、马克思主义理论专业、中国共产党历史专业</t>
  </si>
  <si>
    <t>哲学一级学科（中国特色社会主义理论方向）、马克思主义理论一级学科（党团建设与管理方向、中国特色社会主义理论方向）、中国语言文学一级学科（高级秘书与行政助理学）、工商管理一级学科（高级秘书与行政助理学）、政治学一级学科（中国特色社会主义理论方向）、理论经济学（中国特色社会主义理论方向）</t>
  </si>
  <si>
    <t>0531-86097766</t>
  </si>
  <si>
    <t>jnqy6924597@163.com</t>
  </si>
  <si>
    <t>从事文字、党务等工作；具备较强文字写作、新闻宣传能力</t>
  </si>
  <si>
    <t>济南市杂技团</t>
  </si>
  <si>
    <t>管理综合</t>
  </si>
  <si>
    <t>汉语言文学专业、新闻学专业、行政管理专业、公共事业管理专业、法学专业、财务管理专业、会计学专业、会计专业</t>
  </si>
  <si>
    <t>中国语言文学一级学科、新闻传播学一级学科、公共管理一级学科（行政管理方向、艺术管理方向）、法学一级学科（知识产权法方向）、工商管理一级学科（财务管理方向、会计学方向）</t>
  </si>
  <si>
    <t>0531-87955867</t>
  </si>
  <si>
    <t>szjtzz@jn.shandong.cn</t>
  </si>
  <si>
    <t>济南市儿童艺术剧院</t>
  </si>
  <si>
    <t>马克思主义理论专业、公共事业管理专业</t>
  </si>
  <si>
    <t>马克思主义理论一级学科（马克思主义与中国文化研究方向）、公共管理一级学科（行政管理方向、组织人事管理方向）；公共管理专业学位</t>
  </si>
  <si>
    <t>中共党员；两年以上工作经历；研究生报考的，本科须为所列专业</t>
  </si>
  <si>
    <t>053187062646-865</t>
  </si>
  <si>
    <t>setysjy@jn.shandong.cn</t>
  </si>
  <si>
    <t>济南市退役军人服务中心</t>
  </si>
  <si>
    <t>济南市退役军人事务局</t>
  </si>
  <si>
    <t>财务管理、会计学、审计学、金融学</t>
  </si>
  <si>
    <t>工商管理一级学科（财务管理方向、会计学方向、审计学方向）、应用经济学一级学科（金融学方向）</t>
  </si>
  <si>
    <t>0531-66600763</t>
  </si>
  <si>
    <t>jntyjrfwzx@jn.shandong.cn</t>
  </si>
  <si>
    <t>汉语言文学、汉语言、应用语言学、新闻学、传播学</t>
  </si>
  <si>
    <t>中国语言文学一级学科、新闻传播学一级学科（新闻学方向、传播学方向)</t>
  </si>
  <si>
    <t>济南市军队离休退休干部历下服务处</t>
  </si>
  <si>
    <t>0531-67897728</t>
  </si>
  <si>
    <t>jntyjxlxfwc@jn.shandong.cn</t>
  </si>
  <si>
    <t>济南市军队离休退休干部市中服务处</t>
  </si>
  <si>
    <t>0531-82700687</t>
  </si>
  <si>
    <t>jntyjxszfwc@jn.shandong.cn</t>
  </si>
  <si>
    <t>计算机科学与技术、软件工程、网络工程</t>
  </si>
  <si>
    <t>计算机科学与技术一级学科、软件工程一级学科</t>
  </si>
  <si>
    <t>济南市军队离休退休干部槐荫服务处</t>
  </si>
  <si>
    <t>政治学一级学科（中共党史（含：党的学说与党的建设）方向、当代中国政治与廉政建设方向）、马克思主义理论一级学科（马克思主义中国化研究方向、党的建设方向、中国特色政治文化方向、马克思主义党的学说与党的建设研究方向、社会主义法制教育与传播研究方向）</t>
  </si>
  <si>
    <t>0531-87983152</t>
  </si>
  <si>
    <t>jntyjxhyfwc@jn.shandong.cn</t>
  </si>
  <si>
    <t>济南市军队离休退休干部天桥服务处</t>
  </si>
  <si>
    <t>社会学一级学科（社会工作方向、社会工作与社会政策方向、社会工作（学）方向）、马克思主义理论一级学科（社会工作与社会法治方向）、公共管理一级学科（社会工作方向、社会工作与管理方向、社会工作与社会管理方向）、法学一级学科（社会工作与社会政策方向）、政治学一级学科（社会工作与管理方向）；社会工作专业学位</t>
  </si>
  <si>
    <t>0531-85865980</t>
  </si>
  <si>
    <t>jntyjxtqfwc@jn.shandong.cn</t>
  </si>
  <si>
    <t>济南革命烈士陵园（济南战役纪念馆）</t>
  </si>
  <si>
    <t>0531-82030627</t>
  </si>
  <si>
    <t>jntylsly@jn.shandong.cn</t>
  </si>
  <si>
    <t>新闻传播学一级学科、新闻与传播专业学位、出版专业学位</t>
  </si>
  <si>
    <t>园容管理</t>
  </si>
  <si>
    <t>园林、风景园林</t>
  </si>
  <si>
    <t>风景园林学一级学科、风景园林专业学位</t>
  </si>
  <si>
    <t>助理馆员</t>
  </si>
  <si>
    <t>中国共产党历史、文物与博物馆学、文物保护技术</t>
  </si>
  <si>
    <t>中国史一级学科（当代中国史方向、中国近代史方向、中国现代史方向、中国当代史方向、中国现当代史方向、中国近现代史方向）、政治学一级学科（中共党史（含党的学说与党的建设）方向）、文物与博物馆专业学位</t>
  </si>
  <si>
    <t>讲解员</t>
  </si>
  <si>
    <t>播音与主持艺术，广播电视编导</t>
  </si>
  <si>
    <t>戏剧与影视学一级学科（播音主持艺术学方向，广播电视艺术学方向）</t>
  </si>
  <si>
    <t>莱芜战役纪念馆</t>
  </si>
  <si>
    <t>工商管理一级学科
（财务管理方向、会计学方向、审计学方向）、应用经济学一级学科（金融学方向）</t>
  </si>
  <si>
    <t>0531-78805690</t>
  </si>
  <si>
    <t>jntylwzyg@jn.shandong.cn</t>
  </si>
  <si>
    <t>山东省济南过军供应站</t>
  </si>
  <si>
    <t>0531-87982042</t>
  </si>
  <si>
    <t>jntygjz@jn.shandong.cn</t>
  </si>
  <si>
    <t>中式烹调师</t>
  </si>
  <si>
    <t>烹饪与营养教育</t>
  </si>
  <si>
    <t>食品科学与工程一级学科</t>
  </si>
  <si>
    <t>济南市应急管理技术服务中心</t>
  </si>
  <si>
    <t>济南市应急管理局</t>
  </si>
  <si>
    <t>0531-51708354</t>
  </si>
  <si>
    <t>yjjrsc@jn.shandong.cn</t>
  </si>
  <si>
    <t>汉语言专业、汉语言文学专业、新闻学专业、传播学专业、哲学专业</t>
  </si>
  <si>
    <t>中国语言文学一级学科（语言学及应用语言学方向、汉语言文字学方向、写作理论与实践方向、秘书学与应用写作学方向、秘书学方向）、新闻传播学一级学科（新闻学方向）、哲学一级学科（马克思主义哲学方向、语言与文化哲学方向）</t>
  </si>
  <si>
    <t>济南市外事翻译中心</t>
  </si>
  <si>
    <t>济南市人民政府外事办公室</t>
  </si>
  <si>
    <t>0531-51708655</t>
  </si>
  <si>
    <t>jfaozzrs@jn.shandong.cn</t>
  </si>
  <si>
    <t>济南国际合作促进中心</t>
  </si>
  <si>
    <t>秘书学、新闻学、外交学、国际事务与国际关系、法学、国际经济与贸易、信息与计算机科学、电子信息工程、经济学、金融学、行政管理学专业</t>
  </si>
  <si>
    <t>新闻传播学一级学科（新闻学方向、传播学方向）、国际事物与国际关系一级学科、法学一级学科（法学理论方向）、国际经济与贸易一级学科、计算机科学与技术一级学科、经济学一级学科、金融学一级学科、公共管理一级学科（行政管理学方向）</t>
  </si>
  <si>
    <t>会计学、财务管理、审计学专业</t>
  </si>
  <si>
    <t>工商管理一级学科（会计学、财务管理学、财务学、审计学方向）、会计专业学位</t>
  </si>
  <si>
    <t>中共党员；具有会计初级及以上资格证书</t>
  </si>
  <si>
    <t>济南市体育运动学校</t>
  </si>
  <si>
    <t>济南市体育局</t>
  </si>
  <si>
    <t>政治学一级学科（中共党史方向、马克思主义理论与思想政治教育方向）、马克思主义理论一级学科（思想政治教育方向）、中国语言文学一级学科（应用文体学方向、秘书学与应用写作学方向）</t>
  </si>
  <si>
    <t>0531-59596572</t>
  </si>
  <si>
    <t>tyjzzrsc@jn.shandong.cn</t>
  </si>
  <si>
    <t>济南市人防安全应急救援中心</t>
  </si>
  <si>
    <t>济南市国防动员办公室</t>
  </si>
  <si>
    <t>经济学、国民经济管理</t>
  </si>
  <si>
    <t>0531-66623162</t>
  </si>
  <si>
    <t>jnrfbrsc@jn.shandong.cn</t>
  </si>
  <si>
    <t>具有助理会计师职称，研究生报考的，本科须为所列专业</t>
  </si>
  <si>
    <t>法学、法律专业</t>
  </si>
  <si>
    <t>法学一级学科；法律专业学位</t>
  </si>
  <si>
    <t>应急管理</t>
  </si>
  <si>
    <t>消防工程专业、安全工程专业、应急技术与管理专业</t>
  </si>
  <si>
    <t>济南市人防指挥信息保障中心</t>
  </si>
  <si>
    <t>工商管理一级学科</t>
  </si>
  <si>
    <t>具有助理会计师职称，两年以上所学专业工作经历。</t>
  </si>
  <si>
    <t>通信技术</t>
  </si>
  <si>
    <t>信息与通信工程一级学科、计算机科学与技术一级学科</t>
  </si>
  <si>
    <t>济南市人防工程质量中心</t>
  </si>
  <si>
    <t>工程质量管理</t>
  </si>
  <si>
    <t>土木工程一级学科（土木工程方向）</t>
  </si>
  <si>
    <t>两年以上所学专业工作经历。</t>
  </si>
  <si>
    <t>济南市人防工程管护中心</t>
  </si>
  <si>
    <t>济南市人民政府驻深圳办事处</t>
  </si>
  <si>
    <t>济南市投资促进局</t>
  </si>
  <si>
    <t>双招双引A</t>
  </si>
  <si>
    <t>德语专业</t>
  </si>
  <si>
    <t>外国语言文学一级学科（德语语言文学方向）</t>
  </si>
  <si>
    <t>jnstzcjjzzrsc@jn.shandong.cn</t>
  </si>
  <si>
    <t>工作地点在深圳</t>
  </si>
  <si>
    <t>双招双引B</t>
  </si>
  <si>
    <t>综合文字</t>
  </si>
  <si>
    <t>中国语言文学类、公共管理类</t>
  </si>
  <si>
    <t>中国语言文学一级学科、公共管理一级学科</t>
  </si>
  <si>
    <t>济南市企业服务中心（济南市行政审批综合保障中心）</t>
  </si>
  <si>
    <t>济南市行政审批服务局</t>
  </si>
  <si>
    <t>综合保障A</t>
  </si>
  <si>
    <t>中国语言文学一级学科、新闻传播学一级学科</t>
  </si>
  <si>
    <t>0531-68966308</t>
  </si>
  <si>
    <t>glbzzrsc@jn.shandong.cn</t>
  </si>
  <si>
    <t>综合保障B</t>
  </si>
  <si>
    <t>经济学类、工商管理类</t>
  </si>
  <si>
    <t>经济学门类、工商管理一级学科</t>
  </si>
  <si>
    <t>济南市信息中心（济南市大数据中心）</t>
  </si>
  <si>
    <t>济南市大数据局</t>
  </si>
  <si>
    <t>大数据综合</t>
  </si>
  <si>
    <t>计算机科学与技术一级学科、网络空间安全一级学科、软件工程一级学科、电子科学与技术一级学科、信息与通信工程一级学科；电子信息专业学位</t>
  </si>
  <si>
    <t>0531-51707637</t>
  </si>
  <si>
    <t>jnsxxzx@jn.shandong.cn</t>
  </si>
  <si>
    <t>经济数据分析</t>
  </si>
  <si>
    <t>理论经济学一级学科、应用经济学一级学科</t>
  </si>
  <si>
    <t>汉语言文学专业、汉语言专业、应用语言学专业、中国语言与文化专业、新闻学专业、传播学专业、网络与新媒体专业</t>
  </si>
  <si>
    <t>济南通信网络保障中心</t>
  </si>
  <si>
    <t>山东省通信管理局</t>
  </si>
  <si>
    <t>哲学一级学科（马克思主义哲学方向、中国哲学方向、政治哲学方向、马克思主义法律理论与党内法规方向）、政治学一级学科（政治学理论方向、中共党史方向、马克思主义理论与思想政治教育方向、中国特色社会主义理论方向、行政学方向）、马克思主义理论一级学科（马克思主义基本原理方向、马克思主义发展史方向、马克思主义中国化研究方向、党的建设方向、干部教育学方向）、统计学一级学科（统计方向、大数据统计方向、大数据统计与智能计算方向、管理统计学方向、大数据科学与应用方向、统计与管理决策方向）、管理科学与工程一级学科（信息管理与信息系统方向、大数据管理方向、大数据科学与应用方向）、公共管理一级学科（行政管理方向）、图书情报与档案管理一级学科（保密管理方向）、计算机科学与技术一级学科（保密科学与技术方向、信息安全与保密技术方向、密码学与计算机安全方向）</t>
  </si>
  <si>
    <t>中共党员；通过英语四级或425分及以上；两年以上所学专业工作经历</t>
  </si>
  <si>
    <t>0531-81913903
0531-82092817</t>
  </si>
  <si>
    <t>jntxwlbzzxzhkql@jn.shandong.cn</t>
  </si>
  <si>
    <t>信息安全专业、网络空间安全专业</t>
  </si>
  <si>
    <t>信息与通信工程一级学科（信息安全与对抗方向、信息安全方向、信息安全科学与技术方向、信息网络与安全方向、信息对抗方向、通信网信息安全方向、信息安全技术方向、信息系统安全方向）、控制科学与工程一级学科（网络与信息安全方向、信息安全方向、网络信息安全方向）、计算机科学与技术一级学科（网络信息安全方向、网络与信息安全方向、信息安全方向、信息安全理论与技术方向、计算机网络与信息安全方向、通信系统与信息安全方向、信息安全与保密技术方向、大数据与信息安全方向、网络安全技术与工程方向）、软件工程一级学科（网络与信息安全方向、网络与信息系统安全方向、信息安全方向、网络信息安全方向）、网络空间安全一级学科（信息内容安全方向、网络安全方向）、电子信息专业（计算机技术--计算机与网络信息安全）</t>
  </si>
  <si>
    <t>通过英语四级或425分及以上</t>
  </si>
  <si>
    <t>济南社会科学院</t>
  </si>
  <si>
    <t>社科研究A</t>
  </si>
  <si>
    <t>工商管理一级学科、公共管理一级学科、会计一级学科、中国史一级学科、马克思主义理论一级学科、中共党史党建学一级学科</t>
  </si>
  <si>
    <t>0531-51702151</t>
  </si>
  <si>
    <t>jnskydzz@jn.shandong.cn</t>
  </si>
  <si>
    <t>社科研究B</t>
  </si>
  <si>
    <t/>
  </si>
  <si>
    <t>经济学，中国语言文学一级学科、新闻传播学一级学科</t>
  </si>
  <si>
    <t>济南公共资源交易中心</t>
  </si>
  <si>
    <t>综合保障</t>
  </si>
  <si>
    <t>法学一级学科（经济法学方向）；法律专业学位</t>
  </si>
  <si>
    <t>具有法律职业资格证书</t>
  </si>
  <si>
    <t>0531-59596627</t>
  </si>
  <si>
    <t>jyzxzzrsc@jn.shandong.cn</t>
  </si>
  <si>
    <t>政策宣讲员</t>
  </si>
  <si>
    <t>广播电视学专业、传播学专业、网络与新媒体专业、音乐表演专业、音乐教育专业、广播电视编导专业、戏剧影视导演专业、播音与主持艺术专业、影视摄影与制作专业、影视技术专业</t>
  </si>
  <si>
    <t>济南市政协机关综合保障中心</t>
  </si>
  <si>
    <t>济南市政协办公厅</t>
  </si>
  <si>
    <t>哲学门类；政治学一级学科，社会学一级学科，马克思主义理论一级学科（以上一级学科均含相关专业的专业学位研究生）</t>
  </si>
  <si>
    <t>0531-51701535</t>
  </si>
  <si>
    <t>szxwyq@jn.shandong.cn</t>
  </si>
  <si>
    <t>济南市中级人民法院司法技术中心</t>
  </si>
  <si>
    <t>济南市中级人民法院</t>
  </si>
  <si>
    <t>法医技术</t>
  </si>
  <si>
    <t>法医学专业、临床医学专业</t>
  </si>
  <si>
    <t>基础医学一级学科（法医学方向）、临床医学一级学科（内科学方向、神经病学方向、外科学方向、肿瘤学方向、全科医学方向）</t>
  </si>
  <si>
    <t>0531-89257399</t>
  </si>
  <si>
    <t>jnfyrsc@163.com</t>
  </si>
  <si>
    <t>济南市中级人民法院审判保障中心</t>
  </si>
  <si>
    <t>网络安全</t>
  </si>
  <si>
    <t>计算机科学与技术一级学科(计算机应用技术方向、信息安全方向、网络与信息安全方向、网络信息安全方向、信息安全理论与技术方向、计算机网络与信息安全方向、保密科学与技术方向、通信系统与信息安全方向、信息安全与保密技术方向、大数据与信息安全方向、网络安全技术与工程方向)、软件工程一级学科(网络与信息安全方向、信息安全方向)、网络空间安全一级学科（网络安全方向）</t>
  </si>
  <si>
    <t>需值
夜班</t>
  </si>
  <si>
    <t>济南市法治研究中心</t>
  </si>
  <si>
    <t>济南市司法局</t>
  </si>
  <si>
    <t>法治研究A</t>
  </si>
  <si>
    <t>法学一级学科（法学理论方向、法律史方向、宪法学与行政法学方向）</t>
  </si>
  <si>
    <t>具有法律职业资格证书（A证）；       男性</t>
  </si>
  <si>
    <t>0531-51703079</t>
  </si>
  <si>
    <t>jnfzbfzyjzx@jn.shandong.cn</t>
  </si>
  <si>
    <t xml:space="preserve">专业技术岗位 </t>
  </si>
  <si>
    <t>法治研究B</t>
  </si>
  <si>
    <t xml:space="preserve">具有法律职业资格证书（A证）；       女性  </t>
  </si>
  <si>
    <t>济南市总工会综合事务服务中心</t>
  </si>
  <si>
    <t>济南市总工会</t>
  </si>
  <si>
    <t>中国语言文学类、新闻传播学类</t>
  </si>
  <si>
    <t>0531-81285008</t>
  </si>
  <si>
    <t>jnszghzzb@jn.shandong.cn</t>
  </si>
  <si>
    <t>计算机类</t>
  </si>
  <si>
    <t>济南市职工服务中心</t>
  </si>
  <si>
    <t>一年以上工作经历（社保和劳动合同同时满足）；研究生报考的，本科须为所列专业</t>
  </si>
  <si>
    <t>0531-86195757
0531-86195756</t>
  </si>
  <si>
    <t>一年以上工作经历（社保和劳动合同同时满足）</t>
  </si>
  <si>
    <t>济南市职工文化事业发展中心</t>
  </si>
  <si>
    <t>0531-85905196</t>
  </si>
  <si>
    <t>群众文化A</t>
  </si>
  <si>
    <t>体育教育专业、运动训练专业、社会体育指导与管理专业、运动能力开发专业</t>
  </si>
  <si>
    <t>群众文化B</t>
  </si>
  <si>
    <t>播音与主持艺术专业、艺术管理专业、戏剧影视美术设计专业</t>
  </si>
  <si>
    <t>群众文化C</t>
  </si>
  <si>
    <t>音乐学专业、音乐教育专业、音乐表演专业、舞蹈学专业、舞蹈教育专业、舞蹈编导专业、舞蹈表演专业</t>
  </si>
  <si>
    <t>群众文化D</t>
  </si>
  <si>
    <t>美术学专业、美术教育专业、书法学专业、视觉传达设计专业、数字媒体艺术专业</t>
  </si>
  <si>
    <t>汉语言文学专业、汉语言专业、新闻学专业、应用语言学专业</t>
  </si>
  <si>
    <t>济南市科学技术馆</t>
  </si>
  <si>
    <t>济南市科学技术协会</t>
  </si>
  <si>
    <t>机械工程专业、机械设计制造及其自动化专业</t>
  </si>
  <si>
    <t>0531-82701770</t>
  </si>
  <si>
    <t xml:space="preserve">jnkxkjg@jn.shandong.cn
</t>
  </si>
  <si>
    <t>文学门类专业</t>
  </si>
  <si>
    <t>济南市科学技术协会学会服务中心</t>
  </si>
  <si>
    <t>中国语言文学类专业</t>
  </si>
  <si>
    <t>中国语言文学专业</t>
  </si>
  <si>
    <t>0531-82746032</t>
  </si>
  <si>
    <t>jnkxxhfwzx@jn.shandong.cn</t>
  </si>
  <si>
    <t>济南市文艺创作研究院</t>
  </si>
  <si>
    <t>济南市文学艺术界联合会</t>
  </si>
  <si>
    <t>音乐作曲</t>
  </si>
  <si>
    <t>音乐艺术一级学科（作曲专业方向）</t>
  </si>
  <si>
    <t>jiangyipeng18@163.com</t>
  </si>
  <si>
    <t>创作交响作品、合唱作品、歌曲，具有编曲能力和制作能力</t>
  </si>
  <si>
    <t>文学创作</t>
  </si>
  <si>
    <t>中国语言文学一级学科（汉语言文字学方向、语言学与应用语言学方向、中国现当代文学方向）</t>
  </si>
  <si>
    <t>组稿及审读、编校稿件，文学活动与专题组织策划，作品的评介推广等工作</t>
  </si>
  <si>
    <t>济南市盲人按摩指导中心</t>
  </si>
  <si>
    <t>济南市残疾人联合会</t>
  </si>
  <si>
    <t>0531-81277808</t>
  </si>
  <si>
    <t>jnsclmdzxzhk@jn.shandong.cn</t>
  </si>
  <si>
    <t>济南市残疾人康复中心</t>
  </si>
  <si>
    <t>中国语言文学一级学科（公文写作方向、新闻学方向）</t>
  </si>
  <si>
    <t>0531-89730830</t>
  </si>
  <si>
    <t>jnclkfzx@jn.shandong.cn</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</si>
</sst>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indexed="8"/>
      <name val="宋体"/>
      <charset val="134"/>
      <scheme val="minor"/>
    </font>
    <font>
      <sz val="10"/>
      <name val="宋体"/>
      <charset val="134"/>
    </font>
    <font>
      <sz val="11"/>
      <name val="宋体"/>
      <charset val="134"/>
      <scheme val="minor"/>
    </font>
    <font>
      <sz val="14"/>
      <name val="黑体"/>
      <charset val="134"/>
    </font>
    <font>
      <sz val="16"/>
      <name val="方正小标宋简体"/>
      <charset val="134"/>
    </font>
    <font>
      <sz val="12"/>
      <name val="宋体"/>
      <charset val="134"/>
      <scheme val="major"/>
    </font>
    <font>
      <u/>
      <sz val="10"/>
      <name val="宋体"/>
      <charset val="134"/>
    </font>
    <font>
      <sz val="10"/>
      <color rgb="FF000000"/>
      <name val="宋体"/>
      <charset val="134"/>
    </font>
    <font>
      <u/>
      <sz val="11"/>
      <color rgb="FF0000FF"/>
      <name val="宋体"/>
      <charset val="134"/>
      <scheme val="minor"/>
    </font>
    <font>
      <sz val="10"/>
      <color rgb="FF000000"/>
      <name val="宋体"/>
      <charset val="134"/>
      <scheme val="minor"/>
    </font>
    <font>
      <u/>
      <sz val="11"/>
      <color rgb="FF800080"/>
      <name val="宋体"/>
      <charset val="134"/>
      <scheme val="minor"/>
    </font>
    <font>
      <sz val="10"/>
      <name val="黑体"/>
      <charset val="134"/>
    </font>
    <font>
      <sz val="10"/>
      <name val="仿宋_GB2312"/>
      <charset val="134"/>
    </font>
    <font>
      <sz val="10"/>
      <color rgb="FF000000"/>
      <name val="仿宋_GB2312"/>
      <charset val="134"/>
    </font>
    <font>
      <sz val="10"/>
      <name val="宋体"/>
      <charset val="134"/>
      <scheme val="minor"/>
    </font>
    <font>
      <sz val="11"/>
      <color indexed="8"/>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8" fillId="0" borderId="0" applyNumberFormat="0" applyFill="0" applyBorder="0" applyAlignment="0" applyProtection="0">
      <alignment vertical="center"/>
    </xf>
    <xf numFmtId="9" fontId="16" fillId="0" borderId="0" applyFont="0" applyFill="0" applyBorder="0" applyAlignment="0" applyProtection="0">
      <alignment vertical="center"/>
    </xf>
    <xf numFmtId="0" fontId="21" fillId="0" borderId="0" applyNumberFormat="0" applyFill="0" applyBorder="0" applyAlignment="0" applyProtection="0">
      <alignment vertical="center"/>
    </xf>
    <xf numFmtId="0" fontId="16" fillId="8" borderId="4" applyNumberFormat="0" applyFont="0" applyAlignment="0" applyProtection="0">
      <alignment vertical="center"/>
    </xf>
    <xf numFmtId="0" fontId="20"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0" fillId="10" borderId="0" applyNumberFormat="0" applyBorder="0" applyAlignment="0" applyProtection="0">
      <alignment vertical="center"/>
    </xf>
    <xf numFmtId="0" fontId="22" fillId="0" borderId="6" applyNumberFormat="0" applyFill="0" applyAlignment="0" applyProtection="0">
      <alignment vertical="center"/>
    </xf>
    <xf numFmtId="0" fontId="20" fillId="11" borderId="0" applyNumberFormat="0" applyBorder="0" applyAlignment="0" applyProtection="0">
      <alignment vertical="center"/>
    </xf>
    <xf numFmtId="0" fontId="29" fillId="12" borderId="7" applyNumberFormat="0" applyAlignment="0" applyProtection="0">
      <alignment vertical="center"/>
    </xf>
    <xf numFmtId="0" fontId="30" fillId="12" borderId="3" applyNumberFormat="0" applyAlignment="0" applyProtection="0">
      <alignment vertical="center"/>
    </xf>
    <xf numFmtId="0" fontId="31" fillId="13" borderId="8"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25" fillId="0" borderId="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5" fillId="0" borderId="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6" fillId="0" borderId="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25" fillId="0" borderId="0"/>
    <xf numFmtId="0" fontId="16" fillId="0" borderId="0"/>
  </cellStyleXfs>
  <cellXfs count="47">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0" xfId="0" applyFont="1" applyFill="1" applyBorder="1" applyAlignment="1">
      <alignment vertical="center" wrapText="1"/>
    </xf>
    <xf numFmtId="49" fontId="1" fillId="0"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 fillId="0" borderId="2" xfId="0" applyFont="1" applyFill="1" applyBorder="1" applyAlignment="1">
      <alignment horizontal="center" wrapText="1"/>
    </xf>
    <xf numFmtId="49" fontId="1" fillId="0" borderId="2" xfId="0" applyNumberFormat="1" applyFont="1" applyBorder="1" applyAlignment="1">
      <alignment horizontal="center" vertical="center" wrapText="1"/>
    </xf>
    <xf numFmtId="49" fontId="1" fillId="0" borderId="2" xfId="0" applyNumberFormat="1" applyFont="1" applyFill="1" applyBorder="1" applyAlignment="1" applyProtection="1">
      <alignment horizontal="center" vertical="center" wrapText="1"/>
      <protection locked="0"/>
    </xf>
    <xf numFmtId="0" fontId="6" fillId="0" borderId="2" xfId="1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2" xfId="42"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54" applyFont="1" applyFill="1" applyBorder="1" applyAlignment="1">
      <alignment horizontal="center" vertical="center" wrapText="1"/>
    </xf>
    <xf numFmtId="0" fontId="1" fillId="0" borderId="2" xfId="18" applyFont="1" applyBorder="1" applyAlignment="1">
      <alignment horizontal="center" vertical="center" wrapText="1"/>
    </xf>
    <xf numFmtId="0" fontId="1" fillId="0" borderId="2" xfId="18"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2" xfId="19"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10" applyFill="1" applyBorder="1" applyAlignment="1">
      <alignment horizontal="center" vertical="center" wrapText="1"/>
    </xf>
    <xf numFmtId="0" fontId="9"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0" fillId="0" borderId="2" xfId="10" applyFont="1" applyFill="1" applyBorder="1" applyAlignment="1">
      <alignment horizontal="center" vertical="center" wrapText="1"/>
    </xf>
    <xf numFmtId="0" fontId="0" fillId="0" borderId="2" xfId="0" applyBorder="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55" applyFont="1" applyBorder="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5" fillId="0" borderId="2" xfId="0" applyFont="1" applyBorder="1" applyAlignment="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51"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常规 48" xfId="42"/>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tyjzzrsc@jn.shandong.cn" TargetMode="External"/><Relationship Id="rId1" Type="http://schemas.openxmlformats.org/officeDocument/2006/relationships/hyperlink" Target="mailto:jyzxzzrsc@jn.shandong.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abSelected="1" zoomScale="150" zoomScaleNormal="150" workbookViewId="0">
      <pane ySplit="3" topLeftCell="A5" activePane="bottomLeft" state="frozen"/>
      <selection/>
      <selection pane="bottomLeft" activeCell="J8" sqref="J8"/>
    </sheetView>
  </sheetViews>
  <sheetFormatPr defaultColWidth="9" defaultRowHeight="13.5"/>
  <cols>
    <col min="1" max="1" width="4.75" style="34" customWidth="1"/>
    <col min="2" max="2" width="9.5" style="34" customWidth="1"/>
    <col min="3" max="3" width="8.125" style="35" customWidth="1"/>
    <col min="4" max="4" width="5.375" style="34" customWidth="1"/>
    <col min="5" max="6" width="5.125" style="34" customWidth="1"/>
    <col min="7" max="7" width="5.25" style="34" customWidth="1"/>
    <col min="8" max="8" width="6.5" style="34" customWidth="1"/>
    <col min="9" max="9" width="6.125" style="34" customWidth="1"/>
    <col min="10" max="10" width="26.5" style="34" customWidth="1"/>
    <col min="11" max="11" width="15.375" style="35" customWidth="1"/>
    <col min="12" max="12" width="8.75" style="35" customWidth="1"/>
    <col min="13" max="13" width="17.25" style="34" customWidth="1"/>
    <col min="14" max="14" width="7.25" style="34" customWidth="1"/>
    <col min="15" max="15" width="7.25" style="36" customWidth="1"/>
    <col min="16" max="16" width="6.5" style="34" customWidth="1"/>
    <col min="17" max="16384" width="9" style="34"/>
  </cols>
  <sheetData>
    <row r="1" ht="18.75" spans="1:2">
      <c r="A1" s="37" t="s">
        <v>0</v>
      </c>
      <c r="B1" s="37"/>
    </row>
    <row r="2" ht="42" customHeight="1" spans="1:14">
      <c r="A2" s="6" t="s">
        <v>1</v>
      </c>
      <c r="B2" s="6"/>
      <c r="C2" s="6"/>
      <c r="D2" s="6"/>
      <c r="E2" s="6"/>
      <c r="F2" s="6"/>
      <c r="G2" s="6"/>
      <c r="H2" s="6"/>
      <c r="I2" s="6"/>
      <c r="J2" s="6"/>
      <c r="K2" s="6"/>
      <c r="L2" s="6"/>
      <c r="M2" s="6"/>
      <c r="N2" s="6"/>
    </row>
    <row r="3" s="2" customFormat="1" ht="29.45" customHeight="1" spans="1:15">
      <c r="A3" s="38" t="s">
        <v>2</v>
      </c>
      <c r="B3" s="38" t="s">
        <v>3</v>
      </c>
      <c r="C3" s="38" t="s">
        <v>4</v>
      </c>
      <c r="D3" s="38" t="s">
        <v>5</v>
      </c>
      <c r="E3" s="38" t="s">
        <v>6</v>
      </c>
      <c r="F3" s="38" t="s">
        <v>7</v>
      </c>
      <c r="G3" s="38" t="s">
        <v>8</v>
      </c>
      <c r="H3" s="38" t="s">
        <v>9</v>
      </c>
      <c r="I3" s="38" t="s">
        <v>10</v>
      </c>
      <c r="J3" s="38" t="s">
        <v>11</v>
      </c>
      <c r="K3" s="38" t="s">
        <v>12</v>
      </c>
      <c r="L3" s="38" t="s">
        <v>13</v>
      </c>
      <c r="M3" s="38" t="s">
        <v>14</v>
      </c>
      <c r="N3" s="38" t="s">
        <v>15</v>
      </c>
      <c r="O3" s="44"/>
    </row>
    <row r="4" s="2" customFormat="1" ht="75" customHeight="1" spans="1:14">
      <c r="A4" s="39">
        <v>1</v>
      </c>
      <c r="B4" s="40" t="s">
        <v>16</v>
      </c>
      <c r="C4" s="40" t="s">
        <v>17</v>
      </c>
      <c r="D4" s="40" t="s">
        <v>18</v>
      </c>
      <c r="E4" s="40" t="s">
        <v>19</v>
      </c>
      <c r="F4" s="40" t="s">
        <v>20</v>
      </c>
      <c r="G4" s="40">
        <v>1</v>
      </c>
      <c r="H4" s="41" t="s">
        <v>21</v>
      </c>
      <c r="I4" s="41" t="s">
        <v>22</v>
      </c>
      <c r="J4" s="45" t="s">
        <v>23</v>
      </c>
      <c r="K4" s="39" t="s">
        <v>24</v>
      </c>
      <c r="L4" s="40" t="s">
        <v>25</v>
      </c>
      <c r="M4" s="46" t="s">
        <v>26</v>
      </c>
      <c r="N4" s="40"/>
    </row>
    <row r="5" s="2" customFormat="1" ht="88.15" customHeight="1" spans="1:14">
      <c r="A5" s="39">
        <v>2</v>
      </c>
      <c r="B5" s="40" t="s">
        <v>27</v>
      </c>
      <c r="C5" s="40" t="s">
        <v>17</v>
      </c>
      <c r="D5" s="40" t="s">
        <v>18</v>
      </c>
      <c r="E5" s="40" t="s">
        <v>19</v>
      </c>
      <c r="F5" s="40" t="s">
        <v>28</v>
      </c>
      <c r="G5" s="40">
        <v>1</v>
      </c>
      <c r="H5" s="41" t="s">
        <v>21</v>
      </c>
      <c r="I5" s="41" t="s">
        <v>22</v>
      </c>
      <c r="J5" s="45" t="s">
        <v>29</v>
      </c>
      <c r="K5" s="39" t="s">
        <v>24</v>
      </c>
      <c r="L5" s="40" t="s">
        <v>25</v>
      </c>
      <c r="M5" s="46" t="s">
        <v>26</v>
      </c>
      <c r="N5" s="40"/>
    </row>
    <row r="6" s="2" customFormat="1" ht="80.1" customHeight="1" spans="1:14">
      <c r="A6" s="39">
        <v>3</v>
      </c>
      <c r="B6" s="40" t="s">
        <v>30</v>
      </c>
      <c r="C6" s="40" t="s">
        <v>31</v>
      </c>
      <c r="D6" s="40" t="s">
        <v>18</v>
      </c>
      <c r="E6" s="40" t="s">
        <v>19</v>
      </c>
      <c r="F6" s="40" t="s">
        <v>32</v>
      </c>
      <c r="G6" s="40">
        <v>1</v>
      </c>
      <c r="H6" s="41" t="s">
        <v>21</v>
      </c>
      <c r="I6" s="41" t="s">
        <v>22</v>
      </c>
      <c r="J6" s="45" t="s">
        <v>33</v>
      </c>
      <c r="K6" s="39" t="s">
        <v>24</v>
      </c>
      <c r="L6" s="40" t="s">
        <v>25</v>
      </c>
      <c r="M6" s="46" t="s">
        <v>26</v>
      </c>
      <c r="N6" s="40"/>
    </row>
    <row r="7" s="2" customFormat="1" ht="102.95" customHeight="1" spans="1:14">
      <c r="A7" s="39">
        <v>4</v>
      </c>
      <c r="B7" s="40" t="s">
        <v>34</v>
      </c>
      <c r="C7" s="40" t="s">
        <v>35</v>
      </c>
      <c r="D7" s="40" t="s">
        <v>18</v>
      </c>
      <c r="E7" s="40" t="s">
        <v>19</v>
      </c>
      <c r="F7" s="40" t="s">
        <v>36</v>
      </c>
      <c r="G7" s="40">
        <v>1</v>
      </c>
      <c r="H7" s="41" t="s">
        <v>21</v>
      </c>
      <c r="I7" s="41" t="s">
        <v>22</v>
      </c>
      <c r="J7" s="45" t="s">
        <v>37</v>
      </c>
      <c r="K7" s="39" t="s">
        <v>24</v>
      </c>
      <c r="L7" s="40" t="s">
        <v>25</v>
      </c>
      <c r="M7" s="46" t="s">
        <v>26</v>
      </c>
      <c r="N7" s="40"/>
    </row>
    <row r="8" s="2" customFormat="1" ht="88.15" customHeight="1" spans="1:14">
      <c r="A8" s="39">
        <v>5</v>
      </c>
      <c r="B8" s="40" t="s">
        <v>38</v>
      </c>
      <c r="C8" s="40" t="s">
        <v>39</v>
      </c>
      <c r="D8" s="40" t="s">
        <v>18</v>
      </c>
      <c r="E8" s="40" t="s">
        <v>19</v>
      </c>
      <c r="F8" s="40" t="s">
        <v>40</v>
      </c>
      <c r="G8" s="40">
        <v>1</v>
      </c>
      <c r="H8" s="41" t="s">
        <v>21</v>
      </c>
      <c r="I8" s="41" t="s">
        <v>22</v>
      </c>
      <c r="J8" s="45" t="s">
        <v>41</v>
      </c>
      <c r="K8" s="39" t="s">
        <v>24</v>
      </c>
      <c r="L8" s="40" t="s">
        <v>25</v>
      </c>
      <c r="M8" s="46" t="s">
        <v>26</v>
      </c>
      <c r="N8" s="40"/>
    </row>
    <row r="9" spans="1:14">
      <c r="A9" s="42"/>
      <c r="B9" s="42"/>
      <c r="C9" s="43"/>
      <c r="D9" s="42"/>
      <c r="E9" s="42"/>
      <c r="F9" s="42"/>
      <c r="G9" s="42"/>
      <c r="H9" s="42"/>
      <c r="I9" s="42"/>
      <c r="J9" s="42"/>
      <c r="K9" s="43"/>
      <c r="L9" s="43"/>
      <c r="M9" s="42"/>
      <c r="N9" s="42"/>
    </row>
    <row r="10" spans="1:14">
      <c r="A10" s="42"/>
      <c r="B10" s="42"/>
      <c r="C10" s="43"/>
      <c r="D10" s="42"/>
      <c r="E10" s="42"/>
      <c r="F10" s="42"/>
      <c r="G10" s="42"/>
      <c r="H10" s="42"/>
      <c r="I10" s="42"/>
      <c r="J10" s="42"/>
      <c r="K10" s="43"/>
      <c r="L10" s="43"/>
      <c r="M10" s="42"/>
      <c r="N10" s="42"/>
    </row>
    <row r="11" spans="1:14">
      <c r="A11" s="42"/>
      <c r="B11" s="42"/>
      <c r="C11" s="43"/>
      <c r="D11" s="42"/>
      <c r="E11" s="42"/>
      <c r="F11" s="42"/>
      <c r="G11" s="42"/>
      <c r="H11" s="42"/>
      <c r="I11" s="42"/>
      <c r="J11" s="42"/>
      <c r="K11" s="43"/>
      <c r="L11" s="43"/>
      <c r="M11" s="42"/>
      <c r="N11" s="42"/>
    </row>
    <row r="12" spans="1:14">
      <c r="A12" s="42"/>
      <c r="B12" s="42"/>
      <c r="C12" s="43"/>
      <c r="D12" s="42"/>
      <c r="E12" s="42"/>
      <c r="F12" s="42"/>
      <c r="G12" s="42"/>
      <c r="H12" s="42"/>
      <c r="I12" s="42"/>
      <c r="J12" s="42"/>
      <c r="K12" s="43"/>
      <c r="L12" s="43"/>
      <c r="M12" s="42"/>
      <c r="N12" s="42"/>
    </row>
    <row r="13" spans="1:14">
      <c r="A13" s="42"/>
      <c r="B13" s="42"/>
      <c r="C13" s="43"/>
      <c r="D13" s="42"/>
      <c r="E13" s="42"/>
      <c r="F13" s="42"/>
      <c r="G13" s="42"/>
      <c r="H13" s="42"/>
      <c r="I13" s="42"/>
      <c r="J13" s="42"/>
      <c r="K13" s="43"/>
      <c r="L13" s="43"/>
      <c r="M13" s="42"/>
      <c r="N13" s="42"/>
    </row>
    <row r="14" spans="1:14">
      <c r="A14" s="42"/>
      <c r="B14" s="42"/>
      <c r="C14" s="43"/>
      <c r="D14" s="42"/>
      <c r="E14" s="42"/>
      <c r="F14" s="42"/>
      <c r="G14" s="42"/>
      <c r="H14" s="42"/>
      <c r="I14" s="42"/>
      <c r="J14" s="42"/>
      <c r="K14" s="43"/>
      <c r="L14" s="43"/>
      <c r="M14" s="42"/>
      <c r="N14" s="42"/>
    </row>
    <row r="15" spans="1:14">
      <c r="A15" s="42"/>
      <c r="B15" s="42"/>
      <c r="C15" s="43"/>
      <c r="D15" s="42"/>
      <c r="E15" s="42"/>
      <c r="F15" s="42"/>
      <c r="G15" s="42"/>
      <c r="H15" s="42"/>
      <c r="I15" s="42"/>
      <c r="J15" s="42"/>
      <c r="K15" s="43"/>
      <c r="L15" s="43"/>
      <c r="M15" s="42"/>
      <c r="N15" s="42"/>
    </row>
    <row r="16" spans="1:14">
      <c r="A16" s="42"/>
      <c r="B16" s="42"/>
      <c r="C16" s="43"/>
      <c r="D16" s="42"/>
      <c r="E16" s="42"/>
      <c r="F16" s="42"/>
      <c r="G16" s="42"/>
      <c r="H16" s="42"/>
      <c r="I16" s="42"/>
      <c r="J16" s="42"/>
      <c r="K16" s="43"/>
      <c r="L16" s="43"/>
      <c r="M16" s="42"/>
      <c r="N16" s="42"/>
    </row>
    <row r="17" spans="1:14">
      <c r="A17" s="42"/>
      <c r="B17" s="42"/>
      <c r="C17" s="43"/>
      <c r="D17" s="42"/>
      <c r="E17" s="42"/>
      <c r="F17" s="42"/>
      <c r="G17" s="42"/>
      <c r="H17" s="42"/>
      <c r="I17" s="42"/>
      <c r="J17" s="42"/>
      <c r="K17" s="43"/>
      <c r="L17" s="43"/>
      <c r="M17" s="42"/>
      <c r="N17" s="42"/>
    </row>
    <row r="18" spans="1:14">
      <c r="A18" s="42"/>
      <c r="B18" s="42"/>
      <c r="C18" s="43"/>
      <c r="D18" s="42"/>
      <c r="E18" s="42"/>
      <c r="F18" s="42"/>
      <c r="G18" s="42"/>
      <c r="H18" s="42"/>
      <c r="I18" s="42"/>
      <c r="J18" s="42"/>
      <c r="K18" s="43"/>
      <c r="L18" s="43"/>
      <c r="M18" s="42"/>
      <c r="N18" s="42"/>
    </row>
    <row r="19" spans="1:14">
      <c r="A19" s="42"/>
      <c r="B19" s="42"/>
      <c r="C19" s="43"/>
      <c r="D19" s="42"/>
      <c r="E19" s="42"/>
      <c r="F19" s="42"/>
      <c r="G19" s="42"/>
      <c r="H19" s="42"/>
      <c r="I19" s="42"/>
      <c r="J19" s="42"/>
      <c r="K19" s="43"/>
      <c r="L19" s="43"/>
      <c r="M19" s="42"/>
      <c r="N19" s="42"/>
    </row>
    <row r="20" spans="1:14">
      <c r="A20" s="42"/>
      <c r="B20" s="42"/>
      <c r="C20" s="43"/>
      <c r="D20" s="42"/>
      <c r="E20" s="42"/>
      <c r="F20" s="42"/>
      <c r="G20" s="42"/>
      <c r="H20" s="42"/>
      <c r="I20" s="42"/>
      <c r="J20" s="42"/>
      <c r="K20" s="43"/>
      <c r="L20" s="43"/>
      <c r="M20" s="42"/>
      <c r="N20" s="42"/>
    </row>
    <row r="21" spans="1:14">
      <c r="A21" s="42"/>
      <c r="B21" s="42"/>
      <c r="C21" s="43"/>
      <c r="D21" s="42"/>
      <c r="E21" s="42"/>
      <c r="F21" s="42"/>
      <c r="G21" s="42"/>
      <c r="H21" s="42"/>
      <c r="I21" s="42"/>
      <c r="J21" s="42"/>
      <c r="K21" s="43"/>
      <c r="L21" s="43"/>
      <c r="M21" s="42"/>
      <c r="N21" s="42"/>
    </row>
    <row r="22" spans="1:14">
      <c r="A22" s="42"/>
      <c r="B22" s="42"/>
      <c r="C22" s="43"/>
      <c r="D22" s="42"/>
      <c r="E22" s="42"/>
      <c r="F22" s="42"/>
      <c r="G22" s="42"/>
      <c r="H22" s="42"/>
      <c r="I22" s="42"/>
      <c r="J22" s="42"/>
      <c r="K22" s="43"/>
      <c r="L22" s="43"/>
      <c r="M22" s="42"/>
      <c r="N22" s="42"/>
    </row>
    <row r="23" spans="1:14">
      <c r="A23" s="42"/>
      <c r="B23" s="42"/>
      <c r="C23" s="43"/>
      <c r="D23" s="42"/>
      <c r="E23" s="42"/>
      <c r="F23" s="42"/>
      <c r="G23" s="42"/>
      <c r="H23" s="42"/>
      <c r="I23" s="42"/>
      <c r="J23" s="42"/>
      <c r="K23" s="43"/>
      <c r="L23" s="43"/>
      <c r="M23" s="42"/>
      <c r="N23" s="42"/>
    </row>
    <row r="24" spans="1:14">
      <c r="A24" s="42"/>
      <c r="B24" s="42"/>
      <c r="C24" s="43"/>
      <c r="D24" s="42"/>
      <c r="E24" s="42"/>
      <c r="F24" s="42"/>
      <c r="G24" s="42"/>
      <c r="H24" s="42"/>
      <c r="I24" s="42"/>
      <c r="J24" s="42"/>
      <c r="K24" s="43"/>
      <c r="L24" s="43"/>
      <c r="M24" s="42"/>
      <c r="N24" s="42"/>
    </row>
    <row r="25" spans="1:14">
      <c r="A25" s="42"/>
      <c r="B25" s="42"/>
      <c r="C25" s="43"/>
      <c r="D25" s="42"/>
      <c r="E25" s="42"/>
      <c r="F25" s="42"/>
      <c r="G25" s="42"/>
      <c r="H25" s="42"/>
      <c r="I25" s="42"/>
      <c r="J25" s="42"/>
      <c r="K25" s="43"/>
      <c r="L25" s="43"/>
      <c r="M25" s="42"/>
      <c r="N25" s="42"/>
    </row>
    <row r="26" spans="1:14">
      <c r="A26" s="42"/>
      <c r="B26" s="42"/>
      <c r="C26" s="43"/>
      <c r="D26" s="42"/>
      <c r="E26" s="42"/>
      <c r="F26" s="42"/>
      <c r="G26" s="42"/>
      <c r="H26" s="42"/>
      <c r="I26" s="42"/>
      <c r="J26" s="42"/>
      <c r="K26" s="43"/>
      <c r="L26" s="43"/>
      <c r="M26" s="42"/>
      <c r="N26" s="42"/>
    </row>
    <row r="27" spans="1:14">
      <c r="A27" s="42"/>
      <c r="B27" s="42"/>
      <c r="C27" s="43"/>
      <c r="D27" s="42"/>
      <c r="E27" s="42"/>
      <c r="F27" s="42"/>
      <c r="G27" s="42"/>
      <c r="H27" s="42"/>
      <c r="I27" s="42"/>
      <c r="J27" s="42"/>
      <c r="K27" s="43"/>
      <c r="L27" s="43"/>
      <c r="M27" s="42"/>
      <c r="N27" s="42"/>
    </row>
    <row r="28" spans="1:14">
      <c r="A28" s="42"/>
      <c r="B28" s="42"/>
      <c r="C28" s="43"/>
      <c r="D28" s="42"/>
      <c r="E28" s="42"/>
      <c r="F28" s="42"/>
      <c r="G28" s="42"/>
      <c r="H28" s="42"/>
      <c r="I28" s="42"/>
      <c r="J28" s="42"/>
      <c r="K28" s="43"/>
      <c r="L28" s="43"/>
      <c r="M28" s="42"/>
      <c r="N28" s="42"/>
    </row>
    <row r="29" spans="1:14">
      <c r="A29" s="42"/>
      <c r="B29" s="42"/>
      <c r="C29" s="43"/>
      <c r="D29" s="42"/>
      <c r="E29" s="42"/>
      <c r="F29" s="42"/>
      <c r="G29" s="42"/>
      <c r="H29" s="42"/>
      <c r="I29" s="42"/>
      <c r="J29" s="42"/>
      <c r="K29" s="43"/>
      <c r="L29" s="43"/>
      <c r="M29" s="42"/>
      <c r="N29" s="42"/>
    </row>
    <row r="30" spans="1:14">
      <c r="A30" s="42"/>
      <c r="B30" s="42"/>
      <c r="C30" s="43"/>
      <c r="D30" s="42"/>
      <c r="E30" s="42"/>
      <c r="F30" s="42"/>
      <c r="G30" s="42"/>
      <c r="H30" s="42"/>
      <c r="I30" s="42"/>
      <c r="J30" s="42"/>
      <c r="K30" s="43"/>
      <c r="L30" s="43"/>
      <c r="M30" s="42"/>
      <c r="N30" s="42"/>
    </row>
    <row r="31" spans="1:14">
      <c r="A31" s="42"/>
      <c r="B31" s="42"/>
      <c r="C31" s="43"/>
      <c r="D31" s="42"/>
      <c r="E31" s="42"/>
      <c r="F31" s="42"/>
      <c r="G31" s="42"/>
      <c r="H31" s="42"/>
      <c r="I31" s="42"/>
      <c r="J31" s="42"/>
      <c r="K31" s="43"/>
      <c r="L31" s="43"/>
      <c r="M31" s="42"/>
      <c r="N31" s="42"/>
    </row>
    <row r="32" spans="1:14">
      <c r="A32" s="42"/>
      <c r="B32" s="42"/>
      <c r="C32" s="43"/>
      <c r="D32" s="42"/>
      <c r="E32" s="42"/>
      <c r="F32" s="42"/>
      <c r="G32" s="42"/>
      <c r="H32" s="42"/>
      <c r="I32" s="42"/>
      <c r="J32" s="42"/>
      <c r="K32" s="43"/>
      <c r="L32" s="43"/>
      <c r="M32" s="42"/>
      <c r="N32" s="42"/>
    </row>
    <row r="33" spans="1:14">
      <c r="A33" s="42"/>
      <c r="B33" s="42"/>
      <c r="C33" s="43"/>
      <c r="D33" s="42"/>
      <c r="E33" s="42"/>
      <c r="F33" s="42"/>
      <c r="G33" s="42"/>
      <c r="H33" s="42"/>
      <c r="I33" s="42"/>
      <c r="J33" s="42"/>
      <c r="K33" s="43"/>
      <c r="L33" s="43"/>
      <c r="M33" s="42"/>
      <c r="N33" s="42"/>
    </row>
    <row r="34" spans="1:14">
      <c r="A34" s="42"/>
      <c r="B34" s="42"/>
      <c r="C34" s="43"/>
      <c r="D34" s="42"/>
      <c r="E34" s="42"/>
      <c r="F34" s="42"/>
      <c r="G34" s="42"/>
      <c r="H34" s="42"/>
      <c r="I34" s="42"/>
      <c r="J34" s="42"/>
      <c r="K34" s="43"/>
      <c r="L34" s="43"/>
      <c r="M34" s="42"/>
      <c r="N34" s="42"/>
    </row>
    <row r="35" spans="1:14">
      <c r="A35" s="42"/>
      <c r="B35" s="42"/>
      <c r="C35" s="43"/>
      <c r="D35" s="42"/>
      <c r="E35" s="42"/>
      <c r="F35" s="42"/>
      <c r="G35" s="42"/>
      <c r="H35" s="42"/>
      <c r="I35" s="42"/>
      <c r="J35" s="42"/>
      <c r="K35" s="43"/>
      <c r="L35" s="43"/>
      <c r="M35" s="42"/>
      <c r="N35" s="42"/>
    </row>
    <row r="36" spans="1:14">
      <c r="A36" s="42"/>
      <c r="B36" s="42"/>
      <c r="C36" s="43"/>
      <c r="D36" s="42"/>
      <c r="E36" s="42"/>
      <c r="F36" s="42"/>
      <c r="G36" s="42"/>
      <c r="H36" s="42"/>
      <c r="I36" s="42"/>
      <c r="J36" s="42"/>
      <c r="K36" s="43"/>
      <c r="L36" s="43"/>
      <c r="M36" s="42"/>
      <c r="N36" s="42"/>
    </row>
    <row r="37" spans="1:14">
      <c r="A37" s="42"/>
      <c r="B37" s="42"/>
      <c r="C37" s="43"/>
      <c r="D37" s="42"/>
      <c r="E37" s="42"/>
      <c r="F37" s="42"/>
      <c r="G37" s="42"/>
      <c r="H37" s="42"/>
      <c r="I37" s="42"/>
      <c r="J37" s="42"/>
      <c r="K37" s="43"/>
      <c r="L37" s="43"/>
      <c r="M37" s="42"/>
      <c r="N37" s="42"/>
    </row>
    <row r="38" spans="1:14">
      <c r="A38" s="42"/>
      <c r="B38" s="42"/>
      <c r="C38" s="43"/>
      <c r="D38" s="42"/>
      <c r="E38" s="42"/>
      <c r="F38" s="42"/>
      <c r="G38" s="42"/>
      <c r="H38" s="42"/>
      <c r="I38" s="42"/>
      <c r="J38" s="42"/>
      <c r="K38" s="43"/>
      <c r="L38" s="43"/>
      <c r="M38" s="42"/>
      <c r="N38" s="42"/>
    </row>
    <row r="39" spans="1:14">
      <c r="A39" s="42"/>
      <c r="B39" s="42"/>
      <c r="C39" s="43"/>
      <c r="D39" s="42"/>
      <c r="E39" s="42"/>
      <c r="F39" s="42"/>
      <c r="G39" s="42"/>
      <c r="H39" s="42"/>
      <c r="I39" s="42"/>
      <c r="J39" s="42"/>
      <c r="K39" s="43"/>
      <c r="L39" s="43"/>
      <c r="M39" s="42"/>
      <c r="N39" s="42"/>
    </row>
    <row r="40" spans="1:14">
      <c r="A40" s="42"/>
      <c r="B40" s="42"/>
      <c r="C40" s="43"/>
      <c r="D40" s="42"/>
      <c r="E40" s="42"/>
      <c r="F40" s="42"/>
      <c r="G40" s="42"/>
      <c r="H40" s="42"/>
      <c r="I40" s="42"/>
      <c r="J40" s="42"/>
      <c r="K40" s="43"/>
      <c r="L40" s="43"/>
      <c r="M40" s="42"/>
      <c r="N40" s="42"/>
    </row>
    <row r="41" spans="1:14">
      <c r="A41" s="42"/>
      <c r="B41" s="42"/>
      <c r="C41" s="43"/>
      <c r="D41" s="42"/>
      <c r="E41" s="42"/>
      <c r="F41" s="42"/>
      <c r="G41" s="42"/>
      <c r="H41" s="42"/>
      <c r="I41" s="42"/>
      <c r="J41" s="42"/>
      <c r="K41" s="43"/>
      <c r="L41" s="43"/>
      <c r="M41" s="42"/>
      <c r="N41" s="42"/>
    </row>
    <row r="42" spans="1:14">
      <c r="A42" s="42"/>
      <c r="B42" s="42"/>
      <c r="C42" s="43"/>
      <c r="D42" s="42"/>
      <c r="E42" s="42"/>
      <c r="F42" s="42"/>
      <c r="G42" s="42"/>
      <c r="H42" s="42"/>
      <c r="I42" s="42"/>
      <c r="J42" s="42"/>
      <c r="K42" s="43"/>
      <c r="L42" s="43"/>
      <c r="M42" s="42"/>
      <c r="N42" s="42"/>
    </row>
    <row r="43" spans="1:14">
      <c r="A43" s="42"/>
      <c r="B43" s="42"/>
      <c r="C43" s="43"/>
      <c r="D43" s="42"/>
      <c r="E43" s="42"/>
      <c r="F43" s="42"/>
      <c r="G43" s="42"/>
      <c r="H43" s="42"/>
      <c r="I43" s="42"/>
      <c r="J43" s="42"/>
      <c r="K43" s="43"/>
      <c r="L43" s="43"/>
      <c r="M43" s="42"/>
      <c r="N43" s="42"/>
    </row>
    <row r="44" spans="1:14">
      <c r="A44" s="42"/>
      <c r="B44" s="42"/>
      <c r="C44" s="43"/>
      <c r="D44" s="42"/>
      <c r="E44" s="42"/>
      <c r="F44" s="42"/>
      <c r="G44" s="42"/>
      <c r="H44" s="42"/>
      <c r="I44" s="42"/>
      <c r="J44" s="42"/>
      <c r="K44" s="43"/>
      <c r="L44" s="43"/>
      <c r="M44" s="42"/>
      <c r="N44" s="42"/>
    </row>
    <row r="45" spans="1:14">
      <c r="A45" s="42"/>
      <c r="B45" s="42"/>
      <c r="C45" s="43"/>
      <c r="D45" s="42"/>
      <c r="E45" s="42"/>
      <c r="F45" s="42"/>
      <c r="G45" s="42"/>
      <c r="H45" s="42"/>
      <c r="I45" s="42"/>
      <c r="J45" s="42"/>
      <c r="K45" s="43"/>
      <c r="L45" s="43"/>
      <c r="M45" s="42"/>
      <c r="N45" s="42"/>
    </row>
    <row r="46" spans="1:14">
      <c r="A46" s="42"/>
      <c r="B46" s="42"/>
      <c r="C46" s="43"/>
      <c r="D46" s="42"/>
      <c r="E46" s="42"/>
      <c r="F46" s="42"/>
      <c r="G46" s="42"/>
      <c r="H46" s="42"/>
      <c r="I46" s="42"/>
      <c r="J46" s="42"/>
      <c r="K46" s="43"/>
      <c r="L46" s="43"/>
      <c r="M46" s="42"/>
      <c r="N46" s="42"/>
    </row>
  </sheetData>
  <mergeCells count="2">
    <mergeCell ref="A1:B1"/>
    <mergeCell ref="A2:N2"/>
  </mergeCells>
  <printOptions horizontalCentered="1"/>
  <pageMargins left="0.314583333333333" right="0.196527777777778" top="0.590277777777778" bottom="0.393055555555556" header="0" footer="0"/>
  <pageSetup paperSize="9"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9"/>
  <sheetViews>
    <sheetView workbookViewId="0">
      <pane ySplit="4" topLeftCell="A5" activePane="bottomLeft" state="frozen"/>
      <selection/>
      <selection pane="bottomLeft" activeCell="S5" sqref="S5"/>
    </sheetView>
  </sheetViews>
  <sheetFormatPr defaultColWidth="9" defaultRowHeight="13.5"/>
  <cols>
    <col min="1" max="1" width="4.75" style="3" customWidth="1"/>
    <col min="2" max="2" width="9.5" style="3" customWidth="1"/>
    <col min="3" max="3" width="7.25" style="3" customWidth="1"/>
    <col min="4" max="4" width="5.875" style="3" customWidth="1"/>
    <col min="5" max="6" width="5.125" style="3" customWidth="1"/>
    <col min="7" max="7" width="5.25" style="3" customWidth="1"/>
    <col min="8" max="8" width="6.5" style="3" customWidth="1"/>
    <col min="9" max="9" width="6.125" style="3" customWidth="1"/>
    <col min="10" max="10" width="24.375" style="3" customWidth="1"/>
    <col min="11" max="11" width="22.5" style="3" customWidth="1"/>
    <col min="12" max="12" width="15.375" style="4" customWidth="1"/>
    <col min="13" max="13" width="5.875" style="3" customWidth="1"/>
    <col min="14" max="14" width="8.75" style="3" customWidth="1"/>
    <col min="15" max="15" width="8.25" style="3" customWidth="1"/>
    <col min="16" max="17" width="7.25" style="3" customWidth="1"/>
    <col min="18" max="18" width="6.5" style="3" customWidth="1"/>
    <col min="19" max="16384" width="9" style="3"/>
  </cols>
  <sheetData>
    <row r="1" ht="18.75" spans="1:2">
      <c r="A1" s="5" t="s">
        <v>42</v>
      </c>
      <c r="B1" s="5"/>
    </row>
    <row r="2" ht="21" spans="1:16">
      <c r="A2" s="6" t="s">
        <v>43</v>
      </c>
      <c r="B2" s="6"/>
      <c r="C2" s="6"/>
      <c r="D2" s="6"/>
      <c r="E2" s="6"/>
      <c r="F2" s="6"/>
      <c r="G2" s="6"/>
      <c r="H2" s="6"/>
      <c r="I2" s="6"/>
      <c r="J2" s="6"/>
      <c r="K2" s="6"/>
      <c r="L2" s="6"/>
      <c r="M2" s="6"/>
      <c r="N2" s="6"/>
      <c r="O2" s="6"/>
      <c r="P2" s="6"/>
    </row>
    <row r="3" ht="14.25" spans="1:16">
      <c r="A3" s="7"/>
      <c r="B3" s="7"/>
      <c r="C3" s="7"/>
      <c r="D3" s="7"/>
      <c r="E3" s="7"/>
      <c r="F3" s="7"/>
      <c r="G3" s="7"/>
      <c r="H3" s="7"/>
      <c r="I3" s="10"/>
      <c r="J3" s="10"/>
      <c r="K3" s="10"/>
      <c r="L3" s="7"/>
      <c r="M3" s="7"/>
      <c r="N3" s="7"/>
      <c r="O3" s="7"/>
      <c r="P3" s="7"/>
    </row>
    <row r="4" s="1" customFormat="1" ht="24" spans="1:16">
      <c r="A4" s="8" t="s">
        <v>2</v>
      </c>
      <c r="B4" s="8" t="s">
        <v>3</v>
      </c>
      <c r="C4" s="8" t="s">
        <v>4</v>
      </c>
      <c r="D4" s="8" t="s">
        <v>5</v>
      </c>
      <c r="E4" s="8" t="s">
        <v>6</v>
      </c>
      <c r="F4" s="8" t="s">
        <v>7</v>
      </c>
      <c r="G4" s="8" t="s">
        <v>44</v>
      </c>
      <c r="H4" s="8" t="s">
        <v>9</v>
      </c>
      <c r="I4" s="8" t="s">
        <v>10</v>
      </c>
      <c r="J4" s="8" t="s">
        <v>45</v>
      </c>
      <c r="K4" s="8" t="s">
        <v>11</v>
      </c>
      <c r="L4" s="8" t="s">
        <v>12</v>
      </c>
      <c r="M4" s="8" t="s">
        <v>46</v>
      </c>
      <c r="N4" s="8" t="s">
        <v>13</v>
      </c>
      <c r="O4" s="8" t="s">
        <v>14</v>
      </c>
      <c r="P4" s="8" t="s">
        <v>15</v>
      </c>
    </row>
    <row r="5" s="2" customFormat="1" ht="96" spans="1:16">
      <c r="A5" s="8">
        <v>1</v>
      </c>
      <c r="B5" s="8" t="s">
        <v>47</v>
      </c>
      <c r="C5" s="8" t="s">
        <v>48</v>
      </c>
      <c r="D5" s="8" t="s">
        <v>49</v>
      </c>
      <c r="E5" s="8" t="s">
        <v>50</v>
      </c>
      <c r="F5" s="8" t="s">
        <v>51</v>
      </c>
      <c r="G5" s="8">
        <v>2</v>
      </c>
      <c r="H5" s="8" t="s">
        <v>52</v>
      </c>
      <c r="I5" s="8" t="s">
        <v>53</v>
      </c>
      <c r="J5" s="8" t="s">
        <v>54</v>
      </c>
      <c r="K5" s="8" t="s">
        <v>55</v>
      </c>
      <c r="L5" s="8" t="s">
        <v>56</v>
      </c>
      <c r="M5" s="11" t="s">
        <v>57</v>
      </c>
      <c r="N5" s="8" t="s">
        <v>58</v>
      </c>
      <c r="O5" s="12" t="s">
        <v>59</v>
      </c>
      <c r="P5" s="8" t="s">
        <v>60</v>
      </c>
    </row>
    <row r="6" s="2" customFormat="1" ht="84" spans="1:16">
      <c r="A6" s="8">
        <v>2</v>
      </c>
      <c r="B6" s="8" t="s">
        <v>47</v>
      </c>
      <c r="C6" s="8" t="s">
        <v>48</v>
      </c>
      <c r="D6" s="8" t="s">
        <v>18</v>
      </c>
      <c r="E6" s="8" t="s">
        <v>19</v>
      </c>
      <c r="F6" s="8" t="s">
        <v>61</v>
      </c>
      <c r="G6" s="8">
        <v>1</v>
      </c>
      <c r="H6" s="8" t="s">
        <v>52</v>
      </c>
      <c r="I6" s="8" t="s">
        <v>53</v>
      </c>
      <c r="J6" s="8" t="s">
        <v>62</v>
      </c>
      <c r="K6" s="8" t="s">
        <v>63</v>
      </c>
      <c r="L6" s="8" t="s">
        <v>56</v>
      </c>
      <c r="M6" s="11" t="s">
        <v>57</v>
      </c>
      <c r="N6" s="8" t="s">
        <v>58</v>
      </c>
      <c r="O6" s="12" t="s">
        <v>59</v>
      </c>
      <c r="P6" s="8" t="s">
        <v>60</v>
      </c>
    </row>
    <row r="7" s="2" customFormat="1" ht="60" spans="1:16">
      <c r="A7" s="8">
        <v>3</v>
      </c>
      <c r="B7" s="8" t="s">
        <v>64</v>
      </c>
      <c r="C7" s="8" t="s">
        <v>48</v>
      </c>
      <c r="D7" s="8" t="s">
        <v>49</v>
      </c>
      <c r="E7" s="8" t="s">
        <v>50</v>
      </c>
      <c r="F7" s="8" t="s">
        <v>65</v>
      </c>
      <c r="G7" s="8">
        <v>1</v>
      </c>
      <c r="H7" s="8" t="s">
        <v>52</v>
      </c>
      <c r="I7" s="8" t="s">
        <v>53</v>
      </c>
      <c r="J7" s="8" t="s">
        <v>66</v>
      </c>
      <c r="K7" s="8" t="s">
        <v>67</v>
      </c>
      <c r="L7" s="8" t="s">
        <v>68</v>
      </c>
      <c r="M7" s="11" t="s">
        <v>57</v>
      </c>
      <c r="N7" s="8" t="s">
        <v>69</v>
      </c>
      <c r="O7" s="12" t="s">
        <v>59</v>
      </c>
      <c r="P7" s="8" t="s">
        <v>70</v>
      </c>
    </row>
    <row r="8" s="2" customFormat="1" ht="60" spans="1:16">
      <c r="A8" s="8">
        <v>4</v>
      </c>
      <c r="B8" s="8" t="s">
        <v>64</v>
      </c>
      <c r="C8" s="8" t="s">
        <v>48</v>
      </c>
      <c r="D8" s="8" t="s">
        <v>49</v>
      </c>
      <c r="E8" s="8" t="s">
        <v>50</v>
      </c>
      <c r="F8" s="8" t="s">
        <v>71</v>
      </c>
      <c r="G8" s="8">
        <v>2</v>
      </c>
      <c r="H8" s="8" t="s">
        <v>52</v>
      </c>
      <c r="I8" s="8" t="s">
        <v>53</v>
      </c>
      <c r="J8" s="8" t="s">
        <v>72</v>
      </c>
      <c r="K8" s="8" t="s">
        <v>73</v>
      </c>
      <c r="L8" s="8" t="s">
        <v>74</v>
      </c>
      <c r="M8" s="11" t="s">
        <v>57</v>
      </c>
      <c r="N8" s="8" t="s">
        <v>69</v>
      </c>
      <c r="O8" s="12" t="s">
        <v>59</v>
      </c>
      <c r="P8" s="8" t="s">
        <v>70</v>
      </c>
    </row>
    <row r="9" s="2" customFormat="1" ht="72" spans="1:16">
      <c r="A9" s="8">
        <v>5</v>
      </c>
      <c r="B9" s="8" t="s">
        <v>75</v>
      </c>
      <c r="C9" s="8" t="s">
        <v>48</v>
      </c>
      <c r="D9" s="8" t="s">
        <v>18</v>
      </c>
      <c r="E9" s="8" t="s">
        <v>19</v>
      </c>
      <c r="F9" s="8" t="s">
        <v>76</v>
      </c>
      <c r="G9" s="8">
        <v>2</v>
      </c>
      <c r="H9" s="8" t="s">
        <v>52</v>
      </c>
      <c r="I9" s="8" t="s">
        <v>53</v>
      </c>
      <c r="J9" s="8" t="s">
        <v>77</v>
      </c>
      <c r="K9" s="8" t="s">
        <v>78</v>
      </c>
      <c r="L9" s="8" t="s">
        <v>56</v>
      </c>
      <c r="M9" s="11" t="s">
        <v>57</v>
      </c>
      <c r="N9" s="8" t="s">
        <v>79</v>
      </c>
      <c r="O9" s="12" t="s">
        <v>59</v>
      </c>
      <c r="P9" s="8" t="s">
        <v>60</v>
      </c>
    </row>
    <row r="10" s="2" customFormat="1" ht="67.5" spans="1:16">
      <c r="A10" s="8">
        <v>6</v>
      </c>
      <c r="B10" s="8" t="s">
        <v>80</v>
      </c>
      <c r="C10" s="8" t="s">
        <v>81</v>
      </c>
      <c r="D10" s="8" t="s">
        <v>18</v>
      </c>
      <c r="E10" s="8" t="s">
        <v>19</v>
      </c>
      <c r="F10" s="8" t="s">
        <v>82</v>
      </c>
      <c r="G10" s="8">
        <v>2</v>
      </c>
      <c r="H10" s="8" t="s">
        <v>83</v>
      </c>
      <c r="I10" s="8" t="s">
        <v>84</v>
      </c>
      <c r="J10" s="8"/>
      <c r="K10" s="8" t="s">
        <v>85</v>
      </c>
      <c r="L10" s="8" t="s">
        <v>68</v>
      </c>
      <c r="M10" s="11" t="s">
        <v>57</v>
      </c>
      <c r="N10" s="8" t="s">
        <v>86</v>
      </c>
      <c r="O10" s="12" t="s">
        <v>87</v>
      </c>
      <c r="P10" s="8"/>
    </row>
    <row r="11" s="2" customFormat="1" ht="108" spans="1:16">
      <c r="A11" s="8">
        <v>7</v>
      </c>
      <c r="B11" s="8" t="s">
        <v>88</v>
      </c>
      <c r="C11" s="8" t="s">
        <v>89</v>
      </c>
      <c r="D11" s="8" t="s">
        <v>49</v>
      </c>
      <c r="E11" s="8" t="s">
        <v>50</v>
      </c>
      <c r="F11" s="8" t="s">
        <v>51</v>
      </c>
      <c r="G11" s="8">
        <v>1</v>
      </c>
      <c r="H11" s="8" t="s">
        <v>52</v>
      </c>
      <c r="I11" s="8" t="s">
        <v>53</v>
      </c>
      <c r="J11" s="8" t="s">
        <v>90</v>
      </c>
      <c r="K11" s="8" t="s">
        <v>90</v>
      </c>
      <c r="L11" s="8"/>
      <c r="M11" s="11" t="s">
        <v>57</v>
      </c>
      <c r="N11" s="8" t="s">
        <v>91</v>
      </c>
      <c r="O11" s="8"/>
      <c r="P11" s="8" t="s">
        <v>92</v>
      </c>
    </row>
    <row r="12" s="2" customFormat="1" ht="96" spans="1:16">
      <c r="A12" s="8">
        <v>8</v>
      </c>
      <c r="B12" s="8" t="s">
        <v>93</v>
      </c>
      <c r="C12" s="8" t="s">
        <v>94</v>
      </c>
      <c r="D12" s="8" t="s">
        <v>49</v>
      </c>
      <c r="E12" s="8" t="s">
        <v>50</v>
      </c>
      <c r="F12" s="8" t="s">
        <v>51</v>
      </c>
      <c r="G12" s="8">
        <v>1</v>
      </c>
      <c r="H12" s="8" t="s">
        <v>83</v>
      </c>
      <c r="I12" s="8" t="s">
        <v>84</v>
      </c>
      <c r="J12" s="8"/>
      <c r="K12" s="8" t="s">
        <v>95</v>
      </c>
      <c r="L12" s="8" t="s">
        <v>96</v>
      </c>
      <c r="M12" s="11" t="s">
        <v>57</v>
      </c>
      <c r="N12" s="9" t="s">
        <v>97</v>
      </c>
      <c r="O12" s="12" t="s">
        <v>98</v>
      </c>
      <c r="P12" s="8"/>
    </row>
    <row r="13" s="2" customFormat="1" ht="54" spans="1:16">
      <c r="A13" s="8">
        <v>9</v>
      </c>
      <c r="B13" s="8" t="s">
        <v>93</v>
      </c>
      <c r="C13" s="8" t="s">
        <v>94</v>
      </c>
      <c r="D13" s="8" t="s">
        <v>49</v>
      </c>
      <c r="E13" s="8" t="s">
        <v>50</v>
      </c>
      <c r="F13" s="8" t="s">
        <v>99</v>
      </c>
      <c r="G13" s="8">
        <v>1</v>
      </c>
      <c r="H13" s="8" t="s">
        <v>52</v>
      </c>
      <c r="I13" s="8" t="s">
        <v>53</v>
      </c>
      <c r="J13" s="8" t="s">
        <v>100</v>
      </c>
      <c r="K13" s="8" t="s">
        <v>101</v>
      </c>
      <c r="L13" s="8" t="s">
        <v>96</v>
      </c>
      <c r="M13" s="11" t="s">
        <v>57</v>
      </c>
      <c r="N13" s="8" t="s">
        <v>97</v>
      </c>
      <c r="O13" s="12" t="s">
        <v>98</v>
      </c>
      <c r="P13" s="8"/>
    </row>
    <row r="14" s="2" customFormat="1" ht="54" spans="1:16">
      <c r="A14" s="8">
        <v>10</v>
      </c>
      <c r="B14" s="8" t="s">
        <v>93</v>
      </c>
      <c r="C14" s="8" t="s">
        <v>94</v>
      </c>
      <c r="D14" s="8" t="s">
        <v>18</v>
      </c>
      <c r="E14" s="8" t="s">
        <v>19</v>
      </c>
      <c r="F14" s="8" t="s">
        <v>102</v>
      </c>
      <c r="G14" s="8">
        <v>1</v>
      </c>
      <c r="H14" s="8" t="s">
        <v>52</v>
      </c>
      <c r="I14" s="8" t="s">
        <v>53</v>
      </c>
      <c r="J14" s="8" t="s">
        <v>103</v>
      </c>
      <c r="K14" s="9" t="s">
        <v>104</v>
      </c>
      <c r="L14" s="8" t="s">
        <v>105</v>
      </c>
      <c r="M14" s="11" t="s">
        <v>57</v>
      </c>
      <c r="N14" s="8" t="s">
        <v>97</v>
      </c>
      <c r="O14" s="12" t="s">
        <v>98</v>
      </c>
      <c r="P14" s="9"/>
    </row>
    <row r="15" s="2" customFormat="1" ht="96" spans="1:16">
      <c r="A15" s="8">
        <v>11</v>
      </c>
      <c r="B15" s="8" t="s">
        <v>106</v>
      </c>
      <c r="C15" s="8" t="s">
        <v>94</v>
      </c>
      <c r="D15" s="8" t="s">
        <v>49</v>
      </c>
      <c r="E15" s="8" t="s">
        <v>50</v>
      </c>
      <c r="F15" s="8" t="s">
        <v>51</v>
      </c>
      <c r="G15" s="8">
        <v>1</v>
      </c>
      <c r="H15" s="8" t="s">
        <v>52</v>
      </c>
      <c r="I15" s="8" t="s">
        <v>53</v>
      </c>
      <c r="J15" s="8" t="s">
        <v>107</v>
      </c>
      <c r="K15" s="13" t="s">
        <v>108</v>
      </c>
      <c r="L15" s="8"/>
      <c r="M15" s="11" t="s">
        <v>57</v>
      </c>
      <c r="N15" s="8" t="s">
        <v>109</v>
      </c>
      <c r="O15" s="12" t="s">
        <v>110</v>
      </c>
      <c r="P15" s="8" t="s">
        <v>111</v>
      </c>
    </row>
    <row r="16" s="2" customFormat="1" ht="54" spans="1:16">
      <c r="A16" s="8">
        <v>12</v>
      </c>
      <c r="B16" s="8" t="s">
        <v>112</v>
      </c>
      <c r="C16" s="8" t="s">
        <v>94</v>
      </c>
      <c r="D16" s="8" t="s">
        <v>49</v>
      </c>
      <c r="E16" s="8" t="s">
        <v>50</v>
      </c>
      <c r="F16" s="8" t="s">
        <v>51</v>
      </c>
      <c r="G16" s="8">
        <v>1</v>
      </c>
      <c r="H16" s="8" t="s">
        <v>52</v>
      </c>
      <c r="I16" s="8" t="s">
        <v>53</v>
      </c>
      <c r="J16" s="8" t="s">
        <v>113</v>
      </c>
      <c r="K16" s="8" t="s">
        <v>114</v>
      </c>
      <c r="L16" s="8"/>
      <c r="M16" s="11" t="s">
        <v>57</v>
      </c>
      <c r="N16" s="8" t="s">
        <v>115</v>
      </c>
      <c r="O16" s="12" t="s">
        <v>116</v>
      </c>
      <c r="P16" s="8"/>
    </row>
    <row r="17" s="2" customFormat="1" ht="54" spans="1:16">
      <c r="A17" s="8">
        <v>13</v>
      </c>
      <c r="B17" s="8" t="s">
        <v>112</v>
      </c>
      <c r="C17" s="8" t="s">
        <v>94</v>
      </c>
      <c r="D17" s="8" t="s">
        <v>49</v>
      </c>
      <c r="E17" s="8" t="s">
        <v>50</v>
      </c>
      <c r="F17" s="8" t="s">
        <v>117</v>
      </c>
      <c r="G17" s="8">
        <v>1</v>
      </c>
      <c r="H17" s="8" t="s">
        <v>52</v>
      </c>
      <c r="I17" s="8" t="s">
        <v>53</v>
      </c>
      <c r="J17" s="8" t="s">
        <v>118</v>
      </c>
      <c r="K17" s="8" t="s">
        <v>73</v>
      </c>
      <c r="L17" s="8" t="s">
        <v>119</v>
      </c>
      <c r="M17" s="11" t="s">
        <v>57</v>
      </c>
      <c r="N17" s="8" t="s">
        <v>115</v>
      </c>
      <c r="O17" s="12" t="s">
        <v>116</v>
      </c>
      <c r="P17" s="8"/>
    </row>
    <row r="18" s="2" customFormat="1" ht="54" spans="1:16">
      <c r="A18" s="8">
        <v>14</v>
      </c>
      <c r="B18" s="8" t="s">
        <v>112</v>
      </c>
      <c r="C18" s="8" t="s">
        <v>94</v>
      </c>
      <c r="D18" s="8" t="s">
        <v>49</v>
      </c>
      <c r="E18" s="8" t="s">
        <v>50</v>
      </c>
      <c r="F18" s="8" t="s">
        <v>51</v>
      </c>
      <c r="G18" s="8">
        <v>1</v>
      </c>
      <c r="H18" s="8" t="s">
        <v>52</v>
      </c>
      <c r="I18" s="8" t="s">
        <v>53</v>
      </c>
      <c r="J18" s="8" t="s">
        <v>120</v>
      </c>
      <c r="K18" s="8" t="s">
        <v>73</v>
      </c>
      <c r="L18" s="8" t="s">
        <v>119</v>
      </c>
      <c r="M18" s="11" t="s">
        <v>57</v>
      </c>
      <c r="N18" s="8" t="s">
        <v>115</v>
      </c>
      <c r="O18" s="12" t="s">
        <v>116</v>
      </c>
      <c r="P18" s="8"/>
    </row>
    <row r="19" s="2" customFormat="1" ht="168" spans="1:16">
      <c r="A19" s="8">
        <v>15</v>
      </c>
      <c r="B19" s="8" t="s">
        <v>121</v>
      </c>
      <c r="C19" s="8" t="s">
        <v>122</v>
      </c>
      <c r="D19" s="8" t="s">
        <v>18</v>
      </c>
      <c r="E19" s="8" t="s">
        <v>19</v>
      </c>
      <c r="F19" s="8" t="s">
        <v>123</v>
      </c>
      <c r="G19" s="8">
        <v>1</v>
      </c>
      <c r="H19" s="8" t="s">
        <v>52</v>
      </c>
      <c r="I19" s="8" t="s">
        <v>53</v>
      </c>
      <c r="J19" s="8" t="s">
        <v>124</v>
      </c>
      <c r="K19" s="8" t="s">
        <v>125</v>
      </c>
      <c r="L19" s="8" t="s">
        <v>126</v>
      </c>
      <c r="M19" s="11" t="s">
        <v>57</v>
      </c>
      <c r="N19" s="8" t="s">
        <v>127</v>
      </c>
      <c r="O19" s="12" t="s">
        <v>128</v>
      </c>
      <c r="P19" s="8" t="s">
        <v>129</v>
      </c>
    </row>
    <row r="20" s="2" customFormat="1" ht="168" spans="1:16">
      <c r="A20" s="8">
        <v>16</v>
      </c>
      <c r="B20" s="8" t="s">
        <v>121</v>
      </c>
      <c r="C20" s="8" t="s">
        <v>122</v>
      </c>
      <c r="D20" s="8" t="s">
        <v>18</v>
      </c>
      <c r="E20" s="8" t="s">
        <v>19</v>
      </c>
      <c r="F20" s="8" t="s">
        <v>130</v>
      </c>
      <c r="G20" s="8">
        <v>1</v>
      </c>
      <c r="H20" s="8" t="s">
        <v>83</v>
      </c>
      <c r="I20" s="8" t="s">
        <v>84</v>
      </c>
      <c r="J20" s="8"/>
      <c r="K20" s="8" t="s">
        <v>125</v>
      </c>
      <c r="L20" s="8" t="s">
        <v>126</v>
      </c>
      <c r="M20" s="11" t="s">
        <v>57</v>
      </c>
      <c r="N20" s="8" t="s">
        <v>127</v>
      </c>
      <c r="O20" s="12" t="s">
        <v>128</v>
      </c>
      <c r="P20" s="8"/>
    </row>
    <row r="21" s="2" customFormat="1" ht="72" spans="1:16">
      <c r="A21" s="8">
        <v>17</v>
      </c>
      <c r="B21" s="8" t="s">
        <v>131</v>
      </c>
      <c r="C21" s="8" t="s">
        <v>131</v>
      </c>
      <c r="D21" s="8" t="s">
        <v>18</v>
      </c>
      <c r="E21" s="8" t="s">
        <v>19</v>
      </c>
      <c r="F21" s="8" t="s">
        <v>132</v>
      </c>
      <c r="G21" s="8">
        <v>1</v>
      </c>
      <c r="H21" s="8" t="s">
        <v>83</v>
      </c>
      <c r="I21" s="8" t="s">
        <v>84</v>
      </c>
      <c r="J21" s="8"/>
      <c r="K21" s="8" t="s">
        <v>133</v>
      </c>
      <c r="L21" s="8" t="s">
        <v>134</v>
      </c>
      <c r="M21" s="11" t="s">
        <v>57</v>
      </c>
      <c r="N21" s="8" t="s">
        <v>135</v>
      </c>
      <c r="O21" s="12" t="s">
        <v>136</v>
      </c>
      <c r="P21" s="8" t="s">
        <v>137</v>
      </c>
    </row>
    <row r="22" s="2" customFormat="1" ht="108" spans="1:16">
      <c r="A22" s="8">
        <v>18</v>
      </c>
      <c r="B22" s="8" t="s">
        <v>138</v>
      </c>
      <c r="C22" s="8" t="s">
        <v>139</v>
      </c>
      <c r="D22" s="8" t="s">
        <v>49</v>
      </c>
      <c r="E22" s="8" t="s">
        <v>140</v>
      </c>
      <c r="F22" s="8" t="s">
        <v>51</v>
      </c>
      <c r="G22" s="8">
        <v>1</v>
      </c>
      <c r="H22" s="8" t="s">
        <v>83</v>
      </c>
      <c r="I22" s="8" t="s">
        <v>84</v>
      </c>
      <c r="J22" s="8"/>
      <c r="K22" s="8" t="s">
        <v>141</v>
      </c>
      <c r="L22" s="8"/>
      <c r="M22" s="11" t="s">
        <v>57</v>
      </c>
      <c r="N22" s="8" t="s">
        <v>142</v>
      </c>
      <c r="O22" s="9" t="s">
        <v>143</v>
      </c>
      <c r="P22" s="8"/>
    </row>
    <row r="23" s="2" customFormat="1" ht="72" spans="1:16">
      <c r="A23" s="8">
        <v>19</v>
      </c>
      <c r="B23" s="8" t="s">
        <v>144</v>
      </c>
      <c r="C23" s="8" t="s">
        <v>145</v>
      </c>
      <c r="D23" s="8" t="s">
        <v>49</v>
      </c>
      <c r="E23" s="8" t="s">
        <v>140</v>
      </c>
      <c r="F23" s="8" t="s">
        <v>146</v>
      </c>
      <c r="G23" s="8">
        <v>2</v>
      </c>
      <c r="H23" s="8" t="s">
        <v>52</v>
      </c>
      <c r="I23" s="8" t="s">
        <v>53</v>
      </c>
      <c r="J23" s="8" t="s">
        <v>147</v>
      </c>
      <c r="K23" s="8" t="s">
        <v>63</v>
      </c>
      <c r="L23" s="8"/>
      <c r="M23" s="11" t="s">
        <v>57</v>
      </c>
      <c r="N23" s="8" t="s">
        <v>148</v>
      </c>
      <c r="O23" s="12" t="s">
        <v>149</v>
      </c>
      <c r="P23" s="8"/>
    </row>
    <row r="24" s="2" customFormat="1" ht="48" spans="1:16">
      <c r="A24" s="8">
        <v>20</v>
      </c>
      <c r="B24" s="8" t="s">
        <v>150</v>
      </c>
      <c r="C24" s="8" t="s">
        <v>145</v>
      </c>
      <c r="D24" s="8" t="s">
        <v>49</v>
      </c>
      <c r="E24" s="8" t="s">
        <v>140</v>
      </c>
      <c r="F24" s="8" t="s">
        <v>51</v>
      </c>
      <c r="G24" s="8">
        <v>2</v>
      </c>
      <c r="H24" s="8" t="s">
        <v>52</v>
      </c>
      <c r="I24" s="8" t="s">
        <v>53</v>
      </c>
      <c r="J24" s="8" t="s">
        <v>151</v>
      </c>
      <c r="K24" s="8" t="s">
        <v>73</v>
      </c>
      <c r="L24" s="8" t="s">
        <v>152</v>
      </c>
      <c r="M24" s="11" t="s">
        <v>57</v>
      </c>
      <c r="N24" s="8" t="s">
        <v>153</v>
      </c>
      <c r="O24" s="12" t="s">
        <v>154</v>
      </c>
      <c r="P24" s="8"/>
    </row>
    <row r="25" s="2" customFormat="1" ht="60" spans="1:16">
      <c r="A25" s="8">
        <v>21</v>
      </c>
      <c r="B25" s="8" t="s">
        <v>150</v>
      </c>
      <c r="C25" s="8" t="s">
        <v>145</v>
      </c>
      <c r="D25" s="8" t="s">
        <v>18</v>
      </c>
      <c r="E25" s="8" t="s">
        <v>19</v>
      </c>
      <c r="F25" s="8" t="s">
        <v>155</v>
      </c>
      <c r="G25" s="8">
        <v>1</v>
      </c>
      <c r="H25" s="8" t="s">
        <v>52</v>
      </c>
      <c r="I25" s="8" t="s">
        <v>53</v>
      </c>
      <c r="J25" s="8" t="s">
        <v>156</v>
      </c>
      <c r="K25" s="8" t="s">
        <v>73</v>
      </c>
      <c r="L25" s="8" t="s">
        <v>152</v>
      </c>
      <c r="M25" s="11" t="s">
        <v>57</v>
      </c>
      <c r="N25" s="8" t="s">
        <v>157</v>
      </c>
      <c r="O25" s="12" t="s">
        <v>154</v>
      </c>
      <c r="P25" s="8"/>
    </row>
    <row r="26" s="2" customFormat="1" ht="91.9" customHeight="1" spans="1:16">
      <c r="A26" s="8">
        <v>22</v>
      </c>
      <c r="B26" s="8" t="s">
        <v>158</v>
      </c>
      <c r="C26" s="8" t="s">
        <v>159</v>
      </c>
      <c r="D26" s="8" t="s">
        <v>18</v>
      </c>
      <c r="E26" s="8" t="s">
        <v>19</v>
      </c>
      <c r="F26" s="8" t="s">
        <v>160</v>
      </c>
      <c r="G26" s="8">
        <v>2</v>
      </c>
      <c r="H26" s="8" t="s">
        <v>52</v>
      </c>
      <c r="I26" s="8" t="s">
        <v>53</v>
      </c>
      <c r="J26" s="8" t="s">
        <v>161</v>
      </c>
      <c r="K26" s="8" t="s">
        <v>73</v>
      </c>
      <c r="L26" s="8" t="s">
        <v>162</v>
      </c>
      <c r="M26" s="11" t="s">
        <v>57</v>
      </c>
      <c r="N26" s="8" t="s">
        <v>163</v>
      </c>
      <c r="O26" s="9" t="s">
        <v>164</v>
      </c>
      <c r="P26" s="8"/>
    </row>
    <row r="27" s="2" customFormat="1" ht="135" customHeight="1" spans="1:16">
      <c r="A27" s="8">
        <v>23</v>
      </c>
      <c r="B27" s="8" t="s">
        <v>165</v>
      </c>
      <c r="C27" s="8" t="s">
        <v>166</v>
      </c>
      <c r="D27" s="8" t="s">
        <v>18</v>
      </c>
      <c r="E27" s="8" t="s">
        <v>19</v>
      </c>
      <c r="F27" s="8" t="s">
        <v>167</v>
      </c>
      <c r="G27" s="8">
        <v>1</v>
      </c>
      <c r="H27" s="8" t="s">
        <v>83</v>
      </c>
      <c r="I27" s="8" t="s">
        <v>84</v>
      </c>
      <c r="J27" s="8"/>
      <c r="K27" s="8" t="s">
        <v>168</v>
      </c>
      <c r="L27" s="8"/>
      <c r="M27" s="11" t="s">
        <v>57</v>
      </c>
      <c r="N27" s="8" t="s">
        <v>169</v>
      </c>
      <c r="O27" s="12" t="s">
        <v>170</v>
      </c>
      <c r="P27" s="8"/>
    </row>
    <row r="28" s="2" customFormat="1" ht="60" spans="1:16">
      <c r="A28" s="8">
        <v>24</v>
      </c>
      <c r="B28" s="8" t="s">
        <v>165</v>
      </c>
      <c r="C28" s="8" t="s">
        <v>166</v>
      </c>
      <c r="D28" s="8" t="s">
        <v>18</v>
      </c>
      <c r="E28" s="8" t="s">
        <v>19</v>
      </c>
      <c r="F28" s="8" t="s">
        <v>171</v>
      </c>
      <c r="G28" s="8">
        <v>2</v>
      </c>
      <c r="H28" s="8" t="s">
        <v>83</v>
      </c>
      <c r="I28" s="8" t="s">
        <v>84</v>
      </c>
      <c r="J28" s="8"/>
      <c r="K28" s="8" t="s">
        <v>172</v>
      </c>
      <c r="L28" s="8"/>
      <c r="M28" s="11" t="s">
        <v>57</v>
      </c>
      <c r="N28" s="8" t="s">
        <v>169</v>
      </c>
      <c r="O28" s="12" t="s">
        <v>170</v>
      </c>
      <c r="P28" s="8"/>
    </row>
    <row r="29" s="2" customFormat="1" ht="54" spans="1:16">
      <c r="A29" s="8">
        <v>25</v>
      </c>
      <c r="B29" s="8" t="s">
        <v>173</v>
      </c>
      <c r="C29" s="8" t="s">
        <v>166</v>
      </c>
      <c r="D29" s="8" t="s">
        <v>49</v>
      </c>
      <c r="E29" s="8" t="s">
        <v>50</v>
      </c>
      <c r="F29" s="8" t="s">
        <v>65</v>
      </c>
      <c r="G29" s="8">
        <v>1</v>
      </c>
      <c r="H29" s="8" t="s">
        <v>83</v>
      </c>
      <c r="I29" s="8" t="s">
        <v>84</v>
      </c>
      <c r="J29" s="8"/>
      <c r="K29" s="8" t="s">
        <v>174</v>
      </c>
      <c r="L29" s="8"/>
      <c r="M29" s="11" t="s">
        <v>57</v>
      </c>
      <c r="N29" s="11" t="s">
        <v>175</v>
      </c>
      <c r="O29" s="12" t="s">
        <v>176</v>
      </c>
      <c r="P29" s="8"/>
    </row>
    <row r="30" s="2" customFormat="1" ht="120" spans="1:16">
      <c r="A30" s="8">
        <v>26</v>
      </c>
      <c r="B30" s="8" t="s">
        <v>173</v>
      </c>
      <c r="C30" s="8" t="s">
        <v>166</v>
      </c>
      <c r="D30" s="8" t="s">
        <v>49</v>
      </c>
      <c r="E30" s="8" t="s">
        <v>50</v>
      </c>
      <c r="F30" s="8" t="s">
        <v>71</v>
      </c>
      <c r="G30" s="8">
        <v>1</v>
      </c>
      <c r="H30" s="8" t="s">
        <v>52</v>
      </c>
      <c r="I30" s="8" t="s">
        <v>53</v>
      </c>
      <c r="J30" s="8" t="s">
        <v>177</v>
      </c>
      <c r="K30" s="8" t="s">
        <v>178</v>
      </c>
      <c r="L30" s="8" t="s">
        <v>179</v>
      </c>
      <c r="M30" s="11" t="s">
        <v>57</v>
      </c>
      <c r="N30" s="11" t="s">
        <v>175</v>
      </c>
      <c r="O30" s="12" t="s">
        <v>176</v>
      </c>
      <c r="P30" s="8"/>
    </row>
    <row r="31" s="2" customFormat="1" ht="54" spans="1:16">
      <c r="A31" s="8">
        <v>27</v>
      </c>
      <c r="B31" s="8" t="s">
        <v>173</v>
      </c>
      <c r="C31" s="8" t="s">
        <v>166</v>
      </c>
      <c r="D31" s="8" t="s">
        <v>18</v>
      </c>
      <c r="E31" s="8" t="s">
        <v>19</v>
      </c>
      <c r="F31" s="8" t="s">
        <v>167</v>
      </c>
      <c r="G31" s="8">
        <v>1</v>
      </c>
      <c r="H31" s="8" t="s">
        <v>83</v>
      </c>
      <c r="I31" s="8" t="s">
        <v>84</v>
      </c>
      <c r="J31" s="8"/>
      <c r="K31" s="8" t="s">
        <v>180</v>
      </c>
      <c r="L31" s="8"/>
      <c r="M31" s="11" t="s">
        <v>57</v>
      </c>
      <c r="N31" s="11" t="s">
        <v>175</v>
      </c>
      <c r="O31" s="12" t="s">
        <v>176</v>
      </c>
      <c r="P31" s="8"/>
    </row>
    <row r="32" s="2" customFormat="1" ht="54" spans="1:16">
      <c r="A32" s="8">
        <v>28</v>
      </c>
      <c r="B32" s="8" t="s">
        <v>173</v>
      </c>
      <c r="C32" s="8" t="s">
        <v>166</v>
      </c>
      <c r="D32" s="8" t="s">
        <v>18</v>
      </c>
      <c r="E32" s="8" t="s">
        <v>19</v>
      </c>
      <c r="F32" s="8" t="s">
        <v>171</v>
      </c>
      <c r="G32" s="8">
        <v>1</v>
      </c>
      <c r="H32" s="8" t="s">
        <v>83</v>
      </c>
      <c r="I32" s="8" t="s">
        <v>84</v>
      </c>
      <c r="J32" s="8" t="s">
        <v>181</v>
      </c>
      <c r="K32" s="8" t="s">
        <v>182</v>
      </c>
      <c r="L32" s="8" t="s">
        <v>183</v>
      </c>
      <c r="M32" s="11" t="s">
        <v>57</v>
      </c>
      <c r="N32" s="11" t="s">
        <v>175</v>
      </c>
      <c r="O32" s="12" t="s">
        <v>176</v>
      </c>
      <c r="P32" s="8"/>
    </row>
    <row r="33" s="2" customFormat="1" ht="67.5" spans="1:16">
      <c r="A33" s="8">
        <v>29</v>
      </c>
      <c r="B33" s="8" t="s">
        <v>184</v>
      </c>
      <c r="C33" s="8" t="s">
        <v>185</v>
      </c>
      <c r="D33" s="8" t="s">
        <v>18</v>
      </c>
      <c r="E33" s="8" t="s">
        <v>19</v>
      </c>
      <c r="F33" s="8" t="s">
        <v>76</v>
      </c>
      <c r="G33" s="8">
        <v>1</v>
      </c>
      <c r="H33" s="8" t="s">
        <v>83</v>
      </c>
      <c r="I33" s="8" t="s">
        <v>84</v>
      </c>
      <c r="J33" s="8"/>
      <c r="K33" s="8" t="s">
        <v>78</v>
      </c>
      <c r="L33" s="8"/>
      <c r="M33" s="11" t="s">
        <v>57</v>
      </c>
      <c r="N33" s="8" t="s">
        <v>186</v>
      </c>
      <c r="O33" s="12" t="s">
        <v>187</v>
      </c>
      <c r="P33" s="8"/>
    </row>
    <row r="34" s="2" customFormat="1" ht="54" spans="1:16">
      <c r="A34" s="8">
        <v>30</v>
      </c>
      <c r="B34" s="8" t="s">
        <v>184</v>
      </c>
      <c r="C34" s="8" t="s">
        <v>185</v>
      </c>
      <c r="D34" s="8" t="s">
        <v>18</v>
      </c>
      <c r="E34" s="8" t="s">
        <v>19</v>
      </c>
      <c r="F34" s="8" t="s">
        <v>188</v>
      </c>
      <c r="G34" s="8">
        <v>1</v>
      </c>
      <c r="H34" s="8" t="s">
        <v>83</v>
      </c>
      <c r="I34" s="8" t="s">
        <v>84</v>
      </c>
      <c r="J34" s="8"/>
      <c r="K34" s="8" t="s">
        <v>189</v>
      </c>
      <c r="L34" s="8"/>
      <c r="M34" s="11" t="s">
        <v>57</v>
      </c>
      <c r="N34" s="8" t="s">
        <v>186</v>
      </c>
      <c r="O34" s="12" t="s">
        <v>190</v>
      </c>
      <c r="P34" s="8"/>
    </row>
    <row r="35" s="2" customFormat="1" ht="54" spans="1:16">
      <c r="A35" s="8">
        <v>31</v>
      </c>
      <c r="B35" s="8" t="s">
        <v>184</v>
      </c>
      <c r="C35" s="8" t="s">
        <v>185</v>
      </c>
      <c r="D35" s="8" t="s">
        <v>49</v>
      </c>
      <c r="E35" s="8" t="s">
        <v>140</v>
      </c>
      <c r="F35" s="8" t="s">
        <v>51</v>
      </c>
      <c r="G35" s="8">
        <v>1</v>
      </c>
      <c r="H35" s="8" t="s">
        <v>83</v>
      </c>
      <c r="I35" s="8" t="s">
        <v>84</v>
      </c>
      <c r="J35" s="8"/>
      <c r="K35" s="8" t="s">
        <v>191</v>
      </c>
      <c r="L35" s="8"/>
      <c r="M35" s="11" t="s">
        <v>57</v>
      </c>
      <c r="N35" s="8" t="s">
        <v>186</v>
      </c>
      <c r="O35" s="12" t="s">
        <v>190</v>
      </c>
      <c r="P35" s="8"/>
    </row>
    <row r="36" s="2" customFormat="1" ht="60" spans="1:16">
      <c r="A36" s="8">
        <v>32</v>
      </c>
      <c r="B36" s="8" t="s">
        <v>192</v>
      </c>
      <c r="C36" s="8" t="s">
        <v>185</v>
      </c>
      <c r="D36" s="8" t="s">
        <v>18</v>
      </c>
      <c r="E36" s="8" t="s">
        <v>19</v>
      </c>
      <c r="F36" s="8" t="s">
        <v>193</v>
      </c>
      <c r="G36" s="8">
        <v>1</v>
      </c>
      <c r="H36" s="8" t="s">
        <v>52</v>
      </c>
      <c r="I36" s="8" t="s">
        <v>53</v>
      </c>
      <c r="J36" s="8" t="s">
        <v>194</v>
      </c>
      <c r="K36" s="8" t="s">
        <v>195</v>
      </c>
      <c r="L36" s="8" t="s">
        <v>196</v>
      </c>
      <c r="M36" s="11" t="s">
        <v>57</v>
      </c>
      <c r="N36" s="8" t="s">
        <v>197</v>
      </c>
      <c r="O36" s="12" t="s">
        <v>198</v>
      </c>
      <c r="P36" s="8"/>
    </row>
    <row r="37" s="2" customFormat="1" ht="40.5" spans="1:16">
      <c r="A37" s="8">
        <v>33</v>
      </c>
      <c r="B37" s="8" t="s">
        <v>192</v>
      </c>
      <c r="C37" s="8" t="s">
        <v>185</v>
      </c>
      <c r="D37" s="8" t="s">
        <v>49</v>
      </c>
      <c r="E37" s="8" t="s">
        <v>199</v>
      </c>
      <c r="F37" s="8" t="s">
        <v>51</v>
      </c>
      <c r="G37" s="8">
        <v>1</v>
      </c>
      <c r="H37" s="8" t="s">
        <v>52</v>
      </c>
      <c r="I37" s="8" t="s">
        <v>73</v>
      </c>
      <c r="J37" s="8" t="s">
        <v>200</v>
      </c>
      <c r="K37" s="8" t="s">
        <v>201</v>
      </c>
      <c r="L37" s="8" t="s">
        <v>196</v>
      </c>
      <c r="M37" s="11" t="s">
        <v>57</v>
      </c>
      <c r="N37" s="8" t="s">
        <v>197</v>
      </c>
      <c r="O37" s="12" t="s">
        <v>198</v>
      </c>
      <c r="P37" s="8"/>
    </row>
    <row r="38" s="2" customFormat="1" ht="60" spans="1:16">
      <c r="A38" s="8">
        <v>34</v>
      </c>
      <c r="B38" s="9" t="s">
        <v>202</v>
      </c>
      <c r="C38" s="9" t="s">
        <v>203</v>
      </c>
      <c r="D38" s="9" t="s">
        <v>49</v>
      </c>
      <c r="E38" s="9" t="s">
        <v>140</v>
      </c>
      <c r="F38" s="9" t="s">
        <v>51</v>
      </c>
      <c r="G38" s="9">
        <v>1</v>
      </c>
      <c r="H38" s="9" t="s">
        <v>52</v>
      </c>
      <c r="I38" s="9" t="s">
        <v>53</v>
      </c>
      <c r="J38" s="9" t="s">
        <v>204</v>
      </c>
      <c r="K38" s="9" t="s">
        <v>73</v>
      </c>
      <c r="L38" s="9" t="s">
        <v>119</v>
      </c>
      <c r="M38" s="11" t="s">
        <v>57</v>
      </c>
      <c r="N38" s="9" t="s">
        <v>205</v>
      </c>
      <c r="O38" s="12" t="s">
        <v>206</v>
      </c>
      <c r="P38" s="9"/>
    </row>
    <row r="39" s="2" customFormat="1" ht="60" spans="1:16">
      <c r="A39" s="8">
        <v>35</v>
      </c>
      <c r="B39" s="9" t="s">
        <v>202</v>
      </c>
      <c r="C39" s="9" t="s">
        <v>203</v>
      </c>
      <c r="D39" s="9" t="s">
        <v>49</v>
      </c>
      <c r="E39" s="9" t="s">
        <v>140</v>
      </c>
      <c r="F39" s="9" t="s">
        <v>207</v>
      </c>
      <c r="G39" s="9">
        <v>1</v>
      </c>
      <c r="H39" s="9" t="s">
        <v>52</v>
      </c>
      <c r="I39" s="9" t="s">
        <v>53</v>
      </c>
      <c r="J39" s="9" t="s">
        <v>208</v>
      </c>
      <c r="K39" s="9" t="s">
        <v>73</v>
      </c>
      <c r="L39" s="9" t="s">
        <v>119</v>
      </c>
      <c r="M39" s="11" t="s">
        <v>57</v>
      </c>
      <c r="N39" s="9" t="s">
        <v>205</v>
      </c>
      <c r="O39" s="12" t="s">
        <v>206</v>
      </c>
      <c r="P39" s="9"/>
    </row>
    <row r="40" s="2" customFormat="1" ht="54" spans="1:16">
      <c r="A40" s="8">
        <v>36</v>
      </c>
      <c r="B40" s="9" t="s">
        <v>209</v>
      </c>
      <c r="C40" s="9" t="s">
        <v>203</v>
      </c>
      <c r="D40" s="9" t="s">
        <v>49</v>
      </c>
      <c r="E40" s="9" t="s">
        <v>140</v>
      </c>
      <c r="F40" s="9" t="s">
        <v>210</v>
      </c>
      <c r="G40" s="9">
        <v>1</v>
      </c>
      <c r="H40" s="9" t="s">
        <v>83</v>
      </c>
      <c r="I40" s="9" t="s">
        <v>84</v>
      </c>
      <c r="J40" s="9"/>
      <c r="K40" s="9" t="s">
        <v>211</v>
      </c>
      <c r="L40" s="9" t="s">
        <v>68</v>
      </c>
      <c r="M40" s="11" t="s">
        <v>57</v>
      </c>
      <c r="N40" s="9" t="s">
        <v>212</v>
      </c>
      <c r="O40" s="12" t="s">
        <v>213</v>
      </c>
      <c r="P40" s="9"/>
    </row>
    <row r="41" s="2" customFormat="1" ht="40.5" spans="1:16">
      <c r="A41" s="8">
        <v>37</v>
      </c>
      <c r="B41" s="9" t="s">
        <v>214</v>
      </c>
      <c r="C41" s="9" t="s">
        <v>203</v>
      </c>
      <c r="D41" s="9" t="s">
        <v>49</v>
      </c>
      <c r="E41" s="9" t="s">
        <v>140</v>
      </c>
      <c r="F41" s="9" t="s">
        <v>215</v>
      </c>
      <c r="G41" s="9">
        <v>1</v>
      </c>
      <c r="H41" s="9" t="s">
        <v>52</v>
      </c>
      <c r="I41" s="9" t="s">
        <v>53</v>
      </c>
      <c r="J41" s="9" t="s">
        <v>216</v>
      </c>
      <c r="K41" s="9" t="s">
        <v>217</v>
      </c>
      <c r="L41" s="9" t="s">
        <v>218</v>
      </c>
      <c r="M41" s="11" t="s">
        <v>57</v>
      </c>
      <c r="N41" s="9" t="s">
        <v>219</v>
      </c>
      <c r="O41" s="12" t="s">
        <v>220</v>
      </c>
      <c r="P41" s="9"/>
    </row>
    <row r="42" s="2" customFormat="1" ht="40.5" spans="1:16">
      <c r="A42" s="8">
        <v>38</v>
      </c>
      <c r="B42" s="9" t="s">
        <v>214</v>
      </c>
      <c r="C42" s="9" t="s">
        <v>203</v>
      </c>
      <c r="D42" s="9" t="s">
        <v>49</v>
      </c>
      <c r="E42" s="9" t="s">
        <v>140</v>
      </c>
      <c r="F42" s="9" t="s">
        <v>221</v>
      </c>
      <c r="G42" s="9">
        <v>1</v>
      </c>
      <c r="H42" s="9" t="s">
        <v>52</v>
      </c>
      <c r="I42" s="9" t="s">
        <v>53</v>
      </c>
      <c r="J42" s="9" t="s">
        <v>222</v>
      </c>
      <c r="K42" s="9" t="s">
        <v>223</v>
      </c>
      <c r="L42" s="9" t="s">
        <v>224</v>
      </c>
      <c r="M42" s="11" t="s">
        <v>57</v>
      </c>
      <c r="N42" s="9" t="s">
        <v>219</v>
      </c>
      <c r="O42" s="12" t="s">
        <v>220</v>
      </c>
      <c r="P42" s="9"/>
    </row>
    <row r="43" s="2" customFormat="1" ht="48" spans="1:16">
      <c r="A43" s="8">
        <v>39</v>
      </c>
      <c r="B43" s="9" t="s">
        <v>214</v>
      </c>
      <c r="C43" s="9" t="s">
        <v>203</v>
      </c>
      <c r="D43" s="9" t="s">
        <v>49</v>
      </c>
      <c r="E43" s="9" t="s">
        <v>140</v>
      </c>
      <c r="F43" s="9" t="s">
        <v>225</v>
      </c>
      <c r="G43" s="9">
        <v>1</v>
      </c>
      <c r="H43" s="9" t="s">
        <v>52</v>
      </c>
      <c r="I43" s="9" t="s">
        <v>53</v>
      </c>
      <c r="J43" s="9" t="s">
        <v>226</v>
      </c>
      <c r="K43" s="9" t="s">
        <v>227</v>
      </c>
      <c r="L43" s="9"/>
      <c r="M43" s="11" t="s">
        <v>57</v>
      </c>
      <c r="N43" s="9" t="s">
        <v>219</v>
      </c>
      <c r="O43" s="12" t="s">
        <v>220</v>
      </c>
      <c r="P43" s="9"/>
    </row>
    <row r="44" s="2" customFormat="1" ht="60" spans="1:16">
      <c r="A44" s="8">
        <v>40</v>
      </c>
      <c r="B44" s="9" t="s">
        <v>214</v>
      </c>
      <c r="C44" s="9" t="s">
        <v>203</v>
      </c>
      <c r="D44" s="9" t="s">
        <v>18</v>
      </c>
      <c r="E44" s="9" t="s">
        <v>19</v>
      </c>
      <c r="F44" s="9" t="s">
        <v>228</v>
      </c>
      <c r="G44" s="9">
        <v>1</v>
      </c>
      <c r="H44" s="9" t="s">
        <v>52</v>
      </c>
      <c r="I44" s="9" t="s">
        <v>53</v>
      </c>
      <c r="J44" s="9" t="s">
        <v>229</v>
      </c>
      <c r="K44" s="9" t="s">
        <v>230</v>
      </c>
      <c r="L44" s="9"/>
      <c r="M44" s="11" t="s">
        <v>57</v>
      </c>
      <c r="N44" s="9" t="s">
        <v>219</v>
      </c>
      <c r="O44" s="12" t="s">
        <v>220</v>
      </c>
      <c r="P44" s="9"/>
    </row>
    <row r="45" s="2" customFormat="1" ht="40.5" spans="1:16">
      <c r="A45" s="8">
        <v>41</v>
      </c>
      <c r="B45" s="9" t="s">
        <v>214</v>
      </c>
      <c r="C45" s="9" t="s">
        <v>203</v>
      </c>
      <c r="D45" s="9" t="s">
        <v>18</v>
      </c>
      <c r="E45" s="9" t="s">
        <v>19</v>
      </c>
      <c r="F45" s="9" t="s">
        <v>231</v>
      </c>
      <c r="G45" s="9">
        <v>1</v>
      </c>
      <c r="H45" s="9" t="s">
        <v>52</v>
      </c>
      <c r="I45" s="9" t="s">
        <v>53</v>
      </c>
      <c r="J45" s="14" t="s">
        <v>232</v>
      </c>
      <c r="K45" s="9" t="s">
        <v>233</v>
      </c>
      <c r="L45" s="14" t="s">
        <v>234</v>
      </c>
      <c r="M45" s="11" t="s">
        <v>57</v>
      </c>
      <c r="N45" s="9" t="s">
        <v>219</v>
      </c>
      <c r="O45" s="12" t="s">
        <v>220</v>
      </c>
      <c r="P45" s="14" t="s">
        <v>235</v>
      </c>
    </row>
    <row r="46" s="2" customFormat="1" ht="108" spans="1:16">
      <c r="A46" s="8">
        <v>42</v>
      </c>
      <c r="B46" s="9" t="s">
        <v>236</v>
      </c>
      <c r="C46" s="9" t="s">
        <v>203</v>
      </c>
      <c r="D46" s="9" t="s">
        <v>49</v>
      </c>
      <c r="E46" s="9" t="s">
        <v>50</v>
      </c>
      <c r="F46" s="9" t="s">
        <v>225</v>
      </c>
      <c r="G46" s="9">
        <v>1</v>
      </c>
      <c r="H46" s="9" t="s">
        <v>83</v>
      </c>
      <c r="I46" s="9" t="s">
        <v>84</v>
      </c>
      <c r="J46" s="9"/>
      <c r="K46" s="9" t="s">
        <v>237</v>
      </c>
      <c r="L46" s="9"/>
      <c r="M46" s="11" t="s">
        <v>57</v>
      </c>
      <c r="N46" s="9" t="s">
        <v>238</v>
      </c>
      <c r="O46" s="12" t="s">
        <v>239</v>
      </c>
      <c r="P46" s="9" t="s">
        <v>240</v>
      </c>
    </row>
    <row r="47" s="2" customFormat="1" ht="54" spans="1:16">
      <c r="A47" s="8">
        <v>43</v>
      </c>
      <c r="B47" s="9" t="s">
        <v>236</v>
      </c>
      <c r="C47" s="9" t="s">
        <v>203</v>
      </c>
      <c r="D47" s="9" t="s">
        <v>49</v>
      </c>
      <c r="E47" s="9" t="s">
        <v>50</v>
      </c>
      <c r="F47" s="9" t="s">
        <v>241</v>
      </c>
      <c r="G47" s="9">
        <v>1</v>
      </c>
      <c r="H47" s="9" t="s">
        <v>52</v>
      </c>
      <c r="I47" s="9" t="s">
        <v>53</v>
      </c>
      <c r="J47" s="9" t="s">
        <v>242</v>
      </c>
      <c r="K47" s="9" t="s">
        <v>73</v>
      </c>
      <c r="L47" s="9" t="s">
        <v>243</v>
      </c>
      <c r="M47" s="11" t="s">
        <v>57</v>
      </c>
      <c r="N47" s="9" t="s">
        <v>238</v>
      </c>
      <c r="O47" s="12" t="s">
        <v>239</v>
      </c>
      <c r="P47" s="9"/>
    </row>
    <row r="48" s="2" customFormat="1" ht="54" spans="1:16">
      <c r="A48" s="8">
        <v>44</v>
      </c>
      <c r="B48" s="9" t="s">
        <v>236</v>
      </c>
      <c r="C48" s="9" t="s">
        <v>203</v>
      </c>
      <c r="D48" s="9" t="s">
        <v>49</v>
      </c>
      <c r="E48" s="9" t="s">
        <v>50</v>
      </c>
      <c r="F48" s="9" t="s">
        <v>51</v>
      </c>
      <c r="G48" s="9">
        <v>1</v>
      </c>
      <c r="H48" s="9" t="s">
        <v>52</v>
      </c>
      <c r="I48" s="9" t="s">
        <v>53</v>
      </c>
      <c r="J48" s="9" t="s">
        <v>244</v>
      </c>
      <c r="K48" s="9" t="s">
        <v>73</v>
      </c>
      <c r="L48" s="9" t="s">
        <v>243</v>
      </c>
      <c r="M48" s="11" t="s">
        <v>57</v>
      </c>
      <c r="N48" s="9" t="s">
        <v>238</v>
      </c>
      <c r="O48" s="12" t="s">
        <v>239</v>
      </c>
      <c r="P48" s="9"/>
    </row>
    <row r="49" s="2" customFormat="1" ht="54" spans="1:16">
      <c r="A49" s="8">
        <v>45</v>
      </c>
      <c r="B49" s="9" t="s">
        <v>236</v>
      </c>
      <c r="C49" s="9" t="s">
        <v>203</v>
      </c>
      <c r="D49" s="9" t="s">
        <v>49</v>
      </c>
      <c r="E49" s="9" t="s">
        <v>50</v>
      </c>
      <c r="F49" s="9" t="s">
        <v>207</v>
      </c>
      <c r="G49" s="9">
        <v>1</v>
      </c>
      <c r="H49" s="9" t="s">
        <v>52</v>
      </c>
      <c r="I49" s="9" t="s">
        <v>53</v>
      </c>
      <c r="J49" s="9" t="s">
        <v>208</v>
      </c>
      <c r="K49" s="9" t="s">
        <v>245</v>
      </c>
      <c r="L49" s="9"/>
      <c r="M49" s="11" t="s">
        <v>57</v>
      </c>
      <c r="N49" s="9" t="s">
        <v>238</v>
      </c>
      <c r="O49" s="12" t="s">
        <v>239</v>
      </c>
      <c r="P49" s="9"/>
    </row>
    <row r="50" s="2" customFormat="1" ht="54" spans="1:16">
      <c r="A50" s="8">
        <v>46</v>
      </c>
      <c r="B50" s="9" t="s">
        <v>236</v>
      </c>
      <c r="C50" s="9" t="s">
        <v>203</v>
      </c>
      <c r="D50" s="9" t="s">
        <v>49</v>
      </c>
      <c r="E50" s="9" t="s">
        <v>50</v>
      </c>
      <c r="F50" s="9" t="s">
        <v>246</v>
      </c>
      <c r="G50" s="9">
        <v>1</v>
      </c>
      <c r="H50" s="9" t="s">
        <v>52</v>
      </c>
      <c r="I50" s="9" t="s">
        <v>53</v>
      </c>
      <c r="J50" s="9" t="s">
        <v>247</v>
      </c>
      <c r="K50" s="9" t="s">
        <v>248</v>
      </c>
      <c r="L50" s="9"/>
      <c r="M50" s="11" t="s">
        <v>57</v>
      </c>
      <c r="N50" s="9" t="s">
        <v>238</v>
      </c>
      <c r="O50" s="12" t="s">
        <v>239</v>
      </c>
      <c r="P50" s="9"/>
    </row>
    <row r="51" s="2" customFormat="1" ht="60" spans="1:16">
      <c r="A51" s="8">
        <v>47</v>
      </c>
      <c r="B51" s="9" t="s">
        <v>236</v>
      </c>
      <c r="C51" s="9" t="s">
        <v>203</v>
      </c>
      <c r="D51" s="9" t="s">
        <v>18</v>
      </c>
      <c r="E51" s="9" t="s">
        <v>19</v>
      </c>
      <c r="F51" s="9" t="s">
        <v>249</v>
      </c>
      <c r="G51" s="9">
        <v>2</v>
      </c>
      <c r="H51" s="9" t="s">
        <v>52</v>
      </c>
      <c r="I51" s="9" t="s">
        <v>53</v>
      </c>
      <c r="J51" s="9" t="s">
        <v>250</v>
      </c>
      <c r="K51" s="9" t="s">
        <v>251</v>
      </c>
      <c r="L51" s="9" t="s">
        <v>252</v>
      </c>
      <c r="M51" s="11" t="s">
        <v>57</v>
      </c>
      <c r="N51" s="9" t="s">
        <v>238</v>
      </c>
      <c r="O51" s="12" t="s">
        <v>239</v>
      </c>
      <c r="P51" s="9"/>
    </row>
    <row r="52" s="2" customFormat="1" ht="108" spans="1:16">
      <c r="A52" s="8">
        <v>48</v>
      </c>
      <c r="B52" s="9" t="s">
        <v>236</v>
      </c>
      <c r="C52" s="9" t="s">
        <v>203</v>
      </c>
      <c r="D52" s="9" t="s">
        <v>18</v>
      </c>
      <c r="E52" s="9" t="s">
        <v>19</v>
      </c>
      <c r="F52" s="9" t="s">
        <v>253</v>
      </c>
      <c r="G52" s="9">
        <v>1</v>
      </c>
      <c r="H52" s="9" t="s">
        <v>52</v>
      </c>
      <c r="I52" s="9" t="s">
        <v>73</v>
      </c>
      <c r="J52" s="9" t="s">
        <v>254</v>
      </c>
      <c r="K52" s="9" t="s">
        <v>255</v>
      </c>
      <c r="L52" s="9" t="s">
        <v>256</v>
      </c>
      <c r="M52" s="15" t="s">
        <v>257</v>
      </c>
      <c r="N52" s="9" t="s">
        <v>238</v>
      </c>
      <c r="O52" s="12" t="s">
        <v>239</v>
      </c>
      <c r="P52" s="9" t="s">
        <v>258</v>
      </c>
    </row>
    <row r="53" s="2" customFormat="1" ht="54" spans="1:16">
      <c r="A53" s="8">
        <v>49</v>
      </c>
      <c r="B53" s="9" t="s">
        <v>259</v>
      </c>
      <c r="C53" s="9" t="s">
        <v>203</v>
      </c>
      <c r="D53" s="9" t="s">
        <v>49</v>
      </c>
      <c r="E53" s="9" t="s">
        <v>50</v>
      </c>
      <c r="F53" s="9" t="s">
        <v>51</v>
      </c>
      <c r="G53" s="9">
        <v>1</v>
      </c>
      <c r="H53" s="9" t="s">
        <v>83</v>
      </c>
      <c r="I53" s="9" t="s">
        <v>84</v>
      </c>
      <c r="J53" s="9"/>
      <c r="K53" s="9" t="s">
        <v>260</v>
      </c>
      <c r="L53" s="9"/>
      <c r="M53" s="11" t="s">
        <v>57</v>
      </c>
      <c r="N53" s="9" t="s">
        <v>261</v>
      </c>
      <c r="O53" s="12" t="s">
        <v>262</v>
      </c>
      <c r="P53" s="9"/>
    </row>
    <row r="54" s="2" customFormat="1" ht="48" spans="1:16">
      <c r="A54" s="8">
        <v>50</v>
      </c>
      <c r="B54" s="9" t="s">
        <v>259</v>
      </c>
      <c r="C54" s="9" t="s">
        <v>203</v>
      </c>
      <c r="D54" s="9" t="s">
        <v>49</v>
      </c>
      <c r="E54" s="9" t="s">
        <v>50</v>
      </c>
      <c r="F54" s="9" t="s">
        <v>263</v>
      </c>
      <c r="G54" s="9">
        <v>1</v>
      </c>
      <c r="H54" s="9" t="s">
        <v>52</v>
      </c>
      <c r="I54" s="9" t="s">
        <v>53</v>
      </c>
      <c r="J54" s="9" t="s">
        <v>264</v>
      </c>
      <c r="K54" s="9" t="s">
        <v>78</v>
      </c>
      <c r="L54" s="9"/>
      <c r="M54" s="11" t="s">
        <v>57</v>
      </c>
      <c r="N54" s="9" t="s">
        <v>261</v>
      </c>
      <c r="O54" s="9" t="s">
        <v>262</v>
      </c>
      <c r="P54" s="9"/>
    </row>
    <row r="55" s="2" customFormat="1" ht="48" spans="1:16">
      <c r="A55" s="8">
        <v>51</v>
      </c>
      <c r="B55" s="9" t="s">
        <v>259</v>
      </c>
      <c r="C55" s="9" t="s">
        <v>203</v>
      </c>
      <c r="D55" s="9" t="s">
        <v>18</v>
      </c>
      <c r="E55" s="9" t="s">
        <v>19</v>
      </c>
      <c r="F55" s="9" t="s">
        <v>246</v>
      </c>
      <c r="G55" s="9">
        <v>1</v>
      </c>
      <c r="H55" s="9" t="s">
        <v>52</v>
      </c>
      <c r="I55" s="9" t="s">
        <v>53</v>
      </c>
      <c r="J55" s="9" t="s">
        <v>247</v>
      </c>
      <c r="K55" s="9" t="s">
        <v>248</v>
      </c>
      <c r="L55" s="9"/>
      <c r="M55" s="11" t="s">
        <v>57</v>
      </c>
      <c r="N55" s="9" t="s">
        <v>261</v>
      </c>
      <c r="O55" s="9" t="s">
        <v>262</v>
      </c>
      <c r="P55" s="9"/>
    </row>
    <row r="56" s="2" customFormat="1" ht="54" spans="1:16">
      <c r="A56" s="8">
        <v>52</v>
      </c>
      <c r="B56" s="9" t="s">
        <v>265</v>
      </c>
      <c r="C56" s="9" t="s">
        <v>203</v>
      </c>
      <c r="D56" s="9" t="s">
        <v>18</v>
      </c>
      <c r="E56" s="9" t="s">
        <v>19</v>
      </c>
      <c r="F56" s="9" t="s">
        <v>246</v>
      </c>
      <c r="G56" s="9">
        <v>1</v>
      </c>
      <c r="H56" s="9" t="s">
        <v>52</v>
      </c>
      <c r="I56" s="9" t="s">
        <v>53</v>
      </c>
      <c r="J56" s="9" t="s">
        <v>266</v>
      </c>
      <c r="K56" s="9" t="s">
        <v>73</v>
      </c>
      <c r="L56" s="9" t="s">
        <v>267</v>
      </c>
      <c r="M56" s="11" t="s">
        <v>57</v>
      </c>
      <c r="N56" s="9" t="s">
        <v>268</v>
      </c>
      <c r="O56" s="12" t="s">
        <v>269</v>
      </c>
      <c r="P56" s="9"/>
    </row>
    <row r="57" s="2" customFormat="1" ht="54" spans="1:16">
      <c r="A57" s="8">
        <v>53</v>
      </c>
      <c r="B57" s="9" t="s">
        <v>265</v>
      </c>
      <c r="C57" s="9" t="s">
        <v>203</v>
      </c>
      <c r="D57" s="9" t="s">
        <v>18</v>
      </c>
      <c r="E57" s="9" t="s">
        <v>19</v>
      </c>
      <c r="F57" s="9" t="s">
        <v>102</v>
      </c>
      <c r="G57" s="9">
        <v>1</v>
      </c>
      <c r="H57" s="9" t="s">
        <v>52</v>
      </c>
      <c r="I57" s="9" t="s">
        <v>53</v>
      </c>
      <c r="J57" s="9" t="s">
        <v>208</v>
      </c>
      <c r="K57" s="9" t="s">
        <v>73</v>
      </c>
      <c r="L57" s="9" t="s">
        <v>119</v>
      </c>
      <c r="M57" s="11" t="s">
        <v>57</v>
      </c>
      <c r="N57" s="9" t="s">
        <v>268</v>
      </c>
      <c r="O57" s="12" t="s">
        <v>269</v>
      </c>
      <c r="P57" s="9"/>
    </row>
    <row r="58" s="2" customFormat="1" ht="54" spans="1:16">
      <c r="A58" s="8">
        <v>54</v>
      </c>
      <c r="B58" s="9" t="s">
        <v>270</v>
      </c>
      <c r="C58" s="9" t="s">
        <v>203</v>
      </c>
      <c r="D58" s="9" t="s">
        <v>18</v>
      </c>
      <c r="E58" s="9" t="s">
        <v>19</v>
      </c>
      <c r="F58" s="9" t="s">
        <v>102</v>
      </c>
      <c r="G58" s="9">
        <v>1</v>
      </c>
      <c r="H58" s="9" t="s">
        <v>52</v>
      </c>
      <c r="I58" s="9" t="s">
        <v>53</v>
      </c>
      <c r="J58" s="9" t="s">
        <v>208</v>
      </c>
      <c r="K58" s="9" t="s">
        <v>73</v>
      </c>
      <c r="L58" s="9" t="s">
        <v>271</v>
      </c>
      <c r="M58" s="11" t="s">
        <v>57</v>
      </c>
      <c r="N58" s="9" t="s">
        <v>272</v>
      </c>
      <c r="O58" s="12" t="s">
        <v>273</v>
      </c>
      <c r="P58" s="9"/>
    </row>
    <row r="59" s="2" customFormat="1" ht="54" spans="1:16">
      <c r="A59" s="8">
        <v>55</v>
      </c>
      <c r="B59" s="8" t="s">
        <v>274</v>
      </c>
      <c r="C59" s="8" t="s">
        <v>275</v>
      </c>
      <c r="D59" s="8" t="s">
        <v>49</v>
      </c>
      <c r="E59" s="8" t="s">
        <v>140</v>
      </c>
      <c r="F59" s="8" t="s">
        <v>65</v>
      </c>
      <c r="G59" s="8">
        <v>1</v>
      </c>
      <c r="H59" s="8" t="s">
        <v>52</v>
      </c>
      <c r="I59" s="8" t="s">
        <v>53</v>
      </c>
      <c r="J59" s="8" t="s">
        <v>276</v>
      </c>
      <c r="K59" s="8" t="s">
        <v>73</v>
      </c>
      <c r="L59" s="8" t="s">
        <v>277</v>
      </c>
      <c r="M59" s="11" t="s">
        <v>57</v>
      </c>
      <c r="N59" s="8" t="s">
        <v>278</v>
      </c>
      <c r="O59" s="12" t="s">
        <v>279</v>
      </c>
      <c r="P59" s="8"/>
    </row>
    <row r="60" s="2" customFormat="1" ht="54" spans="1:16">
      <c r="A60" s="8">
        <v>56</v>
      </c>
      <c r="B60" s="8" t="s">
        <v>274</v>
      </c>
      <c r="C60" s="8" t="s">
        <v>275</v>
      </c>
      <c r="D60" s="8" t="s">
        <v>18</v>
      </c>
      <c r="E60" s="8" t="s">
        <v>19</v>
      </c>
      <c r="F60" s="8" t="s">
        <v>71</v>
      </c>
      <c r="G60" s="8">
        <v>2</v>
      </c>
      <c r="H60" s="8" t="s">
        <v>52</v>
      </c>
      <c r="I60" s="8" t="s">
        <v>53</v>
      </c>
      <c r="J60" s="8" t="s">
        <v>280</v>
      </c>
      <c r="K60" s="8" t="s">
        <v>73</v>
      </c>
      <c r="L60" s="8" t="s">
        <v>281</v>
      </c>
      <c r="M60" s="11" t="s">
        <v>57</v>
      </c>
      <c r="N60" s="8" t="s">
        <v>278</v>
      </c>
      <c r="O60" s="12" t="s">
        <v>279</v>
      </c>
      <c r="P60" s="8"/>
    </row>
    <row r="61" s="2" customFormat="1" ht="48" spans="1:16">
      <c r="A61" s="8">
        <v>57</v>
      </c>
      <c r="B61" s="8" t="s">
        <v>282</v>
      </c>
      <c r="C61" s="8" t="s">
        <v>275</v>
      </c>
      <c r="D61" s="8" t="s">
        <v>49</v>
      </c>
      <c r="E61" s="8" t="s">
        <v>140</v>
      </c>
      <c r="F61" s="8" t="s">
        <v>102</v>
      </c>
      <c r="G61" s="8">
        <v>1</v>
      </c>
      <c r="H61" s="8" t="s">
        <v>52</v>
      </c>
      <c r="I61" s="8" t="s">
        <v>53</v>
      </c>
      <c r="J61" s="8" t="s">
        <v>283</v>
      </c>
      <c r="K61" s="8" t="s">
        <v>73</v>
      </c>
      <c r="L61" s="8" t="s">
        <v>284</v>
      </c>
      <c r="M61" s="11" t="s">
        <v>57</v>
      </c>
      <c r="N61" s="8" t="s">
        <v>285</v>
      </c>
      <c r="O61" s="16" t="s">
        <v>286</v>
      </c>
      <c r="P61" s="8"/>
    </row>
    <row r="62" s="2" customFormat="1" ht="54" spans="1:16">
      <c r="A62" s="8">
        <v>58</v>
      </c>
      <c r="B62" s="8" t="s">
        <v>287</v>
      </c>
      <c r="C62" s="8" t="s">
        <v>275</v>
      </c>
      <c r="D62" s="8" t="s">
        <v>18</v>
      </c>
      <c r="E62" s="8" t="s">
        <v>19</v>
      </c>
      <c r="F62" s="8" t="s">
        <v>102</v>
      </c>
      <c r="G62" s="8">
        <v>1</v>
      </c>
      <c r="H62" s="8" t="s">
        <v>52</v>
      </c>
      <c r="I62" s="8" t="s">
        <v>53</v>
      </c>
      <c r="J62" s="8" t="s">
        <v>208</v>
      </c>
      <c r="K62" s="8" t="s">
        <v>288</v>
      </c>
      <c r="L62" s="8"/>
      <c r="M62" s="11" t="s">
        <v>57</v>
      </c>
      <c r="N62" s="8" t="s">
        <v>289</v>
      </c>
      <c r="O62" s="12" t="s">
        <v>290</v>
      </c>
      <c r="P62" s="8"/>
    </row>
    <row r="63" s="2" customFormat="1" ht="54" spans="1:16">
      <c r="A63" s="8">
        <v>59</v>
      </c>
      <c r="B63" s="8" t="s">
        <v>287</v>
      </c>
      <c r="C63" s="8" t="s">
        <v>275</v>
      </c>
      <c r="D63" s="8" t="s">
        <v>49</v>
      </c>
      <c r="E63" s="8" t="s">
        <v>140</v>
      </c>
      <c r="F63" s="8" t="s">
        <v>291</v>
      </c>
      <c r="G63" s="8">
        <v>1</v>
      </c>
      <c r="H63" s="8" t="s">
        <v>52</v>
      </c>
      <c r="I63" s="8" t="s">
        <v>53</v>
      </c>
      <c r="J63" s="8" t="s">
        <v>292</v>
      </c>
      <c r="K63" s="8" t="s">
        <v>293</v>
      </c>
      <c r="L63" s="8" t="s">
        <v>68</v>
      </c>
      <c r="M63" s="11" t="s">
        <v>57</v>
      </c>
      <c r="N63" s="8" t="s">
        <v>289</v>
      </c>
      <c r="O63" s="12" t="s">
        <v>290</v>
      </c>
      <c r="P63" s="8"/>
    </row>
    <row r="64" s="2" customFormat="1" ht="72" spans="1:16">
      <c r="A64" s="8">
        <v>60</v>
      </c>
      <c r="B64" s="8" t="s">
        <v>294</v>
      </c>
      <c r="C64" s="8" t="s">
        <v>275</v>
      </c>
      <c r="D64" s="8" t="s">
        <v>18</v>
      </c>
      <c r="E64" s="8" t="s">
        <v>19</v>
      </c>
      <c r="F64" s="8" t="s">
        <v>76</v>
      </c>
      <c r="G64" s="8">
        <v>1</v>
      </c>
      <c r="H64" s="8" t="s">
        <v>52</v>
      </c>
      <c r="I64" s="8" t="s">
        <v>53</v>
      </c>
      <c r="J64" s="8" t="s">
        <v>295</v>
      </c>
      <c r="K64" s="8" t="s">
        <v>296</v>
      </c>
      <c r="L64" s="8"/>
      <c r="M64" s="11" t="s">
        <v>57</v>
      </c>
      <c r="N64" s="8" t="s">
        <v>297</v>
      </c>
      <c r="O64" s="12" t="s">
        <v>298</v>
      </c>
      <c r="P64" s="8"/>
    </row>
    <row r="65" s="2" customFormat="1" ht="67.5" spans="1:16">
      <c r="A65" s="8">
        <v>61</v>
      </c>
      <c r="B65" s="8" t="s">
        <v>294</v>
      </c>
      <c r="C65" s="8" t="s">
        <v>275</v>
      </c>
      <c r="D65" s="8" t="s">
        <v>18</v>
      </c>
      <c r="E65" s="8" t="s">
        <v>19</v>
      </c>
      <c r="F65" s="8" t="s">
        <v>299</v>
      </c>
      <c r="G65" s="8">
        <v>1</v>
      </c>
      <c r="H65" s="8" t="s">
        <v>52</v>
      </c>
      <c r="I65" s="8" t="s">
        <v>53</v>
      </c>
      <c r="J65" s="8" t="s">
        <v>300</v>
      </c>
      <c r="K65" s="8" t="s">
        <v>301</v>
      </c>
      <c r="L65" s="8"/>
      <c r="M65" s="11" t="s">
        <v>57</v>
      </c>
      <c r="N65" s="8" t="s">
        <v>297</v>
      </c>
      <c r="O65" s="12" t="s">
        <v>298</v>
      </c>
      <c r="P65" s="8"/>
    </row>
    <row r="66" s="2" customFormat="1" ht="84" spans="1:16">
      <c r="A66" s="8">
        <v>62</v>
      </c>
      <c r="B66" s="8" t="s">
        <v>302</v>
      </c>
      <c r="C66" s="8" t="s">
        <v>303</v>
      </c>
      <c r="D66" s="8" t="s">
        <v>49</v>
      </c>
      <c r="E66" s="8" t="s">
        <v>140</v>
      </c>
      <c r="F66" s="8" t="s">
        <v>51</v>
      </c>
      <c r="G66" s="8">
        <v>1</v>
      </c>
      <c r="H66" s="8" t="s">
        <v>52</v>
      </c>
      <c r="I66" s="8" t="s">
        <v>53</v>
      </c>
      <c r="J66" s="8" t="s">
        <v>304</v>
      </c>
      <c r="K66" s="8" t="s">
        <v>305</v>
      </c>
      <c r="L66" s="8"/>
      <c r="M66" s="11" t="s">
        <v>57</v>
      </c>
      <c r="N66" s="11" t="s">
        <v>306</v>
      </c>
      <c r="O66" s="9" t="s">
        <v>307</v>
      </c>
      <c r="P66" s="8"/>
    </row>
    <row r="67" s="2" customFormat="1" ht="36" spans="1:16">
      <c r="A67" s="8">
        <v>63</v>
      </c>
      <c r="B67" s="8" t="s">
        <v>302</v>
      </c>
      <c r="C67" s="8" t="s">
        <v>303</v>
      </c>
      <c r="D67" s="8" t="s">
        <v>18</v>
      </c>
      <c r="E67" s="8" t="s">
        <v>19</v>
      </c>
      <c r="F67" s="8" t="s">
        <v>102</v>
      </c>
      <c r="G67" s="8">
        <v>1</v>
      </c>
      <c r="H67" s="8" t="s">
        <v>52</v>
      </c>
      <c r="I67" s="8" t="s">
        <v>53</v>
      </c>
      <c r="J67" s="8" t="s">
        <v>103</v>
      </c>
      <c r="K67" s="8" t="s">
        <v>288</v>
      </c>
      <c r="L67" s="8"/>
      <c r="M67" s="11" t="s">
        <v>57</v>
      </c>
      <c r="N67" s="11" t="s">
        <v>306</v>
      </c>
      <c r="O67" s="9" t="s">
        <v>307</v>
      </c>
      <c r="P67" s="8"/>
    </row>
    <row r="68" s="2" customFormat="1" ht="72" spans="1:16">
      <c r="A68" s="8">
        <v>64</v>
      </c>
      <c r="B68" s="8" t="s">
        <v>302</v>
      </c>
      <c r="C68" s="8" t="s">
        <v>303</v>
      </c>
      <c r="D68" s="8" t="s">
        <v>18</v>
      </c>
      <c r="E68" s="8" t="s">
        <v>19</v>
      </c>
      <c r="F68" s="8" t="s">
        <v>308</v>
      </c>
      <c r="G68" s="8">
        <v>1</v>
      </c>
      <c r="H68" s="8" t="s">
        <v>52</v>
      </c>
      <c r="I68" s="8" t="s">
        <v>53</v>
      </c>
      <c r="J68" s="8" t="s">
        <v>309</v>
      </c>
      <c r="K68" s="8" t="s">
        <v>310</v>
      </c>
      <c r="L68" s="8"/>
      <c r="M68" s="11" t="s">
        <v>57</v>
      </c>
      <c r="N68" s="11" t="s">
        <v>306</v>
      </c>
      <c r="O68" s="9" t="s">
        <v>307</v>
      </c>
      <c r="P68" s="8"/>
    </row>
    <row r="69" s="2" customFormat="1" ht="36" spans="1:16">
      <c r="A69" s="8">
        <v>65</v>
      </c>
      <c r="B69" s="8" t="s">
        <v>302</v>
      </c>
      <c r="C69" s="8" t="s">
        <v>303</v>
      </c>
      <c r="D69" s="8" t="s">
        <v>18</v>
      </c>
      <c r="E69" s="8" t="s">
        <v>19</v>
      </c>
      <c r="F69" s="8" t="s">
        <v>311</v>
      </c>
      <c r="G69" s="8">
        <v>2</v>
      </c>
      <c r="H69" s="8" t="s">
        <v>52</v>
      </c>
      <c r="I69" s="8" t="s">
        <v>53</v>
      </c>
      <c r="J69" s="8" t="s">
        <v>312</v>
      </c>
      <c r="K69" s="8" t="s">
        <v>313</v>
      </c>
      <c r="L69" s="8"/>
      <c r="M69" s="11" t="s">
        <v>57</v>
      </c>
      <c r="N69" s="11" t="s">
        <v>306</v>
      </c>
      <c r="O69" s="9" t="s">
        <v>307</v>
      </c>
      <c r="P69" s="8"/>
    </row>
    <row r="70" s="2" customFormat="1" ht="132" spans="1:16">
      <c r="A70" s="8">
        <v>66</v>
      </c>
      <c r="B70" s="8" t="s">
        <v>314</v>
      </c>
      <c r="C70" s="8" t="s">
        <v>303</v>
      </c>
      <c r="D70" s="8" t="s">
        <v>49</v>
      </c>
      <c r="E70" s="8" t="s">
        <v>140</v>
      </c>
      <c r="F70" s="8" t="s">
        <v>315</v>
      </c>
      <c r="G70" s="8">
        <v>1</v>
      </c>
      <c r="H70" s="8" t="s">
        <v>52</v>
      </c>
      <c r="I70" s="8" t="s">
        <v>53</v>
      </c>
      <c r="J70" s="8" t="s">
        <v>316</v>
      </c>
      <c r="K70" s="8" t="s">
        <v>317</v>
      </c>
      <c r="L70" s="8"/>
      <c r="M70" s="11" t="s">
        <v>57</v>
      </c>
      <c r="N70" s="8" t="s">
        <v>318</v>
      </c>
      <c r="O70" s="8" t="s">
        <v>319</v>
      </c>
      <c r="P70" s="8"/>
    </row>
    <row r="71" s="2" customFormat="1" ht="48" spans="1:16">
      <c r="A71" s="8">
        <v>67</v>
      </c>
      <c r="B71" s="8" t="s">
        <v>314</v>
      </c>
      <c r="C71" s="8" t="s">
        <v>303</v>
      </c>
      <c r="D71" s="8" t="s">
        <v>49</v>
      </c>
      <c r="E71" s="8" t="s">
        <v>140</v>
      </c>
      <c r="F71" s="8" t="s">
        <v>51</v>
      </c>
      <c r="G71" s="8">
        <v>1</v>
      </c>
      <c r="H71" s="8" t="s">
        <v>52</v>
      </c>
      <c r="I71" s="8" t="s">
        <v>53</v>
      </c>
      <c r="J71" s="8" t="s">
        <v>320</v>
      </c>
      <c r="K71" s="8" t="s">
        <v>321</v>
      </c>
      <c r="L71" s="8"/>
      <c r="M71" s="11" t="s">
        <v>57</v>
      </c>
      <c r="N71" s="8" t="s">
        <v>318</v>
      </c>
      <c r="O71" s="8" t="s">
        <v>319</v>
      </c>
      <c r="P71" s="8"/>
    </row>
    <row r="72" s="2" customFormat="1" ht="54" spans="1:16">
      <c r="A72" s="8">
        <v>68</v>
      </c>
      <c r="B72" s="8" t="s">
        <v>322</v>
      </c>
      <c r="C72" s="8" t="s">
        <v>303</v>
      </c>
      <c r="D72" s="8" t="s">
        <v>18</v>
      </c>
      <c r="E72" s="8" t="s">
        <v>19</v>
      </c>
      <c r="F72" s="8" t="s">
        <v>323</v>
      </c>
      <c r="G72" s="8">
        <v>1</v>
      </c>
      <c r="H72" s="8" t="s">
        <v>52</v>
      </c>
      <c r="I72" s="8" t="s">
        <v>53</v>
      </c>
      <c r="J72" s="8" t="s">
        <v>324</v>
      </c>
      <c r="K72" s="8" t="s">
        <v>325</v>
      </c>
      <c r="L72" s="8"/>
      <c r="M72" s="11" t="s">
        <v>57</v>
      </c>
      <c r="N72" s="8" t="s">
        <v>326</v>
      </c>
      <c r="O72" s="12" t="s">
        <v>327</v>
      </c>
      <c r="P72" s="8"/>
    </row>
    <row r="73" s="2" customFormat="1" ht="54" spans="1:16">
      <c r="A73" s="8">
        <v>69</v>
      </c>
      <c r="B73" s="8" t="s">
        <v>322</v>
      </c>
      <c r="C73" s="8" t="s">
        <v>303</v>
      </c>
      <c r="D73" s="8" t="s">
        <v>18</v>
      </c>
      <c r="E73" s="8" t="s">
        <v>19</v>
      </c>
      <c r="F73" s="8" t="s">
        <v>263</v>
      </c>
      <c r="G73" s="8">
        <v>1</v>
      </c>
      <c r="H73" s="8" t="s">
        <v>52</v>
      </c>
      <c r="I73" s="8" t="s">
        <v>53</v>
      </c>
      <c r="J73" s="8" t="s">
        <v>328</v>
      </c>
      <c r="K73" s="8" t="s">
        <v>329</v>
      </c>
      <c r="L73" s="8"/>
      <c r="M73" s="11" t="s">
        <v>57</v>
      </c>
      <c r="N73" s="8" t="s">
        <v>326</v>
      </c>
      <c r="O73" s="12" t="s">
        <v>327</v>
      </c>
      <c r="P73" s="8"/>
    </row>
    <row r="74" s="2" customFormat="1" ht="54" spans="1:16">
      <c r="A74" s="8">
        <v>70</v>
      </c>
      <c r="B74" s="8" t="s">
        <v>322</v>
      </c>
      <c r="C74" s="8" t="s">
        <v>303</v>
      </c>
      <c r="D74" s="8" t="s">
        <v>49</v>
      </c>
      <c r="E74" s="8" t="s">
        <v>330</v>
      </c>
      <c r="F74" s="8" t="s">
        <v>51</v>
      </c>
      <c r="G74" s="8">
        <v>1</v>
      </c>
      <c r="H74" s="8" t="s">
        <v>52</v>
      </c>
      <c r="I74" s="8" t="s">
        <v>53</v>
      </c>
      <c r="J74" s="8" t="s">
        <v>331</v>
      </c>
      <c r="K74" s="8" t="s">
        <v>332</v>
      </c>
      <c r="L74" s="8"/>
      <c r="M74" s="11" t="s">
        <v>57</v>
      </c>
      <c r="N74" s="8" t="s">
        <v>326</v>
      </c>
      <c r="O74" s="12" t="s">
        <v>327</v>
      </c>
      <c r="P74" s="8"/>
    </row>
    <row r="75" s="2" customFormat="1" ht="48" spans="1:16">
      <c r="A75" s="8">
        <v>71</v>
      </c>
      <c r="B75" s="8" t="s">
        <v>333</v>
      </c>
      <c r="C75" s="8" t="s">
        <v>303</v>
      </c>
      <c r="D75" s="8" t="s">
        <v>18</v>
      </c>
      <c r="E75" s="8" t="s">
        <v>19</v>
      </c>
      <c r="F75" s="8" t="s">
        <v>334</v>
      </c>
      <c r="G75" s="8">
        <v>3</v>
      </c>
      <c r="H75" s="8" t="s">
        <v>83</v>
      </c>
      <c r="I75" s="8" t="s">
        <v>84</v>
      </c>
      <c r="J75" s="8"/>
      <c r="K75" s="8" t="s">
        <v>335</v>
      </c>
      <c r="L75" s="8" t="s">
        <v>336</v>
      </c>
      <c r="M75" s="11" t="s">
        <v>57</v>
      </c>
      <c r="N75" s="8" t="s">
        <v>337</v>
      </c>
      <c r="O75" s="8" t="s">
        <v>338</v>
      </c>
      <c r="P75" s="8"/>
    </row>
    <row r="76" s="2" customFormat="1" ht="84" spans="1:16">
      <c r="A76" s="8">
        <v>72</v>
      </c>
      <c r="B76" s="8" t="s">
        <v>333</v>
      </c>
      <c r="C76" s="8" t="s">
        <v>303</v>
      </c>
      <c r="D76" s="8" t="s">
        <v>18</v>
      </c>
      <c r="E76" s="8" t="s">
        <v>19</v>
      </c>
      <c r="F76" s="8" t="s">
        <v>339</v>
      </c>
      <c r="G76" s="8">
        <v>1</v>
      </c>
      <c r="H76" s="8" t="s">
        <v>83</v>
      </c>
      <c r="I76" s="8" t="s">
        <v>84</v>
      </c>
      <c r="J76" s="8"/>
      <c r="K76" s="8" t="s">
        <v>340</v>
      </c>
      <c r="L76" s="8" t="s">
        <v>336</v>
      </c>
      <c r="M76" s="11" t="s">
        <v>57</v>
      </c>
      <c r="N76" s="8" t="s">
        <v>337</v>
      </c>
      <c r="O76" s="8" t="s">
        <v>338</v>
      </c>
      <c r="P76" s="8"/>
    </row>
    <row r="77" s="2" customFormat="1" ht="48" spans="1:16">
      <c r="A77" s="8">
        <v>73</v>
      </c>
      <c r="B77" s="8" t="s">
        <v>341</v>
      </c>
      <c r="C77" s="8" t="s">
        <v>303</v>
      </c>
      <c r="D77" s="8" t="s">
        <v>18</v>
      </c>
      <c r="E77" s="8" t="s">
        <v>19</v>
      </c>
      <c r="F77" s="8" t="s">
        <v>342</v>
      </c>
      <c r="G77" s="8">
        <v>1</v>
      </c>
      <c r="H77" s="8" t="s">
        <v>343</v>
      </c>
      <c r="I77" s="8" t="s">
        <v>344</v>
      </c>
      <c r="J77" s="8"/>
      <c r="K77" s="8" t="s">
        <v>345</v>
      </c>
      <c r="L77" s="8"/>
      <c r="M77" s="11"/>
      <c r="N77" s="8" t="s">
        <v>346</v>
      </c>
      <c r="O77" s="8" t="s">
        <v>347</v>
      </c>
      <c r="P77" s="9"/>
    </row>
    <row r="78" s="2" customFormat="1" ht="48" spans="1:16">
      <c r="A78" s="8">
        <v>74</v>
      </c>
      <c r="B78" s="8" t="s">
        <v>341</v>
      </c>
      <c r="C78" s="8" t="s">
        <v>303</v>
      </c>
      <c r="D78" s="8" t="s">
        <v>18</v>
      </c>
      <c r="E78" s="8" t="s">
        <v>19</v>
      </c>
      <c r="F78" s="8" t="s">
        <v>348</v>
      </c>
      <c r="G78" s="8">
        <v>4</v>
      </c>
      <c r="H78" s="8" t="s">
        <v>83</v>
      </c>
      <c r="I78" s="8" t="s">
        <v>84</v>
      </c>
      <c r="J78" s="8"/>
      <c r="K78" s="8" t="s">
        <v>345</v>
      </c>
      <c r="L78" s="8"/>
      <c r="M78" s="11" t="s">
        <v>57</v>
      </c>
      <c r="N78" s="8" t="s">
        <v>346</v>
      </c>
      <c r="O78" s="8" t="s">
        <v>347</v>
      </c>
      <c r="P78" s="9"/>
    </row>
    <row r="79" s="2" customFormat="1" ht="48" spans="1:16">
      <c r="A79" s="8">
        <v>75</v>
      </c>
      <c r="B79" s="8" t="s">
        <v>341</v>
      </c>
      <c r="C79" s="8" t="s">
        <v>303</v>
      </c>
      <c r="D79" s="8" t="s">
        <v>18</v>
      </c>
      <c r="E79" s="8" t="s">
        <v>19</v>
      </c>
      <c r="F79" s="8" t="s">
        <v>349</v>
      </c>
      <c r="G79" s="8">
        <v>2</v>
      </c>
      <c r="H79" s="8" t="s">
        <v>83</v>
      </c>
      <c r="I79" s="8" t="s">
        <v>84</v>
      </c>
      <c r="J79" s="8"/>
      <c r="K79" s="8" t="s">
        <v>350</v>
      </c>
      <c r="L79" s="8"/>
      <c r="M79" s="11" t="s">
        <v>57</v>
      </c>
      <c r="N79" s="8" t="s">
        <v>346</v>
      </c>
      <c r="O79" s="8" t="s">
        <v>347</v>
      </c>
      <c r="P79" s="9"/>
    </row>
    <row r="80" s="2" customFormat="1" ht="48" spans="1:16">
      <c r="A80" s="8">
        <v>76</v>
      </c>
      <c r="B80" s="8" t="s">
        <v>341</v>
      </c>
      <c r="C80" s="8" t="s">
        <v>303</v>
      </c>
      <c r="D80" s="8" t="s">
        <v>18</v>
      </c>
      <c r="E80" s="8" t="s">
        <v>19</v>
      </c>
      <c r="F80" s="8" t="s">
        <v>351</v>
      </c>
      <c r="G80" s="8">
        <v>3</v>
      </c>
      <c r="H80" s="8" t="s">
        <v>83</v>
      </c>
      <c r="I80" s="8" t="s">
        <v>84</v>
      </c>
      <c r="J80" s="8"/>
      <c r="K80" s="8" t="s">
        <v>352</v>
      </c>
      <c r="L80" s="8"/>
      <c r="M80" s="11" t="s">
        <v>57</v>
      </c>
      <c r="N80" s="8" t="s">
        <v>346</v>
      </c>
      <c r="O80" s="8" t="s">
        <v>347</v>
      </c>
      <c r="P80" s="9"/>
    </row>
    <row r="81" s="2" customFormat="1" ht="48" spans="1:16">
      <c r="A81" s="8">
        <v>77</v>
      </c>
      <c r="B81" s="8" t="s">
        <v>341</v>
      </c>
      <c r="C81" s="8" t="s">
        <v>303</v>
      </c>
      <c r="D81" s="8" t="s">
        <v>18</v>
      </c>
      <c r="E81" s="8" t="s">
        <v>19</v>
      </c>
      <c r="F81" s="8" t="s">
        <v>353</v>
      </c>
      <c r="G81" s="8">
        <v>1</v>
      </c>
      <c r="H81" s="8" t="s">
        <v>83</v>
      </c>
      <c r="I81" s="8" t="s">
        <v>84</v>
      </c>
      <c r="J81" s="8"/>
      <c r="K81" s="8" t="s">
        <v>354</v>
      </c>
      <c r="L81" s="8"/>
      <c r="M81" s="11" t="s">
        <v>57</v>
      </c>
      <c r="N81" s="8" t="s">
        <v>346</v>
      </c>
      <c r="O81" s="8" t="s">
        <v>347</v>
      </c>
      <c r="P81" s="9"/>
    </row>
    <row r="82" s="2" customFormat="1" ht="96" spans="1:16">
      <c r="A82" s="8">
        <v>78</v>
      </c>
      <c r="B82" s="8" t="s">
        <v>341</v>
      </c>
      <c r="C82" s="8" t="s">
        <v>303</v>
      </c>
      <c r="D82" s="8" t="s">
        <v>18</v>
      </c>
      <c r="E82" s="8" t="s">
        <v>19</v>
      </c>
      <c r="F82" s="8" t="s">
        <v>355</v>
      </c>
      <c r="G82" s="8">
        <v>1</v>
      </c>
      <c r="H82" s="8" t="s">
        <v>83</v>
      </c>
      <c r="I82" s="8" t="s">
        <v>84</v>
      </c>
      <c r="J82" s="8"/>
      <c r="K82" s="8" t="s">
        <v>356</v>
      </c>
      <c r="L82" s="8"/>
      <c r="M82" s="11" t="s">
        <v>57</v>
      </c>
      <c r="N82" s="8" t="s">
        <v>346</v>
      </c>
      <c r="O82" s="8" t="s">
        <v>347</v>
      </c>
      <c r="P82" s="9"/>
    </row>
    <row r="83" s="2" customFormat="1" ht="60" spans="1:16">
      <c r="A83" s="8">
        <v>79</v>
      </c>
      <c r="B83" s="8" t="s">
        <v>357</v>
      </c>
      <c r="C83" s="8" t="s">
        <v>358</v>
      </c>
      <c r="D83" s="8" t="s">
        <v>18</v>
      </c>
      <c r="E83" s="8" t="s">
        <v>19</v>
      </c>
      <c r="F83" s="8" t="s">
        <v>359</v>
      </c>
      <c r="G83" s="8">
        <v>1</v>
      </c>
      <c r="H83" s="8" t="s">
        <v>52</v>
      </c>
      <c r="I83" s="8" t="s">
        <v>53</v>
      </c>
      <c r="J83" s="8" t="s">
        <v>360</v>
      </c>
      <c r="K83" s="8" t="s">
        <v>361</v>
      </c>
      <c r="L83" s="8"/>
      <c r="M83" s="11" t="s">
        <v>57</v>
      </c>
      <c r="N83" s="8" t="s">
        <v>362</v>
      </c>
      <c r="O83" s="8" t="s">
        <v>363</v>
      </c>
      <c r="P83" s="8" t="s">
        <v>364</v>
      </c>
    </row>
    <row r="84" s="2" customFormat="1" ht="60" spans="1:16">
      <c r="A84" s="8">
        <v>80</v>
      </c>
      <c r="B84" s="8" t="s">
        <v>357</v>
      </c>
      <c r="C84" s="8" t="s">
        <v>358</v>
      </c>
      <c r="D84" s="8" t="s">
        <v>18</v>
      </c>
      <c r="E84" s="8" t="s">
        <v>19</v>
      </c>
      <c r="F84" s="8" t="s">
        <v>365</v>
      </c>
      <c r="G84" s="8">
        <v>1</v>
      </c>
      <c r="H84" s="8" t="s">
        <v>52</v>
      </c>
      <c r="I84" s="8" t="s">
        <v>53</v>
      </c>
      <c r="J84" s="8" t="s">
        <v>360</v>
      </c>
      <c r="K84" s="8" t="s">
        <v>361</v>
      </c>
      <c r="L84" s="8"/>
      <c r="M84" s="11" t="s">
        <v>57</v>
      </c>
      <c r="N84" s="8" t="s">
        <v>362</v>
      </c>
      <c r="O84" s="8" t="s">
        <v>363</v>
      </c>
      <c r="P84" s="8" t="s">
        <v>366</v>
      </c>
    </row>
    <row r="85" s="2" customFormat="1" ht="60" spans="1:16">
      <c r="A85" s="8">
        <v>81</v>
      </c>
      <c r="B85" s="8" t="s">
        <v>357</v>
      </c>
      <c r="C85" s="8" t="s">
        <v>358</v>
      </c>
      <c r="D85" s="8" t="s">
        <v>18</v>
      </c>
      <c r="E85" s="8" t="s">
        <v>19</v>
      </c>
      <c r="F85" s="8" t="s">
        <v>367</v>
      </c>
      <c r="G85" s="8">
        <v>1</v>
      </c>
      <c r="H85" s="8" t="s">
        <v>52</v>
      </c>
      <c r="I85" s="8" t="s">
        <v>53</v>
      </c>
      <c r="J85" s="8" t="s">
        <v>368</v>
      </c>
      <c r="K85" s="8" t="s">
        <v>369</v>
      </c>
      <c r="L85" s="8"/>
      <c r="M85" s="11" t="s">
        <v>57</v>
      </c>
      <c r="N85" s="8" t="s">
        <v>362</v>
      </c>
      <c r="O85" s="8" t="s">
        <v>363</v>
      </c>
      <c r="P85" s="8"/>
    </row>
    <row r="86" s="2" customFormat="1" ht="60" spans="1:16">
      <c r="A86" s="8">
        <v>83</v>
      </c>
      <c r="B86" s="8" t="s">
        <v>357</v>
      </c>
      <c r="C86" s="8" t="s">
        <v>358</v>
      </c>
      <c r="D86" s="8" t="s">
        <v>49</v>
      </c>
      <c r="E86" s="8" t="s">
        <v>50</v>
      </c>
      <c r="F86" s="8" t="s">
        <v>65</v>
      </c>
      <c r="G86" s="8">
        <v>1</v>
      </c>
      <c r="H86" s="8" t="s">
        <v>83</v>
      </c>
      <c r="I86" s="8" t="s">
        <v>84</v>
      </c>
      <c r="J86" s="8"/>
      <c r="K86" s="8" t="s">
        <v>370</v>
      </c>
      <c r="L86" s="8" t="s">
        <v>68</v>
      </c>
      <c r="M86" s="11" t="s">
        <v>57</v>
      </c>
      <c r="N86" s="8" t="s">
        <v>362</v>
      </c>
      <c r="O86" s="8" t="s">
        <v>363</v>
      </c>
      <c r="P86" s="8"/>
    </row>
    <row r="87" s="2" customFormat="1" ht="60" spans="1:16">
      <c r="A87" s="8">
        <v>84</v>
      </c>
      <c r="B87" s="8" t="s">
        <v>357</v>
      </c>
      <c r="C87" s="8" t="s">
        <v>358</v>
      </c>
      <c r="D87" s="8" t="s">
        <v>49</v>
      </c>
      <c r="E87" s="8" t="s">
        <v>50</v>
      </c>
      <c r="F87" s="8" t="s">
        <v>71</v>
      </c>
      <c r="G87" s="8">
        <v>1</v>
      </c>
      <c r="H87" s="8" t="s">
        <v>52</v>
      </c>
      <c r="I87" s="8" t="s">
        <v>53</v>
      </c>
      <c r="J87" s="8" t="s">
        <v>371</v>
      </c>
      <c r="K87" s="8" t="s">
        <v>372</v>
      </c>
      <c r="L87" s="8"/>
      <c r="M87" s="11" t="s">
        <v>57</v>
      </c>
      <c r="N87" s="8" t="s">
        <v>362</v>
      </c>
      <c r="O87" s="8" t="s">
        <v>363</v>
      </c>
      <c r="P87" s="8"/>
    </row>
    <row r="88" s="2" customFormat="1" ht="48" spans="1:16">
      <c r="A88" s="8">
        <v>85</v>
      </c>
      <c r="B88" s="8" t="s">
        <v>373</v>
      </c>
      <c r="C88" s="8" t="s">
        <v>358</v>
      </c>
      <c r="D88" s="8" t="s">
        <v>18</v>
      </c>
      <c r="E88" s="8" t="s">
        <v>19</v>
      </c>
      <c r="F88" s="17" t="s">
        <v>65</v>
      </c>
      <c r="G88" s="8">
        <v>1</v>
      </c>
      <c r="H88" s="8" t="s">
        <v>83</v>
      </c>
      <c r="I88" s="8" t="s">
        <v>84</v>
      </c>
      <c r="J88" s="17"/>
      <c r="K88" s="17" t="s">
        <v>374</v>
      </c>
      <c r="L88" s="8" t="s">
        <v>68</v>
      </c>
      <c r="M88" s="11" t="s">
        <v>57</v>
      </c>
      <c r="N88" s="17" t="s">
        <v>375</v>
      </c>
      <c r="O88" s="9" t="s">
        <v>376</v>
      </c>
      <c r="P88" s="8"/>
    </row>
    <row r="89" s="2" customFormat="1" ht="48" spans="1:16">
      <c r="A89" s="8">
        <v>86</v>
      </c>
      <c r="B89" s="8" t="s">
        <v>373</v>
      </c>
      <c r="C89" s="8" t="s">
        <v>358</v>
      </c>
      <c r="D89" s="8" t="s">
        <v>18</v>
      </c>
      <c r="E89" s="8" t="s">
        <v>19</v>
      </c>
      <c r="F89" s="17" t="s">
        <v>71</v>
      </c>
      <c r="G89" s="8">
        <v>1</v>
      </c>
      <c r="H89" s="8" t="s">
        <v>52</v>
      </c>
      <c r="I89" s="8" t="s">
        <v>53</v>
      </c>
      <c r="J89" s="17" t="s">
        <v>377</v>
      </c>
      <c r="K89" s="17" t="s">
        <v>378</v>
      </c>
      <c r="L89" s="8" t="s">
        <v>68</v>
      </c>
      <c r="M89" s="11" t="s">
        <v>57</v>
      </c>
      <c r="N89" s="17" t="s">
        <v>375</v>
      </c>
      <c r="O89" s="9" t="s">
        <v>376</v>
      </c>
      <c r="P89" s="8"/>
    </row>
    <row r="90" s="2" customFormat="1" ht="48" spans="1:16">
      <c r="A90" s="8">
        <v>87</v>
      </c>
      <c r="B90" s="8" t="s">
        <v>373</v>
      </c>
      <c r="C90" s="8" t="s">
        <v>358</v>
      </c>
      <c r="D90" s="8" t="s">
        <v>18</v>
      </c>
      <c r="E90" s="8" t="s">
        <v>19</v>
      </c>
      <c r="F90" s="17" t="s">
        <v>379</v>
      </c>
      <c r="G90" s="8">
        <v>1</v>
      </c>
      <c r="H90" s="8" t="s">
        <v>52</v>
      </c>
      <c r="I90" s="8" t="s">
        <v>53</v>
      </c>
      <c r="J90" s="17" t="s">
        <v>380</v>
      </c>
      <c r="K90" s="17" t="s">
        <v>381</v>
      </c>
      <c r="L90" s="8"/>
      <c r="M90" s="11" t="s">
        <v>57</v>
      </c>
      <c r="N90" s="17" t="s">
        <v>375</v>
      </c>
      <c r="O90" s="9" t="s">
        <v>376</v>
      </c>
      <c r="P90" s="8"/>
    </row>
    <row r="91" s="2" customFormat="1" ht="48" spans="1:16">
      <c r="A91" s="8">
        <v>88</v>
      </c>
      <c r="B91" s="8" t="s">
        <v>373</v>
      </c>
      <c r="C91" s="8" t="s">
        <v>358</v>
      </c>
      <c r="D91" s="8" t="s">
        <v>18</v>
      </c>
      <c r="E91" s="8" t="s">
        <v>19</v>
      </c>
      <c r="F91" s="17" t="s">
        <v>359</v>
      </c>
      <c r="G91" s="8">
        <v>1</v>
      </c>
      <c r="H91" s="8" t="s">
        <v>52</v>
      </c>
      <c r="I91" s="8" t="s">
        <v>53</v>
      </c>
      <c r="J91" s="17" t="s">
        <v>382</v>
      </c>
      <c r="K91" s="17" t="s">
        <v>383</v>
      </c>
      <c r="L91" s="8"/>
      <c r="M91" s="11" t="s">
        <v>57</v>
      </c>
      <c r="N91" s="17" t="s">
        <v>375</v>
      </c>
      <c r="O91" s="9" t="s">
        <v>376</v>
      </c>
      <c r="P91" s="8"/>
    </row>
    <row r="92" s="2" customFormat="1" ht="48" spans="1:16">
      <c r="A92" s="8">
        <v>90</v>
      </c>
      <c r="B92" s="8" t="s">
        <v>373</v>
      </c>
      <c r="C92" s="8" t="s">
        <v>358</v>
      </c>
      <c r="D92" s="8" t="s">
        <v>18</v>
      </c>
      <c r="E92" s="8" t="s">
        <v>19</v>
      </c>
      <c r="F92" s="17" t="s">
        <v>384</v>
      </c>
      <c r="G92" s="17">
        <v>1</v>
      </c>
      <c r="H92" s="8" t="s">
        <v>52</v>
      </c>
      <c r="I92" s="8" t="s">
        <v>53</v>
      </c>
      <c r="J92" s="17" t="s">
        <v>385</v>
      </c>
      <c r="K92" s="17" t="s">
        <v>386</v>
      </c>
      <c r="L92" s="8"/>
      <c r="M92" s="11" t="s">
        <v>57</v>
      </c>
      <c r="N92" s="17" t="s">
        <v>375</v>
      </c>
      <c r="O92" s="9" t="s">
        <v>376</v>
      </c>
      <c r="P92" s="8" t="s">
        <v>387</v>
      </c>
    </row>
    <row r="93" s="2" customFormat="1" ht="48" spans="1:16">
      <c r="A93" s="8">
        <v>91</v>
      </c>
      <c r="B93" s="8" t="s">
        <v>373</v>
      </c>
      <c r="C93" s="8" t="s">
        <v>358</v>
      </c>
      <c r="D93" s="8" t="s">
        <v>18</v>
      </c>
      <c r="E93" s="8" t="s">
        <v>19</v>
      </c>
      <c r="F93" s="17" t="s">
        <v>388</v>
      </c>
      <c r="G93" s="17">
        <v>1</v>
      </c>
      <c r="H93" s="8" t="s">
        <v>52</v>
      </c>
      <c r="I93" s="8" t="s">
        <v>53</v>
      </c>
      <c r="J93" s="17" t="s">
        <v>385</v>
      </c>
      <c r="K93" s="17" t="s">
        <v>386</v>
      </c>
      <c r="L93" s="8"/>
      <c r="M93" s="11" t="s">
        <v>57</v>
      </c>
      <c r="N93" s="17" t="s">
        <v>375</v>
      </c>
      <c r="O93" s="9" t="s">
        <v>376</v>
      </c>
      <c r="P93" s="8" t="s">
        <v>389</v>
      </c>
    </row>
    <row r="94" s="2" customFormat="1" ht="48" spans="1:16">
      <c r="A94" s="8">
        <v>92</v>
      </c>
      <c r="B94" s="8" t="s">
        <v>373</v>
      </c>
      <c r="C94" s="8" t="s">
        <v>358</v>
      </c>
      <c r="D94" s="8" t="s">
        <v>18</v>
      </c>
      <c r="E94" s="8" t="s">
        <v>19</v>
      </c>
      <c r="F94" s="17" t="s">
        <v>390</v>
      </c>
      <c r="G94" s="17">
        <v>1</v>
      </c>
      <c r="H94" s="8" t="s">
        <v>52</v>
      </c>
      <c r="I94" s="8" t="s">
        <v>53</v>
      </c>
      <c r="J94" s="17" t="s">
        <v>385</v>
      </c>
      <c r="K94" s="17" t="s">
        <v>386</v>
      </c>
      <c r="L94" s="8"/>
      <c r="M94" s="11" t="s">
        <v>57</v>
      </c>
      <c r="N94" s="17" t="s">
        <v>375</v>
      </c>
      <c r="O94" s="9" t="s">
        <v>376</v>
      </c>
      <c r="P94" s="8" t="s">
        <v>391</v>
      </c>
    </row>
    <row r="95" s="2" customFormat="1" ht="48" spans="1:16">
      <c r="A95" s="8">
        <v>93</v>
      </c>
      <c r="B95" s="8" t="s">
        <v>373</v>
      </c>
      <c r="C95" s="8" t="s">
        <v>358</v>
      </c>
      <c r="D95" s="8" t="s">
        <v>18</v>
      </c>
      <c r="E95" s="8" t="s">
        <v>19</v>
      </c>
      <c r="F95" s="17" t="s">
        <v>392</v>
      </c>
      <c r="G95" s="17">
        <v>1</v>
      </c>
      <c r="H95" s="8" t="s">
        <v>52</v>
      </c>
      <c r="I95" s="8" t="s">
        <v>53</v>
      </c>
      <c r="J95" s="17" t="s">
        <v>385</v>
      </c>
      <c r="K95" s="17" t="s">
        <v>386</v>
      </c>
      <c r="L95" s="8"/>
      <c r="M95" s="11" t="s">
        <v>57</v>
      </c>
      <c r="N95" s="17" t="s">
        <v>375</v>
      </c>
      <c r="O95" s="9" t="s">
        <v>376</v>
      </c>
      <c r="P95" s="8" t="s">
        <v>393</v>
      </c>
    </row>
    <row r="96" s="2" customFormat="1" ht="48" spans="1:16">
      <c r="A96" s="8">
        <v>94</v>
      </c>
      <c r="B96" s="8" t="s">
        <v>373</v>
      </c>
      <c r="C96" s="8" t="s">
        <v>358</v>
      </c>
      <c r="D96" s="8" t="s">
        <v>18</v>
      </c>
      <c r="E96" s="8" t="s">
        <v>19</v>
      </c>
      <c r="F96" s="17" t="s">
        <v>394</v>
      </c>
      <c r="G96" s="17">
        <v>1</v>
      </c>
      <c r="H96" s="8" t="s">
        <v>52</v>
      </c>
      <c r="I96" s="8" t="s">
        <v>53</v>
      </c>
      <c r="J96" s="17" t="s">
        <v>385</v>
      </c>
      <c r="K96" s="17" t="s">
        <v>386</v>
      </c>
      <c r="L96" s="8"/>
      <c r="M96" s="11" t="s">
        <v>57</v>
      </c>
      <c r="N96" s="17" t="s">
        <v>375</v>
      </c>
      <c r="O96" s="9" t="s">
        <v>376</v>
      </c>
      <c r="P96" s="8" t="s">
        <v>395</v>
      </c>
    </row>
    <row r="97" s="2" customFormat="1" ht="48" spans="1:16">
      <c r="A97" s="8">
        <v>95</v>
      </c>
      <c r="B97" s="8" t="s">
        <v>373</v>
      </c>
      <c r="C97" s="8" t="s">
        <v>358</v>
      </c>
      <c r="D97" s="8" t="s">
        <v>18</v>
      </c>
      <c r="E97" s="8" t="s">
        <v>19</v>
      </c>
      <c r="F97" s="17" t="s">
        <v>396</v>
      </c>
      <c r="G97" s="17">
        <v>2</v>
      </c>
      <c r="H97" s="8" t="s">
        <v>52</v>
      </c>
      <c r="I97" s="8" t="s">
        <v>53</v>
      </c>
      <c r="J97" s="17" t="s">
        <v>385</v>
      </c>
      <c r="K97" s="17" t="s">
        <v>386</v>
      </c>
      <c r="L97" s="8"/>
      <c r="M97" s="11" t="s">
        <v>57</v>
      </c>
      <c r="N97" s="17" t="s">
        <v>375</v>
      </c>
      <c r="O97" s="9" t="s">
        <v>376</v>
      </c>
      <c r="P97" s="8" t="s">
        <v>397</v>
      </c>
    </row>
    <row r="98" s="2" customFormat="1" ht="48" spans="1:16">
      <c r="A98" s="8">
        <v>96</v>
      </c>
      <c r="B98" s="8" t="s">
        <v>398</v>
      </c>
      <c r="C98" s="8" t="s">
        <v>358</v>
      </c>
      <c r="D98" s="8" t="s">
        <v>18</v>
      </c>
      <c r="E98" s="8" t="s">
        <v>19</v>
      </c>
      <c r="F98" s="17" t="s">
        <v>399</v>
      </c>
      <c r="G98" s="8">
        <v>1</v>
      </c>
      <c r="H98" s="17" t="s">
        <v>52</v>
      </c>
      <c r="I98" s="17" t="s">
        <v>53</v>
      </c>
      <c r="J98" s="17" t="s">
        <v>400</v>
      </c>
      <c r="K98" s="17" t="s">
        <v>401</v>
      </c>
      <c r="L98" s="8"/>
      <c r="M98" s="11" t="s">
        <v>57</v>
      </c>
      <c r="N98" s="17" t="s">
        <v>402</v>
      </c>
      <c r="O98" s="9" t="s">
        <v>403</v>
      </c>
      <c r="P98" s="8"/>
    </row>
    <row r="99" s="2" customFormat="1" ht="48" spans="1:16">
      <c r="A99" s="8">
        <v>97</v>
      </c>
      <c r="B99" s="8" t="s">
        <v>398</v>
      </c>
      <c r="C99" s="8" t="s">
        <v>358</v>
      </c>
      <c r="D99" s="8" t="s">
        <v>18</v>
      </c>
      <c r="E99" s="8" t="s">
        <v>19</v>
      </c>
      <c r="F99" s="17" t="s">
        <v>51</v>
      </c>
      <c r="G99" s="8">
        <v>1</v>
      </c>
      <c r="H99" s="17" t="s">
        <v>52</v>
      </c>
      <c r="I99" s="17" t="s">
        <v>53</v>
      </c>
      <c r="J99" s="17" t="s">
        <v>404</v>
      </c>
      <c r="K99" s="17" t="s">
        <v>405</v>
      </c>
      <c r="L99" s="8"/>
      <c r="M99" s="11" t="s">
        <v>57</v>
      </c>
      <c r="N99" s="17" t="s">
        <v>402</v>
      </c>
      <c r="O99" s="9" t="s">
        <v>403</v>
      </c>
      <c r="P99" s="8"/>
    </row>
    <row r="100" s="2" customFormat="1" ht="84" spans="1:16">
      <c r="A100" s="8">
        <v>98</v>
      </c>
      <c r="B100" s="8" t="s">
        <v>406</v>
      </c>
      <c r="C100" s="8" t="s">
        <v>358</v>
      </c>
      <c r="D100" s="8" t="s">
        <v>18</v>
      </c>
      <c r="E100" s="8" t="s">
        <v>19</v>
      </c>
      <c r="F100" s="17" t="s">
        <v>407</v>
      </c>
      <c r="G100" s="8">
        <v>1</v>
      </c>
      <c r="H100" s="17" t="s">
        <v>52</v>
      </c>
      <c r="I100" s="17" t="s">
        <v>53</v>
      </c>
      <c r="J100" s="17" t="s">
        <v>408</v>
      </c>
      <c r="K100" s="17" t="s">
        <v>409</v>
      </c>
      <c r="L100" s="8"/>
      <c r="M100" s="11" t="s">
        <v>57</v>
      </c>
      <c r="N100" s="17" t="s">
        <v>410</v>
      </c>
      <c r="O100" s="9" t="s">
        <v>411</v>
      </c>
      <c r="P100" s="8"/>
    </row>
    <row r="101" s="2" customFormat="1" ht="60" spans="1:16">
      <c r="A101" s="8">
        <v>99</v>
      </c>
      <c r="B101" s="8" t="s">
        <v>412</v>
      </c>
      <c r="C101" s="8" t="s">
        <v>358</v>
      </c>
      <c r="D101" s="8" t="s">
        <v>49</v>
      </c>
      <c r="E101" s="8" t="s">
        <v>413</v>
      </c>
      <c r="F101" s="8" t="s">
        <v>414</v>
      </c>
      <c r="G101" s="8">
        <v>1</v>
      </c>
      <c r="H101" s="8" t="s">
        <v>343</v>
      </c>
      <c r="I101" s="8" t="s">
        <v>344</v>
      </c>
      <c r="J101" s="8"/>
      <c r="K101" s="8" t="s">
        <v>415</v>
      </c>
      <c r="L101" s="8"/>
      <c r="M101" s="11"/>
      <c r="N101" s="8" t="s">
        <v>416</v>
      </c>
      <c r="O101" s="9" t="s">
        <v>417</v>
      </c>
      <c r="P101" s="8"/>
    </row>
    <row r="102" s="2" customFormat="1" ht="60" spans="1:16">
      <c r="A102" s="8">
        <v>100</v>
      </c>
      <c r="B102" s="8" t="s">
        <v>412</v>
      </c>
      <c r="C102" s="8" t="s">
        <v>358</v>
      </c>
      <c r="D102" s="8" t="s">
        <v>49</v>
      </c>
      <c r="E102" s="8" t="s">
        <v>413</v>
      </c>
      <c r="F102" s="8" t="s">
        <v>418</v>
      </c>
      <c r="G102" s="8">
        <v>1</v>
      </c>
      <c r="H102" s="8" t="s">
        <v>343</v>
      </c>
      <c r="I102" s="8" t="s">
        <v>344</v>
      </c>
      <c r="J102" s="8"/>
      <c r="K102" s="8" t="s">
        <v>419</v>
      </c>
      <c r="L102" s="8"/>
      <c r="M102" s="11"/>
      <c r="N102" s="8" t="s">
        <v>416</v>
      </c>
      <c r="O102" s="9" t="s">
        <v>417</v>
      </c>
      <c r="P102" s="8"/>
    </row>
    <row r="103" s="2" customFormat="1" ht="40.5" spans="1:16">
      <c r="A103" s="8">
        <v>101</v>
      </c>
      <c r="B103" s="8" t="s">
        <v>420</v>
      </c>
      <c r="C103" s="8" t="s">
        <v>421</v>
      </c>
      <c r="D103" s="8" t="s">
        <v>18</v>
      </c>
      <c r="E103" s="8" t="s">
        <v>19</v>
      </c>
      <c r="F103" s="8" t="s">
        <v>422</v>
      </c>
      <c r="G103" s="8">
        <v>4</v>
      </c>
      <c r="H103" s="8" t="s">
        <v>52</v>
      </c>
      <c r="I103" s="8" t="s">
        <v>53</v>
      </c>
      <c r="J103" s="8" t="s">
        <v>423</v>
      </c>
      <c r="K103" s="8" t="s">
        <v>424</v>
      </c>
      <c r="L103" s="8" t="s">
        <v>68</v>
      </c>
      <c r="M103" s="11" t="s">
        <v>57</v>
      </c>
      <c r="N103" s="8" t="s">
        <v>425</v>
      </c>
      <c r="O103" s="12" t="s">
        <v>426</v>
      </c>
      <c r="P103" s="8" t="s">
        <v>427</v>
      </c>
    </row>
    <row r="104" s="2" customFormat="1" ht="48" spans="1:16">
      <c r="A104" s="8">
        <v>102</v>
      </c>
      <c r="B104" s="8" t="s">
        <v>420</v>
      </c>
      <c r="C104" s="8" t="s">
        <v>421</v>
      </c>
      <c r="D104" s="8" t="s">
        <v>18</v>
      </c>
      <c r="E104" s="8" t="s">
        <v>19</v>
      </c>
      <c r="F104" s="8" t="s">
        <v>379</v>
      </c>
      <c r="G104" s="8">
        <v>3</v>
      </c>
      <c r="H104" s="8" t="s">
        <v>52</v>
      </c>
      <c r="I104" s="8" t="s">
        <v>53</v>
      </c>
      <c r="J104" s="8" t="s">
        <v>428</v>
      </c>
      <c r="K104" s="8" t="s">
        <v>73</v>
      </c>
      <c r="L104" s="8" t="s">
        <v>429</v>
      </c>
      <c r="M104" s="11" t="s">
        <v>57</v>
      </c>
      <c r="N104" s="8" t="s">
        <v>425</v>
      </c>
      <c r="O104" s="12" t="s">
        <v>426</v>
      </c>
      <c r="P104" s="8"/>
    </row>
    <row r="105" s="2" customFormat="1" ht="40.5" spans="1:16">
      <c r="A105" s="8">
        <v>103</v>
      </c>
      <c r="B105" s="8" t="s">
        <v>420</v>
      </c>
      <c r="C105" s="8" t="s">
        <v>421</v>
      </c>
      <c r="D105" s="8" t="s">
        <v>18</v>
      </c>
      <c r="E105" s="8" t="s">
        <v>19</v>
      </c>
      <c r="F105" s="8" t="s">
        <v>430</v>
      </c>
      <c r="G105" s="8">
        <v>1</v>
      </c>
      <c r="H105" s="8" t="s">
        <v>83</v>
      </c>
      <c r="I105" s="8" t="s">
        <v>84</v>
      </c>
      <c r="J105" s="8"/>
      <c r="K105" s="8" t="s">
        <v>431</v>
      </c>
      <c r="L105" s="8" t="s">
        <v>432</v>
      </c>
      <c r="M105" s="11" t="s">
        <v>57</v>
      </c>
      <c r="N105" s="8" t="s">
        <v>425</v>
      </c>
      <c r="O105" s="12" t="s">
        <v>426</v>
      </c>
      <c r="P105" s="8"/>
    </row>
    <row r="106" s="2" customFormat="1" ht="108" spans="1:16">
      <c r="A106" s="8">
        <v>104</v>
      </c>
      <c r="B106" s="8" t="s">
        <v>420</v>
      </c>
      <c r="C106" s="8" t="s">
        <v>421</v>
      </c>
      <c r="D106" s="8" t="s">
        <v>18</v>
      </c>
      <c r="E106" s="8" t="s">
        <v>19</v>
      </c>
      <c r="F106" s="8" t="s">
        <v>76</v>
      </c>
      <c r="G106" s="8">
        <v>1</v>
      </c>
      <c r="H106" s="8" t="s">
        <v>83</v>
      </c>
      <c r="I106" s="8" t="s">
        <v>84</v>
      </c>
      <c r="J106" s="8"/>
      <c r="K106" s="8" t="s">
        <v>433</v>
      </c>
      <c r="L106" s="8" t="s">
        <v>224</v>
      </c>
      <c r="M106" s="11" t="s">
        <v>57</v>
      </c>
      <c r="N106" s="8" t="s">
        <v>425</v>
      </c>
      <c r="O106" s="12" t="s">
        <v>426</v>
      </c>
      <c r="P106" s="8" t="s">
        <v>427</v>
      </c>
    </row>
    <row r="107" s="2" customFormat="1" ht="60" spans="1:16">
      <c r="A107" s="8">
        <v>105</v>
      </c>
      <c r="B107" s="8" t="s">
        <v>434</v>
      </c>
      <c r="C107" s="8" t="s">
        <v>421</v>
      </c>
      <c r="D107" s="8" t="s">
        <v>49</v>
      </c>
      <c r="E107" s="8" t="s">
        <v>199</v>
      </c>
      <c r="F107" s="8" t="s">
        <v>435</v>
      </c>
      <c r="G107" s="8">
        <v>1</v>
      </c>
      <c r="H107" s="8" t="s">
        <v>52</v>
      </c>
      <c r="I107" s="8" t="s">
        <v>53</v>
      </c>
      <c r="J107" s="8" t="s">
        <v>436</v>
      </c>
      <c r="K107" s="8" t="s">
        <v>437</v>
      </c>
      <c r="L107" s="8"/>
      <c r="M107" s="11" t="s">
        <v>57</v>
      </c>
      <c r="N107" s="8" t="s">
        <v>438</v>
      </c>
      <c r="O107" s="8" t="s">
        <v>439</v>
      </c>
      <c r="P107" s="8"/>
    </row>
    <row r="108" s="2" customFormat="1" ht="60" spans="1:16">
      <c r="A108" s="8">
        <v>106</v>
      </c>
      <c r="B108" s="8" t="s">
        <v>434</v>
      </c>
      <c r="C108" s="8" t="s">
        <v>421</v>
      </c>
      <c r="D108" s="8" t="s">
        <v>49</v>
      </c>
      <c r="E108" s="8" t="s">
        <v>199</v>
      </c>
      <c r="F108" s="8" t="s">
        <v>51</v>
      </c>
      <c r="G108" s="8">
        <v>1</v>
      </c>
      <c r="H108" s="8" t="s">
        <v>83</v>
      </c>
      <c r="I108" s="8" t="s">
        <v>84</v>
      </c>
      <c r="J108" s="8"/>
      <c r="K108" s="8" t="s">
        <v>440</v>
      </c>
      <c r="L108" s="8"/>
      <c r="M108" s="11" t="s">
        <v>57</v>
      </c>
      <c r="N108" s="8" t="s">
        <v>438</v>
      </c>
      <c r="O108" s="8" t="s">
        <v>439</v>
      </c>
      <c r="P108" s="8"/>
    </row>
    <row r="109" s="2" customFormat="1" ht="48" spans="1:16">
      <c r="A109" s="8">
        <v>107</v>
      </c>
      <c r="B109" s="8" t="s">
        <v>434</v>
      </c>
      <c r="C109" s="8" t="s">
        <v>421</v>
      </c>
      <c r="D109" s="8" t="s">
        <v>49</v>
      </c>
      <c r="E109" s="8" t="s">
        <v>199</v>
      </c>
      <c r="F109" s="8" t="s">
        <v>441</v>
      </c>
      <c r="G109" s="8">
        <v>1</v>
      </c>
      <c r="H109" s="8" t="s">
        <v>52</v>
      </c>
      <c r="I109" s="8" t="s">
        <v>53</v>
      </c>
      <c r="J109" s="8" t="s">
        <v>442</v>
      </c>
      <c r="K109" s="8" t="s">
        <v>443</v>
      </c>
      <c r="L109" s="8"/>
      <c r="M109" s="11" t="s">
        <v>57</v>
      </c>
      <c r="N109" s="8" t="s">
        <v>438</v>
      </c>
      <c r="O109" s="8" t="s">
        <v>439</v>
      </c>
      <c r="P109" s="8"/>
    </row>
    <row r="110" s="2" customFormat="1" ht="48" spans="1:16">
      <c r="A110" s="8">
        <v>108</v>
      </c>
      <c r="B110" s="8" t="s">
        <v>444</v>
      </c>
      <c r="C110" s="8" t="s">
        <v>421</v>
      </c>
      <c r="D110" s="8" t="s">
        <v>18</v>
      </c>
      <c r="E110" s="8" t="s">
        <v>19</v>
      </c>
      <c r="F110" s="8" t="s">
        <v>445</v>
      </c>
      <c r="G110" s="8">
        <v>5</v>
      </c>
      <c r="H110" s="8" t="s">
        <v>52</v>
      </c>
      <c r="I110" s="8" t="s">
        <v>53</v>
      </c>
      <c r="J110" s="8" t="s">
        <v>446</v>
      </c>
      <c r="K110" s="8" t="s">
        <v>73</v>
      </c>
      <c r="L110" s="8" t="s">
        <v>447</v>
      </c>
      <c r="M110" s="11" t="s">
        <v>57</v>
      </c>
      <c r="N110" s="8" t="s">
        <v>448</v>
      </c>
      <c r="O110" s="8" t="s">
        <v>449</v>
      </c>
      <c r="P110" s="8"/>
    </row>
    <row r="111" s="2" customFormat="1" ht="60" spans="1:16">
      <c r="A111" s="8">
        <v>109</v>
      </c>
      <c r="B111" s="8" t="s">
        <v>444</v>
      </c>
      <c r="C111" s="8" t="s">
        <v>421</v>
      </c>
      <c r="D111" s="8" t="s">
        <v>18</v>
      </c>
      <c r="E111" s="8" t="s">
        <v>19</v>
      </c>
      <c r="F111" s="8" t="s">
        <v>450</v>
      </c>
      <c r="G111" s="8">
        <v>1</v>
      </c>
      <c r="H111" s="8" t="s">
        <v>83</v>
      </c>
      <c r="I111" s="8" t="s">
        <v>84</v>
      </c>
      <c r="J111" s="8"/>
      <c r="K111" s="8" t="s">
        <v>451</v>
      </c>
      <c r="L111" s="8" t="s">
        <v>224</v>
      </c>
      <c r="M111" s="11" t="s">
        <v>57</v>
      </c>
      <c r="N111" s="8" t="s">
        <v>448</v>
      </c>
      <c r="O111" s="8" t="s">
        <v>449</v>
      </c>
      <c r="P111" s="8"/>
    </row>
    <row r="112" s="2" customFormat="1" ht="48" spans="1:16">
      <c r="A112" s="8">
        <v>110</v>
      </c>
      <c r="B112" s="8" t="s">
        <v>444</v>
      </c>
      <c r="C112" s="8" t="s">
        <v>421</v>
      </c>
      <c r="D112" s="8" t="s">
        <v>49</v>
      </c>
      <c r="E112" s="8" t="s">
        <v>199</v>
      </c>
      <c r="F112" s="8" t="s">
        <v>65</v>
      </c>
      <c r="G112" s="8">
        <v>2</v>
      </c>
      <c r="H112" s="8" t="s">
        <v>83</v>
      </c>
      <c r="I112" s="8" t="s">
        <v>84</v>
      </c>
      <c r="J112" s="8"/>
      <c r="K112" s="8" t="s">
        <v>321</v>
      </c>
      <c r="L112" s="8" t="s">
        <v>224</v>
      </c>
      <c r="M112" s="11" t="s">
        <v>57</v>
      </c>
      <c r="N112" s="8" t="s">
        <v>448</v>
      </c>
      <c r="O112" s="8" t="s">
        <v>449</v>
      </c>
      <c r="P112" s="8"/>
    </row>
    <row r="113" s="2" customFormat="1" ht="48" spans="1:16">
      <c r="A113" s="8">
        <v>111</v>
      </c>
      <c r="B113" s="8" t="s">
        <v>444</v>
      </c>
      <c r="C113" s="8" t="s">
        <v>421</v>
      </c>
      <c r="D113" s="8" t="s">
        <v>49</v>
      </c>
      <c r="E113" s="8" t="s">
        <v>199</v>
      </c>
      <c r="F113" s="8" t="s">
        <v>71</v>
      </c>
      <c r="G113" s="8">
        <v>2</v>
      </c>
      <c r="H113" s="8" t="s">
        <v>52</v>
      </c>
      <c r="I113" s="8" t="s">
        <v>73</v>
      </c>
      <c r="J113" s="8" t="s">
        <v>452</v>
      </c>
      <c r="K113" s="8" t="s">
        <v>73</v>
      </c>
      <c r="L113" s="8" t="s">
        <v>453</v>
      </c>
      <c r="M113" s="11" t="s">
        <v>57</v>
      </c>
      <c r="N113" s="8" t="s">
        <v>448</v>
      </c>
      <c r="O113" s="8" t="s">
        <v>449</v>
      </c>
      <c r="P113" s="8"/>
    </row>
    <row r="114" s="2" customFormat="1" ht="48" spans="1:16">
      <c r="A114" s="8">
        <v>112</v>
      </c>
      <c r="B114" s="8" t="s">
        <v>444</v>
      </c>
      <c r="C114" s="8" t="s">
        <v>421</v>
      </c>
      <c r="D114" s="8" t="s">
        <v>49</v>
      </c>
      <c r="E114" s="8" t="s">
        <v>199</v>
      </c>
      <c r="F114" s="8" t="s">
        <v>263</v>
      </c>
      <c r="G114" s="8">
        <v>3</v>
      </c>
      <c r="H114" s="8" t="s">
        <v>52</v>
      </c>
      <c r="I114" s="8" t="s">
        <v>53</v>
      </c>
      <c r="J114" s="8" t="s">
        <v>454</v>
      </c>
      <c r="K114" s="8" t="s">
        <v>73</v>
      </c>
      <c r="L114" s="8" t="s">
        <v>453</v>
      </c>
      <c r="M114" s="11" t="s">
        <v>57</v>
      </c>
      <c r="N114" s="8" t="s">
        <v>448</v>
      </c>
      <c r="O114" s="8" t="s">
        <v>449</v>
      </c>
      <c r="P114" s="8"/>
    </row>
    <row r="115" s="2" customFormat="1" ht="36" spans="1:16">
      <c r="A115" s="8">
        <v>113</v>
      </c>
      <c r="B115" s="8" t="s">
        <v>455</v>
      </c>
      <c r="C115" s="8" t="s">
        <v>421</v>
      </c>
      <c r="D115" s="8" t="s">
        <v>18</v>
      </c>
      <c r="E115" s="8" t="s">
        <v>19</v>
      </c>
      <c r="F115" s="8" t="s">
        <v>456</v>
      </c>
      <c r="G115" s="8">
        <v>4</v>
      </c>
      <c r="H115" s="8" t="s">
        <v>83</v>
      </c>
      <c r="I115" s="8" t="s">
        <v>84</v>
      </c>
      <c r="J115" s="8"/>
      <c r="K115" s="8" t="s">
        <v>457</v>
      </c>
      <c r="L115" s="8" t="s">
        <v>458</v>
      </c>
      <c r="M115" s="11" t="s">
        <v>57</v>
      </c>
      <c r="N115" s="8" t="s">
        <v>459</v>
      </c>
      <c r="O115" s="8" t="s">
        <v>460</v>
      </c>
      <c r="P115" s="8"/>
    </row>
    <row r="116" s="2" customFormat="1" ht="48" spans="1:16">
      <c r="A116" s="8">
        <v>114</v>
      </c>
      <c r="B116" s="8" t="s">
        <v>455</v>
      </c>
      <c r="C116" s="8" t="s">
        <v>421</v>
      </c>
      <c r="D116" s="8" t="s">
        <v>18</v>
      </c>
      <c r="E116" s="8" t="s">
        <v>19</v>
      </c>
      <c r="F116" s="8" t="s">
        <v>461</v>
      </c>
      <c r="G116" s="8">
        <v>4</v>
      </c>
      <c r="H116" s="8" t="s">
        <v>52</v>
      </c>
      <c r="I116" s="8" t="s">
        <v>53</v>
      </c>
      <c r="J116" s="8" t="s">
        <v>462</v>
      </c>
      <c r="K116" s="8" t="s">
        <v>73</v>
      </c>
      <c r="L116" s="8" t="s">
        <v>463</v>
      </c>
      <c r="M116" s="11" t="s">
        <v>57</v>
      </c>
      <c r="N116" s="8" t="s">
        <v>459</v>
      </c>
      <c r="O116" s="8" t="s">
        <v>460</v>
      </c>
      <c r="P116" s="8"/>
    </row>
    <row r="117" s="2" customFormat="1" ht="48" spans="1:16">
      <c r="A117" s="8">
        <v>115</v>
      </c>
      <c r="B117" s="8" t="s">
        <v>455</v>
      </c>
      <c r="C117" s="8" t="s">
        <v>421</v>
      </c>
      <c r="D117" s="8" t="s">
        <v>18</v>
      </c>
      <c r="E117" s="8" t="s">
        <v>19</v>
      </c>
      <c r="F117" s="8" t="s">
        <v>464</v>
      </c>
      <c r="G117" s="8">
        <v>2</v>
      </c>
      <c r="H117" s="8" t="s">
        <v>52</v>
      </c>
      <c r="I117" s="8" t="s">
        <v>53</v>
      </c>
      <c r="J117" s="8" t="s">
        <v>465</v>
      </c>
      <c r="K117" s="8" t="s">
        <v>73</v>
      </c>
      <c r="L117" s="8" t="s">
        <v>466</v>
      </c>
      <c r="M117" s="11" t="s">
        <v>57</v>
      </c>
      <c r="N117" s="8" t="s">
        <v>459</v>
      </c>
      <c r="O117" s="8" t="s">
        <v>460</v>
      </c>
      <c r="P117" s="8"/>
    </row>
    <row r="118" s="2" customFormat="1" ht="84" spans="1:16">
      <c r="A118" s="8">
        <v>116</v>
      </c>
      <c r="B118" s="8" t="s">
        <v>455</v>
      </c>
      <c r="C118" s="8" t="s">
        <v>421</v>
      </c>
      <c r="D118" s="8" t="s">
        <v>49</v>
      </c>
      <c r="E118" s="8" t="s">
        <v>199</v>
      </c>
      <c r="F118" s="8" t="s">
        <v>51</v>
      </c>
      <c r="G118" s="8">
        <v>2</v>
      </c>
      <c r="H118" s="8" t="s">
        <v>83</v>
      </c>
      <c r="I118" s="8" t="s">
        <v>84</v>
      </c>
      <c r="J118" s="8"/>
      <c r="K118" s="8" t="s">
        <v>467</v>
      </c>
      <c r="L118" s="8" t="s">
        <v>68</v>
      </c>
      <c r="M118" s="11" t="s">
        <v>57</v>
      </c>
      <c r="N118" s="8" t="s">
        <v>459</v>
      </c>
      <c r="O118" s="8" t="s">
        <v>460</v>
      </c>
      <c r="P118" s="8"/>
    </row>
    <row r="119" s="2" customFormat="1" ht="54" spans="1:16">
      <c r="A119" s="8">
        <v>117</v>
      </c>
      <c r="B119" s="8" t="s">
        <v>468</v>
      </c>
      <c r="C119" s="8" t="s">
        <v>421</v>
      </c>
      <c r="D119" s="8" t="s">
        <v>49</v>
      </c>
      <c r="E119" s="8" t="s">
        <v>199</v>
      </c>
      <c r="F119" s="8" t="s">
        <v>65</v>
      </c>
      <c r="G119" s="8">
        <v>1</v>
      </c>
      <c r="H119" s="8" t="s">
        <v>83</v>
      </c>
      <c r="I119" s="8" t="s">
        <v>84</v>
      </c>
      <c r="J119" s="8"/>
      <c r="K119" s="8" t="s">
        <v>457</v>
      </c>
      <c r="L119" s="8"/>
      <c r="M119" s="11" t="s">
        <v>57</v>
      </c>
      <c r="N119" s="8" t="s">
        <v>469</v>
      </c>
      <c r="O119" s="12" t="s">
        <v>470</v>
      </c>
      <c r="P119" s="8"/>
    </row>
    <row r="120" s="2" customFormat="1" ht="54" spans="1:16">
      <c r="A120" s="8">
        <v>118</v>
      </c>
      <c r="B120" s="8" t="s">
        <v>468</v>
      </c>
      <c r="C120" s="8" t="s">
        <v>421</v>
      </c>
      <c r="D120" s="8" t="s">
        <v>49</v>
      </c>
      <c r="E120" s="8" t="s">
        <v>199</v>
      </c>
      <c r="F120" s="8" t="s">
        <v>71</v>
      </c>
      <c r="G120" s="8">
        <v>1</v>
      </c>
      <c r="H120" s="8" t="s">
        <v>83</v>
      </c>
      <c r="I120" s="8" t="s">
        <v>84</v>
      </c>
      <c r="J120" s="8"/>
      <c r="K120" s="8" t="s">
        <v>471</v>
      </c>
      <c r="L120" s="8" t="s">
        <v>224</v>
      </c>
      <c r="M120" s="11" t="s">
        <v>57</v>
      </c>
      <c r="N120" s="8" t="s">
        <v>469</v>
      </c>
      <c r="O120" s="12" t="s">
        <v>470</v>
      </c>
      <c r="P120" s="8"/>
    </row>
    <row r="121" s="2" customFormat="1" ht="72" spans="1:16">
      <c r="A121" s="8">
        <v>119</v>
      </c>
      <c r="B121" s="8" t="s">
        <v>468</v>
      </c>
      <c r="C121" s="8" t="s">
        <v>421</v>
      </c>
      <c r="D121" s="8" t="s">
        <v>18</v>
      </c>
      <c r="E121" s="8" t="s">
        <v>19</v>
      </c>
      <c r="F121" s="8" t="s">
        <v>472</v>
      </c>
      <c r="G121" s="8">
        <v>1</v>
      </c>
      <c r="H121" s="8" t="s">
        <v>52</v>
      </c>
      <c r="I121" s="8" t="s">
        <v>53</v>
      </c>
      <c r="J121" s="8" t="s">
        <v>473</v>
      </c>
      <c r="K121" s="8" t="s">
        <v>73</v>
      </c>
      <c r="L121" s="8" t="s">
        <v>119</v>
      </c>
      <c r="M121" s="11" t="s">
        <v>57</v>
      </c>
      <c r="N121" s="8" t="s">
        <v>469</v>
      </c>
      <c r="O121" s="12" t="s">
        <v>470</v>
      </c>
      <c r="P121" s="8" t="s">
        <v>474</v>
      </c>
    </row>
    <row r="122" s="2" customFormat="1" ht="60" spans="1:16">
      <c r="A122" s="8">
        <v>120</v>
      </c>
      <c r="B122" s="8" t="s">
        <v>475</v>
      </c>
      <c r="C122" s="8" t="s">
        <v>421</v>
      </c>
      <c r="D122" s="8" t="s">
        <v>18</v>
      </c>
      <c r="E122" s="8" t="s">
        <v>19</v>
      </c>
      <c r="F122" s="8" t="s">
        <v>476</v>
      </c>
      <c r="G122" s="8">
        <v>4</v>
      </c>
      <c r="H122" s="8" t="s">
        <v>83</v>
      </c>
      <c r="I122" s="8" t="s">
        <v>84</v>
      </c>
      <c r="J122" s="8"/>
      <c r="K122" s="8" t="s">
        <v>477</v>
      </c>
      <c r="L122" s="8"/>
      <c r="M122" s="11" t="s">
        <v>57</v>
      </c>
      <c r="N122" s="8" t="s">
        <v>478</v>
      </c>
      <c r="O122" s="12" t="s">
        <v>479</v>
      </c>
      <c r="P122" s="8"/>
    </row>
    <row r="123" s="2" customFormat="1" ht="60" spans="1:16">
      <c r="A123" s="8">
        <v>121</v>
      </c>
      <c r="B123" s="8" t="s">
        <v>475</v>
      </c>
      <c r="C123" s="8" t="s">
        <v>421</v>
      </c>
      <c r="D123" s="8" t="s">
        <v>18</v>
      </c>
      <c r="E123" s="8" t="s">
        <v>19</v>
      </c>
      <c r="F123" s="8" t="s">
        <v>480</v>
      </c>
      <c r="G123" s="8">
        <v>3</v>
      </c>
      <c r="H123" s="8" t="s">
        <v>52</v>
      </c>
      <c r="I123" s="8" t="s">
        <v>53</v>
      </c>
      <c r="J123" s="8" t="s">
        <v>481</v>
      </c>
      <c r="K123" s="8" t="s">
        <v>482</v>
      </c>
      <c r="L123" s="8"/>
      <c r="M123" s="11" t="s">
        <v>57</v>
      </c>
      <c r="N123" s="8" t="s">
        <v>478</v>
      </c>
      <c r="O123" s="12" t="s">
        <v>479</v>
      </c>
      <c r="P123" s="8"/>
    </row>
    <row r="124" s="2" customFormat="1" ht="240" spans="1:16">
      <c r="A124" s="8">
        <v>122</v>
      </c>
      <c r="B124" s="8" t="s">
        <v>475</v>
      </c>
      <c r="C124" s="8" t="s">
        <v>421</v>
      </c>
      <c r="D124" s="8" t="s">
        <v>18</v>
      </c>
      <c r="E124" s="8" t="s">
        <v>19</v>
      </c>
      <c r="F124" s="8" t="s">
        <v>483</v>
      </c>
      <c r="G124" s="8">
        <v>2</v>
      </c>
      <c r="H124" s="8" t="s">
        <v>83</v>
      </c>
      <c r="I124" s="8" t="s">
        <v>84</v>
      </c>
      <c r="J124" s="8"/>
      <c r="K124" s="8" t="s">
        <v>484</v>
      </c>
      <c r="L124" s="8"/>
      <c r="M124" s="11" t="s">
        <v>57</v>
      </c>
      <c r="N124" s="8" t="s">
        <v>478</v>
      </c>
      <c r="O124" s="12" t="s">
        <v>479</v>
      </c>
      <c r="P124" s="8"/>
    </row>
    <row r="125" s="2" customFormat="1" ht="54" spans="1:16">
      <c r="A125" s="8">
        <v>123</v>
      </c>
      <c r="B125" s="8" t="s">
        <v>485</v>
      </c>
      <c r="C125" s="8" t="s">
        <v>486</v>
      </c>
      <c r="D125" s="8" t="s">
        <v>49</v>
      </c>
      <c r="E125" s="8" t="s">
        <v>50</v>
      </c>
      <c r="F125" s="8" t="s">
        <v>263</v>
      </c>
      <c r="G125" s="8">
        <v>1</v>
      </c>
      <c r="H125" s="8" t="s">
        <v>52</v>
      </c>
      <c r="I125" s="8" t="s">
        <v>53</v>
      </c>
      <c r="J125" s="8" t="s">
        <v>487</v>
      </c>
      <c r="K125" s="8" t="s">
        <v>488</v>
      </c>
      <c r="L125" s="8" t="s">
        <v>489</v>
      </c>
      <c r="M125" s="11" t="s">
        <v>57</v>
      </c>
      <c r="N125" s="8" t="s">
        <v>490</v>
      </c>
      <c r="O125" s="12" t="s">
        <v>491</v>
      </c>
      <c r="P125" s="8" t="s">
        <v>60</v>
      </c>
    </row>
    <row r="126" s="2" customFormat="1" ht="54" spans="1:16">
      <c r="A126" s="8">
        <v>124</v>
      </c>
      <c r="B126" s="8" t="s">
        <v>485</v>
      </c>
      <c r="C126" s="8" t="s">
        <v>486</v>
      </c>
      <c r="D126" s="8" t="s">
        <v>18</v>
      </c>
      <c r="E126" s="8" t="s">
        <v>19</v>
      </c>
      <c r="F126" s="8" t="s">
        <v>76</v>
      </c>
      <c r="G126" s="8">
        <v>1</v>
      </c>
      <c r="H126" s="8" t="s">
        <v>52</v>
      </c>
      <c r="I126" s="8" t="s">
        <v>53</v>
      </c>
      <c r="J126" s="8" t="s">
        <v>492</v>
      </c>
      <c r="K126" s="8" t="s">
        <v>493</v>
      </c>
      <c r="L126" s="8" t="s">
        <v>489</v>
      </c>
      <c r="M126" s="11" t="s">
        <v>57</v>
      </c>
      <c r="N126" s="8" t="s">
        <v>490</v>
      </c>
      <c r="O126" s="12" t="s">
        <v>491</v>
      </c>
      <c r="P126" s="8" t="s">
        <v>60</v>
      </c>
    </row>
    <row r="127" s="2" customFormat="1" ht="40.5" spans="1:16">
      <c r="A127" s="8">
        <v>125</v>
      </c>
      <c r="B127" s="8" t="s">
        <v>494</v>
      </c>
      <c r="C127" s="8" t="s">
        <v>495</v>
      </c>
      <c r="D127" s="18" t="s">
        <v>49</v>
      </c>
      <c r="E127" s="18" t="s">
        <v>50</v>
      </c>
      <c r="F127" s="8" t="s">
        <v>51</v>
      </c>
      <c r="G127" s="8">
        <v>1</v>
      </c>
      <c r="H127" s="8" t="s">
        <v>52</v>
      </c>
      <c r="I127" s="8" t="s">
        <v>53</v>
      </c>
      <c r="J127" s="8" t="s">
        <v>300</v>
      </c>
      <c r="K127" s="8" t="s">
        <v>496</v>
      </c>
      <c r="L127" s="8"/>
      <c r="M127" s="11" t="s">
        <v>57</v>
      </c>
      <c r="N127" s="8" t="s">
        <v>497</v>
      </c>
      <c r="O127" s="12" t="s">
        <v>498</v>
      </c>
      <c r="P127" s="8"/>
    </row>
    <row r="128" s="2" customFormat="1" ht="84" spans="1:16">
      <c r="A128" s="8">
        <v>126</v>
      </c>
      <c r="B128" s="8" t="s">
        <v>494</v>
      </c>
      <c r="C128" s="8" t="s">
        <v>495</v>
      </c>
      <c r="D128" s="18" t="s">
        <v>18</v>
      </c>
      <c r="E128" s="8" t="s">
        <v>19</v>
      </c>
      <c r="F128" s="11" t="s">
        <v>499</v>
      </c>
      <c r="G128" s="8">
        <v>9</v>
      </c>
      <c r="H128" s="8" t="s">
        <v>52</v>
      </c>
      <c r="I128" s="8" t="s">
        <v>53</v>
      </c>
      <c r="J128" s="18" t="s">
        <v>500</v>
      </c>
      <c r="K128" s="8" t="s">
        <v>501</v>
      </c>
      <c r="L128" s="8"/>
      <c r="M128" s="11" t="s">
        <v>57</v>
      </c>
      <c r="N128" s="8" t="s">
        <v>497</v>
      </c>
      <c r="O128" s="12" t="s">
        <v>498</v>
      </c>
      <c r="P128" s="8"/>
    </row>
    <row r="129" s="2" customFormat="1" ht="48" spans="1:16">
      <c r="A129" s="8">
        <v>127</v>
      </c>
      <c r="B129" s="8" t="s">
        <v>494</v>
      </c>
      <c r="C129" s="8" t="s">
        <v>495</v>
      </c>
      <c r="D129" s="18" t="s">
        <v>18</v>
      </c>
      <c r="E129" s="8" t="s">
        <v>19</v>
      </c>
      <c r="F129" s="11" t="s">
        <v>502</v>
      </c>
      <c r="G129" s="8">
        <v>10</v>
      </c>
      <c r="H129" s="8" t="s">
        <v>52</v>
      </c>
      <c r="I129" s="8" t="s">
        <v>53</v>
      </c>
      <c r="J129" s="11" t="s">
        <v>503</v>
      </c>
      <c r="K129" s="8" t="s">
        <v>504</v>
      </c>
      <c r="L129" s="8"/>
      <c r="M129" s="11" t="s">
        <v>57</v>
      </c>
      <c r="N129" s="8" t="s">
        <v>497</v>
      </c>
      <c r="O129" s="12" t="s">
        <v>498</v>
      </c>
      <c r="P129" s="8"/>
    </row>
    <row r="130" s="2" customFormat="1" ht="67.5" spans="1:16">
      <c r="A130" s="8">
        <v>128</v>
      </c>
      <c r="B130" s="8" t="s">
        <v>505</v>
      </c>
      <c r="C130" s="8" t="s">
        <v>495</v>
      </c>
      <c r="D130" s="8" t="s">
        <v>49</v>
      </c>
      <c r="E130" s="8" t="s">
        <v>50</v>
      </c>
      <c r="F130" s="8" t="s">
        <v>102</v>
      </c>
      <c r="G130" s="8">
        <v>1</v>
      </c>
      <c r="H130" s="8" t="s">
        <v>52</v>
      </c>
      <c r="I130" s="8" t="s">
        <v>53</v>
      </c>
      <c r="J130" s="8" t="s">
        <v>300</v>
      </c>
      <c r="K130" s="8" t="s">
        <v>496</v>
      </c>
      <c r="L130" s="8"/>
      <c r="M130" s="11" t="s">
        <v>57</v>
      </c>
      <c r="N130" s="8" t="s">
        <v>506</v>
      </c>
      <c r="O130" s="12" t="s">
        <v>507</v>
      </c>
      <c r="P130" s="8"/>
    </row>
    <row r="131" s="2" customFormat="1" ht="67.5" spans="1:16">
      <c r="A131" s="8">
        <v>129</v>
      </c>
      <c r="B131" s="8" t="s">
        <v>505</v>
      </c>
      <c r="C131" s="8" t="s">
        <v>495</v>
      </c>
      <c r="D131" s="8" t="s">
        <v>49</v>
      </c>
      <c r="E131" s="8" t="s">
        <v>50</v>
      </c>
      <c r="F131" s="8" t="s">
        <v>508</v>
      </c>
      <c r="G131" s="8">
        <v>2</v>
      </c>
      <c r="H131" s="8" t="s">
        <v>52</v>
      </c>
      <c r="I131" s="8" t="s">
        <v>53</v>
      </c>
      <c r="J131" s="8" t="s">
        <v>509</v>
      </c>
      <c r="K131" s="8" t="s">
        <v>510</v>
      </c>
      <c r="L131" s="8"/>
      <c r="M131" s="11" t="s">
        <v>57</v>
      </c>
      <c r="N131" s="8" t="s">
        <v>506</v>
      </c>
      <c r="O131" s="12" t="s">
        <v>507</v>
      </c>
      <c r="P131" s="8"/>
    </row>
    <row r="132" s="2" customFormat="1" ht="67.5" spans="1:16">
      <c r="A132" s="8">
        <v>130</v>
      </c>
      <c r="B132" s="8" t="s">
        <v>505</v>
      </c>
      <c r="C132" s="8" t="s">
        <v>495</v>
      </c>
      <c r="D132" s="8" t="s">
        <v>18</v>
      </c>
      <c r="E132" s="8" t="s">
        <v>19</v>
      </c>
      <c r="F132" s="8" t="s">
        <v>511</v>
      </c>
      <c r="G132" s="8">
        <v>5</v>
      </c>
      <c r="H132" s="8" t="s">
        <v>52</v>
      </c>
      <c r="I132" s="8" t="s">
        <v>53</v>
      </c>
      <c r="J132" s="8" t="s">
        <v>512</v>
      </c>
      <c r="K132" s="8" t="s">
        <v>513</v>
      </c>
      <c r="L132" s="8"/>
      <c r="M132" s="11" t="s">
        <v>57</v>
      </c>
      <c r="N132" s="8" t="s">
        <v>506</v>
      </c>
      <c r="O132" s="12" t="s">
        <v>507</v>
      </c>
      <c r="P132" s="8"/>
    </row>
    <row r="133" s="2" customFormat="1" ht="67.5" spans="1:16">
      <c r="A133" s="8">
        <v>131</v>
      </c>
      <c r="B133" s="8" t="s">
        <v>514</v>
      </c>
      <c r="C133" s="8" t="s">
        <v>495</v>
      </c>
      <c r="D133" s="8" t="s">
        <v>18</v>
      </c>
      <c r="E133" s="8" t="s">
        <v>19</v>
      </c>
      <c r="F133" s="8" t="s">
        <v>515</v>
      </c>
      <c r="G133" s="8">
        <v>2</v>
      </c>
      <c r="H133" s="8" t="s">
        <v>52</v>
      </c>
      <c r="I133" s="8" t="s">
        <v>53</v>
      </c>
      <c r="J133" s="8" t="s">
        <v>516</v>
      </c>
      <c r="K133" s="8" t="s">
        <v>517</v>
      </c>
      <c r="L133" s="8"/>
      <c r="M133" s="11" t="s">
        <v>57</v>
      </c>
      <c r="N133" s="8" t="s">
        <v>518</v>
      </c>
      <c r="O133" s="12" t="s">
        <v>519</v>
      </c>
      <c r="P133" s="8"/>
    </row>
    <row r="134" s="2" customFormat="1" ht="67.5" spans="1:16">
      <c r="A134" s="8">
        <v>132</v>
      </c>
      <c r="B134" s="8" t="s">
        <v>514</v>
      </c>
      <c r="C134" s="8" t="s">
        <v>495</v>
      </c>
      <c r="D134" s="8" t="s">
        <v>18</v>
      </c>
      <c r="E134" s="8" t="s">
        <v>19</v>
      </c>
      <c r="F134" s="8" t="s">
        <v>520</v>
      </c>
      <c r="G134" s="8">
        <v>3</v>
      </c>
      <c r="H134" s="8" t="s">
        <v>83</v>
      </c>
      <c r="I134" s="8" t="s">
        <v>84</v>
      </c>
      <c r="J134" s="8"/>
      <c r="K134" s="8" t="s">
        <v>521</v>
      </c>
      <c r="L134" s="8"/>
      <c r="M134" s="11" t="s">
        <v>57</v>
      </c>
      <c r="N134" s="8" t="s">
        <v>518</v>
      </c>
      <c r="O134" s="12" t="s">
        <v>519</v>
      </c>
      <c r="P134" s="8"/>
    </row>
    <row r="135" s="2" customFormat="1" ht="67.5" spans="1:16">
      <c r="A135" s="8">
        <v>133</v>
      </c>
      <c r="B135" s="8" t="s">
        <v>514</v>
      </c>
      <c r="C135" s="8" t="s">
        <v>495</v>
      </c>
      <c r="D135" s="8" t="s">
        <v>18</v>
      </c>
      <c r="E135" s="8" t="s">
        <v>19</v>
      </c>
      <c r="F135" s="8" t="s">
        <v>522</v>
      </c>
      <c r="G135" s="8">
        <v>1</v>
      </c>
      <c r="H135" s="8" t="s">
        <v>52</v>
      </c>
      <c r="I135" s="8" t="s">
        <v>53</v>
      </c>
      <c r="J135" s="8" t="s">
        <v>523</v>
      </c>
      <c r="K135" s="8" t="s">
        <v>524</v>
      </c>
      <c r="L135" s="8"/>
      <c r="M135" s="11" t="s">
        <v>57</v>
      </c>
      <c r="N135" s="8" t="s">
        <v>518</v>
      </c>
      <c r="O135" s="12" t="s">
        <v>519</v>
      </c>
      <c r="P135" s="8"/>
    </row>
    <row r="136" s="2" customFormat="1" ht="72" spans="1:16">
      <c r="A136" s="8">
        <v>134</v>
      </c>
      <c r="B136" s="8" t="s">
        <v>514</v>
      </c>
      <c r="C136" s="8" t="s">
        <v>495</v>
      </c>
      <c r="D136" s="8" t="s">
        <v>49</v>
      </c>
      <c r="E136" s="8" t="s">
        <v>50</v>
      </c>
      <c r="F136" s="8" t="s">
        <v>525</v>
      </c>
      <c r="G136" s="8">
        <v>1</v>
      </c>
      <c r="H136" s="8" t="s">
        <v>83</v>
      </c>
      <c r="I136" s="8" t="s">
        <v>84</v>
      </c>
      <c r="J136" s="8"/>
      <c r="K136" s="8" t="s">
        <v>526</v>
      </c>
      <c r="L136" s="8"/>
      <c r="M136" s="11" t="s">
        <v>57</v>
      </c>
      <c r="N136" s="8" t="s">
        <v>518</v>
      </c>
      <c r="O136" s="12" t="s">
        <v>519</v>
      </c>
      <c r="P136" s="8"/>
    </row>
    <row r="137" s="2" customFormat="1" ht="67.5" spans="1:16">
      <c r="A137" s="8">
        <v>135</v>
      </c>
      <c r="B137" s="8" t="s">
        <v>514</v>
      </c>
      <c r="C137" s="8" t="s">
        <v>495</v>
      </c>
      <c r="D137" s="8" t="s">
        <v>49</v>
      </c>
      <c r="E137" s="8" t="s">
        <v>50</v>
      </c>
      <c r="F137" s="8" t="s">
        <v>527</v>
      </c>
      <c r="G137" s="8">
        <v>1</v>
      </c>
      <c r="H137" s="8" t="s">
        <v>83</v>
      </c>
      <c r="I137" s="8" t="s">
        <v>84</v>
      </c>
      <c r="J137" s="8"/>
      <c r="K137" s="8" t="s">
        <v>528</v>
      </c>
      <c r="L137" s="8" t="s">
        <v>529</v>
      </c>
      <c r="M137" s="11" t="s">
        <v>57</v>
      </c>
      <c r="N137" s="8" t="s">
        <v>518</v>
      </c>
      <c r="O137" s="12" t="s">
        <v>519</v>
      </c>
      <c r="P137" s="8"/>
    </row>
    <row r="138" s="2" customFormat="1" ht="84" spans="1:16">
      <c r="A138" s="8">
        <v>136</v>
      </c>
      <c r="B138" s="8" t="s">
        <v>530</v>
      </c>
      <c r="C138" s="8" t="s">
        <v>495</v>
      </c>
      <c r="D138" s="8" t="s">
        <v>49</v>
      </c>
      <c r="E138" s="18" t="s">
        <v>50</v>
      </c>
      <c r="F138" s="19" t="s">
        <v>531</v>
      </c>
      <c r="G138" s="8">
        <v>4</v>
      </c>
      <c r="H138" s="8" t="s">
        <v>52</v>
      </c>
      <c r="I138" s="8" t="s">
        <v>53</v>
      </c>
      <c r="J138" s="8" t="s">
        <v>532</v>
      </c>
      <c r="K138" s="8" t="s">
        <v>533</v>
      </c>
      <c r="L138" s="8"/>
      <c r="M138" s="11" t="s">
        <v>57</v>
      </c>
      <c r="N138" s="8" t="s">
        <v>534</v>
      </c>
      <c r="O138" s="9" t="s">
        <v>535</v>
      </c>
      <c r="P138" s="8"/>
    </row>
    <row r="139" s="2" customFormat="1" ht="84" spans="1:16">
      <c r="A139" s="8">
        <v>137</v>
      </c>
      <c r="B139" s="8" t="s">
        <v>530</v>
      </c>
      <c r="C139" s="8" t="s">
        <v>495</v>
      </c>
      <c r="D139" s="8" t="s">
        <v>18</v>
      </c>
      <c r="E139" s="8" t="s">
        <v>19</v>
      </c>
      <c r="F139" s="19" t="s">
        <v>536</v>
      </c>
      <c r="G139" s="8">
        <v>2</v>
      </c>
      <c r="H139" s="8" t="s">
        <v>52</v>
      </c>
      <c r="I139" s="8" t="s">
        <v>53</v>
      </c>
      <c r="J139" s="8" t="s">
        <v>532</v>
      </c>
      <c r="K139" s="8" t="s">
        <v>533</v>
      </c>
      <c r="L139" s="8"/>
      <c r="M139" s="11" t="s">
        <v>57</v>
      </c>
      <c r="N139" s="8" t="s">
        <v>534</v>
      </c>
      <c r="O139" s="9" t="s">
        <v>535</v>
      </c>
      <c r="P139" s="8"/>
    </row>
    <row r="140" s="2" customFormat="1" ht="48" spans="1:16">
      <c r="A140" s="8">
        <v>138</v>
      </c>
      <c r="B140" s="8" t="s">
        <v>530</v>
      </c>
      <c r="C140" s="8" t="s">
        <v>495</v>
      </c>
      <c r="D140" s="8" t="s">
        <v>18</v>
      </c>
      <c r="E140" s="8" t="s">
        <v>19</v>
      </c>
      <c r="F140" s="19" t="s">
        <v>537</v>
      </c>
      <c r="G140" s="8">
        <v>2</v>
      </c>
      <c r="H140" s="8" t="s">
        <v>52</v>
      </c>
      <c r="I140" s="8" t="s">
        <v>53</v>
      </c>
      <c r="J140" s="8" t="s">
        <v>538</v>
      </c>
      <c r="K140" s="20" t="s">
        <v>539</v>
      </c>
      <c r="L140" s="8"/>
      <c r="M140" s="11" t="s">
        <v>57</v>
      </c>
      <c r="N140" s="8" t="s">
        <v>534</v>
      </c>
      <c r="O140" s="9" t="s">
        <v>535</v>
      </c>
      <c r="P140" s="8"/>
    </row>
    <row r="141" s="2" customFormat="1" ht="192" spans="1:16">
      <c r="A141" s="8">
        <v>139</v>
      </c>
      <c r="B141" s="20" t="s">
        <v>540</v>
      </c>
      <c r="C141" s="20" t="s">
        <v>541</v>
      </c>
      <c r="D141" s="20" t="s">
        <v>49</v>
      </c>
      <c r="E141" s="20" t="s">
        <v>50</v>
      </c>
      <c r="F141" s="20" t="s">
        <v>435</v>
      </c>
      <c r="G141" s="20">
        <v>6</v>
      </c>
      <c r="H141" s="20" t="s">
        <v>52</v>
      </c>
      <c r="I141" s="20" t="s">
        <v>53</v>
      </c>
      <c r="J141" s="20" t="s">
        <v>542</v>
      </c>
      <c r="K141" s="20" t="s">
        <v>543</v>
      </c>
      <c r="L141" s="20"/>
      <c r="M141" s="11" t="s">
        <v>57</v>
      </c>
      <c r="N141" s="20" t="s">
        <v>544</v>
      </c>
      <c r="O141" s="12" t="s">
        <v>545</v>
      </c>
      <c r="P141" s="20" t="s">
        <v>546</v>
      </c>
    </row>
    <row r="142" s="2" customFormat="1" ht="132" spans="1:16">
      <c r="A142" s="8">
        <v>140</v>
      </c>
      <c r="B142" s="20" t="s">
        <v>540</v>
      </c>
      <c r="C142" s="20" t="s">
        <v>541</v>
      </c>
      <c r="D142" s="20" t="s">
        <v>49</v>
      </c>
      <c r="E142" s="20" t="s">
        <v>50</v>
      </c>
      <c r="F142" s="20" t="s">
        <v>547</v>
      </c>
      <c r="G142" s="20">
        <v>3</v>
      </c>
      <c r="H142" s="20" t="s">
        <v>52</v>
      </c>
      <c r="I142" s="20" t="s">
        <v>53</v>
      </c>
      <c r="J142" s="20" t="s">
        <v>548</v>
      </c>
      <c r="K142" s="20" t="s">
        <v>549</v>
      </c>
      <c r="L142" s="20"/>
      <c r="M142" s="11" t="s">
        <v>57</v>
      </c>
      <c r="N142" s="20" t="s">
        <v>544</v>
      </c>
      <c r="O142" s="12" t="s">
        <v>545</v>
      </c>
      <c r="P142" s="20" t="s">
        <v>550</v>
      </c>
    </row>
    <row r="143" s="2" customFormat="1" ht="54" spans="1:16">
      <c r="A143" s="8">
        <v>141</v>
      </c>
      <c r="B143" s="20" t="s">
        <v>540</v>
      </c>
      <c r="C143" s="20" t="s">
        <v>541</v>
      </c>
      <c r="D143" s="20" t="s">
        <v>49</v>
      </c>
      <c r="E143" s="20" t="s">
        <v>50</v>
      </c>
      <c r="F143" s="20" t="s">
        <v>551</v>
      </c>
      <c r="G143" s="20">
        <v>2</v>
      </c>
      <c r="H143" s="20" t="s">
        <v>52</v>
      </c>
      <c r="I143" s="20" t="s">
        <v>53</v>
      </c>
      <c r="J143" s="8" t="s">
        <v>552</v>
      </c>
      <c r="K143" s="20" t="s">
        <v>553</v>
      </c>
      <c r="L143" s="20"/>
      <c r="M143" s="11" t="s">
        <v>57</v>
      </c>
      <c r="N143" s="20" t="s">
        <v>544</v>
      </c>
      <c r="O143" s="12" t="s">
        <v>545</v>
      </c>
      <c r="P143" s="20"/>
    </row>
    <row r="144" s="2" customFormat="1" ht="60" spans="1:16">
      <c r="A144" s="8">
        <v>142</v>
      </c>
      <c r="B144" s="20" t="s">
        <v>540</v>
      </c>
      <c r="C144" s="20" t="s">
        <v>541</v>
      </c>
      <c r="D144" s="20" t="s">
        <v>18</v>
      </c>
      <c r="E144" s="20" t="s">
        <v>19</v>
      </c>
      <c r="F144" s="20" t="s">
        <v>554</v>
      </c>
      <c r="G144" s="20">
        <v>2</v>
      </c>
      <c r="H144" s="20" t="s">
        <v>52</v>
      </c>
      <c r="I144" s="20" t="s">
        <v>53</v>
      </c>
      <c r="J144" s="20" t="s">
        <v>555</v>
      </c>
      <c r="K144" s="20" t="s">
        <v>556</v>
      </c>
      <c r="L144" s="20"/>
      <c r="M144" s="11" t="s">
        <v>57</v>
      </c>
      <c r="N144" s="20" t="s">
        <v>544</v>
      </c>
      <c r="O144" s="12" t="s">
        <v>545</v>
      </c>
      <c r="P144" s="20"/>
    </row>
    <row r="145" s="2" customFormat="1" ht="180" spans="1:16">
      <c r="A145" s="8">
        <v>143</v>
      </c>
      <c r="B145" s="8" t="s">
        <v>557</v>
      </c>
      <c r="C145" s="8" t="s">
        <v>541</v>
      </c>
      <c r="D145" s="8" t="s">
        <v>18</v>
      </c>
      <c r="E145" s="8" t="s">
        <v>19</v>
      </c>
      <c r="F145" s="8" t="s">
        <v>558</v>
      </c>
      <c r="G145" s="8">
        <v>1</v>
      </c>
      <c r="H145" s="8" t="s">
        <v>52</v>
      </c>
      <c r="I145" s="8" t="s">
        <v>53</v>
      </c>
      <c r="J145" s="8" t="s">
        <v>559</v>
      </c>
      <c r="K145" s="8" t="s">
        <v>560</v>
      </c>
      <c r="L145" s="8"/>
      <c r="M145" s="11" t="s">
        <v>57</v>
      </c>
      <c r="N145" s="8" t="s">
        <v>561</v>
      </c>
      <c r="O145" s="12" t="s">
        <v>562</v>
      </c>
      <c r="P145" s="8"/>
    </row>
    <row r="146" s="2" customFormat="1" ht="54" spans="1:16">
      <c r="A146" s="8">
        <v>144</v>
      </c>
      <c r="B146" s="8" t="s">
        <v>557</v>
      </c>
      <c r="C146" s="8" t="s">
        <v>541</v>
      </c>
      <c r="D146" s="8" t="s">
        <v>18</v>
      </c>
      <c r="E146" s="8" t="s">
        <v>19</v>
      </c>
      <c r="F146" s="20" t="s">
        <v>554</v>
      </c>
      <c r="G146" s="8">
        <v>1</v>
      </c>
      <c r="H146" s="8" t="s">
        <v>52</v>
      </c>
      <c r="I146" s="8" t="s">
        <v>53</v>
      </c>
      <c r="J146" s="8" t="s">
        <v>563</v>
      </c>
      <c r="K146" s="8" t="s">
        <v>564</v>
      </c>
      <c r="L146" s="8" t="s">
        <v>119</v>
      </c>
      <c r="M146" s="11" t="s">
        <v>57</v>
      </c>
      <c r="N146" s="8" t="s">
        <v>561</v>
      </c>
      <c r="O146" s="12" t="s">
        <v>562</v>
      </c>
      <c r="P146" s="8"/>
    </row>
    <row r="147" s="2" customFormat="1" ht="60" spans="1:16">
      <c r="A147" s="8">
        <v>145</v>
      </c>
      <c r="B147" s="8" t="s">
        <v>565</v>
      </c>
      <c r="C147" s="8" t="s">
        <v>541</v>
      </c>
      <c r="D147" s="8" t="s">
        <v>18</v>
      </c>
      <c r="E147" s="8" t="s">
        <v>19</v>
      </c>
      <c r="F147" s="8" t="s">
        <v>566</v>
      </c>
      <c r="G147" s="8">
        <v>1</v>
      </c>
      <c r="H147" s="8" t="s">
        <v>52</v>
      </c>
      <c r="I147" s="8" t="s">
        <v>53</v>
      </c>
      <c r="J147" s="8" t="s">
        <v>567</v>
      </c>
      <c r="K147" s="8" t="s">
        <v>568</v>
      </c>
      <c r="L147" s="8"/>
      <c r="M147" s="11" t="s">
        <v>57</v>
      </c>
      <c r="N147" s="8" t="s">
        <v>569</v>
      </c>
      <c r="O147" s="12" t="s">
        <v>570</v>
      </c>
      <c r="P147" s="11"/>
    </row>
    <row r="148" s="2" customFormat="1" ht="54" spans="1:16">
      <c r="A148" s="8">
        <v>146</v>
      </c>
      <c r="B148" s="8" t="s">
        <v>565</v>
      </c>
      <c r="C148" s="8" t="s">
        <v>541</v>
      </c>
      <c r="D148" s="8" t="s">
        <v>18</v>
      </c>
      <c r="E148" s="8" t="s">
        <v>19</v>
      </c>
      <c r="F148" s="8" t="s">
        <v>571</v>
      </c>
      <c r="G148" s="8">
        <v>1</v>
      </c>
      <c r="H148" s="8" t="s">
        <v>52</v>
      </c>
      <c r="I148" s="8" t="s">
        <v>53</v>
      </c>
      <c r="J148" s="23" t="s">
        <v>572</v>
      </c>
      <c r="K148" s="8" t="s">
        <v>573</v>
      </c>
      <c r="L148" s="8"/>
      <c r="M148" s="11" t="s">
        <v>57</v>
      </c>
      <c r="N148" s="8" t="s">
        <v>569</v>
      </c>
      <c r="O148" s="12" t="s">
        <v>570</v>
      </c>
      <c r="P148" s="11"/>
    </row>
    <row r="149" s="2" customFormat="1" ht="84" spans="1:16">
      <c r="A149" s="8">
        <v>147</v>
      </c>
      <c r="B149" s="8" t="s">
        <v>574</v>
      </c>
      <c r="C149" s="8" t="s">
        <v>541</v>
      </c>
      <c r="D149" s="8" t="s">
        <v>49</v>
      </c>
      <c r="E149" s="8" t="s">
        <v>50</v>
      </c>
      <c r="F149" s="8" t="s">
        <v>51</v>
      </c>
      <c r="G149" s="8">
        <v>1</v>
      </c>
      <c r="H149" s="8" t="s">
        <v>52</v>
      </c>
      <c r="I149" s="8" t="s">
        <v>53</v>
      </c>
      <c r="J149" s="8" t="s">
        <v>575</v>
      </c>
      <c r="K149" s="8" t="s">
        <v>576</v>
      </c>
      <c r="L149" s="8"/>
      <c r="M149" s="11" t="s">
        <v>57</v>
      </c>
      <c r="N149" s="8" t="s">
        <v>577</v>
      </c>
      <c r="O149" s="12" t="s">
        <v>578</v>
      </c>
      <c r="P149" s="8"/>
    </row>
    <row r="150" s="2" customFormat="1" ht="54" spans="1:16">
      <c r="A150" s="8">
        <v>148</v>
      </c>
      <c r="B150" s="8" t="s">
        <v>574</v>
      </c>
      <c r="C150" s="8" t="s">
        <v>541</v>
      </c>
      <c r="D150" s="8" t="s">
        <v>49</v>
      </c>
      <c r="E150" s="8" t="s">
        <v>50</v>
      </c>
      <c r="F150" s="8" t="s">
        <v>102</v>
      </c>
      <c r="G150" s="8">
        <v>1</v>
      </c>
      <c r="H150" s="8" t="s">
        <v>52</v>
      </c>
      <c r="I150" s="8" t="s">
        <v>53</v>
      </c>
      <c r="J150" s="8" t="s">
        <v>563</v>
      </c>
      <c r="K150" s="8" t="s">
        <v>579</v>
      </c>
      <c r="L150" s="8"/>
      <c r="M150" s="11" t="s">
        <v>57</v>
      </c>
      <c r="N150" s="8" t="s">
        <v>577</v>
      </c>
      <c r="O150" s="12" t="s">
        <v>578</v>
      </c>
      <c r="P150" s="8"/>
    </row>
    <row r="151" s="2" customFormat="1" ht="54" spans="1:16">
      <c r="A151" s="8">
        <v>149</v>
      </c>
      <c r="B151" s="8" t="s">
        <v>574</v>
      </c>
      <c r="C151" s="8" t="s">
        <v>541</v>
      </c>
      <c r="D151" s="8" t="s">
        <v>18</v>
      </c>
      <c r="E151" s="8" t="s">
        <v>19</v>
      </c>
      <c r="F151" s="8" t="s">
        <v>580</v>
      </c>
      <c r="G151" s="8">
        <v>1</v>
      </c>
      <c r="H151" s="8" t="s">
        <v>52</v>
      </c>
      <c r="I151" s="8" t="s">
        <v>53</v>
      </c>
      <c r="J151" s="8" t="s">
        <v>581</v>
      </c>
      <c r="K151" s="8" t="s">
        <v>582</v>
      </c>
      <c r="L151" s="8"/>
      <c r="M151" s="11" t="s">
        <v>57</v>
      </c>
      <c r="N151" s="8" t="s">
        <v>577</v>
      </c>
      <c r="O151" s="12" t="s">
        <v>578</v>
      </c>
      <c r="P151" s="8"/>
    </row>
    <row r="152" s="2" customFormat="1" ht="60" spans="1:16">
      <c r="A152" s="8">
        <v>150</v>
      </c>
      <c r="B152" s="8" t="s">
        <v>574</v>
      </c>
      <c r="C152" s="8" t="s">
        <v>541</v>
      </c>
      <c r="D152" s="8" t="s">
        <v>18</v>
      </c>
      <c r="E152" s="8" t="s">
        <v>19</v>
      </c>
      <c r="F152" s="8" t="s">
        <v>583</v>
      </c>
      <c r="G152" s="8">
        <v>1</v>
      </c>
      <c r="H152" s="8" t="s">
        <v>52</v>
      </c>
      <c r="I152" s="8" t="s">
        <v>53</v>
      </c>
      <c r="J152" s="8" t="s">
        <v>584</v>
      </c>
      <c r="K152" s="8" t="s">
        <v>585</v>
      </c>
      <c r="L152" s="8"/>
      <c r="M152" s="11" t="s">
        <v>57</v>
      </c>
      <c r="N152" s="8" t="s">
        <v>577</v>
      </c>
      <c r="O152" s="12" t="s">
        <v>578</v>
      </c>
      <c r="P152" s="8"/>
    </row>
    <row r="153" s="2" customFormat="1" ht="54" spans="1:16">
      <c r="A153" s="8">
        <v>151</v>
      </c>
      <c r="B153" s="8" t="s">
        <v>574</v>
      </c>
      <c r="C153" s="8" t="s">
        <v>541</v>
      </c>
      <c r="D153" s="8" t="s">
        <v>18</v>
      </c>
      <c r="E153" s="8" t="s">
        <v>19</v>
      </c>
      <c r="F153" s="8" t="s">
        <v>586</v>
      </c>
      <c r="G153" s="8">
        <v>1</v>
      </c>
      <c r="H153" s="8" t="s">
        <v>52</v>
      </c>
      <c r="I153" s="8" t="s">
        <v>53</v>
      </c>
      <c r="J153" s="8" t="s">
        <v>587</v>
      </c>
      <c r="K153" s="8" t="s">
        <v>588</v>
      </c>
      <c r="L153" s="8"/>
      <c r="M153" s="11" t="s">
        <v>57</v>
      </c>
      <c r="N153" s="8" t="s">
        <v>577</v>
      </c>
      <c r="O153" s="12" t="s">
        <v>578</v>
      </c>
      <c r="P153" s="8"/>
    </row>
    <row r="154" s="2" customFormat="1" ht="60" spans="1:16">
      <c r="A154" s="8">
        <v>152</v>
      </c>
      <c r="B154" s="8" t="s">
        <v>574</v>
      </c>
      <c r="C154" s="8" t="s">
        <v>541</v>
      </c>
      <c r="D154" s="8" t="s">
        <v>18</v>
      </c>
      <c r="E154" s="8" t="s">
        <v>19</v>
      </c>
      <c r="F154" s="8" t="s">
        <v>589</v>
      </c>
      <c r="G154" s="8">
        <v>1</v>
      </c>
      <c r="H154" s="8" t="s">
        <v>52</v>
      </c>
      <c r="I154" s="8" t="s">
        <v>53</v>
      </c>
      <c r="J154" s="8" t="s">
        <v>590</v>
      </c>
      <c r="K154" s="8" t="s">
        <v>591</v>
      </c>
      <c r="L154" s="8"/>
      <c r="M154" s="11" t="s">
        <v>57</v>
      </c>
      <c r="N154" s="8" t="s">
        <v>577</v>
      </c>
      <c r="O154" s="12" t="s">
        <v>578</v>
      </c>
      <c r="P154" s="8"/>
    </row>
    <row r="155" s="2" customFormat="1" ht="120" spans="1:16">
      <c r="A155" s="8">
        <v>153</v>
      </c>
      <c r="B155" s="21" t="s">
        <v>592</v>
      </c>
      <c r="C155" s="8" t="s">
        <v>541</v>
      </c>
      <c r="D155" s="8" t="s">
        <v>49</v>
      </c>
      <c r="E155" s="8" t="s">
        <v>50</v>
      </c>
      <c r="F155" s="22" t="s">
        <v>102</v>
      </c>
      <c r="G155" s="8">
        <v>1</v>
      </c>
      <c r="H155" s="8" t="s">
        <v>52</v>
      </c>
      <c r="I155" s="8" t="s">
        <v>53</v>
      </c>
      <c r="J155" s="8" t="s">
        <v>593</v>
      </c>
      <c r="K155" s="8" t="s">
        <v>594</v>
      </c>
      <c r="L155" s="22"/>
      <c r="M155" s="11" t="s">
        <v>57</v>
      </c>
      <c r="N155" s="8" t="s">
        <v>595</v>
      </c>
      <c r="O155" s="12" t="s">
        <v>596</v>
      </c>
      <c r="P155" s="8"/>
    </row>
    <row r="156" s="2" customFormat="1" ht="216" spans="1:16">
      <c r="A156" s="8">
        <v>154</v>
      </c>
      <c r="B156" s="21" t="s">
        <v>592</v>
      </c>
      <c r="C156" s="8" t="s">
        <v>541</v>
      </c>
      <c r="D156" s="8" t="s">
        <v>49</v>
      </c>
      <c r="E156" s="8" t="s">
        <v>50</v>
      </c>
      <c r="F156" s="22" t="s">
        <v>51</v>
      </c>
      <c r="G156" s="8">
        <v>1</v>
      </c>
      <c r="H156" s="8" t="s">
        <v>52</v>
      </c>
      <c r="I156" s="8" t="s">
        <v>53</v>
      </c>
      <c r="J156" s="8" t="s">
        <v>597</v>
      </c>
      <c r="K156" s="8" t="s">
        <v>598</v>
      </c>
      <c r="L156" s="8" t="s">
        <v>68</v>
      </c>
      <c r="M156" s="11" t="s">
        <v>57</v>
      </c>
      <c r="N156" s="8" t="s">
        <v>595</v>
      </c>
      <c r="O156" s="16" t="s">
        <v>596</v>
      </c>
      <c r="P156" s="8"/>
    </row>
    <row r="157" s="2" customFormat="1" ht="108" spans="1:16">
      <c r="A157" s="8">
        <v>155</v>
      </c>
      <c r="B157" s="21" t="s">
        <v>592</v>
      </c>
      <c r="C157" s="8" t="s">
        <v>541</v>
      </c>
      <c r="D157" s="8" t="s">
        <v>49</v>
      </c>
      <c r="E157" s="8" t="s">
        <v>50</v>
      </c>
      <c r="F157" s="8" t="s">
        <v>547</v>
      </c>
      <c r="G157" s="8">
        <v>1</v>
      </c>
      <c r="H157" s="8" t="s">
        <v>52</v>
      </c>
      <c r="I157" s="8" t="s">
        <v>53</v>
      </c>
      <c r="J157" s="8" t="s">
        <v>599</v>
      </c>
      <c r="K157" s="8" t="s">
        <v>600</v>
      </c>
      <c r="L157" s="8"/>
      <c r="M157" s="11" t="s">
        <v>57</v>
      </c>
      <c r="N157" s="8" t="s">
        <v>595</v>
      </c>
      <c r="O157" s="16" t="s">
        <v>596</v>
      </c>
      <c r="P157" s="8"/>
    </row>
    <row r="158" s="2" customFormat="1" ht="60" spans="1:16">
      <c r="A158" s="8">
        <v>156</v>
      </c>
      <c r="B158" s="9" t="s">
        <v>601</v>
      </c>
      <c r="C158" s="8" t="s">
        <v>602</v>
      </c>
      <c r="D158" s="9" t="s">
        <v>18</v>
      </c>
      <c r="E158" s="9" t="s">
        <v>19</v>
      </c>
      <c r="F158" s="9" t="s">
        <v>603</v>
      </c>
      <c r="G158" s="8">
        <v>1</v>
      </c>
      <c r="H158" s="9" t="s">
        <v>83</v>
      </c>
      <c r="I158" s="9" t="s">
        <v>84</v>
      </c>
      <c r="J158" s="8"/>
      <c r="K158" s="8" t="s">
        <v>604</v>
      </c>
      <c r="L158" s="8" t="s">
        <v>605</v>
      </c>
      <c r="M158" s="11" t="s">
        <v>57</v>
      </c>
      <c r="N158" s="8" t="s">
        <v>606</v>
      </c>
      <c r="O158" s="12" t="s">
        <v>607</v>
      </c>
      <c r="P158" s="8" t="s">
        <v>608</v>
      </c>
    </row>
    <row r="159" s="2" customFormat="1" ht="60" spans="1:16">
      <c r="A159" s="8">
        <v>157</v>
      </c>
      <c r="B159" s="8" t="s">
        <v>601</v>
      </c>
      <c r="C159" s="8" t="s">
        <v>602</v>
      </c>
      <c r="D159" s="8" t="s">
        <v>18</v>
      </c>
      <c r="E159" s="8" t="s">
        <v>19</v>
      </c>
      <c r="F159" s="8" t="s">
        <v>609</v>
      </c>
      <c r="G159" s="8">
        <v>1</v>
      </c>
      <c r="H159" s="9" t="s">
        <v>83</v>
      </c>
      <c r="I159" s="9" t="s">
        <v>84</v>
      </c>
      <c r="J159" s="8"/>
      <c r="K159" s="8" t="s">
        <v>610</v>
      </c>
      <c r="L159" s="8" t="s">
        <v>605</v>
      </c>
      <c r="M159" s="11" t="s">
        <v>57</v>
      </c>
      <c r="N159" s="8" t="s">
        <v>606</v>
      </c>
      <c r="O159" s="12" t="s">
        <v>607</v>
      </c>
      <c r="P159" s="8" t="s">
        <v>608</v>
      </c>
    </row>
    <row r="160" s="2" customFormat="1" ht="54" spans="1:16">
      <c r="A160" s="8">
        <v>158</v>
      </c>
      <c r="B160" s="9" t="s">
        <v>601</v>
      </c>
      <c r="C160" s="8" t="s">
        <v>602</v>
      </c>
      <c r="D160" s="9" t="s">
        <v>18</v>
      </c>
      <c r="E160" s="9" t="s">
        <v>19</v>
      </c>
      <c r="F160" s="9" t="s">
        <v>611</v>
      </c>
      <c r="G160" s="8">
        <v>1</v>
      </c>
      <c r="H160" s="9" t="s">
        <v>83</v>
      </c>
      <c r="I160" s="9" t="s">
        <v>84</v>
      </c>
      <c r="J160" s="8"/>
      <c r="K160" s="8" t="s">
        <v>612</v>
      </c>
      <c r="L160" s="8" t="s">
        <v>605</v>
      </c>
      <c r="M160" s="11" t="s">
        <v>57</v>
      </c>
      <c r="N160" s="8" t="s">
        <v>606</v>
      </c>
      <c r="O160" s="12" t="s">
        <v>607</v>
      </c>
      <c r="P160" s="8" t="s">
        <v>608</v>
      </c>
    </row>
    <row r="161" s="2" customFormat="1" ht="84" spans="1:16">
      <c r="A161" s="8">
        <v>159</v>
      </c>
      <c r="B161" s="8" t="s">
        <v>601</v>
      </c>
      <c r="C161" s="8" t="s">
        <v>602</v>
      </c>
      <c r="D161" s="8" t="s">
        <v>18</v>
      </c>
      <c r="E161" s="8" t="s">
        <v>19</v>
      </c>
      <c r="F161" s="8" t="s">
        <v>613</v>
      </c>
      <c r="G161" s="8">
        <v>1</v>
      </c>
      <c r="H161" s="9" t="s">
        <v>83</v>
      </c>
      <c r="I161" s="9" t="s">
        <v>84</v>
      </c>
      <c r="J161" s="8"/>
      <c r="K161" s="8" t="s">
        <v>614</v>
      </c>
      <c r="L161" s="8" t="s">
        <v>605</v>
      </c>
      <c r="M161" s="11" t="s">
        <v>57</v>
      </c>
      <c r="N161" s="8" t="s">
        <v>606</v>
      </c>
      <c r="O161" s="12" t="s">
        <v>607</v>
      </c>
      <c r="P161" s="8" t="s">
        <v>608</v>
      </c>
    </row>
    <row r="162" s="2" customFormat="1" ht="54" spans="1:16">
      <c r="A162" s="8">
        <v>160</v>
      </c>
      <c r="B162" s="9" t="s">
        <v>601</v>
      </c>
      <c r="C162" s="8" t="s">
        <v>602</v>
      </c>
      <c r="D162" s="9" t="s">
        <v>18</v>
      </c>
      <c r="E162" s="9" t="s">
        <v>19</v>
      </c>
      <c r="F162" s="9" t="s">
        <v>615</v>
      </c>
      <c r="G162" s="8">
        <v>1</v>
      </c>
      <c r="H162" s="9" t="s">
        <v>83</v>
      </c>
      <c r="I162" s="9" t="s">
        <v>84</v>
      </c>
      <c r="J162" s="8"/>
      <c r="K162" s="8" t="s">
        <v>616</v>
      </c>
      <c r="L162" s="8" t="s">
        <v>605</v>
      </c>
      <c r="M162" s="11" t="s">
        <v>57</v>
      </c>
      <c r="N162" s="8" t="s">
        <v>606</v>
      </c>
      <c r="O162" s="12" t="s">
        <v>607</v>
      </c>
      <c r="P162" s="8" t="s">
        <v>608</v>
      </c>
    </row>
    <row r="163" s="2" customFormat="1" ht="54" spans="1:16">
      <c r="A163" s="8">
        <v>161</v>
      </c>
      <c r="B163" s="9" t="s">
        <v>601</v>
      </c>
      <c r="C163" s="8" t="s">
        <v>602</v>
      </c>
      <c r="D163" s="9" t="s">
        <v>18</v>
      </c>
      <c r="E163" s="9" t="s">
        <v>19</v>
      </c>
      <c r="F163" s="9" t="s">
        <v>617</v>
      </c>
      <c r="G163" s="8">
        <v>1</v>
      </c>
      <c r="H163" s="9" t="s">
        <v>83</v>
      </c>
      <c r="I163" s="9" t="s">
        <v>84</v>
      </c>
      <c r="J163" s="8"/>
      <c r="K163" s="8" t="s">
        <v>618</v>
      </c>
      <c r="L163" s="8" t="s">
        <v>619</v>
      </c>
      <c r="M163" s="11" t="s">
        <v>57</v>
      </c>
      <c r="N163" s="8" t="s">
        <v>606</v>
      </c>
      <c r="O163" s="12" t="s">
        <v>607</v>
      </c>
      <c r="P163" s="8" t="s">
        <v>608</v>
      </c>
    </row>
    <row r="164" s="2" customFormat="1" ht="60" spans="1:16">
      <c r="A164" s="8">
        <v>162</v>
      </c>
      <c r="B164" s="9" t="s">
        <v>601</v>
      </c>
      <c r="C164" s="8" t="s">
        <v>602</v>
      </c>
      <c r="D164" s="9" t="s">
        <v>18</v>
      </c>
      <c r="E164" s="9" t="s">
        <v>19</v>
      </c>
      <c r="F164" s="9" t="s">
        <v>620</v>
      </c>
      <c r="G164" s="8">
        <v>1</v>
      </c>
      <c r="H164" s="9" t="s">
        <v>52</v>
      </c>
      <c r="I164" s="9" t="s">
        <v>53</v>
      </c>
      <c r="J164" s="8" t="s">
        <v>621</v>
      </c>
      <c r="K164" s="8" t="s">
        <v>73</v>
      </c>
      <c r="L164" s="8" t="s">
        <v>622</v>
      </c>
      <c r="M164" s="11" t="s">
        <v>57</v>
      </c>
      <c r="N164" s="8" t="s">
        <v>606</v>
      </c>
      <c r="O164" s="12" t="s">
        <v>607</v>
      </c>
      <c r="P164" s="8" t="s">
        <v>608</v>
      </c>
    </row>
    <row r="165" s="2" customFormat="1" ht="96" spans="1:16">
      <c r="A165" s="8">
        <v>163</v>
      </c>
      <c r="B165" s="8" t="s">
        <v>601</v>
      </c>
      <c r="C165" s="8" t="s">
        <v>602</v>
      </c>
      <c r="D165" s="8" t="s">
        <v>18</v>
      </c>
      <c r="E165" s="8" t="s">
        <v>19</v>
      </c>
      <c r="F165" s="8" t="s">
        <v>623</v>
      </c>
      <c r="G165" s="8">
        <v>1</v>
      </c>
      <c r="H165" s="8" t="s">
        <v>83</v>
      </c>
      <c r="I165" s="8" t="s">
        <v>84</v>
      </c>
      <c r="J165" s="8"/>
      <c r="K165" s="8" t="s">
        <v>624</v>
      </c>
      <c r="L165" s="8"/>
      <c r="M165" s="11" t="s">
        <v>57</v>
      </c>
      <c r="N165" s="8" t="s">
        <v>606</v>
      </c>
      <c r="O165" s="12" t="s">
        <v>607</v>
      </c>
      <c r="P165" s="8" t="s">
        <v>608</v>
      </c>
    </row>
    <row r="166" s="2" customFormat="1" ht="54" spans="1:16">
      <c r="A166" s="8">
        <v>164</v>
      </c>
      <c r="B166" s="8" t="s">
        <v>625</v>
      </c>
      <c r="C166" s="8" t="s">
        <v>602</v>
      </c>
      <c r="D166" s="8" t="s">
        <v>18</v>
      </c>
      <c r="E166" s="8" t="s">
        <v>19</v>
      </c>
      <c r="F166" s="8" t="s">
        <v>626</v>
      </c>
      <c r="G166" s="8">
        <v>2</v>
      </c>
      <c r="H166" s="8" t="s">
        <v>52</v>
      </c>
      <c r="I166" s="8" t="s">
        <v>53</v>
      </c>
      <c r="J166" s="8" t="s">
        <v>627</v>
      </c>
      <c r="K166" s="8" t="s">
        <v>73</v>
      </c>
      <c r="L166" s="8" t="s">
        <v>628</v>
      </c>
      <c r="M166" s="11" t="s">
        <v>57</v>
      </c>
      <c r="N166" s="8" t="s">
        <v>606</v>
      </c>
      <c r="O166" s="12" t="s">
        <v>607</v>
      </c>
      <c r="P166" s="8" t="s">
        <v>608</v>
      </c>
    </row>
    <row r="167" s="2" customFormat="1" ht="54" spans="1:16">
      <c r="A167" s="8">
        <v>165</v>
      </c>
      <c r="B167" s="8" t="s">
        <v>629</v>
      </c>
      <c r="C167" s="8" t="s">
        <v>602</v>
      </c>
      <c r="D167" s="8" t="s">
        <v>18</v>
      </c>
      <c r="E167" s="8" t="s">
        <v>19</v>
      </c>
      <c r="F167" s="8" t="s">
        <v>630</v>
      </c>
      <c r="G167" s="8">
        <v>1</v>
      </c>
      <c r="H167" s="8" t="s">
        <v>83</v>
      </c>
      <c r="I167" s="8" t="s">
        <v>84</v>
      </c>
      <c r="J167" s="8"/>
      <c r="K167" s="8" t="s">
        <v>631</v>
      </c>
      <c r="L167" s="8" t="s">
        <v>632</v>
      </c>
      <c r="M167" s="11" t="s">
        <v>57</v>
      </c>
      <c r="N167" s="8" t="s">
        <v>606</v>
      </c>
      <c r="O167" s="12" t="s">
        <v>607</v>
      </c>
      <c r="P167" s="8" t="s">
        <v>608</v>
      </c>
    </row>
    <row r="168" s="2" customFormat="1" ht="54" spans="1:16">
      <c r="A168" s="8">
        <v>166</v>
      </c>
      <c r="B168" s="8" t="s">
        <v>633</v>
      </c>
      <c r="C168" s="8" t="s">
        <v>602</v>
      </c>
      <c r="D168" s="8" t="s">
        <v>18</v>
      </c>
      <c r="E168" s="8" t="s">
        <v>19</v>
      </c>
      <c r="F168" s="8" t="s">
        <v>634</v>
      </c>
      <c r="G168" s="8">
        <v>2</v>
      </c>
      <c r="H168" s="8" t="s">
        <v>83</v>
      </c>
      <c r="I168" s="8" t="s">
        <v>84</v>
      </c>
      <c r="J168" s="8"/>
      <c r="K168" s="8" t="s">
        <v>635</v>
      </c>
      <c r="L168" s="8" t="s">
        <v>636</v>
      </c>
      <c r="M168" s="11" t="s">
        <v>57</v>
      </c>
      <c r="N168" s="8" t="s">
        <v>606</v>
      </c>
      <c r="O168" s="12" t="s">
        <v>607</v>
      </c>
      <c r="P168" s="8" t="s">
        <v>608</v>
      </c>
    </row>
    <row r="169" s="2" customFormat="1" ht="54" spans="1:16">
      <c r="A169" s="8">
        <v>167</v>
      </c>
      <c r="B169" s="8" t="s">
        <v>637</v>
      </c>
      <c r="C169" s="8" t="s">
        <v>602</v>
      </c>
      <c r="D169" s="8" t="s">
        <v>18</v>
      </c>
      <c r="E169" s="8" t="s">
        <v>19</v>
      </c>
      <c r="F169" s="8" t="s">
        <v>638</v>
      </c>
      <c r="G169" s="8">
        <v>1</v>
      </c>
      <c r="H169" s="8" t="s">
        <v>83</v>
      </c>
      <c r="I169" s="8" t="s">
        <v>84</v>
      </c>
      <c r="J169" s="8"/>
      <c r="K169" s="8" t="s">
        <v>639</v>
      </c>
      <c r="L169" s="8" t="s">
        <v>640</v>
      </c>
      <c r="M169" s="11" t="s">
        <v>57</v>
      </c>
      <c r="N169" s="8" t="s">
        <v>606</v>
      </c>
      <c r="O169" s="12" t="s">
        <v>607</v>
      </c>
      <c r="P169" s="8" t="s">
        <v>608</v>
      </c>
    </row>
    <row r="170" s="2" customFormat="1" ht="54" spans="1:16">
      <c r="A170" s="8">
        <v>168</v>
      </c>
      <c r="B170" s="9" t="s">
        <v>601</v>
      </c>
      <c r="C170" s="8" t="s">
        <v>602</v>
      </c>
      <c r="D170" s="9" t="s">
        <v>18</v>
      </c>
      <c r="E170" s="9" t="s">
        <v>19</v>
      </c>
      <c r="F170" s="9" t="s">
        <v>641</v>
      </c>
      <c r="G170" s="8">
        <v>2</v>
      </c>
      <c r="H170" s="9" t="s">
        <v>83</v>
      </c>
      <c r="I170" s="9" t="s">
        <v>84</v>
      </c>
      <c r="J170" s="8"/>
      <c r="K170" s="8" t="s">
        <v>618</v>
      </c>
      <c r="L170" s="8" t="s">
        <v>605</v>
      </c>
      <c r="M170" s="11" t="s">
        <v>57</v>
      </c>
      <c r="N170" s="8" t="s">
        <v>606</v>
      </c>
      <c r="O170" s="12" t="s">
        <v>607</v>
      </c>
      <c r="P170" s="8" t="s">
        <v>642</v>
      </c>
    </row>
    <row r="171" s="2" customFormat="1" ht="54" spans="1:16">
      <c r="A171" s="8">
        <v>169</v>
      </c>
      <c r="B171" s="9" t="s">
        <v>601</v>
      </c>
      <c r="C171" s="8" t="s">
        <v>602</v>
      </c>
      <c r="D171" s="9" t="s">
        <v>18</v>
      </c>
      <c r="E171" s="9" t="s">
        <v>19</v>
      </c>
      <c r="F171" s="9" t="s">
        <v>611</v>
      </c>
      <c r="G171" s="8">
        <v>1</v>
      </c>
      <c r="H171" s="9" t="s">
        <v>83</v>
      </c>
      <c r="I171" s="9" t="s">
        <v>84</v>
      </c>
      <c r="J171" s="8"/>
      <c r="K171" s="8" t="s">
        <v>612</v>
      </c>
      <c r="L171" s="8" t="s">
        <v>605</v>
      </c>
      <c r="M171" s="11" t="s">
        <v>57</v>
      </c>
      <c r="N171" s="8" t="s">
        <v>606</v>
      </c>
      <c r="O171" s="12" t="s">
        <v>607</v>
      </c>
      <c r="P171" s="8" t="s">
        <v>642</v>
      </c>
    </row>
    <row r="172" s="2" customFormat="1" ht="60" spans="1:16">
      <c r="A172" s="8">
        <v>170</v>
      </c>
      <c r="B172" s="9" t="s">
        <v>601</v>
      </c>
      <c r="C172" s="8" t="s">
        <v>602</v>
      </c>
      <c r="D172" s="9" t="s">
        <v>18</v>
      </c>
      <c r="E172" s="9" t="s">
        <v>19</v>
      </c>
      <c r="F172" s="9" t="s">
        <v>643</v>
      </c>
      <c r="G172" s="8">
        <v>1</v>
      </c>
      <c r="H172" s="9" t="s">
        <v>83</v>
      </c>
      <c r="I172" s="9" t="s">
        <v>84</v>
      </c>
      <c r="J172" s="8"/>
      <c r="K172" s="8" t="s">
        <v>644</v>
      </c>
      <c r="L172" s="8" t="s">
        <v>605</v>
      </c>
      <c r="M172" s="11" t="s">
        <v>57</v>
      </c>
      <c r="N172" s="8" t="s">
        <v>606</v>
      </c>
      <c r="O172" s="12" t="s">
        <v>607</v>
      </c>
      <c r="P172" s="8" t="s">
        <v>642</v>
      </c>
    </row>
    <row r="173" s="2" customFormat="1" ht="54" spans="1:16">
      <c r="A173" s="8">
        <v>171</v>
      </c>
      <c r="B173" s="9" t="s">
        <v>601</v>
      </c>
      <c r="C173" s="8" t="s">
        <v>602</v>
      </c>
      <c r="D173" s="9" t="s">
        <v>18</v>
      </c>
      <c r="E173" s="9" t="s">
        <v>19</v>
      </c>
      <c r="F173" s="9" t="s">
        <v>615</v>
      </c>
      <c r="G173" s="8">
        <v>1</v>
      </c>
      <c r="H173" s="9" t="s">
        <v>83</v>
      </c>
      <c r="I173" s="9" t="s">
        <v>84</v>
      </c>
      <c r="J173" s="8"/>
      <c r="K173" s="8" t="s">
        <v>616</v>
      </c>
      <c r="L173" s="8" t="s">
        <v>605</v>
      </c>
      <c r="M173" s="11" t="s">
        <v>57</v>
      </c>
      <c r="N173" s="8" t="s">
        <v>606</v>
      </c>
      <c r="O173" s="12" t="s">
        <v>607</v>
      </c>
      <c r="P173" s="8" t="s">
        <v>642</v>
      </c>
    </row>
    <row r="174" s="2" customFormat="1" ht="54" spans="1:16">
      <c r="A174" s="8">
        <v>172</v>
      </c>
      <c r="B174" s="8" t="s">
        <v>625</v>
      </c>
      <c r="C174" s="8" t="s">
        <v>602</v>
      </c>
      <c r="D174" s="8" t="s">
        <v>18</v>
      </c>
      <c r="E174" s="8" t="s">
        <v>19</v>
      </c>
      <c r="F174" s="8" t="s">
        <v>626</v>
      </c>
      <c r="G174" s="8">
        <v>1</v>
      </c>
      <c r="H174" s="8" t="s">
        <v>52</v>
      </c>
      <c r="I174" s="8" t="s">
        <v>53</v>
      </c>
      <c r="J174" s="8" t="s">
        <v>627</v>
      </c>
      <c r="K174" s="8" t="s">
        <v>73</v>
      </c>
      <c r="L174" s="8" t="s">
        <v>628</v>
      </c>
      <c r="M174" s="11" t="s">
        <v>57</v>
      </c>
      <c r="N174" s="8" t="s">
        <v>606</v>
      </c>
      <c r="O174" s="12" t="s">
        <v>607</v>
      </c>
      <c r="P174" s="8" t="s">
        <v>642</v>
      </c>
    </row>
    <row r="175" s="2" customFormat="1" ht="54" spans="1:16">
      <c r="A175" s="8">
        <v>173</v>
      </c>
      <c r="B175" s="8" t="s">
        <v>629</v>
      </c>
      <c r="C175" s="8" t="s">
        <v>602</v>
      </c>
      <c r="D175" s="8" t="s">
        <v>18</v>
      </c>
      <c r="E175" s="8" t="s">
        <v>19</v>
      </c>
      <c r="F175" s="8" t="s">
        <v>630</v>
      </c>
      <c r="G175" s="8">
        <v>1</v>
      </c>
      <c r="H175" s="8" t="s">
        <v>83</v>
      </c>
      <c r="I175" s="8" t="s">
        <v>84</v>
      </c>
      <c r="J175" s="8"/>
      <c r="K175" s="8" t="s">
        <v>635</v>
      </c>
      <c r="L175" s="8" t="s">
        <v>645</v>
      </c>
      <c r="M175" s="11" t="s">
        <v>57</v>
      </c>
      <c r="N175" s="8" t="s">
        <v>606</v>
      </c>
      <c r="O175" s="12" t="s">
        <v>607</v>
      </c>
      <c r="P175" s="8" t="s">
        <v>642</v>
      </c>
    </row>
    <row r="176" s="2" customFormat="1" ht="54" spans="1:16">
      <c r="A176" s="8">
        <v>174</v>
      </c>
      <c r="B176" s="8" t="s">
        <v>633</v>
      </c>
      <c r="C176" s="8" t="s">
        <v>602</v>
      </c>
      <c r="D176" s="8" t="s">
        <v>18</v>
      </c>
      <c r="E176" s="8" t="s">
        <v>19</v>
      </c>
      <c r="F176" s="8" t="s">
        <v>646</v>
      </c>
      <c r="G176" s="8">
        <v>1</v>
      </c>
      <c r="H176" s="8" t="s">
        <v>83</v>
      </c>
      <c r="I176" s="8" t="s">
        <v>84</v>
      </c>
      <c r="J176" s="8"/>
      <c r="K176" s="8" t="s">
        <v>635</v>
      </c>
      <c r="L176" s="8" t="s">
        <v>636</v>
      </c>
      <c r="M176" s="11" t="s">
        <v>57</v>
      </c>
      <c r="N176" s="8" t="s">
        <v>606</v>
      </c>
      <c r="O176" s="12" t="s">
        <v>607</v>
      </c>
      <c r="P176" s="8" t="s">
        <v>642</v>
      </c>
    </row>
    <row r="177" s="2" customFormat="1" ht="60" spans="1:16">
      <c r="A177" s="8">
        <v>175</v>
      </c>
      <c r="B177" s="8" t="s">
        <v>637</v>
      </c>
      <c r="C177" s="8" t="s">
        <v>602</v>
      </c>
      <c r="D177" s="8" t="s">
        <v>18</v>
      </c>
      <c r="E177" s="8" t="s">
        <v>19</v>
      </c>
      <c r="F177" s="8" t="s">
        <v>638</v>
      </c>
      <c r="G177" s="8">
        <v>1</v>
      </c>
      <c r="H177" s="8" t="s">
        <v>83</v>
      </c>
      <c r="I177" s="8" t="s">
        <v>84</v>
      </c>
      <c r="J177" s="8"/>
      <c r="K177" s="8" t="s">
        <v>647</v>
      </c>
      <c r="L177" s="8" t="s">
        <v>605</v>
      </c>
      <c r="M177" s="11" t="s">
        <v>57</v>
      </c>
      <c r="N177" s="8" t="s">
        <v>606</v>
      </c>
      <c r="O177" s="12" t="s">
        <v>607</v>
      </c>
      <c r="P177" s="8" t="s">
        <v>642</v>
      </c>
    </row>
    <row r="178" s="2" customFormat="1" ht="36" spans="1:16">
      <c r="A178" s="8">
        <v>176</v>
      </c>
      <c r="B178" s="8" t="s">
        <v>648</v>
      </c>
      <c r="C178" s="8" t="s">
        <v>649</v>
      </c>
      <c r="D178" s="8" t="s">
        <v>18</v>
      </c>
      <c r="E178" s="8" t="s">
        <v>19</v>
      </c>
      <c r="F178" s="8" t="s">
        <v>650</v>
      </c>
      <c r="G178" s="8">
        <v>1</v>
      </c>
      <c r="H178" s="8" t="s">
        <v>52</v>
      </c>
      <c r="I178" s="8" t="s">
        <v>53</v>
      </c>
      <c r="J178" s="8" t="s">
        <v>651</v>
      </c>
      <c r="K178" s="8" t="s">
        <v>73</v>
      </c>
      <c r="L178" s="8" t="s">
        <v>119</v>
      </c>
      <c r="M178" s="11" t="s">
        <v>57</v>
      </c>
      <c r="N178" s="11" t="s">
        <v>652</v>
      </c>
      <c r="O178" s="8" t="s">
        <v>653</v>
      </c>
      <c r="P178" s="8"/>
    </row>
    <row r="179" s="2" customFormat="1" ht="72" spans="1:16">
      <c r="A179" s="8">
        <v>177</v>
      </c>
      <c r="B179" s="8" t="s">
        <v>648</v>
      </c>
      <c r="C179" s="8" t="s">
        <v>649</v>
      </c>
      <c r="D179" s="8" t="s">
        <v>18</v>
      </c>
      <c r="E179" s="8" t="s">
        <v>19</v>
      </c>
      <c r="F179" s="8" t="s">
        <v>654</v>
      </c>
      <c r="G179" s="8">
        <v>1</v>
      </c>
      <c r="H179" s="8" t="s">
        <v>52</v>
      </c>
      <c r="I179" s="8" t="s">
        <v>53</v>
      </c>
      <c r="J179" s="8" t="s">
        <v>655</v>
      </c>
      <c r="K179" s="8" t="s">
        <v>73</v>
      </c>
      <c r="L179" s="24" t="s">
        <v>656</v>
      </c>
      <c r="M179" s="11" t="s">
        <v>57</v>
      </c>
      <c r="N179" s="11" t="s">
        <v>652</v>
      </c>
      <c r="O179" s="8" t="s">
        <v>653</v>
      </c>
      <c r="P179" s="8" t="s">
        <v>657</v>
      </c>
    </row>
    <row r="180" s="2" customFormat="1" ht="36" spans="1:16">
      <c r="A180" s="8">
        <v>178</v>
      </c>
      <c r="B180" s="8" t="s">
        <v>648</v>
      </c>
      <c r="C180" s="8" t="s">
        <v>649</v>
      </c>
      <c r="D180" s="8" t="s">
        <v>18</v>
      </c>
      <c r="E180" s="8" t="s">
        <v>19</v>
      </c>
      <c r="F180" s="8" t="s">
        <v>658</v>
      </c>
      <c r="G180" s="8">
        <v>1</v>
      </c>
      <c r="H180" s="8" t="s">
        <v>52</v>
      </c>
      <c r="I180" s="8" t="s">
        <v>53</v>
      </c>
      <c r="J180" s="8" t="s">
        <v>659</v>
      </c>
      <c r="K180" s="8" t="s">
        <v>660</v>
      </c>
      <c r="L180" s="8" t="s">
        <v>119</v>
      </c>
      <c r="M180" s="11" t="s">
        <v>57</v>
      </c>
      <c r="N180" s="11" t="s">
        <v>652</v>
      </c>
      <c r="O180" s="8" t="s">
        <v>653</v>
      </c>
      <c r="P180" s="8"/>
    </row>
    <row r="181" s="2" customFormat="1" ht="36" spans="1:16">
      <c r="A181" s="8">
        <v>179</v>
      </c>
      <c r="B181" s="8" t="s">
        <v>648</v>
      </c>
      <c r="C181" s="8" t="s">
        <v>649</v>
      </c>
      <c r="D181" s="8" t="s">
        <v>18</v>
      </c>
      <c r="E181" s="8" t="s">
        <v>19</v>
      </c>
      <c r="F181" s="8" t="s">
        <v>661</v>
      </c>
      <c r="G181" s="8">
        <v>1</v>
      </c>
      <c r="H181" s="8" t="s">
        <v>83</v>
      </c>
      <c r="I181" s="8" t="s">
        <v>84</v>
      </c>
      <c r="J181" s="8"/>
      <c r="K181" s="8" t="s">
        <v>662</v>
      </c>
      <c r="L181" s="8"/>
      <c r="M181" s="11" t="s">
        <v>57</v>
      </c>
      <c r="N181" s="11" t="s">
        <v>652</v>
      </c>
      <c r="O181" s="8" t="s">
        <v>653</v>
      </c>
      <c r="P181" s="8"/>
    </row>
    <row r="182" s="2" customFormat="1" ht="36" spans="1:16">
      <c r="A182" s="8">
        <v>180</v>
      </c>
      <c r="B182" s="8" t="s">
        <v>648</v>
      </c>
      <c r="C182" s="8" t="s">
        <v>649</v>
      </c>
      <c r="D182" s="8" t="s">
        <v>18</v>
      </c>
      <c r="E182" s="8" t="s">
        <v>19</v>
      </c>
      <c r="F182" s="8" t="s">
        <v>663</v>
      </c>
      <c r="G182" s="8">
        <v>1</v>
      </c>
      <c r="H182" s="8" t="s">
        <v>52</v>
      </c>
      <c r="I182" s="8" t="s">
        <v>53</v>
      </c>
      <c r="J182" s="8" t="s">
        <v>664</v>
      </c>
      <c r="K182" s="8" t="s">
        <v>73</v>
      </c>
      <c r="L182" s="8" t="s">
        <v>119</v>
      </c>
      <c r="M182" s="11" t="s">
        <v>57</v>
      </c>
      <c r="N182" s="11" t="s">
        <v>652</v>
      </c>
      <c r="O182" s="8" t="s">
        <v>653</v>
      </c>
      <c r="P182" s="8"/>
    </row>
    <row r="183" s="2" customFormat="1" ht="48" spans="1:16">
      <c r="A183" s="8">
        <v>181</v>
      </c>
      <c r="B183" s="8" t="s">
        <v>665</v>
      </c>
      <c r="C183" s="8" t="s">
        <v>649</v>
      </c>
      <c r="D183" s="8" t="s">
        <v>49</v>
      </c>
      <c r="E183" s="8" t="s">
        <v>50</v>
      </c>
      <c r="F183" s="8" t="s">
        <v>666</v>
      </c>
      <c r="G183" s="8">
        <v>1</v>
      </c>
      <c r="H183" s="8" t="s">
        <v>52</v>
      </c>
      <c r="I183" s="8" t="s">
        <v>53</v>
      </c>
      <c r="J183" s="8" t="s">
        <v>300</v>
      </c>
      <c r="K183" s="8" t="s">
        <v>667</v>
      </c>
      <c r="L183" s="8" t="s">
        <v>668</v>
      </c>
      <c r="M183" s="11" t="s">
        <v>57</v>
      </c>
      <c r="N183" s="8" t="s">
        <v>669</v>
      </c>
      <c r="O183" s="9" t="s">
        <v>670</v>
      </c>
      <c r="P183" s="8"/>
    </row>
    <row r="184" s="2" customFormat="1" ht="48" spans="1:16">
      <c r="A184" s="8">
        <v>182</v>
      </c>
      <c r="B184" s="8" t="s">
        <v>665</v>
      </c>
      <c r="C184" s="8" t="s">
        <v>649</v>
      </c>
      <c r="D184" s="8" t="s">
        <v>18</v>
      </c>
      <c r="E184" s="8" t="s">
        <v>19</v>
      </c>
      <c r="F184" s="8" t="s">
        <v>671</v>
      </c>
      <c r="G184" s="8">
        <v>1</v>
      </c>
      <c r="H184" s="8" t="s">
        <v>52</v>
      </c>
      <c r="I184" s="8" t="s">
        <v>53</v>
      </c>
      <c r="J184" s="8" t="s">
        <v>672</v>
      </c>
      <c r="K184" s="8" t="s">
        <v>673</v>
      </c>
      <c r="L184" s="8" t="s">
        <v>119</v>
      </c>
      <c r="M184" s="11" t="s">
        <v>57</v>
      </c>
      <c r="N184" s="8" t="s">
        <v>669</v>
      </c>
      <c r="O184" s="9" t="s">
        <v>670</v>
      </c>
      <c r="P184" s="8"/>
    </row>
    <row r="185" s="2" customFormat="1" ht="48" spans="1:16">
      <c r="A185" s="8">
        <v>183</v>
      </c>
      <c r="B185" s="8" t="s">
        <v>674</v>
      </c>
      <c r="C185" s="8" t="s">
        <v>649</v>
      </c>
      <c r="D185" s="8" t="s">
        <v>18</v>
      </c>
      <c r="E185" s="8" t="s">
        <v>19</v>
      </c>
      <c r="F185" s="8" t="s">
        <v>675</v>
      </c>
      <c r="G185" s="8">
        <v>3</v>
      </c>
      <c r="H185" s="8" t="s">
        <v>52</v>
      </c>
      <c r="I185" s="8" t="s">
        <v>53</v>
      </c>
      <c r="J185" s="8" t="s">
        <v>676</v>
      </c>
      <c r="K185" s="8" t="s">
        <v>677</v>
      </c>
      <c r="L185" s="8"/>
      <c r="M185" s="11" t="s">
        <v>57</v>
      </c>
      <c r="N185" s="11" t="s">
        <v>678</v>
      </c>
      <c r="O185" s="12" t="s">
        <v>679</v>
      </c>
      <c r="P185" s="8"/>
    </row>
    <row r="186" s="2" customFormat="1" ht="60" spans="1:16">
      <c r="A186" s="8">
        <v>184</v>
      </c>
      <c r="B186" s="8" t="s">
        <v>674</v>
      </c>
      <c r="C186" s="8" t="s">
        <v>649</v>
      </c>
      <c r="D186" s="8" t="s">
        <v>18</v>
      </c>
      <c r="E186" s="8" t="s">
        <v>19</v>
      </c>
      <c r="F186" s="8" t="s">
        <v>680</v>
      </c>
      <c r="G186" s="8">
        <v>1</v>
      </c>
      <c r="H186" s="8" t="s">
        <v>52</v>
      </c>
      <c r="I186" s="8" t="s">
        <v>53</v>
      </c>
      <c r="J186" s="8" t="s">
        <v>681</v>
      </c>
      <c r="K186" s="8" t="s">
        <v>682</v>
      </c>
      <c r="L186" s="8"/>
      <c r="M186" s="11" t="s">
        <v>57</v>
      </c>
      <c r="N186" s="11" t="s">
        <v>678</v>
      </c>
      <c r="O186" s="12" t="s">
        <v>679</v>
      </c>
      <c r="P186" s="8"/>
    </row>
    <row r="187" s="2" customFormat="1" ht="60" spans="1:16">
      <c r="A187" s="8">
        <v>185</v>
      </c>
      <c r="B187" s="8" t="s">
        <v>674</v>
      </c>
      <c r="C187" s="8" t="s">
        <v>649</v>
      </c>
      <c r="D187" s="8" t="s">
        <v>18</v>
      </c>
      <c r="E187" s="8" t="s">
        <v>19</v>
      </c>
      <c r="F187" s="11" t="s">
        <v>225</v>
      </c>
      <c r="G187" s="8">
        <v>1</v>
      </c>
      <c r="H187" s="8" t="s">
        <v>52</v>
      </c>
      <c r="I187" s="8" t="s">
        <v>53</v>
      </c>
      <c r="J187" s="8" t="s">
        <v>683</v>
      </c>
      <c r="K187" s="8" t="s">
        <v>684</v>
      </c>
      <c r="L187" s="8"/>
      <c r="M187" s="11" t="s">
        <v>57</v>
      </c>
      <c r="N187" s="11" t="s">
        <v>678</v>
      </c>
      <c r="O187" s="12" t="s">
        <v>679</v>
      </c>
      <c r="P187" s="8"/>
    </row>
    <row r="188" s="2" customFormat="1" ht="48" spans="1:16">
      <c r="A188" s="8">
        <v>186</v>
      </c>
      <c r="B188" s="8" t="s">
        <v>674</v>
      </c>
      <c r="C188" s="8" t="s">
        <v>649</v>
      </c>
      <c r="D188" s="8" t="s">
        <v>18</v>
      </c>
      <c r="E188" s="8" t="s">
        <v>19</v>
      </c>
      <c r="F188" s="11" t="s">
        <v>323</v>
      </c>
      <c r="G188" s="8">
        <v>1</v>
      </c>
      <c r="H188" s="8" t="s">
        <v>52</v>
      </c>
      <c r="I188" s="8" t="s">
        <v>53</v>
      </c>
      <c r="J188" s="8" t="s">
        <v>324</v>
      </c>
      <c r="K188" s="8" t="s">
        <v>685</v>
      </c>
      <c r="L188" s="8" t="s">
        <v>686</v>
      </c>
      <c r="M188" s="11" t="s">
        <v>57</v>
      </c>
      <c r="N188" s="11" t="s">
        <v>678</v>
      </c>
      <c r="O188" s="12" t="s">
        <v>679</v>
      </c>
      <c r="P188" s="8"/>
    </row>
    <row r="189" s="2" customFormat="1" ht="40.5" spans="1:16">
      <c r="A189" s="8">
        <v>187</v>
      </c>
      <c r="B189" s="8" t="s">
        <v>674</v>
      </c>
      <c r="C189" s="8" t="s">
        <v>649</v>
      </c>
      <c r="D189" s="8" t="s">
        <v>18</v>
      </c>
      <c r="E189" s="8" t="s">
        <v>19</v>
      </c>
      <c r="F189" s="11" t="s">
        <v>102</v>
      </c>
      <c r="G189" s="8">
        <v>1</v>
      </c>
      <c r="H189" s="8" t="s">
        <v>52</v>
      </c>
      <c r="I189" s="8" t="s">
        <v>53</v>
      </c>
      <c r="J189" s="8" t="s">
        <v>208</v>
      </c>
      <c r="K189" s="8" t="s">
        <v>687</v>
      </c>
      <c r="L189" s="8"/>
      <c r="M189" s="11" t="s">
        <v>57</v>
      </c>
      <c r="N189" s="11" t="s">
        <v>678</v>
      </c>
      <c r="O189" s="12" t="s">
        <v>679</v>
      </c>
      <c r="P189" s="8"/>
    </row>
    <row r="190" s="2" customFormat="1" ht="48" spans="1:16">
      <c r="A190" s="8">
        <v>188</v>
      </c>
      <c r="B190" s="8" t="s">
        <v>688</v>
      </c>
      <c r="C190" s="8" t="s">
        <v>649</v>
      </c>
      <c r="D190" s="8" t="s">
        <v>49</v>
      </c>
      <c r="E190" s="18" t="s">
        <v>140</v>
      </c>
      <c r="F190" s="18" t="s">
        <v>51</v>
      </c>
      <c r="G190" s="8">
        <v>1</v>
      </c>
      <c r="H190" s="8" t="s">
        <v>52</v>
      </c>
      <c r="I190" s="8" t="s">
        <v>53</v>
      </c>
      <c r="J190" s="25" t="s">
        <v>689</v>
      </c>
      <c r="K190" s="8" t="s">
        <v>690</v>
      </c>
      <c r="L190" s="8"/>
      <c r="M190" s="11" t="s">
        <v>57</v>
      </c>
      <c r="N190" s="8" t="s">
        <v>691</v>
      </c>
      <c r="O190" s="9" t="s">
        <v>692</v>
      </c>
      <c r="P190" s="8"/>
    </row>
    <row r="191" s="2" customFormat="1" ht="48" spans="1:16">
      <c r="A191" s="8">
        <v>189</v>
      </c>
      <c r="B191" s="8" t="s">
        <v>688</v>
      </c>
      <c r="C191" s="8" t="s">
        <v>649</v>
      </c>
      <c r="D191" s="8" t="s">
        <v>18</v>
      </c>
      <c r="E191" s="18" t="s">
        <v>19</v>
      </c>
      <c r="F191" s="18" t="s">
        <v>693</v>
      </c>
      <c r="G191" s="8">
        <v>2</v>
      </c>
      <c r="H191" s="8" t="s">
        <v>83</v>
      </c>
      <c r="I191" s="8" t="s">
        <v>84</v>
      </c>
      <c r="J191" s="8"/>
      <c r="K191" s="8" t="s">
        <v>694</v>
      </c>
      <c r="L191" s="8"/>
      <c r="M191" s="11" t="s">
        <v>57</v>
      </c>
      <c r="N191" s="8" t="s">
        <v>691</v>
      </c>
      <c r="O191" s="9" t="s">
        <v>692</v>
      </c>
      <c r="P191" s="8"/>
    </row>
    <row r="192" s="2" customFormat="1" ht="36" spans="1:16">
      <c r="A192" s="8">
        <v>190</v>
      </c>
      <c r="B192" s="8" t="s">
        <v>688</v>
      </c>
      <c r="C192" s="8" t="s">
        <v>649</v>
      </c>
      <c r="D192" s="8" t="s">
        <v>18</v>
      </c>
      <c r="E192" s="18" t="s">
        <v>19</v>
      </c>
      <c r="F192" s="18" t="s">
        <v>695</v>
      </c>
      <c r="G192" s="8">
        <v>1</v>
      </c>
      <c r="H192" s="8" t="s">
        <v>83</v>
      </c>
      <c r="I192" s="8" t="s">
        <v>84</v>
      </c>
      <c r="J192" s="8"/>
      <c r="K192" s="8" t="s">
        <v>696</v>
      </c>
      <c r="L192" s="8"/>
      <c r="M192" s="11" t="s">
        <v>57</v>
      </c>
      <c r="N192" s="8" t="s">
        <v>691</v>
      </c>
      <c r="O192" s="9" t="s">
        <v>692</v>
      </c>
      <c r="P192" s="8" t="s">
        <v>697</v>
      </c>
    </row>
    <row r="193" s="2" customFormat="1" ht="36" spans="1:16">
      <c r="A193" s="8">
        <v>191</v>
      </c>
      <c r="B193" s="8" t="s">
        <v>688</v>
      </c>
      <c r="C193" s="8" t="s">
        <v>649</v>
      </c>
      <c r="D193" s="8" t="s">
        <v>18</v>
      </c>
      <c r="E193" s="18" t="s">
        <v>19</v>
      </c>
      <c r="F193" s="18" t="s">
        <v>698</v>
      </c>
      <c r="G193" s="8">
        <v>1</v>
      </c>
      <c r="H193" s="8" t="s">
        <v>83</v>
      </c>
      <c r="I193" s="8" t="s">
        <v>84</v>
      </c>
      <c r="J193" s="8"/>
      <c r="K193" s="8" t="s">
        <v>699</v>
      </c>
      <c r="L193" s="8"/>
      <c r="M193" s="11" t="s">
        <v>57</v>
      </c>
      <c r="N193" s="8" t="s">
        <v>691</v>
      </c>
      <c r="O193" s="9" t="s">
        <v>692</v>
      </c>
      <c r="P193" s="8" t="s">
        <v>697</v>
      </c>
    </row>
    <row r="194" s="2" customFormat="1" ht="36" spans="1:16">
      <c r="A194" s="8">
        <v>192</v>
      </c>
      <c r="B194" s="8" t="s">
        <v>688</v>
      </c>
      <c r="C194" s="8" t="s">
        <v>649</v>
      </c>
      <c r="D194" s="8" t="s">
        <v>18</v>
      </c>
      <c r="E194" s="18" t="s">
        <v>19</v>
      </c>
      <c r="F194" s="18" t="s">
        <v>700</v>
      </c>
      <c r="G194" s="8">
        <v>1</v>
      </c>
      <c r="H194" s="8" t="s">
        <v>83</v>
      </c>
      <c r="I194" s="8" t="s">
        <v>84</v>
      </c>
      <c r="J194" s="8"/>
      <c r="K194" s="8" t="s">
        <v>701</v>
      </c>
      <c r="L194" s="8"/>
      <c r="M194" s="11" t="s">
        <v>57</v>
      </c>
      <c r="N194" s="8" t="s">
        <v>691</v>
      </c>
      <c r="O194" s="9" t="s">
        <v>692</v>
      </c>
      <c r="P194" s="8"/>
    </row>
    <row r="195" s="2" customFormat="1" ht="60" spans="1:16">
      <c r="A195" s="8">
        <v>193</v>
      </c>
      <c r="B195" s="8" t="s">
        <v>688</v>
      </c>
      <c r="C195" s="8" t="s">
        <v>649</v>
      </c>
      <c r="D195" s="8" t="s">
        <v>18</v>
      </c>
      <c r="E195" s="18" t="s">
        <v>19</v>
      </c>
      <c r="F195" s="18" t="s">
        <v>702</v>
      </c>
      <c r="G195" s="8">
        <v>2</v>
      </c>
      <c r="H195" s="8" t="s">
        <v>83</v>
      </c>
      <c r="I195" s="8" t="s">
        <v>84</v>
      </c>
      <c r="J195" s="8"/>
      <c r="K195" s="18" t="s">
        <v>703</v>
      </c>
      <c r="L195" s="8"/>
      <c r="M195" s="11" t="s">
        <v>57</v>
      </c>
      <c r="N195" s="8" t="s">
        <v>691</v>
      </c>
      <c r="O195" s="9" t="s">
        <v>692</v>
      </c>
      <c r="P195" s="8"/>
    </row>
    <row r="196" s="2" customFormat="1" ht="60" spans="1:16">
      <c r="A196" s="8">
        <v>194</v>
      </c>
      <c r="B196" s="8" t="s">
        <v>688</v>
      </c>
      <c r="C196" s="8" t="s">
        <v>649</v>
      </c>
      <c r="D196" s="8" t="s">
        <v>18</v>
      </c>
      <c r="E196" s="18" t="s">
        <v>19</v>
      </c>
      <c r="F196" s="18" t="s">
        <v>704</v>
      </c>
      <c r="G196" s="8">
        <v>2</v>
      </c>
      <c r="H196" s="8" t="s">
        <v>52</v>
      </c>
      <c r="I196" s="8" t="s">
        <v>53</v>
      </c>
      <c r="J196" s="8" t="s">
        <v>705</v>
      </c>
      <c r="K196" s="18" t="s">
        <v>706</v>
      </c>
      <c r="L196" s="8"/>
      <c r="M196" s="11" t="s">
        <v>57</v>
      </c>
      <c r="N196" s="8" t="s">
        <v>691</v>
      </c>
      <c r="O196" s="9" t="s">
        <v>692</v>
      </c>
      <c r="P196" s="8"/>
    </row>
    <row r="197" s="2" customFormat="1" ht="48" spans="1:16">
      <c r="A197" s="8">
        <v>195</v>
      </c>
      <c r="B197" s="8" t="s">
        <v>707</v>
      </c>
      <c r="C197" s="8" t="s">
        <v>649</v>
      </c>
      <c r="D197" s="8" t="s">
        <v>18</v>
      </c>
      <c r="E197" s="8" t="s">
        <v>19</v>
      </c>
      <c r="F197" s="8" t="s">
        <v>708</v>
      </c>
      <c r="G197" s="8">
        <v>1</v>
      </c>
      <c r="H197" s="8" t="s">
        <v>52</v>
      </c>
      <c r="I197" s="8" t="s">
        <v>53</v>
      </c>
      <c r="J197" s="8" t="s">
        <v>709</v>
      </c>
      <c r="K197" s="8" t="s">
        <v>710</v>
      </c>
      <c r="L197" s="8"/>
      <c r="M197" s="11" t="s">
        <v>57</v>
      </c>
      <c r="N197" s="11" t="s">
        <v>711</v>
      </c>
      <c r="O197" s="12" t="s">
        <v>712</v>
      </c>
      <c r="P197" s="8" t="s">
        <v>713</v>
      </c>
    </row>
    <row r="198" s="2" customFormat="1" ht="48" spans="1:16">
      <c r="A198" s="8">
        <v>196</v>
      </c>
      <c r="B198" s="8" t="s">
        <v>707</v>
      </c>
      <c r="C198" s="8" t="s">
        <v>649</v>
      </c>
      <c r="D198" s="8" t="s">
        <v>18</v>
      </c>
      <c r="E198" s="8" t="s">
        <v>19</v>
      </c>
      <c r="F198" s="8" t="s">
        <v>714</v>
      </c>
      <c r="G198" s="8">
        <v>2</v>
      </c>
      <c r="H198" s="8" t="s">
        <v>52</v>
      </c>
      <c r="I198" s="8" t="s">
        <v>53</v>
      </c>
      <c r="J198" s="8" t="s">
        <v>715</v>
      </c>
      <c r="K198" s="8" t="s">
        <v>716</v>
      </c>
      <c r="L198" s="8"/>
      <c r="M198" s="11" t="s">
        <v>57</v>
      </c>
      <c r="N198" s="11" t="s">
        <v>711</v>
      </c>
      <c r="O198" s="12" t="s">
        <v>712</v>
      </c>
      <c r="P198" s="8" t="s">
        <v>713</v>
      </c>
    </row>
    <row r="199" s="2" customFormat="1" ht="48" spans="1:16">
      <c r="A199" s="8">
        <v>197</v>
      </c>
      <c r="B199" s="8" t="s">
        <v>707</v>
      </c>
      <c r="C199" s="8" t="s">
        <v>649</v>
      </c>
      <c r="D199" s="8" t="s">
        <v>18</v>
      </c>
      <c r="E199" s="8" t="s">
        <v>19</v>
      </c>
      <c r="F199" s="8" t="s">
        <v>717</v>
      </c>
      <c r="G199" s="8">
        <v>1</v>
      </c>
      <c r="H199" s="8" t="s">
        <v>52</v>
      </c>
      <c r="I199" s="8" t="s">
        <v>53</v>
      </c>
      <c r="J199" s="8" t="s">
        <v>718</v>
      </c>
      <c r="K199" s="8" t="s">
        <v>719</v>
      </c>
      <c r="L199" s="8"/>
      <c r="M199" s="11" t="s">
        <v>57</v>
      </c>
      <c r="N199" s="11" t="s">
        <v>711</v>
      </c>
      <c r="O199" s="12" t="s">
        <v>712</v>
      </c>
      <c r="P199" s="8" t="s">
        <v>713</v>
      </c>
    </row>
    <row r="200" s="2" customFormat="1" ht="48" spans="1:16">
      <c r="A200" s="8">
        <v>198</v>
      </c>
      <c r="B200" s="8" t="s">
        <v>707</v>
      </c>
      <c r="C200" s="8" t="s">
        <v>649</v>
      </c>
      <c r="D200" s="8" t="s">
        <v>18</v>
      </c>
      <c r="E200" s="8" t="s">
        <v>19</v>
      </c>
      <c r="F200" s="8" t="s">
        <v>720</v>
      </c>
      <c r="G200" s="8">
        <v>2</v>
      </c>
      <c r="H200" s="8" t="s">
        <v>52</v>
      </c>
      <c r="I200" s="8" t="s">
        <v>53</v>
      </c>
      <c r="J200" s="8" t="s">
        <v>721</v>
      </c>
      <c r="K200" s="8" t="s">
        <v>722</v>
      </c>
      <c r="L200" s="8"/>
      <c r="M200" s="11" t="s">
        <v>57</v>
      </c>
      <c r="N200" s="11" t="s">
        <v>711</v>
      </c>
      <c r="O200" s="12" t="s">
        <v>712</v>
      </c>
      <c r="P200" s="8" t="s">
        <v>713</v>
      </c>
    </row>
    <row r="201" s="2" customFormat="1" ht="48" spans="1:16">
      <c r="A201" s="8">
        <v>199</v>
      </c>
      <c r="B201" s="8" t="s">
        <v>707</v>
      </c>
      <c r="C201" s="8" t="s">
        <v>649</v>
      </c>
      <c r="D201" s="8" t="s">
        <v>18</v>
      </c>
      <c r="E201" s="8" t="s">
        <v>19</v>
      </c>
      <c r="F201" s="8" t="s">
        <v>723</v>
      </c>
      <c r="G201" s="8">
        <v>1</v>
      </c>
      <c r="H201" s="8" t="s">
        <v>52</v>
      </c>
      <c r="I201" s="8" t="s">
        <v>53</v>
      </c>
      <c r="J201" s="8" t="s">
        <v>724</v>
      </c>
      <c r="K201" s="8" t="s">
        <v>725</v>
      </c>
      <c r="L201" s="8" t="s">
        <v>68</v>
      </c>
      <c r="M201" s="11" t="s">
        <v>57</v>
      </c>
      <c r="N201" s="11" t="s">
        <v>711</v>
      </c>
      <c r="O201" s="12" t="s">
        <v>712</v>
      </c>
      <c r="P201" s="8"/>
    </row>
    <row r="202" s="2" customFormat="1" ht="108" spans="1:16">
      <c r="A202" s="8">
        <v>200</v>
      </c>
      <c r="B202" s="8" t="s">
        <v>726</v>
      </c>
      <c r="C202" s="8" t="s">
        <v>727</v>
      </c>
      <c r="D202" s="8" t="s">
        <v>49</v>
      </c>
      <c r="E202" s="8" t="s">
        <v>140</v>
      </c>
      <c r="F202" s="8"/>
      <c r="G202" s="8">
        <v>1</v>
      </c>
      <c r="H202" s="8" t="s">
        <v>83</v>
      </c>
      <c r="I202" s="8" t="s">
        <v>84</v>
      </c>
      <c r="J202" s="8"/>
      <c r="K202" s="8" t="s">
        <v>728</v>
      </c>
      <c r="L202" s="8"/>
      <c r="M202" s="11" t="s">
        <v>57</v>
      </c>
      <c r="N202" s="8" t="s">
        <v>729</v>
      </c>
      <c r="O202" s="12" t="s">
        <v>730</v>
      </c>
      <c r="P202" s="8" t="s">
        <v>731</v>
      </c>
    </row>
    <row r="203" s="2" customFormat="1" ht="108" spans="1:16">
      <c r="A203" s="8">
        <v>201</v>
      </c>
      <c r="B203" s="8" t="s">
        <v>726</v>
      </c>
      <c r="C203" s="8" t="s">
        <v>727</v>
      </c>
      <c r="D203" s="8" t="s">
        <v>18</v>
      </c>
      <c r="E203" s="8" t="s">
        <v>19</v>
      </c>
      <c r="F203" s="8"/>
      <c r="G203" s="8">
        <v>1</v>
      </c>
      <c r="H203" s="8" t="s">
        <v>52</v>
      </c>
      <c r="I203" s="8" t="s">
        <v>53</v>
      </c>
      <c r="J203" s="8" t="s">
        <v>208</v>
      </c>
      <c r="K203" s="8" t="s">
        <v>496</v>
      </c>
      <c r="L203" s="8"/>
      <c r="M203" s="11" t="s">
        <v>57</v>
      </c>
      <c r="N203" s="8" t="s">
        <v>729</v>
      </c>
      <c r="O203" s="12" t="s">
        <v>730</v>
      </c>
      <c r="P203" s="8"/>
    </row>
    <row r="204" s="2" customFormat="1" ht="40.5" spans="1:16">
      <c r="A204" s="8">
        <v>202</v>
      </c>
      <c r="B204" s="8" t="s">
        <v>732</v>
      </c>
      <c r="C204" s="8" t="s">
        <v>733</v>
      </c>
      <c r="D204" s="8" t="s">
        <v>49</v>
      </c>
      <c r="E204" s="8" t="s">
        <v>140</v>
      </c>
      <c r="F204" s="8" t="s">
        <v>734</v>
      </c>
      <c r="G204" s="8">
        <v>2</v>
      </c>
      <c r="H204" s="8" t="s">
        <v>52</v>
      </c>
      <c r="I204" s="8" t="s">
        <v>53</v>
      </c>
      <c r="J204" s="8" t="s">
        <v>735</v>
      </c>
      <c r="K204" s="8" t="s">
        <v>73</v>
      </c>
      <c r="L204" s="8" t="s">
        <v>119</v>
      </c>
      <c r="M204" s="11" t="s">
        <v>57</v>
      </c>
      <c r="N204" s="8" t="s">
        <v>736</v>
      </c>
      <c r="O204" s="12" t="s">
        <v>737</v>
      </c>
      <c r="P204" s="8"/>
    </row>
    <row r="205" s="2" customFormat="1" ht="48" spans="1:16">
      <c r="A205" s="8">
        <v>203</v>
      </c>
      <c r="B205" s="8" t="s">
        <v>732</v>
      </c>
      <c r="C205" s="8" t="s">
        <v>733</v>
      </c>
      <c r="D205" s="8" t="s">
        <v>49</v>
      </c>
      <c r="E205" s="8" t="s">
        <v>140</v>
      </c>
      <c r="F205" s="8" t="s">
        <v>738</v>
      </c>
      <c r="G205" s="8">
        <v>1</v>
      </c>
      <c r="H205" s="8" t="s">
        <v>52</v>
      </c>
      <c r="I205" s="8" t="s">
        <v>53</v>
      </c>
      <c r="J205" s="8" t="s">
        <v>739</v>
      </c>
      <c r="K205" s="8" t="s">
        <v>73</v>
      </c>
      <c r="L205" s="8" t="s">
        <v>740</v>
      </c>
      <c r="M205" s="11" t="s">
        <v>57</v>
      </c>
      <c r="N205" s="8" t="s">
        <v>736</v>
      </c>
      <c r="O205" s="12" t="s">
        <v>737</v>
      </c>
      <c r="P205" s="8"/>
    </row>
    <row r="206" s="2" customFormat="1" ht="40.5" spans="1:16">
      <c r="A206" s="8">
        <v>204</v>
      </c>
      <c r="B206" s="8" t="s">
        <v>732</v>
      </c>
      <c r="C206" s="8" t="s">
        <v>733</v>
      </c>
      <c r="D206" s="8" t="s">
        <v>49</v>
      </c>
      <c r="E206" s="8" t="s">
        <v>140</v>
      </c>
      <c r="F206" s="8" t="s">
        <v>741</v>
      </c>
      <c r="G206" s="8">
        <v>1</v>
      </c>
      <c r="H206" s="8" t="s">
        <v>52</v>
      </c>
      <c r="I206" s="8" t="s">
        <v>53</v>
      </c>
      <c r="J206" s="8" t="s">
        <v>742</v>
      </c>
      <c r="K206" s="8" t="s">
        <v>73</v>
      </c>
      <c r="L206" s="8" t="s">
        <v>119</v>
      </c>
      <c r="M206" s="11" t="s">
        <v>57</v>
      </c>
      <c r="N206" s="8" t="s">
        <v>736</v>
      </c>
      <c r="O206" s="12" t="s">
        <v>737</v>
      </c>
      <c r="P206" s="8"/>
    </row>
    <row r="207" s="2" customFormat="1" ht="40.5" spans="1:16">
      <c r="A207" s="8">
        <v>205</v>
      </c>
      <c r="B207" s="8" t="s">
        <v>732</v>
      </c>
      <c r="C207" s="8" t="s">
        <v>733</v>
      </c>
      <c r="D207" s="8" t="s">
        <v>49</v>
      </c>
      <c r="E207" s="8" t="s">
        <v>140</v>
      </c>
      <c r="F207" s="8" t="s">
        <v>743</v>
      </c>
      <c r="G207" s="8">
        <v>1</v>
      </c>
      <c r="H207" s="8" t="s">
        <v>52</v>
      </c>
      <c r="I207" s="8" t="s">
        <v>53</v>
      </c>
      <c r="J207" s="8" t="s">
        <v>744</v>
      </c>
      <c r="K207" s="8" t="s">
        <v>73</v>
      </c>
      <c r="L207" s="8" t="s">
        <v>119</v>
      </c>
      <c r="M207" s="11" t="s">
        <v>57</v>
      </c>
      <c r="N207" s="8" t="s">
        <v>736</v>
      </c>
      <c r="O207" s="12" t="s">
        <v>737</v>
      </c>
      <c r="P207" s="8"/>
    </row>
    <row r="208" s="2" customFormat="1" ht="48" spans="1:16">
      <c r="A208" s="8">
        <v>206</v>
      </c>
      <c r="B208" s="8" t="s">
        <v>745</v>
      </c>
      <c r="C208" s="8" t="s">
        <v>733</v>
      </c>
      <c r="D208" s="8" t="s">
        <v>49</v>
      </c>
      <c r="E208" s="8" t="s">
        <v>140</v>
      </c>
      <c r="F208" s="8" t="s">
        <v>746</v>
      </c>
      <c r="G208" s="8">
        <v>1</v>
      </c>
      <c r="H208" s="8" t="s">
        <v>83</v>
      </c>
      <c r="I208" s="8" t="s">
        <v>84</v>
      </c>
      <c r="J208" s="8"/>
      <c r="K208" s="8" t="s">
        <v>747</v>
      </c>
      <c r="L208" s="8" t="s">
        <v>748</v>
      </c>
      <c r="M208" s="11" t="s">
        <v>57</v>
      </c>
      <c r="N208" s="8" t="s">
        <v>749</v>
      </c>
      <c r="O208" s="12" t="s">
        <v>750</v>
      </c>
      <c r="P208" s="8"/>
    </row>
    <row r="209" s="2" customFormat="1" ht="40.5" spans="1:16">
      <c r="A209" s="8">
        <v>207</v>
      </c>
      <c r="B209" s="8" t="s">
        <v>745</v>
      </c>
      <c r="C209" s="8" t="s">
        <v>733</v>
      </c>
      <c r="D209" s="8" t="s">
        <v>49</v>
      </c>
      <c r="E209" s="8" t="s">
        <v>140</v>
      </c>
      <c r="F209" s="8" t="s">
        <v>554</v>
      </c>
      <c r="G209" s="8">
        <v>1</v>
      </c>
      <c r="H209" s="8" t="s">
        <v>52</v>
      </c>
      <c r="I209" s="8" t="s">
        <v>73</v>
      </c>
      <c r="J209" s="8" t="s">
        <v>751</v>
      </c>
      <c r="K209" s="8" t="s">
        <v>752</v>
      </c>
      <c r="L209" s="8" t="s">
        <v>753</v>
      </c>
      <c r="M209" s="11" t="s">
        <v>57</v>
      </c>
      <c r="N209" s="8" t="s">
        <v>749</v>
      </c>
      <c r="O209" s="12" t="s">
        <v>750</v>
      </c>
      <c r="P209" s="8"/>
    </row>
    <row r="210" s="2" customFormat="1" ht="40.5" spans="1:16">
      <c r="A210" s="8">
        <v>208</v>
      </c>
      <c r="B210" s="8" t="s">
        <v>745</v>
      </c>
      <c r="C210" s="8" t="s">
        <v>733</v>
      </c>
      <c r="D210" s="8" t="s">
        <v>49</v>
      </c>
      <c r="E210" s="8" t="s">
        <v>140</v>
      </c>
      <c r="F210" s="8" t="s">
        <v>754</v>
      </c>
      <c r="G210" s="8">
        <v>1</v>
      </c>
      <c r="H210" s="8" t="s">
        <v>52</v>
      </c>
      <c r="I210" s="8" t="s">
        <v>53</v>
      </c>
      <c r="J210" s="9" t="s">
        <v>755</v>
      </c>
      <c r="K210" s="8" t="s">
        <v>756</v>
      </c>
      <c r="L210" s="8" t="s">
        <v>757</v>
      </c>
      <c r="M210" s="11" t="s">
        <v>57</v>
      </c>
      <c r="N210" s="8" t="s">
        <v>749</v>
      </c>
      <c r="O210" s="12" t="s">
        <v>750</v>
      </c>
      <c r="P210" s="8"/>
    </row>
    <row r="211" s="2" customFormat="1" ht="96" spans="1:16">
      <c r="A211" s="8">
        <v>209</v>
      </c>
      <c r="B211" s="8" t="s">
        <v>758</v>
      </c>
      <c r="C211" s="8" t="s">
        <v>733</v>
      </c>
      <c r="D211" s="8" t="s">
        <v>49</v>
      </c>
      <c r="E211" s="8" t="s">
        <v>140</v>
      </c>
      <c r="F211" s="8" t="s">
        <v>759</v>
      </c>
      <c r="G211" s="8">
        <v>1</v>
      </c>
      <c r="H211" s="8" t="s">
        <v>83</v>
      </c>
      <c r="I211" s="8" t="s">
        <v>84</v>
      </c>
      <c r="J211" s="8"/>
      <c r="K211" s="8" t="s">
        <v>760</v>
      </c>
      <c r="L211" s="8" t="s">
        <v>761</v>
      </c>
      <c r="M211" s="11" t="s">
        <v>57</v>
      </c>
      <c r="N211" s="8">
        <v>82954065</v>
      </c>
      <c r="O211" s="12" t="s">
        <v>762</v>
      </c>
      <c r="P211" s="8" t="s">
        <v>763</v>
      </c>
    </row>
    <row r="212" s="2" customFormat="1" ht="72" spans="1:16">
      <c r="A212" s="8">
        <v>210</v>
      </c>
      <c r="B212" s="8" t="s">
        <v>758</v>
      </c>
      <c r="C212" s="8" t="s">
        <v>733</v>
      </c>
      <c r="D212" s="8" t="s">
        <v>18</v>
      </c>
      <c r="E212" s="8" t="s">
        <v>19</v>
      </c>
      <c r="F212" s="8" t="s">
        <v>764</v>
      </c>
      <c r="G212" s="8">
        <v>1</v>
      </c>
      <c r="H212" s="8" t="s">
        <v>52</v>
      </c>
      <c r="I212" s="8" t="s">
        <v>53</v>
      </c>
      <c r="J212" s="8" t="s">
        <v>765</v>
      </c>
      <c r="K212" s="8" t="s">
        <v>73</v>
      </c>
      <c r="L212" s="8" t="s">
        <v>119</v>
      </c>
      <c r="M212" s="11" t="s">
        <v>57</v>
      </c>
      <c r="N212" s="8">
        <v>82954065</v>
      </c>
      <c r="O212" s="12" t="s">
        <v>762</v>
      </c>
      <c r="P212" s="8" t="s">
        <v>766</v>
      </c>
    </row>
    <row r="213" s="2" customFormat="1" ht="40.5" spans="1:16">
      <c r="A213" s="8">
        <v>211</v>
      </c>
      <c r="B213" s="8" t="s">
        <v>767</v>
      </c>
      <c r="C213" s="8" t="s">
        <v>733</v>
      </c>
      <c r="D213" s="8" t="s">
        <v>18</v>
      </c>
      <c r="E213" s="8" t="s">
        <v>19</v>
      </c>
      <c r="F213" s="17" t="s">
        <v>768</v>
      </c>
      <c r="G213" s="8">
        <v>1</v>
      </c>
      <c r="H213" s="17" t="s">
        <v>83</v>
      </c>
      <c r="I213" s="17" t="s">
        <v>84</v>
      </c>
      <c r="J213" s="8"/>
      <c r="K213" s="17" t="s">
        <v>769</v>
      </c>
      <c r="L213" s="17" t="s">
        <v>68</v>
      </c>
      <c r="M213" s="11" t="s">
        <v>57</v>
      </c>
      <c r="N213" s="8" t="s">
        <v>770</v>
      </c>
      <c r="O213" s="12" t="s">
        <v>771</v>
      </c>
      <c r="P213" s="8"/>
    </row>
    <row r="214" s="2" customFormat="1" ht="40.5" spans="1:16">
      <c r="A214" s="8">
        <v>212</v>
      </c>
      <c r="B214" s="8" t="s">
        <v>767</v>
      </c>
      <c r="C214" s="8" t="s">
        <v>733</v>
      </c>
      <c r="D214" s="8" t="s">
        <v>18</v>
      </c>
      <c r="E214" s="8" t="s">
        <v>19</v>
      </c>
      <c r="F214" s="17" t="s">
        <v>772</v>
      </c>
      <c r="G214" s="8">
        <v>1</v>
      </c>
      <c r="H214" s="17" t="s">
        <v>83</v>
      </c>
      <c r="I214" s="17" t="s">
        <v>84</v>
      </c>
      <c r="J214" s="17"/>
      <c r="K214" s="17" t="s">
        <v>773</v>
      </c>
      <c r="L214" s="17"/>
      <c r="M214" s="11" t="s">
        <v>57</v>
      </c>
      <c r="N214" s="8" t="s">
        <v>770</v>
      </c>
      <c r="O214" s="12" t="s">
        <v>771</v>
      </c>
      <c r="P214" s="8"/>
    </row>
    <row r="215" s="2" customFormat="1" ht="40.5" spans="1:16">
      <c r="A215" s="8">
        <v>213</v>
      </c>
      <c r="B215" s="8" t="s">
        <v>767</v>
      </c>
      <c r="C215" s="8" t="s">
        <v>733</v>
      </c>
      <c r="D215" s="8" t="s">
        <v>18</v>
      </c>
      <c r="E215" s="8" t="s">
        <v>19</v>
      </c>
      <c r="F215" s="17" t="s">
        <v>774</v>
      </c>
      <c r="G215" s="8">
        <v>1</v>
      </c>
      <c r="H215" s="8" t="s">
        <v>52</v>
      </c>
      <c r="I215" s="8" t="s">
        <v>53</v>
      </c>
      <c r="J215" s="17" t="s">
        <v>775</v>
      </c>
      <c r="K215" s="8" t="s">
        <v>73</v>
      </c>
      <c r="L215" s="8" t="s">
        <v>74</v>
      </c>
      <c r="M215" s="11" t="s">
        <v>57</v>
      </c>
      <c r="N215" s="8" t="s">
        <v>770</v>
      </c>
      <c r="O215" s="12" t="s">
        <v>771</v>
      </c>
      <c r="P215" s="8"/>
    </row>
    <row r="216" s="2" customFormat="1" ht="108" spans="1:16">
      <c r="A216" s="8">
        <v>214</v>
      </c>
      <c r="B216" s="8" t="s">
        <v>767</v>
      </c>
      <c r="C216" s="8" t="s">
        <v>733</v>
      </c>
      <c r="D216" s="8" t="s">
        <v>18</v>
      </c>
      <c r="E216" s="8" t="s">
        <v>19</v>
      </c>
      <c r="F216" s="17" t="s">
        <v>776</v>
      </c>
      <c r="G216" s="8">
        <v>1</v>
      </c>
      <c r="H216" s="17" t="s">
        <v>83</v>
      </c>
      <c r="I216" s="17" t="s">
        <v>84</v>
      </c>
      <c r="J216" s="17"/>
      <c r="K216" s="17" t="s">
        <v>777</v>
      </c>
      <c r="L216" s="17" t="s">
        <v>778</v>
      </c>
      <c r="M216" s="11" t="s">
        <v>57</v>
      </c>
      <c r="N216" s="8" t="s">
        <v>770</v>
      </c>
      <c r="O216" s="12" t="s">
        <v>771</v>
      </c>
      <c r="P216" s="8"/>
    </row>
    <row r="217" s="2" customFormat="1" ht="48" spans="1:16">
      <c r="A217" s="8">
        <v>215</v>
      </c>
      <c r="B217" s="8" t="s">
        <v>779</v>
      </c>
      <c r="C217" s="8" t="s">
        <v>733</v>
      </c>
      <c r="D217" s="8" t="s">
        <v>18</v>
      </c>
      <c r="E217" s="8" t="s">
        <v>19</v>
      </c>
      <c r="F217" s="8" t="s">
        <v>780</v>
      </c>
      <c r="G217" s="8">
        <v>1</v>
      </c>
      <c r="H217" s="8" t="s">
        <v>52</v>
      </c>
      <c r="I217" s="8" t="s">
        <v>53</v>
      </c>
      <c r="J217" s="8" t="s">
        <v>781</v>
      </c>
      <c r="K217" s="8" t="s">
        <v>782</v>
      </c>
      <c r="L217" s="8"/>
      <c r="M217" s="11" t="s">
        <v>57</v>
      </c>
      <c r="N217" s="8" t="s">
        <v>783</v>
      </c>
      <c r="O217" s="12" t="s">
        <v>784</v>
      </c>
      <c r="P217" s="8"/>
    </row>
    <row r="218" s="2" customFormat="1" ht="36" spans="1:16">
      <c r="A218" s="8">
        <v>216</v>
      </c>
      <c r="B218" s="8" t="s">
        <v>785</v>
      </c>
      <c r="C218" s="8" t="s">
        <v>733</v>
      </c>
      <c r="D218" s="8" t="s">
        <v>18</v>
      </c>
      <c r="E218" s="8" t="s">
        <v>19</v>
      </c>
      <c r="F218" s="8" t="s">
        <v>207</v>
      </c>
      <c r="G218" s="8">
        <v>1</v>
      </c>
      <c r="H218" s="8" t="s">
        <v>52</v>
      </c>
      <c r="I218" s="8" t="s">
        <v>53</v>
      </c>
      <c r="J218" s="8" t="s">
        <v>208</v>
      </c>
      <c r="K218" s="8" t="s">
        <v>73</v>
      </c>
      <c r="L218" s="8" t="s">
        <v>119</v>
      </c>
      <c r="M218" s="11" t="s">
        <v>57</v>
      </c>
      <c r="N218" s="11" t="s">
        <v>786</v>
      </c>
      <c r="O218" s="11" t="s">
        <v>787</v>
      </c>
      <c r="P218" s="8"/>
    </row>
    <row r="219" s="2" customFormat="1" ht="36" spans="1:16">
      <c r="A219" s="8">
        <v>217</v>
      </c>
      <c r="B219" s="8" t="s">
        <v>785</v>
      </c>
      <c r="C219" s="8" t="s">
        <v>733</v>
      </c>
      <c r="D219" s="8" t="s">
        <v>18</v>
      </c>
      <c r="E219" s="8" t="s">
        <v>19</v>
      </c>
      <c r="F219" s="8" t="s">
        <v>788</v>
      </c>
      <c r="G219" s="8">
        <v>2</v>
      </c>
      <c r="H219" s="25" t="s">
        <v>52</v>
      </c>
      <c r="I219" s="25" t="s">
        <v>53</v>
      </c>
      <c r="J219" s="8" t="s">
        <v>789</v>
      </c>
      <c r="K219" s="8" t="s">
        <v>790</v>
      </c>
      <c r="L219" s="8" t="s">
        <v>224</v>
      </c>
      <c r="M219" s="11" t="s">
        <v>57</v>
      </c>
      <c r="N219" s="11" t="s">
        <v>786</v>
      </c>
      <c r="O219" s="11" t="s">
        <v>787</v>
      </c>
      <c r="P219" s="8"/>
    </row>
    <row r="220" s="2" customFormat="1" ht="108" spans="1:16">
      <c r="A220" s="8">
        <v>218</v>
      </c>
      <c r="B220" s="8" t="s">
        <v>785</v>
      </c>
      <c r="C220" s="8" t="s">
        <v>733</v>
      </c>
      <c r="D220" s="8" t="s">
        <v>18</v>
      </c>
      <c r="E220" s="8" t="s">
        <v>19</v>
      </c>
      <c r="F220" s="8" t="s">
        <v>791</v>
      </c>
      <c r="G220" s="8">
        <v>1</v>
      </c>
      <c r="H220" s="25" t="s">
        <v>52</v>
      </c>
      <c r="I220" s="25" t="s">
        <v>53</v>
      </c>
      <c r="J220" s="8" t="s">
        <v>792</v>
      </c>
      <c r="K220" s="8" t="s">
        <v>793</v>
      </c>
      <c r="L220" s="8" t="s">
        <v>794</v>
      </c>
      <c r="M220" s="11" t="s">
        <v>57</v>
      </c>
      <c r="N220" s="11" t="s">
        <v>786</v>
      </c>
      <c r="O220" s="11" t="s">
        <v>787</v>
      </c>
      <c r="P220" s="8"/>
    </row>
    <row r="221" s="2" customFormat="1" ht="72" spans="1:16">
      <c r="A221" s="8">
        <v>219</v>
      </c>
      <c r="B221" s="8" t="s">
        <v>785</v>
      </c>
      <c r="C221" s="8" t="s">
        <v>733</v>
      </c>
      <c r="D221" s="8" t="s">
        <v>18</v>
      </c>
      <c r="E221" s="8" t="s">
        <v>19</v>
      </c>
      <c r="F221" s="8" t="s">
        <v>379</v>
      </c>
      <c r="G221" s="8">
        <v>1</v>
      </c>
      <c r="H221" s="25" t="s">
        <v>52</v>
      </c>
      <c r="I221" s="25" t="s">
        <v>53</v>
      </c>
      <c r="J221" s="8" t="s">
        <v>795</v>
      </c>
      <c r="K221" s="8" t="s">
        <v>796</v>
      </c>
      <c r="L221" s="8" t="s">
        <v>224</v>
      </c>
      <c r="M221" s="11" t="s">
        <v>57</v>
      </c>
      <c r="N221" s="11" t="s">
        <v>786</v>
      </c>
      <c r="O221" s="11" t="s">
        <v>787</v>
      </c>
      <c r="P221" s="8"/>
    </row>
    <row r="222" s="2" customFormat="1" ht="36" spans="1:16">
      <c r="A222" s="8">
        <v>220</v>
      </c>
      <c r="B222" s="8" t="s">
        <v>785</v>
      </c>
      <c r="C222" s="8" t="s">
        <v>733</v>
      </c>
      <c r="D222" s="8" t="s">
        <v>18</v>
      </c>
      <c r="E222" s="8" t="s">
        <v>19</v>
      </c>
      <c r="F222" s="8" t="s">
        <v>797</v>
      </c>
      <c r="G222" s="8">
        <v>1</v>
      </c>
      <c r="H222" s="25" t="s">
        <v>52</v>
      </c>
      <c r="I222" s="25" t="s">
        <v>53</v>
      </c>
      <c r="J222" s="8" t="s">
        <v>798</v>
      </c>
      <c r="K222" s="8" t="s">
        <v>799</v>
      </c>
      <c r="L222" s="8"/>
      <c r="M222" s="11" t="s">
        <v>57</v>
      </c>
      <c r="N222" s="11" t="s">
        <v>786</v>
      </c>
      <c r="O222" s="11" t="s">
        <v>787</v>
      </c>
      <c r="P222" s="8"/>
    </row>
    <row r="223" s="2" customFormat="1" ht="60" spans="1:16">
      <c r="A223" s="8">
        <v>221</v>
      </c>
      <c r="B223" s="8" t="s">
        <v>800</v>
      </c>
      <c r="C223" s="8" t="s">
        <v>733</v>
      </c>
      <c r="D223" s="8" t="s">
        <v>18</v>
      </c>
      <c r="E223" s="8" t="s">
        <v>19</v>
      </c>
      <c r="F223" s="8" t="s">
        <v>241</v>
      </c>
      <c r="G223" s="8">
        <v>1</v>
      </c>
      <c r="H223" s="8" t="s">
        <v>83</v>
      </c>
      <c r="I223" s="8" t="s">
        <v>84</v>
      </c>
      <c r="J223" s="8"/>
      <c r="K223" s="8" t="s">
        <v>790</v>
      </c>
      <c r="L223" s="8" t="s">
        <v>801</v>
      </c>
      <c r="M223" s="11" t="s">
        <v>57</v>
      </c>
      <c r="N223" s="8" t="s">
        <v>802</v>
      </c>
      <c r="O223" s="12" t="s">
        <v>803</v>
      </c>
      <c r="P223" s="8"/>
    </row>
    <row r="224" s="2" customFormat="1" ht="132" spans="1:16">
      <c r="A224" s="8">
        <v>222</v>
      </c>
      <c r="B224" s="8" t="s">
        <v>804</v>
      </c>
      <c r="C224" s="8" t="s">
        <v>733</v>
      </c>
      <c r="D224" s="8" t="s">
        <v>49</v>
      </c>
      <c r="E224" s="8" t="s">
        <v>140</v>
      </c>
      <c r="F224" s="8" t="s">
        <v>51</v>
      </c>
      <c r="G224" s="8">
        <v>1</v>
      </c>
      <c r="H224" s="8" t="s">
        <v>52</v>
      </c>
      <c r="I224" s="8" t="s">
        <v>53</v>
      </c>
      <c r="J224" s="8" t="s">
        <v>805</v>
      </c>
      <c r="K224" s="8" t="s">
        <v>806</v>
      </c>
      <c r="L224" s="8" t="s">
        <v>68</v>
      </c>
      <c r="M224" s="11" t="s">
        <v>57</v>
      </c>
      <c r="N224" s="8" t="s">
        <v>807</v>
      </c>
      <c r="O224" s="12" t="s">
        <v>808</v>
      </c>
      <c r="P224" s="8" t="s">
        <v>809</v>
      </c>
    </row>
    <row r="225" s="2" customFormat="1" ht="144" spans="1:16">
      <c r="A225" s="8">
        <v>223</v>
      </c>
      <c r="B225" s="8" t="s">
        <v>810</v>
      </c>
      <c r="C225" s="8" t="s">
        <v>733</v>
      </c>
      <c r="D225" s="8" t="s">
        <v>49</v>
      </c>
      <c r="E225" s="8" t="s">
        <v>140</v>
      </c>
      <c r="F225" s="8" t="s">
        <v>51</v>
      </c>
      <c r="G225" s="8">
        <v>1</v>
      </c>
      <c r="H225" s="8" t="s">
        <v>52</v>
      </c>
      <c r="I225" s="8" t="s">
        <v>53</v>
      </c>
      <c r="J225" s="8" t="s">
        <v>811</v>
      </c>
      <c r="K225" s="8" t="s">
        <v>812</v>
      </c>
      <c r="L225" s="8" t="s">
        <v>432</v>
      </c>
      <c r="M225" s="11" t="s">
        <v>57</v>
      </c>
      <c r="N225" s="8" t="s">
        <v>813</v>
      </c>
      <c r="O225" s="12" t="s">
        <v>814</v>
      </c>
      <c r="P225" s="8" t="s">
        <v>815</v>
      </c>
    </row>
    <row r="226" s="2" customFormat="1" ht="84" spans="1:16">
      <c r="A226" s="8">
        <v>224</v>
      </c>
      <c r="B226" s="8" t="s">
        <v>816</v>
      </c>
      <c r="C226" s="8" t="s">
        <v>733</v>
      </c>
      <c r="D226" s="8" t="s">
        <v>49</v>
      </c>
      <c r="E226" s="8" t="s">
        <v>140</v>
      </c>
      <c r="F226" s="8" t="s">
        <v>817</v>
      </c>
      <c r="G226" s="8">
        <v>1</v>
      </c>
      <c r="H226" s="8" t="s">
        <v>52</v>
      </c>
      <c r="I226" s="8" t="s">
        <v>73</v>
      </c>
      <c r="J226" s="8" t="s">
        <v>818</v>
      </c>
      <c r="K226" s="8" t="s">
        <v>819</v>
      </c>
      <c r="L226" s="8"/>
      <c r="M226" s="11" t="s">
        <v>57</v>
      </c>
      <c r="N226" s="8" t="s">
        <v>820</v>
      </c>
      <c r="O226" s="12" t="s">
        <v>821</v>
      </c>
      <c r="P226" s="8" t="s">
        <v>111</v>
      </c>
    </row>
    <row r="227" s="2" customFormat="1" ht="96" spans="1:16">
      <c r="A227" s="8">
        <v>225</v>
      </c>
      <c r="B227" s="8" t="s">
        <v>822</v>
      </c>
      <c r="C227" s="8" t="s">
        <v>733</v>
      </c>
      <c r="D227" s="8" t="s">
        <v>49</v>
      </c>
      <c r="E227" s="8" t="s">
        <v>140</v>
      </c>
      <c r="F227" s="8" t="s">
        <v>51</v>
      </c>
      <c r="G227" s="8">
        <v>1</v>
      </c>
      <c r="H227" s="8" t="s">
        <v>52</v>
      </c>
      <c r="I227" s="8" t="s">
        <v>53</v>
      </c>
      <c r="J227" s="8" t="s">
        <v>823</v>
      </c>
      <c r="K227" s="8" t="s">
        <v>824</v>
      </c>
      <c r="L227" s="8" t="s">
        <v>825</v>
      </c>
      <c r="M227" s="11" t="s">
        <v>57</v>
      </c>
      <c r="N227" s="8" t="s">
        <v>826</v>
      </c>
      <c r="O227" s="12" t="s">
        <v>827</v>
      </c>
      <c r="P227" s="8" t="s">
        <v>809</v>
      </c>
    </row>
    <row r="228" s="2" customFormat="1" ht="48" spans="1:16">
      <c r="A228" s="26">
        <v>1</v>
      </c>
      <c r="B228" s="26" t="s">
        <v>828</v>
      </c>
      <c r="C228" s="26" t="s">
        <v>829</v>
      </c>
      <c r="D228" s="26" t="s">
        <v>18</v>
      </c>
      <c r="E228" s="26" t="s">
        <v>19</v>
      </c>
      <c r="F228" s="26" t="s">
        <v>102</v>
      </c>
      <c r="G228" s="26">
        <v>1</v>
      </c>
      <c r="H228" s="26" t="s">
        <v>52</v>
      </c>
      <c r="I228" s="26" t="s">
        <v>53</v>
      </c>
      <c r="J228" s="27" t="s">
        <v>830</v>
      </c>
      <c r="K228" s="27" t="s">
        <v>831</v>
      </c>
      <c r="L228" s="26"/>
      <c r="M228" s="11" t="s">
        <v>57</v>
      </c>
      <c r="N228" s="26" t="s">
        <v>832</v>
      </c>
      <c r="O228" s="26" t="s">
        <v>833</v>
      </c>
      <c r="P228" s="26"/>
    </row>
    <row r="229" s="2" customFormat="1" ht="48" spans="1:16">
      <c r="A229" s="26">
        <v>2</v>
      </c>
      <c r="B229" s="26" t="s">
        <v>828</v>
      </c>
      <c r="C229" s="26" t="s">
        <v>829</v>
      </c>
      <c r="D229" s="26" t="s">
        <v>49</v>
      </c>
      <c r="E229" s="26" t="s">
        <v>140</v>
      </c>
      <c r="F229" s="26" t="s">
        <v>225</v>
      </c>
      <c r="G229" s="26">
        <v>1</v>
      </c>
      <c r="H229" s="26" t="s">
        <v>52</v>
      </c>
      <c r="I229" s="26" t="s">
        <v>53</v>
      </c>
      <c r="J229" s="27" t="s">
        <v>834</v>
      </c>
      <c r="K229" s="27" t="s">
        <v>835</v>
      </c>
      <c r="L229" s="26"/>
      <c r="M229" s="11" t="s">
        <v>57</v>
      </c>
      <c r="N229" s="26" t="s">
        <v>832</v>
      </c>
      <c r="O229" s="26" t="s">
        <v>833</v>
      </c>
      <c r="P229" s="26"/>
    </row>
    <row r="230" s="2" customFormat="1" ht="48" spans="1:16">
      <c r="A230" s="26">
        <v>3</v>
      </c>
      <c r="B230" s="26" t="s">
        <v>836</v>
      </c>
      <c r="C230" s="26" t="s">
        <v>829</v>
      </c>
      <c r="D230" s="26" t="s">
        <v>49</v>
      </c>
      <c r="E230" s="26" t="s">
        <v>140</v>
      </c>
      <c r="F230" s="26" t="s">
        <v>225</v>
      </c>
      <c r="G230" s="26">
        <v>1</v>
      </c>
      <c r="H230" s="26" t="s">
        <v>52</v>
      </c>
      <c r="I230" s="26" t="s">
        <v>53</v>
      </c>
      <c r="J230" s="27" t="s">
        <v>834</v>
      </c>
      <c r="K230" s="27" t="s">
        <v>835</v>
      </c>
      <c r="L230" s="26"/>
      <c r="M230" s="11" t="s">
        <v>57</v>
      </c>
      <c r="N230" s="26" t="s">
        <v>837</v>
      </c>
      <c r="O230" s="26" t="s">
        <v>838</v>
      </c>
      <c r="P230" s="26"/>
    </row>
    <row r="231" s="2" customFormat="1" ht="48" spans="1:16">
      <c r="A231" s="26">
        <v>4</v>
      </c>
      <c r="B231" s="26" t="s">
        <v>839</v>
      </c>
      <c r="C231" s="26" t="s">
        <v>829</v>
      </c>
      <c r="D231" s="26" t="s">
        <v>18</v>
      </c>
      <c r="E231" s="26" t="s">
        <v>19</v>
      </c>
      <c r="F231" s="26" t="s">
        <v>102</v>
      </c>
      <c r="G231" s="26">
        <v>1</v>
      </c>
      <c r="H231" s="26" t="s">
        <v>52</v>
      </c>
      <c r="I231" s="26" t="s">
        <v>53</v>
      </c>
      <c r="J231" s="27" t="s">
        <v>830</v>
      </c>
      <c r="K231" s="27" t="s">
        <v>831</v>
      </c>
      <c r="L231" s="26"/>
      <c r="M231" s="11" t="s">
        <v>57</v>
      </c>
      <c r="N231" s="26" t="s">
        <v>840</v>
      </c>
      <c r="O231" s="26" t="s">
        <v>841</v>
      </c>
      <c r="P231" s="26"/>
    </row>
    <row r="232" s="2" customFormat="1" ht="48" spans="1:16">
      <c r="A232" s="26">
        <v>5</v>
      </c>
      <c r="B232" s="26" t="s">
        <v>839</v>
      </c>
      <c r="C232" s="26" t="s">
        <v>829</v>
      </c>
      <c r="D232" s="26" t="s">
        <v>49</v>
      </c>
      <c r="E232" s="26" t="s">
        <v>140</v>
      </c>
      <c r="F232" s="26" t="s">
        <v>263</v>
      </c>
      <c r="G232" s="26">
        <v>1</v>
      </c>
      <c r="H232" s="26" t="s">
        <v>52</v>
      </c>
      <c r="I232" s="26" t="s">
        <v>53</v>
      </c>
      <c r="J232" s="27" t="s">
        <v>842</v>
      </c>
      <c r="K232" s="27" t="s">
        <v>843</v>
      </c>
      <c r="L232" s="26"/>
      <c r="M232" s="11" t="s">
        <v>57</v>
      </c>
      <c r="N232" s="26" t="s">
        <v>840</v>
      </c>
      <c r="O232" s="26" t="s">
        <v>841</v>
      </c>
      <c r="P232" s="26"/>
    </row>
    <row r="233" s="2" customFormat="1" ht="120" spans="1:16">
      <c r="A233" s="26">
        <v>6</v>
      </c>
      <c r="B233" s="26" t="s">
        <v>844</v>
      </c>
      <c r="C233" s="26" t="s">
        <v>829</v>
      </c>
      <c r="D233" s="26" t="s">
        <v>18</v>
      </c>
      <c r="E233" s="26" t="s">
        <v>19</v>
      </c>
      <c r="F233" s="26" t="s">
        <v>215</v>
      </c>
      <c r="G233" s="26">
        <v>1</v>
      </c>
      <c r="H233" s="26" t="s">
        <v>83</v>
      </c>
      <c r="I233" s="26" t="s">
        <v>84</v>
      </c>
      <c r="J233" s="27"/>
      <c r="K233" s="27" t="s">
        <v>845</v>
      </c>
      <c r="L233" s="26" t="s">
        <v>68</v>
      </c>
      <c r="M233" s="11" t="s">
        <v>57</v>
      </c>
      <c r="N233" s="26" t="s">
        <v>846</v>
      </c>
      <c r="O233" s="26" t="s">
        <v>847</v>
      </c>
      <c r="P233" s="26"/>
    </row>
    <row r="234" s="2" customFormat="1" ht="60" spans="1:16">
      <c r="A234" s="26">
        <v>7</v>
      </c>
      <c r="B234" s="26" t="s">
        <v>844</v>
      </c>
      <c r="C234" s="26" t="s">
        <v>829</v>
      </c>
      <c r="D234" s="26" t="s">
        <v>49</v>
      </c>
      <c r="E234" s="26" t="s">
        <v>140</v>
      </c>
      <c r="F234" s="26" t="s">
        <v>225</v>
      </c>
      <c r="G234" s="26">
        <v>1</v>
      </c>
      <c r="H234" s="26" t="s">
        <v>83</v>
      </c>
      <c r="I234" s="26" t="s">
        <v>84</v>
      </c>
      <c r="J234" s="27"/>
      <c r="K234" s="27" t="s">
        <v>684</v>
      </c>
      <c r="L234" s="26"/>
      <c r="M234" s="11" t="s">
        <v>57</v>
      </c>
      <c r="N234" s="26" t="s">
        <v>846</v>
      </c>
      <c r="O234" s="26" t="s">
        <v>847</v>
      </c>
      <c r="P234" s="26"/>
    </row>
    <row r="235" s="2" customFormat="1" ht="144" spans="1:16">
      <c r="A235" s="26">
        <v>8</v>
      </c>
      <c r="B235" s="26" t="s">
        <v>848</v>
      </c>
      <c r="C235" s="26" t="s">
        <v>829</v>
      </c>
      <c r="D235" s="26" t="s">
        <v>18</v>
      </c>
      <c r="E235" s="26" t="s">
        <v>19</v>
      </c>
      <c r="F235" s="26" t="s">
        <v>246</v>
      </c>
      <c r="G235" s="26">
        <v>1</v>
      </c>
      <c r="H235" s="26" t="s">
        <v>83</v>
      </c>
      <c r="I235" s="26" t="s">
        <v>84</v>
      </c>
      <c r="J235" s="27"/>
      <c r="K235" s="27" t="s">
        <v>849</v>
      </c>
      <c r="L235" s="26"/>
      <c r="M235" s="11" t="s">
        <v>57</v>
      </c>
      <c r="N235" s="26" t="s">
        <v>850</v>
      </c>
      <c r="O235" s="26" t="s">
        <v>851</v>
      </c>
      <c r="P235" s="26"/>
    </row>
    <row r="236" s="2" customFormat="1" ht="48" spans="1:16">
      <c r="A236" s="26">
        <v>9</v>
      </c>
      <c r="B236" s="26" t="s">
        <v>852</v>
      </c>
      <c r="C236" s="26" t="s">
        <v>829</v>
      </c>
      <c r="D236" s="26" t="s">
        <v>49</v>
      </c>
      <c r="E236" s="26" t="s">
        <v>140</v>
      </c>
      <c r="F236" s="26" t="s">
        <v>51</v>
      </c>
      <c r="G236" s="26">
        <v>1</v>
      </c>
      <c r="H236" s="26" t="s">
        <v>83</v>
      </c>
      <c r="I236" s="26" t="s">
        <v>84</v>
      </c>
      <c r="J236" s="27"/>
      <c r="K236" s="27" t="s">
        <v>471</v>
      </c>
      <c r="L236" s="26"/>
      <c r="M236" s="11" t="s">
        <v>57</v>
      </c>
      <c r="N236" s="26" t="s">
        <v>853</v>
      </c>
      <c r="O236" s="26" t="s">
        <v>854</v>
      </c>
      <c r="P236" s="26"/>
    </row>
    <row r="237" s="2" customFormat="1" ht="48" spans="1:16">
      <c r="A237" s="26">
        <v>10</v>
      </c>
      <c r="B237" s="26" t="s">
        <v>852</v>
      </c>
      <c r="C237" s="26" t="s">
        <v>829</v>
      </c>
      <c r="D237" s="26" t="s">
        <v>49</v>
      </c>
      <c r="E237" s="26" t="s">
        <v>140</v>
      </c>
      <c r="F237" s="26" t="s">
        <v>241</v>
      </c>
      <c r="G237" s="26">
        <v>1</v>
      </c>
      <c r="H237" s="26" t="s">
        <v>83</v>
      </c>
      <c r="I237" s="26" t="s">
        <v>84</v>
      </c>
      <c r="J237" s="27"/>
      <c r="K237" s="27" t="s">
        <v>855</v>
      </c>
      <c r="L237" s="26"/>
      <c r="M237" s="11" t="s">
        <v>57</v>
      </c>
      <c r="N237" s="26" t="s">
        <v>853</v>
      </c>
      <c r="O237" s="26" t="s">
        <v>854</v>
      </c>
      <c r="P237" s="26"/>
    </row>
    <row r="238" s="2" customFormat="1" ht="48" spans="1:16">
      <c r="A238" s="26">
        <v>11</v>
      </c>
      <c r="B238" s="26" t="s">
        <v>852</v>
      </c>
      <c r="C238" s="26" t="s">
        <v>829</v>
      </c>
      <c r="D238" s="26" t="s">
        <v>49</v>
      </c>
      <c r="E238" s="26" t="s">
        <v>140</v>
      </c>
      <c r="F238" s="26" t="s">
        <v>856</v>
      </c>
      <c r="G238" s="26">
        <v>1</v>
      </c>
      <c r="H238" s="26" t="s">
        <v>52</v>
      </c>
      <c r="I238" s="26" t="s">
        <v>53</v>
      </c>
      <c r="J238" s="27" t="s">
        <v>857</v>
      </c>
      <c r="K238" s="27" t="s">
        <v>858</v>
      </c>
      <c r="L238" s="26"/>
      <c r="M238" s="11" t="s">
        <v>57</v>
      </c>
      <c r="N238" s="26" t="s">
        <v>853</v>
      </c>
      <c r="O238" s="26" t="s">
        <v>854</v>
      </c>
      <c r="P238" s="26"/>
    </row>
    <row r="239" s="2" customFormat="1" ht="96" spans="1:16">
      <c r="A239" s="26">
        <v>12</v>
      </c>
      <c r="B239" s="26" t="s">
        <v>852</v>
      </c>
      <c r="C239" s="26" t="s">
        <v>829</v>
      </c>
      <c r="D239" s="26" t="s">
        <v>18</v>
      </c>
      <c r="E239" s="26" t="s">
        <v>19</v>
      </c>
      <c r="F239" s="26" t="s">
        <v>859</v>
      </c>
      <c r="G239" s="26">
        <v>1</v>
      </c>
      <c r="H239" s="26" t="s">
        <v>52</v>
      </c>
      <c r="I239" s="26" t="s">
        <v>53</v>
      </c>
      <c r="J239" s="27" t="s">
        <v>860</v>
      </c>
      <c r="K239" s="27" t="s">
        <v>861</v>
      </c>
      <c r="L239" s="26"/>
      <c r="M239" s="11" t="s">
        <v>57</v>
      </c>
      <c r="N239" s="26" t="s">
        <v>853</v>
      </c>
      <c r="O239" s="26" t="s">
        <v>854</v>
      </c>
      <c r="P239" s="26"/>
    </row>
    <row r="240" s="2" customFormat="1" ht="48" spans="1:16">
      <c r="A240" s="26">
        <v>13</v>
      </c>
      <c r="B240" s="26" t="s">
        <v>852</v>
      </c>
      <c r="C240" s="26" t="s">
        <v>829</v>
      </c>
      <c r="D240" s="26" t="s">
        <v>49</v>
      </c>
      <c r="E240" s="26" t="s">
        <v>140</v>
      </c>
      <c r="F240" s="26" t="s">
        <v>862</v>
      </c>
      <c r="G240" s="26">
        <v>1</v>
      </c>
      <c r="H240" s="26" t="s">
        <v>52</v>
      </c>
      <c r="I240" s="26" t="s">
        <v>73</v>
      </c>
      <c r="J240" s="27" t="s">
        <v>863</v>
      </c>
      <c r="K240" s="27" t="s">
        <v>864</v>
      </c>
      <c r="L240" s="26"/>
      <c r="M240" s="11" t="s">
        <v>57</v>
      </c>
      <c r="N240" s="26" t="s">
        <v>853</v>
      </c>
      <c r="O240" s="26" t="s">
        <v>854</v>
      </c>
      <c r="P240" s="26"/>
    </row>
    <row r="241" s="2" customFormat="1" ht="48" spans="1:16">
      <c r="A241" s="26">
        <v>14</v>
      </c>
      <c r="B241" s="26" t="s">
        <v>865</v>
      </c>
      <c r="C241" s="26" t="s">
        <v>829</v>
      </c>
      <c r="D241" s="26" t="s">
        <v>18</v>
      </c>
      <c r="E241" s="26" t="s">
        <v>19</v>
      </c>
      <c r="F241" s="26" t="s">
        <v>102</v>
      </c>
      <c r="G241" s="26">
        <v>1</v>
      </c>
      <c r="H241" s="26" t="s">
        <v>52</v>
      </c>
      <c r="I241" s="26" t="s">
        <v>73</v>
      </c>
      <c r="J241" s="27" t="s">
        <v>830</v>
      </c>
      <c r="K241" s="27" t="s">
        <v>866</v>
      </c>
      <c r="L241" s="26"/>
      <c r="M241" s="11" t="s">
        <v>57</v>
      </c>
      <c r="N241" s="26" t="s">
        <v>867</v>
      </c>
      <c r="O241" s="26" t="s">
        <v>868</v>
      </c>
      <c r="P241" s="26"/>
    </row>
    <row r="242" s="2" customFormat="1" ht="36" spans="1:16">
      <c r="A242" s="26">
        <v>15</v>
      </c>
      <c r="B242" s="26" t="s">
        <v>865</v>
      </c>
      <c r="C242" s="26" t="s">
        <v>829</v>
      </c>
      <c r="D242" s="26" t="s">
        <v>49</v>
      </c>
      <c r="E242" s="26" t="s">
        <v>140</v>
      </c>
      <c r="F242" s="26" t="s">
        <v>862</v>
      </c>
      <c r="G242" s="26">
        <v>1</v>
      </c>
      <c r="H242" s="26" t="s">
        <v>52</v>
      </c>
      <c r="I242" s="26" t="s">
        <v>73</v>
      </c>
      <c r="J242" s="27" t="s">
        <v>863</v>
      </c>
      <c r="K242" s="27" t="s">
        <v>864</v>
      </c>
      <c r="L242" s="26"/>
      <c r="M242" s="11" t="s">
        <v>57</v>
      </c>
      <c r="N242" s="26" t="s">
        <v>867</v>
      </c>
      <c r="O242" s="26" t="s">
        <v>868</v>
      </c>
      <c r="P242" s="26"/>
    </row>
    <row r="243" s="2" customFormat="1" ht="48" spans="1:16">
      <c r="A243" s="26">
        <v>16</v>
      </c>
      <c r="B243" s="26" t="s">
        <v>869</v>
      </c>
      <c r="C243" s="26" t="s">
        <v>829</v>
      </c>
      <c r="D243" s="26" t="s">
        <v>49</v>
      </c>
      <c r="E243" s="26" t="s">
        <v>140</v>
      </c>
      <c r="F243" s="26" t="s">
        <v>102</v>
      </c>
      <c r="G243" s="26">
        <v>1</v>
      </c>
      <c r="H243" s="26" t="s">
        <v>52</v>
      </c>
      <c r="I243" s="26" t="s">
        <v>53</v>
      </c>
      <c r="J243" s="27" t="s">
        <v>830</v>
      </c>
      <c r="K243" s="27" t="s">
        <v>866</v>
      </c>
      <c r="L243" s="26"/>
      <c r="M243" s="11" t="s">
        <v>57</v>
      </c>
      <c r="N243" s="26" t="s">
        <v>870</v>
      </c>
      <c r="O243" s="26" t="s">
        <v>871</v>
      </c>
      <c r="P243" s="26"/>
    </row>
    <row r="244" s="2" customFormat="1" ht="36" spans="1:16">
      <c r="A244" s="26">
        <v>17</v>
      </c>
      <c r="B244" s="26" t="s">
        <v>869</v>
      </c>
      <c r="C244" s="26" t="s">
        <v>829</v>
      </c>
      <c r="D244" s="26" t="s">
        <v>49</v>
      </c>
      <c r="E244" s="26" t="s">
        <v>140</v>
      </c>
      <c r="F244" s="26" t="s">
        <v>872</v>
      </c>
      <c r="G244" s="26">
        <v>1</v>
      </c>
      <c r="H244" s="26" t="s">
        <v>52</v>
      </c>
      <c r="I244" s="26" t="s">
        <v>53</v>
      </c>
      <c r="J244" s="27" t="s">
        <v>873</v>
      </c>
      <c r="K244" s="27" t="s">
        <v>874</v>
      </c>
      <c r="L244" s="26"/>
      <c r="M244" s="11" t="s">
        <v>57</v>
      </c>
      <c r="N244" s="26" t="s">
        <v>870</v>
      </c>
      <c r="O244" s="26" t="s">
        <v>871</v>
      </c>
      <c r="P244" s="26"/>
    </row>
    <row r="245" s="2" customFormat="1" ht="40.5" spans="1:16">
      <c r="A245" s="8">
        <v>243</v>
      </c>
      <c r="B245" s="8" t="s">
        <v>875</v>
      </c>
      <c r="C245" s="8" t="s">
        <v>876</v>
      </c>
      <c r="D245" s="8" t="s">
        <v>49</v>
      </c>
      <c r="E245" s="8" t="s">
        <v>140</v>
      </c>
      <c r="F245" s="8" t="s">
        <v>102</v>
      </c>
      <c r="G245" s="8">
        <v>1</v>
      </c>
      <c r="H245" s="8" t="s">
        <v>52</v>
      </c>
      <c r="I245" s="8" t="s">
        <v>53</v>
      </c>
      <c r="J245" s="8" t="s">
        <v>208</v>
      </c>
      <c r="K245" s="8" t="s">
        <v>752</v>
      </c>
      <c r="L245" s="8"/>
      <c r="M245" s="11" t="s">
        <v>57</v>
      </c>
      <c r="N245" s="8" t="s">
        <v>877</v>
      </c>
      <c r="O245" s="12" t="s">
        <v>878</v>
      </c>
      <c r="P245" s="8"/>
    </row>
    <row r="246" s="2" customFormat="1" ht="108" spans="1:16">
      <c r="A246" s="8">
        <v>244</v>
      </c>
      <c r="B246" s="8" t="s">
        <v>875</v>
      </c>
      <c r="C246" s="8" t="s">
        <v>876</v>
      </c>
      <c r="D246" s="8" t="s">
        <v>49</v>
      </c>
      <c r="E246" s="8" t="s">
        <v>140</v>
      </c>
      <c r="F246" s="8" t="s">
        <v>51</v>
      </c>
      <c r="G246" s="8">
        <v>1</v>
      </c>
      <c r="H246" s="8" t="s">
        <v>52</v>
      </c>
      <c r="I246" s="8" t="s">
        <v>53</v>
      </c>
      <c r="J246" s="8" t="s">
        <v>879</v>
      </c>
      <c r="K246" s="8" t="s">
        <v>880</v>
      </c>
      <c r="L246" s="8"/>
      <c r="M246" s="11" t="s">
        <v>57</v>
      </c>
      <c r="N246" s="8" t="s">
        <v>877</v>
      </c>
      <c r="O246" s="12" t="s">
        <v>878</v>
      </c>
      <c r="P246" s="8"/>
    </row>
    <row r="247" s="2" customFormat="1" ht="54" spans="1:16">
      <c r="A247" s="8">
        <v>245</v>
      </c>
      <c r="B247" s="8" t="s">
        <v>881</v>
      </c>
      <c r="C247" s="8" t="s">
        <v>882</v>
      </c>
      <c r="D247" s="8" t="s">
        <v>49</v>
      </c>
      <c r="E247" s="8" t="s">
        <v>140</v>
      </c>
      <c r="F247" s="8" t="s">
        <v>51</v>
      </c>
      <c r="G247" s="8">
        <v>1</v>
      </c>
      <c r="H247" s="8" t="s">
        <v>52</v>
      </c>
      <c r="I247" s="8" t="s">
        <v>53</v>
      </c>
      <c r="J247" s="8" t="s">
        <v>73</v>
      </c>
      <c r="K247" s="8" t="s">
        <v>73</v>
      </c>
      <c r="L247" s="8"/>
      <c r="M247" s="11" t="s">
        <v>57</v>
      </c>
      <c r="N247" s="8" t="s">
        <v>883</v>
      </c>
      <c r="O247" s="12" t="s">
        <v>884</v>
      </c>
      <c r="P247" s="8"/>
    </row>
    <row r="248" s="2" customFormat="1" ht="108" spans="1:16">
      <c r="A248" s="8">
        <v>246</v>
      </c>
      <c r="B248" s="8" t="s">
        <v>885</v>
      </c>
      <c r="C248" s="8" t="s">
        <v>882</v>
      </c>
      <c r="D248" s="8" t="s">
        <v>49</v>
      </c>
      <c r="E248" s="8" t="s">
        <v>140</v>
      </c>
      <c r="F248" s="8" t="s">
        <v>51</v>
      </c>
      <c r="G248" s="8">
        <v>3</v>
      </c>
      <c r="H248" s="8" t="s">
        <v>52</v>
      </c>
      <c r="I248" s="8" t="s">
        <v>53</v>
      </c>
      <c r="J248" s="8" t="s">
        <v>886</v>
      </c>
      <c r="K248" s="8" t="s">
        <v>887</v>
      </c>
      <c r="L248" s="8"/>
      <c r="M248" s="11" t="s">
        <v>57</v>
      </c>
      <c r="N248" s="8" t="s">
        <v>883</v>
      </c>
      <c r="O248" s="12" t="s">
        <v>884</v>
      </c>
      <c r="P248" s="8"/>
    </row>
    <row r="249" s="2" customFormat="1" ht="54" spans="1:16">
      <c r="A249" s="8">
        <v>247</v>
      </c>
      <c r="B249" s="8" t="s">
        <v>885</v>
      </c>
      <c r="C249" s="8" t="s">
        <v>882</v>
      </c>
      <c r="D249" s="8" t="s">
        <v>49</v>
      </c>
      <c r="E249" s="8" t="s">
        <v>140</v>
      </c>
      <c r="F249" s="8" t="s">
        <v>51</v>
      </c>
      <c r="G249" s="8">
        <v>3</v>
      </c>
      <c r="H249" s="8" t="s">
        <v>83</v>
      </c>
      <c r="I249" s="8" t="s">
        <v>84</v>
      </c>
      <c r="J249" s="8"/>
      <c r="K249" s="8" t="s">
        <v>73</v>
      </c>
      <c r="L249" s="8"/>
      <c r="M249" s="11" t="s">
        <v>57</v>
      </c>
      <c r="N249" s="8" t="s">
        <v>883</v>
      </c>
      <c r="O249" s="12" t="s">
        <v>884</v>
      </c>
      <c r="P249" s="8"/>
    </row>
    <row r="250" s="2" customFormat="1" ht="54" spans="1:16">
      <c r="A250" s="8">
        <v>248</v>
      </c>
      <c r="B250" s="8" t="s">
        <v>885</v>
      </c>
      <c r="C250" s="8" t="s">
        <v>882</v>
      </c>
      <c r="D250" s="8" t="s">
        <v>49</v>
      </c>
      <c r="E250" s="8" t="s">
        <v>140</v>
      </c>
      <c r="F250" s="8" t="s">
        <v>554</v>
      </c>
      <c r="G250" s="8">
        <v>1</v>
      </c>
      <c r="H250" s="8" t="s">
        <v>52</v>
      </c>
      <c r="I250" s="8" t="s">
        <v>53</v>
      </c>
      <c r="J250" s="8" t="s">
        <v>888</v>
      </c>
      <c r="K250" s="8" t="s">
        <v>889</v>
      </c>
      <c r="L250" s="8" t="s">
        <v>890</v>
      </c>
      <c r="M250" s="11" t="s">
        <v>57</v>
      </c>
      <c r="N250" s="8" t="s">
        <v>883</v>
      </c>
      <c r="O250" s="12" t="s">
        <v>884</v>
      </c>
      <c r="P250" s="8"/>
    </row>
    <row r="251" s="2" customFormat="1" ht="120" spans="1:17">
      <c r="A251" s="8">
        <v>249</v>
      </c>
      <c r="B251" s="26" t="s">
        <v>891</v>
      </c>
      <c r="C251" s="26" t="s">
        <v>892</v>
      </c>
      <c r="D251" s="26" t="s">
        <v>49</v>
      </c>
      <c r="E251" s="26" t="s">
        <v>140</v>
      </c>
      <c r="F251" s="26" t="s">
        <v>51</v>
      </c>
      <c r="G251" s="26">
        <v>1</v>
      </c>
      <c r="H251" s="26" t="s">
        <v>343</v>
      </c>
      <c r="I251" s="26" t="s">
        <v>344</v>
      </c>
      <c r="J251" s="26"/>
      <c r="K251" s="26"/>
      <c r="L251" s="26" t="s">
        <v>893</v>
      </c>
      <c r="M251" s="26" t="s">
        <v>68</v>
      </c>
      <c r="N251" s="26"/>
      <c r="O251" s="26" t="s">
        <v>894</v>
      </c>
      <c r="P251" s="28" t="s">
        <v>895</v>
      </c>
      <c r="Q251" s="26"/>
    </row>
    <row r="252" s="2" customFormat="1" ht="54" spans="1:16">
      <c r="A252" s="8">
        <v>252</v>
      </c>
      <c r="B252" s="8" t="s">
        <v>896</v>
      </c>
      <c r="C252" s="8" t="s">
        <v>897</v>
      </c>
      <c r="D252" s="8" t="s">
        <v>49</v>
      </c>
      <c r="E252" s="8" t="s">
        <v>199</v>
      </c>
      <c r="F252" s="8" t="s">
        <v>51</v>
      </c>
      <c r="G252" s="8">
        <v>1</v>
      </c>
      <c r="H252" s="8" t="s">
        <v>52</v>
      </c>
      <c r="I252" s="8" t="s">
        <v>53</v>
      </c>
      <c r="J252" s="8" t="s">
        <v>898</v>
      </c>
      <c r="K252" s="8" t="s">
        <v>73</v>
      </c>
      <c r="L252" s="8" t="s">
        <v>119</v>
      </c>
      <c r="M252" s="11" t="s">
        <v>57</v>
      </c>
      <c r="N252" s="11" t="s">
        <v>899</v>
      </c>
      <c r="O252" s="12" t="s">
        <v>900</v>
      </c>
      <c r="P252" s="8"/>
    </row>
    <row r="253" s="2" customFormat="1" ht="54" spans="1:16">
      <c r="A253" s="8">
        <v>253</v>
      </c>
      <c r="B253" s="8" t="s">
        <v>896</v>
      </c>
      <c r="C253" s="8" t="s">
        <v>897</v>
      </c>
      <c r="D253" s="8" t="s">
        <v>18</v>
      </c>
      <c r="E253" s="8" t="s">
        <v>19</v>
      </c>
      <c r="F253" s="8" t="s">
        <v>102</v>
      </c>
      <c r="G253" s="8">
        <v>1</v>
      </c>
      <c r="H253" s="8" t="s">
        <v>52</v>
      </c>
      <c r="I253" s="8" t="s">
        <v>53</v>
      </c>
      <c r="J253" s="8" t="s">
        <v>208</v>
      </c>
      <c r="K253" s="8" t="s">
        <v>73</v>
      </c>
      <c r="L253" s="8" t="s">
        <v>901</v>
      </c>
      <c r="M253" s="11" t="s">
        <v>57</v>
      </c>
      <c r="N253" s="11" t="s">
        <v>899</v>
      </c>
      <c r="O253" s="12" t="s">
        <v>900</v>
      </c>
      <c r="P253" s="8"/>
    </row>
    <row r="254" s="2" customFormat="1" ht="54" spans="1:16">
      <c r="A254" s="8">
        <v>254</v>
      </c>
      <c r="B254" s="8" t="s">
        <v>896</v>
      </c>
      <c r="C254" s="8" t="s">
        <v>897</v>
      </c>
      <c r="D254" s="8" t="s">
        <v>49</v>
      </c>
      <c r="E254" s="8" t="s">
        <v>199</v>
      </c>
      <c r="F254" s="8" t="s">
        <v>51</v>
      </c>
      <c r="G254" s="8">
        <v>1</v>
      </c>
      <c r="H254" s="8" t="s">
        <v>52</v>
      </c>
      <c r="I254" s="8" t="s">
        <v>53</v>
      </c>
      <c r="J254" s="8" t="s">
        <v>902</v>
      </c>
      <c r="K254" s="8" t="s">
        <v>73</v>
      </c>
      <c r="L254" s="8" t="s">
        <v>903</v>
      </c>
      <c r="M254" s="11" t="s">
        <v>57</v>
      </c>
      <c r="N254" s="11" t="s">
        <v>899</v>
      </c>
      <c r="O254" s="12" t="s">
        <v>900</v>
      </c>
      <c r="P254" s="8"/>
    </row>
    <row r="255" s="2" customFormat="1" ht="54" spans="1:16">
      <c r="A255" s="8">
        <v>255</v>
      </c>
      <c r="B255" s="8" t="s">
        <v>896</v>
      </c>
      <c r="C255" s="8" t="s">
        <v>897</v>
      </c>
      <c r="D255" s="8" t="s">
        <v>49</v>
      </c>
      <c r="E255" s="8" t="s">
        <v>199</v>
      </c>
      <c r="F255" s="8" t="s">
        <v>904</v>
      </c>
      <c r="G255" s="8">
        <v>1</v>
      </c>
      <c r="H255" s="8" t="s">
        <v>52</v>
      </c>
      <c r="I255" s="8" t="s">
        <v>53</v>
      </c>
      <c r="J255" s="8" t="s">
        <v>905</v>
      </c>
      <c r="K255" s="8" t="s">
        <v>73</v>
      </c>
      <c r="L255" s="8" t="s">
        <v>119</v>
      </c>
      <c r="M255" s="11" t="s">
        <v>57</v>
      </c>
      <c r="N255" s="11" t="s">
        <v>899</v>
      </c>
      <c r="O255" s="12" t="s">
        <v>900</v>
      </c>
      <c r="P255" s="8"/>
    </row>
    <row r="256" s="2" customFormat="1" ht="54" spans="1:16">
      <c r="A256" s="8">
        <v>256</v>
      </c>
      <c r="B256" s="8" t="s">
        <v>906</v>
      </c>
      <c r="C256" s="8" t="s">
        <v>897</v>
      </c>
      <c r="D256" s="8" t="s">
        <v>18</v>
      </c>
      <c r="E256" s="8" t="s">
        <v>19</v>
      </c>
      <c r="F256" s="8" t="s">
        <v>102</v>
      </c>
      <c r="G256" s="8">
        <v>1</v>
      </c>
      <c r="H256" s="8" t="s">
        <v>52</v>
      </c>
      <c r="I256" s="8" t="s">
        <v>53</v>
      </c>
      <c r="J256" s="8" t="s">
        <v>208</v>
      </c>
      <c r="K256" s="8" t="s">
        <v>907</v>
      </c>
      <c r="L256" s="8" t="s">
        <v>908</v>
      </c>
      <c r="M256" s="11" t="s">
        <v>57</v>
      </c>
      <c r="N256" s="11" t="s">
        <v>899</v>
      </c>
      <c r="O256" s="12" t="s">
        <v>900</v>
      </c>
      <c r="P256" s="8"/>
    </row>
    <row r="257" s="2" customFormat="1" ht="54" spans="1:16">
      <c r="A257" s="8">
        <v>257</v>
      </c>
      <c r="B257" s="8" t="s">
        <v>906</v>
      </c>
      <c r="C257" s="8" t="s">
        <v>897</v>
      </c>
      <c r="D257" s="8" t="s">
        <v>18</v>
      </c>
      <c r="E257" s="8" t="s">
        <v>19</v>
      </c>
      <c r="F257" s="8" t="s">
        <v>909</v>
      </c>
      <c r="G257" s="8">
        <v>1</v>
      </c>
      <c r="H257" s="8" t="s">
        <v>83</v>
      </c>
      <c r="I257" s="8" t="s">
        <v>84</v>
      </c>
      <c r="J257" s="8"/>
      <c r="K257" s="8" t="s">
        <v>910</v>
      </c>
      <c r="L257" s="8"/>
      <c r="M257" s="11" t="s">
        <v>57</v>
      </c>
      <c r="N257" s="11" t="s">
        <v>899</v>
      </c>
      <c r="O257" s="12" t="s">
        <v>900</v>
      </c>
      <c r="P257" s="8"/>
    </row>
    <row r="258" s="2" customFormat="1" ht="54" spans="1:16">
      <c r="A258" s="8">
        <v>258</v>
      </c>
      <c r="B258" s="8" t="s">
        <v>911</v>
      </c>
      <c r="C258" s="8" t="s">
        <v>897</v>
      </c>
      <c r="D258" s="8" t="s">
        <v>18</v>
      </c>
      <c r="E258" s="8" t="s">
        <v>19</v>
      </c>
      <c r="F258" s="8" t="s">
        <v>912</v>
      </c>
      <c r="G258" s="8">
        <v>1</v>
      </c>
      <c r="H258" s="8" t="s">
        <v>52</v>
      </c>
      <c r="I258" s="8" t="s">
        <v>53</v>
      </c>
      <c r="J258" s="8" t="s">
        <v>481</v>
      </c>
      <c r="K258" s="8" t="s">
        <v>913</v>
      </c>
      <c r="L258" s="8" t="s">
        <v>914</v>
      </c>
      <c r="M258" s="11" t="s">
        <v>57</v>
      </c>
      <c r="N258" s="11" t="s">
        <v>899</v>
      </c>
      <c r="O258" s="12" t="s">
        <v>900</v>
      </c>
      <c r="P258" s="8"/>
    </row>
    <row r="259" s="2" customFormat="1" ht="54" spans="1:16">
      <c r="A259" s="8">
        <v>259</v>
      </c>
      <c r="B259" s="8" t="s">
        <v>915</v>
      </c>
      <c r="C259" s="8" t="s">
        <v>897</v>
      </c>
      <c r="D259" s="8" t="s">
        <v>49</v>
      </c>
      <c r="E259" s="8" t="s">
        <v>199</v>
      </c>
      <c r="F259" s="8" t="s">
        <v>51</v>
      </c>
      <c r="G259" s="8">
        <v>1</v>
      </c>
      <c r="H259" s="8" t="s">
        <v>52</v>
      </c>
      <c r="I259" s="8" t="s">
        <v>53</v>
      </c>
      <c r="J259" s="8" t="s">
        <v>902</v>
      </c>
      <c r="K259" s="8" t="s">
        <v>903</v>
      </c>
      <c r="L259" s="8" t="s">
        <v>914</v>
      </c>
      <c r="M259" s="11" t="s">
        <v>57</v>
      </c>
      <c r="N259" s="11" t="s">
        <v>899</v>
      </c>
      <c r="O259" s="12" t="s">
        <v>900</v>
      </c>
      <c r="P259" s="8"/>
    </row>
    <row r="260" s="2" customFormat="1" ht="48" spans="1:16">
      <c r="A260" s="8">
        <v>260</v>
      </c>
      <c r="B260" s="8" t="s">
        <v>916</v>
      </c>
      <c r="C260" s="8" t="s">
        <v>917</v>
      </c>
      <c r="D260" s="8" t="s">
        <v>49</v>
      </c>
      <c r="E260" s="8" t="s">
        <v>140</v>
      </c>
      <c r="F260" s="8" t="s">
        <v>918</v>
      </c>
      <c r="G260" s="8">
        <v>1</v>
      </c>
      <c r="H260" s="8" t="s">
        <v>52</v>
      </c>
      <c r="I260" s="8" t="s">
        <v>53</v>
      </c>
      <c r="J260" s="8" t="s">
        <v>919</v>
      </c>
      <c r="K260" s="8" t="s">
        <v>920</v>
      </c>
      <c r="L260" s="8"/>
      <c r="M260" s="11" t="s">
        <v>57</v>
      </c>
      <c r="N260" s="8">
        <v>51701798</v>
      </c>
      <c r="O260" s="9" t="s">
        <v>921</v>
      </c>
      <c r="P260" s="8" t="s">
        <v>922</v>
      </c>
    </row>
    <row r="261" s="2" customFormat="1" ht="48" spans="1:16">
      <c r="A261" s="8">
        <v>261</v>
      </c>
      <c r="B261" s="8" t="s">
        <v>916</v>
      </c>
      <c r="C261" s="8" t="s">
        <v>917</v>
      </c>
      <c r="D261" s="8" t="s">
        <v>49</v>
      </c>
      <c r="E261" s="8" t="s">
        <v>140</v>
      </c>
      <c r="F261" s="8" t="s">
        <v>923</v>
      </c>
      <c r="G261" s="8">
        <v>1</v>
      </c>
      <c r="H261" s="8" t="s">
        <v>52</v>
      </c>
      <c r="I261" s="8" t="s">
        <v>53</v>
      </c>
      <c r="J261" s="8" t="s">
        <v>90</v>
      </c>
      <c r="K261" s="8" t="s">
        <v>90</v>
      </c>
      <c r="L261" s="8"/>
      <c r="M261" s="11" t="s">
        <v>57</v>
      </c>
      <c r="N261" s="8">
        <v>51701798</v>
      </c>
      <c r="O261" s="9" t="s">
        <v>921</v>
      </c>
      <c r="P261" s="8" t="s">
        <v>922</v>
      </c>
    </row>
    <row r="262" s="2" customFormat="1" ht="48" spans="1:16">
      <c r="A262" s="8">
        <v>262</v>
      </c>
      <c r="B262" s="8" t="s">
        <v>916</v>
      </c>
      <c r="C262" s="8" t="s">
        <v>917</v>
      </c>
      <c r="D262" s="8" t="s">
        <v>49</v>
      </c>
      <c r="E262" s="8" t="s">
        <v>140</v>
      </c>
      <c r="F262" s="8" t="s">
        <v>102</v>
      </c>
      <c r="G262" s="8">
        <v>1</v>
      </c>
      <c r="H262" s="8" t="s">
        <v>52</v>
      </c>
      <c r="I262" s="8" t="s">
        <v>53</v>
      </c>
      <c r="J262" s="8" t="s">
        <v>208</v>
      </c>
      <c r="K262" s="8" t="s">
        <v>288</v>
      </c>
      <c r="L262" s="8"/>
      <c r="M262" s="11" t="s">
        <v>57</v>
      </c>
      <c r="N262" s="8">
        <v>51701798</v>
      </c>
      <c r="O262" s="9" t="s">
        <v>921</v>
      </c>
      <c r="P262" s="8" t="s">
        <v>922</v>
      </c>
    </row>
    <row r="263" s="2" customFormat="1" ht="48" spans="1:16">
      <c r="A263" s="8">
        <v>263</v>
      </c>
      <c r="B263" s="8" t="s">
        <v>916</v>
      </c>
      <c r="C263" s="8" t="s">
        <v>917</v>
      </c>
      <c r="D263" s="8" t="s">
        <v>49</v>
      </c>
      <c r="E263" s="8" t="s">
        <v>140</v>
      </c>
      <c r="F263" s="8" t="s">
        <v>924</v>
      </c>
      <c r="G263" s="8">
        <v>1</v>
      </c>
      <c r="H263" s="8" t="s">
        <v>52</v>
      </c>
      <c r="I263" s="8" t="s">
        <v>53</v>
      </c>
      <c r="J263" s="8" t="s">
        <v>925</v>
      </c>
      <c r="K263" s="8" t="s">
        <v>926</v>
      </c>
      <c r="L263" s="8"/>
      <c r="M263" s="11" t="s">
        <v>57</v>
      </c>
      <c r="N263" s="8">
        <v>51701798</v>
      </c>
      <c r="O263" s="9" t="s">
        <v>921</v>
      </c>
      <c r="P263" s="8" t="s">
        <v>922</v>
      </c>
    </row>
    <row r="264" s="2" customFormat="1" ht="60" spans="1:16">
      <c r="A264" s="8">
        <v>264</v>
      </c>
      <c r="B264" s="8" t="s">
        <v>927</v>
      </c>
      <c r="C264" s="8" t="s">
        <v>928</v>
      </c>
      <c r="D264" s="8" t="s">
        <v>18</v>
      </c>
      <c r="E264" s="8" t="s">
        <v>19</v>
      </c>
      <c r="F264" s="8" t="s">
        <v>929</v>
      </c>
      <c r="G264" s="8">
        <v>1</v>
      </c>
      <c r="H264" s="8" t="s">
        <v>52</v>
      </c>
      <c r="I264" s="8" t="s">
        <v>53</v>
      </c>
      <c r="J264" s="8" t="s">
        <v>380</v>
      </c>
      <c r="K264" s="8" t="s">
        <v>930</v>
      </c>
      <c r="L264" s="8"/>
      <c r="M264" s="11" t="s">
        <v>57</v>
      </c>
      <c r="N264" s="8" t="s">
        <v>931</v>
      </c>
      <c r="O264" s="12" t="s">
        <v>932</v>
      </c>
      <c r="P264" s="8"/>
    </row>
    <row r="265" s="2" customFormat="1" ht="60" spans="1:16">
      <c r="A265" s="8">
        <v>265</v>
      </c>
      <c r="B265" s="8" t="s">
        <v>927</v>
      </c>
      <c r="C265" s="8" t="s">
        <v>928</v>
      </c>
      <c r="D265" s="8" t="s">
        <v>18</v>
      </c>
      <c r="E265" s="8" t="s">
        <v>19</v>
      </c>
      <c r="F265" s="8" t="s">
        <v>933</v>
      </c>
      <c r="G265" s="8">
        <v>2</v>
      </c>
      <c r="H265" s="8" t="s">
        <v>52</v>
      </c>
      <c r="I265" s="8" t="s">
        <v>53</v>
      </c>
      <c r="J265" s="8" t="s">
        <v>934</v>
      </c>
      <c r="K265" s="8" t="s">
        <v>935</v>
      </c>
      <c r="L265" s="8"/>
      <c r="M265" s="11" t="s">
        <v>57</v>
      </c>
      <c r="N265" s="8" t="s">
        <v>931</v>
      </c>
      <c r="O265" s="12" t="s">
        <v>932</v>
      </c>
      <c r="P265" s="8"/>
    </row>
    <row r="266" s="2" customFormat="1" ht="60" spans="1:16">
      <c r="A266" s="8">
        <v>266</v>
      </c>
      <c r="B266" s="8" t="s">
        <v>936</v>
      </c>
      <c r="C266" s="8" t="s">
        <v>937</v>
      </c>
      <c r="D266" s="8" t="s">
        <v>18</v>
      </c>
      <c r="E266" s="8" t="s">
        <v>19</v>
      </c>
      <c r="F266" s="8" t="s">
        <v>938</v>
      </c>
      <c r="G266" s="8">
        <v>2</v>
      </c>
      <c r="H266" s="8" t="s">
        <v>83</v>
      </c>
      <c r="I266" s="8" t="s">
        <v>84</v>
      </c>
      <c r="J266" s="8"/>
      <c r="K266" s="8" t="s">
        <v>939</v>
      </c>
      <c r="L266" s="8"/>
      <c r="M266" s="11" t="s">
        <v>57</v>
      </c>
      <c r="N266" s="8" t="s">
        <v>940</v>
      </c>
      <c r="O266" s="12" t="s">
        <v>941</v>
      </c>
      <c r="P266" s="8"/>
    </row>
    <row r="267" s="2" customFormat="1" ht="54" spans="1:16">
      <c r="A267" s="8">
        <v>267</v>
      </c>
      <c r="B267" s="8" t="s">
        <v>936</v>
      </c>
      <c r="C267" s="8" t="s">
        <v>937</v>
      </c>
      <c r="D267" s="8" t="s">
        <v>18</v>
      </c>
      <c r="E267" s="8" t="s">
        <v>19</v>
      </c>
      <c r="F267" s="8" t="s">
        <v>942</v>
      </c>
      <c r="G267" s="8">
        <v>1</v>
      </c>
      <c r="H267" s="8" t="s">
        <v>83</v>
      </c>
      <c r="I267" s="8" t="s">
        <v>84</v>
      </c>
      <c r="J267" s="8"/>
      <c r="K267" s="8" t="s">
        <v>943</v>
      </c>
      <c r="L267" s="8"/>
      <c r="M267" s="11" t="s">
        <v>57</v>
      </c>
      <c r="N267" s="8" t="s">
        <v>940</v>
      </c>
      <c r="O267" s="12" t="s">
        <v>941</v>
      </c>
      <c r="P267" s="8"/>
    </row>
    <row r="268" s="2" customFormat="1" ht="54" spans="1:16">
      <c r="A268" s="8">
        <v>268</v>
      </c>
      <c r="B268" s="8" t="s">
        <v>936</v>
      </c>
      <c r="C268" s="8" t="s">
        <v>937</v>
      </c>
      <c r="D268" s="8" t="s">
        <v>49</v>
      </c>
      <c r="E268" s="8" t="s">
        <v>50</v>
      </c>
      <c r="F268" s="8" t="s">
        <v>379</v>
      </c>
      <c r="G268" s="8">
        <v>1</v>
      </c>
      <c r="H268" s="8" t="s">
        <v>52</v>
      </c>
      <c r="I268" s="8" t="s">
        <v>53</v>
      </c>
      <c r="J268" s="8" t="s">
        <v>944</v>
      </c>
      <c r="K268" s="8" t="s">
        <v>773</v>
      </c>
      <c r="L268" s="8" t="s">
        <v>119</v>
      </c>
      <c r="M268" s="11" t="s">
        <v>57</v>
      </c>
      <c r="N268" s="8" t="s">
        <v>940</v>
      </c>
      <c r="O268" s="12" t="s">
        <v>941</v>
      </c>
      <c r="P268" s="8"/>
    </row>
    <row r="269" s="2" customFormat="1" ht="348" spans="1:16">
      <c r="A269" s="8">
        <v>269</v>
      </c>
      <c r="B269" s="17" t="s">
        <v>945</v>
      </c>
      <c r="C269" s="17" t="s">
        <v>946</v>
      </c>
      <c r="D269" s="17" t="s">
        <v>49</v>
      </c>
      <c r="E269" s="17" t="s">
        <v>140</v>
      </c>
      <c r="F269" s="17" t="s">
        <v>51</v>
      </c>
      <c r="G269" s="17">
        <v>2</v>
      </c>
      <c r="H269" s="8" t="s">
        <v>83</v>
      </c>
      <c r="I269" s="8" t="s">
        <v>84</v>
      </c>
      <c r="J269" s="17"/>
      <c r="K269" s="17" t="s">
        <v>947</v>
      </c>
      <c r="L269" s="17" t="s">
        <v>948</v>
      </c>
      <c r="M269" s="11" t="s">
        <v>57</v>
      </c>
      <c r="N269" s="17" t="s">
        <v>949</v>
      </c>
      <c r="O269" s="17" t="s">
        <v>950</v>
      </c>
      <c r="P269" s="17"/>
    </row>
    <row r="270" s="2" customFormat="1" ht="324" spans="1:16">
      <c r="A270" s="8">
        <v>270</v>
      </c>
      <c r="B270" s="17" t="s">
        <v>945</v>
      </c>
      <c r="C270" s="17" t="s">
        <v>946</v>
      </c>
      <c r="D270" s="17" t="s">
        <v>18</v>
      </c>
      <c r="E270" s="17" t="s">
        <v>19</v>
      </c>
      <c r="F270" s="17" t="s">
        <v>422</v>
      </c>
      <c r="G270" s="17">
        <v>1</v>
      </c>
      <c r="H270" s="8" t="s">
        <v>52</v>
      </c>
      <c r="I270" s="8" t="s">
        <v>53</v>
      </c>
      <c r="J270" s="17" t="s">
        <v>951</v>
      </c>
      <c r="K270" s="17" t="s">
        <v>952</v>
      </c>
      <c r="L270" s="8" t="s">
        <v>953</v>
      </c>
      <c r="M270" s="11" t="s">
        <v>57</v>
      </c>
      <c r="N270" s="17" t="s">
        <v>949</v>
      </c>
      <c r="O270" s="17" t="s">
        <v>950</v>
      </c>
      <c r="P270" s="8"/>
    </row>
    <row r="271" s="2" customFormat="1" ht="60" spans="1:16">
      <c r="A271" s="8">
        <v>271</v>
      </c>
      <c r="B271" s="8" t="s">
        <v>954</v>
      </c>
      <c r="C271" s="8" t="s">
        <v>954</v>
      </c>
      <c r="D271" s="8" t="s">
        <v>18</v>
      </c>
      <c r="E271" s="8" t="s">
        <v>19</v>
      </c>
      <c r="F271" s="8" t="s">
        <v>955</v>
      </c>
      <c r="G271" s="8">
        <v>1</v>
      </c>
      <c r="H271" s="8" t="s">
        <v>83</v>
      </c>
      <c r="I271" s="8" t="s">
        <v>84</v>
      </c>
      <c r="J271" s="8"/>
      <c r="K271" s="8" t="s">
        <v>956</v>
      </c>
      <c r="L271" s="8" t="s">
        <v>68</v>
      </c>
      <c r="M271" s="11" t="s">
        <v>57</v>
      </c>
      <c r="N271" s="8" t="s">
        <v>957</v>
      </c>
      <c r="O271" s="12" t="s">
        <v>958</v>
      </c>
      <c r="P271" s="8"/>
    </row>
    <row r="272" s="2" customFormat="1" ht="54" spans="1:16">
      <c r="A272" s="8">
        <v>272</v>
      </c>
      <c r="B272" s="8" t="s">
        <v>954</v>
      </c>
      <c r="C272" s="8" t="s">
        <v>954</v>
      </c>
      <c r="D272" s="8" t="s">
        <v>18</v>
      </c>
      <c r="E272" s="8" t="s">
        <v>19</v>
      </c>
      <c r="F272" s="8" t="s">
        <v>959</v>
      </c>
      <c r="G272" s="8">
        <v>1</v>
      </c>
      <c r="H272" s="8" t="s">
        <v>83</v>
      </c>
      <c r="I272" s="8" t="s">
        <v>84</v>
      </c>
      <c r="J272" s="8" t="s">
        <v>960</v>
      </c>
      <c r="K272" s="8" t="s">
        <v>961</v>
      </c>
      <c r="L272" s="8" t="s">
        <v>68</v>
      </c>
      <c r="M272" s="11" t="s">
        <v>57</v>
      </c>
      <c r="N272" s="8" t="s">
        <v>957</v>
      </c>
      <c r="O272" s="12" t="s">
        <v>958</v>
      </c>
      <c r="P272" s="8"/>
    </row>
    <row r="273" s="2" customFormat="1" ht="54" spans="1:16">
      <c r="A273" s="8">
        <v>273</v>
      </c>
      <c r="B273" s="26" t="s">
        <v>962</v>
      </c>
      <c r="C273" s="8"/>
      <c r="D273" s="26" t="s">
        <v>18</v>
      </c>
      <c r="E273" s="26" t="s">
        <v>19</v>
      </c>
      <c r="F273" s="26" t="s">
        <v>963</v>
      </c>
      <c r="G273" s="26">
        <v>1</v>
      </c>
      <c r="H273" s="29" t="s">
        <v>83</v>
      </c>
      <c r="I273" s="29" t="s">
        <v>84</v>
      </c>
      <c r="J273" s="26"/>
      <c r="K273" s="26" t="s">
        <v>964</v>
      </c>
      <c r="L273" s="26" t="s">
        <v>965</v>
      </c>
      <c r="M273" s="11" t="s">
        <v>57</v>
      </c>
      <c r="N273" s="26" t="s">
        <v>966</v>
      </c>
      <c r="O273" s="28" t="s">
        <v>967</v>
      </c>
      <c r="P273" s="26"/>
    </row>
    <row r="274" s="2" customFormat="1" ht="72" spans="1:16">
      <c r="A274" s="8">
        <v>274</v>
      </c>
      <c r="B274" s="26" t="s">
        <v>962</v>
      </c>
      <c r="C274" s="8"/>
      <c r="D274" s="26" t="s">
        <v>18</v>
      </c>
      <c r="E274" s="26" t="s">
        <v>19</v>
      </c>
      <c r="F274" s="26" t="s">
        <v>968</v>
      </c>
      <c r="G274" s="26">
        <v>1</v>
      </c>
      <c r="H274" s="26" t="s">
        <v>52</v>
      </c>
      <c r="I274" s="26" t="s">
        <v>53</v>
      </c>
      <c r="J274" s="26" t="s">
        <v>969</v>
      </c>
      <c r="K274" s="29" t="s">
        <v>73</v>
      </c>
      <c r="L274" s="29" t="s">
        <v>119</v>
      </c>
      <c r="M274" s="11" t="s">
        <v>57</v>
      </c>
      <c r="N274" s="26" t="s">
        <v>966</v>
      </c>
      <c r="O274" s="32" t="s">
        <v>967</v>
      </c>
      <c r="P274" s="26"/>
    </row>
    <row r="275" s="2" customFormat="1" ht="60" spans="1:16">
      <c r="A275" s="8">
        <v>275</v>
      </c>
      <c r="B275" s="9" t="s">
        <v>970</v>
      </c>
      <c r="C275" s="9" t="s">
        <v>971</v>
      </c>
      <c r="D275" s="9" t="s">
        <v>49</v>
      </c>
      <c r="E275" s="9" t="s">
        <v>199</v>
      </c>
      <c r="F275" s="9" t="s">
        <v>65</v>
      </c>
      <c r="G275" s="9">
        <v>2</v>
      </c>
      <c r="H275" s="9" t="s">
        <v>83</v>
      </c>
      <c r="I275" s="9" t="s">
        <v>84</v>
      </c>
      <c r="J275" s="9"/>
      <c r="K275" s="9" t="s">
        <v>972</v>
      </c>
      <c r="L275" s="9"/>
      <c r="M275" s="11" t="s">
        <v>57</v>
      </c>
      <c r="N275" s="9" t="s">
        <v>973</v>
      </c>
      <c r="O275" s="12" t="s">
        <v>974</v>
      </c>
      <c r="P275" s="9"/>
    </row>
    <row r="276" s="2" customFormat="1" ht="40.5" spans="1:16">
      <c r="A276" s="8">
        <v>276</v>
      </c>
      <c r="B276" s="9" t="s">
        <v>970</v>
      </c>
      <c r="C276" s="9" t="s">
        <v>971</v>
      </c>
      <c r="D276" s="9" t="s">
        <v>49</v>
      </c>
      <c r="E276" s="9" t="s">
        <v>199</v>
      </c>
      <c r="F276" s="9" t="s">
        <v>71</v>
      </c>
      <c r="G276" s="9">
        <v>1</v>
      </c>
      <c r="H276" s="9" t="s">
        <v>83</v>
      </c>
      <c r="I276" s="9" t="s">
        <v>84</v>
      </c>
      <c r="J276" s="9"/>
      <c r="K276" s="9" t="s">
        <v>90</v>
      </c>
      <c r="L276" s="9"/>
      <c r="M276" s="11" t="s">
        <v>57</v>
      </c>
      <c r="N276" s="9" t="s">
        <v>973</v>
      </c>
      <c r="O276" s="12" t="s">
        <v>974</v>
      </c>
      <c r="P276" s="9"/>
    </row>
    <row r="277" s="2" customFormat="1" ht="60" spans="1:16">
      <c r="A277" s="8">
        <v>277</v>
      </c>
      <c r="B277" s="30" t="s">
        <v>975</v>
      </c>
      <c r="C277" s="30" t="s">
        <v>976</v>
      </c>
      <c r="D277" s="30" t="s">
        <v>18</v>
      </c>
      <c r="E277" s="30" t="s">
        <v>19</v>
      </c>
      <c r="F277" s="30" t="s">
        <v>977</v>
      </c>
      <c r="G277" s="11">
        <v>1</v>
      </c>
      <c r="H277" s="30" t="s">
        <v>52</v>
      </c>
      <c r="I277" s="30" t="s">
        <v>53</v>
      </c>
      <c r="J277" s="30" t="s">
        <v>978</v>
      </c>
      <c r="K277" s="30" t="s">
        <v>979</v>
      </c>
      <c r="L277" s="30"/>
      <c r="M277" s="11" t="s">
        <v>57</v>
      </c>
      <c r="N277" s="11" t="s">
        <v>980</v>
      </c>
      <c r="O277" s="12" t="s">
        <v>981</v>
      </c>
      <c r="P277" s="30"/>
    </row>
    <row r="278" s="2" customFormat="1" ht="168" spans="1:16">
      <c r="A278" s="8">
        <v>278</v>
      </c>
      <c r="B278" s="30" t="s">
        <v>982</v>
      </c>
      <c r="C278" s="30" t="s">
        <v>976</v>
      </c>
      <c r="D278" s="30" t="s">
        <v>18</v>
      </c>
      <c r="E278" s="30" t="s">
        <v>19</v>
      </c>
      <c r="F278" s="30" t="s">
        <v>983</v>
      </c>
      <c r="G278" s="11">
        <v>1</v>
      </c>
      <c r="H278" s="30" t="s">
        <v>83</v>
      </c>
      <c r="I278" s="30" t="s">
        <v>84</v>
      </c>
      <c r="J278" s="30"/>
      <c r="K278" s="8" t="s">
        <v>984</v>
      </c>
      <c r="L278" s="30"/>
      <c r="M278" s="11" t="s">
        <v>57</v>
      </c>
      <c r="N278" s="11" t="s">
        <v>980</v>
      </c>
      <c r="O278" s="12" t="s">
        <v>981</v>
      </c>
      <c r="P278" s="30" t="s">
        <v>985</v>
      </c>
    </row>
    <row r="279" s="2" customFormat="1" ht="54" spans="1:16">
      <c r="A279" s="8">
        <v>279</v>
      </c>
      <c r="B279" s="8" t="s">
        <v>986</v>
      </c>
      <c r="C279" s="8" t="s">
        <v>987</v>
      </c>
      <c r="D279" s="8" t="s">
        <v>18</v>
      </c>
      <c r="E279" s="8" t="s">
        <v>19</v>
      </c>
      <c r="F279" s="8" t="s">
        <v>988</v>
      </c>
      <c r="G279" s="8">
        <v>1</v>
      </c>
      <c r="H279" s="8" t="s">
        <v>83</v>
      </c>
      <c r="I279" s="8" t="s">
        <v>53</v>
      </c>
      <c r="J279" s="8" t="s">
        <v>324</v>
      </c>
      <c r="K279" s="8" t="s">
        <v>989</v>
      </c>
      <c r="L279" s="8" t="s">
        <v>990</v>
      </c>
      <c r="M279" s="11" t="s">
        <v>57</v>
      </c>
      <c r="N279" s="8" t="s">
        <v>991</v>
      </c>
      <c r="O279" s="12" t="s">
        <v>992</v>
      </c>
      <c r="P279" s="8"/>
    </row>
    <row r="280" s="2" customFormat="1" ht="54" spans="1:16">
      <c r="A280" s="8">
        <v>280</v>
      </c>
      <c r="B280" s="8" t="s">
        <v>986</v>
      </c>
      <c r="C280" s="8" t="s">
        <v>987</v>
      </c>
      <c r="D280" s="8" t="s">
        <v>993</v>
      </c>
      <c r="E280" s="8" t="s">
        <v>19</v>
      </c>
      <c r="F280" s="8" t="s">
        <v>994</v>
      </c>
      <c r="G280" s="8">
        <v>1</v>
      </c>
      <c r="H280" s="8" t="s">
        <v>83</v>
      </c>
      <c r="I280" s="8" t="s">
        <v>53</v>
      </c>
      <c r="J280" s="8" t="s">
        <v>324</v>
      </c>
      <c r="K280" s="8" t="s">
        <v>989</v>
      </c>
      <c r="L280" s="8" t="s">
        <v>995</v>
      </c>
      <c r="M280" s="11" t="s">
        <v>57</v>
      </c>
      <c r="N280" s="8" t="s">
        <v>991</v>
      </c>
      <c r="O280" s="12" t="s">
        <v>992</v>
      </c>
      <c r="P280" s="8"/>
    </row>
    <row r="281" s="2" customFormat="1" ht="36" spans="1:16">
      <c r="A281" s="8">
        <v>281</v>
      </c>
      <c r="B281" s="8" t="s">
        <v>996</v>
      </c>
      <c r="C281" s="8" t="s">
        <v>997</v>
      </c>
      <c r="D281" s="8" t="s">
        <v>49</v>
      </c>
      <c r="E281" s="8" t="s">
        <v>140</v>
      </c>
      <c r="F281" s="8" t="s">
        <v>65</v>
      </c>
      <c r="G281" s="8">
        <v>1</v>
      </c>
      <c r="H281" s="8" t="s">
        <v>52</v>
      </c>
      <c r="I281" s="8" t="s">
        <v>53</v>
      </c>
      <c r="J281" s="8" t="s">
        <v>998</v>
      </c>
      <c r="K281" s="8" t="s">
        <v>73</v>
      </c>
      <c r="L281" s="8" t="s">
        <v>119</v>
      </c>
      <c r="M281" s="11" t="s">
        <v>57</v>
      </c>
      <c r="N281" s="8" t="s">
        <v>999</v>
      </c>
      <c r="O281" s="9" t="s">
        <v>1000</v>
      </c>
      <c r="P281" s="8"/>
    </row>
    <row r="282" s="2" customFormat="1" ht="36" spans="1:16">
      <c r="A282" s="8">
        <v>282</v>
      </c>
      <c r="B282" s="8" t="s">
        <v>996</v>
      </c>
      <c r="C282" s="8" t="s">
        <v>997</v>
      </c>
      <c r="D282" s="8" t="s">
        <v>49</v>
      </c>
      <c r="E282" s="8" t="s">
        <v>140</v>
      </c>
      <c r="F282" s="8" t="s">
        <v>71</v>
      </c>
      <c r="G282" s="8">
        <v>1</v>
      </c>
      <c r="H282" s="8" t="s">
        <v>52</v>
      </c>
      <c r="I282" s="8" t="s">
        <v>53</v>
      </c>
      <c r="J282" s="8" t="s">
        <v>1001</v>
      </c>
      <c r="K282" s="8" t="s">
        <v>78</v>
      </c>
      <c r="L282" s="8" t="s">
        <v>24</v>
      </c>
      <c r="M282" s="11" t="s">
        <v>57</v>
      </c>
      <c r="N282" s="8" t="s">
        <v>999</v>
      </c>
      <c r="O282" s="9" t="s">
        <v>1000</v>
      </c>
      <c r="P282" s="8"/>
    </row>
    <row r="283" s="2" customFormat="1" ht="60" spans="1:16">
      <c r="A283" s="8">
        <v>283</v>
      </c>
      <c r="B283" s="8" t="s">
        <v>1002</v>
      </c>
      <c r="C283" s="8" t="s">
        <v>997</v>
      </c>
      <c r="D283" s="8" t="s">
        <v>49</v>
      </c>
      <c r="E283" s="8" t="s">
        <v>140</v>
      </c>
      <c r="F283" s="8" t="s">
        <v>102</v>
      </c>
      <c r="G283" s="8">
        <v>1</v>
      </c>
      <c r="H283" s="8" t="s">
        <v>52</v>
      </c>
      <c r="I283" s="8" t="s">
        <v>53</v>
      </c>
      <c r="J283" s="8" t="s">
        <v>208</v>
      </c>
      <c r="K283" s="8" t="s">
        <v>73</v>
      </c>
      <c r="L283" s="8" t="s">
        <v>1003</v>
      </c>
      <c r="M283" s="11" t="s">
        <v>57</v>
      </c>
      <c r="N283" s="8" t="s">
        <v>1004</v>
      </c>
      <c r="O283" s="9" t="s">
        <v>1000</v>
      </c>
      <c r="P283" s="8"/>
    </row>
    <row r="284" s="2" customFormat="1" ht="60" spans="1:16">
      <c r="A284" s="8">
        <v>284</v>
      </c>
      <c r="B284" s="8" t="s">
        <v>1002</v>
      </c>
      <c r="C284" s="8" t="s">
        <v>997</v>
      </c>
      <c r="D284" s="8" t="s">
        <v>49</v>
      </c>
      <c r="E284" s="8" t="s">
        <v>140</v>
      </c>
      <c r="F284" s="8" t="s">
        <v>65</v>
      </c>
      <c r="G284" s="8">
        <v>1</v>
      </c>
      <c r="H284" s="8" t="s">
        <v>52</v>
      </c>
      <c r="I284" s="8" t="s">
        <v>53</v>
      </c>
      <c r="J284" s="8" t="s">
        <v>998</v>
      </c>
      <c r="K284" s="8" t="s">
        <v>73</v>
      </c>
      <c r="L284" s="8" t="s">
        <v>1003</v>
      </c>
      <c r="M284" s="11" t="s">
        <v>57</v>
      </c>
      <c r="N284" s="8" t="s">
        <v>1004</v>
      </c>
      <c r="O284" s="9" t="s">
        <v>1000</v>
      </c>
      <c r="P284" s="8"/>
    </row>
    <row r="285" s="2" customFormat="1" ht="48" spans="1:16">
      <c r="A285" s="8">
        <v>285</v>
      </c>
      <c r="B285" s="8" t="s">
        <v>1002</v>
      </c>
      <c r="C285" s="8" t="s">
        <v>997</v>
      </c>
      <c r="D285" s="8" t="s">
        <v>49</v>
      </c>
      <c r="E285" s="8" t="s">
        <v>140</v>
      </c>
      <c r="F285" s="8" t="s">
        <v>71</v>
      </c>
      <c r="G285" s="8">
        <v>1</v>
      </c>
      <c r="H285" s="8" t="s">
        <v>52</v>
      </c>
      <c r="I285" s="8" t="s">
        <v>53</v>
      </c>
      <c r="J285" s="8" t="s">
        <v>73</v>
      </c>
      <c r="K285" s="8" t="s">
        <v>73</v>
      </c>
      <c r="L285" s="8" t="s">
        <v>1005</v>
      </c>
      <c r="M285" s="11" t="s">
        <v>57</v>
      </c>
      <c r="N285" s="8" t="s">
        <v>1004</v>
      </c>
      <c r="O285" s="9" t="s">
        <v>1000</v>
      </c>
      <c r="P285" s="8"/>
    </row>
    <row r="286" s="2" customFormat="1" ht="36" spans="1:16">
      <c r="A286" s="8">
        <v>286</v>
      </c>
      <c r="B286" s="8" t="s">
        <v>1006</v>
      </c>
      <c r="C286" s="8" t="s">
        <v>997</v>
      </c>
      <c r="D286" s="8" t="s">
        <v>18</v>
      </c>
      <c r="E286" s="8" t="s">
        <v>19</v>
      </c>
      <c r="F286" s="8" t="s">
        <v>102</v>
      </c>
      <c r="G286" s="8">
        <v>1</v>
      </c>
      <c r="H286" s="8" t="s">
        <v>52</v>
      </c>
      <c r="I286" s="8" t="s">
        <v>53</v>
      </c>
      <c r="J286" s="8" t="s">
        <v>208</v>
      </c>
      <c r="K286" s="8" t="s">
        <v>73</v>
      </c>
      <c r="L286" s="8" t="s">
        <v>119</v>
      </c>
      <c r="M286" s="11" t="s">
        <v>57</v>
      </c>
      <c r="N286" s="8" t="s">
        <v>1007</v>
      </c>
      <c r="O286" s="9" t="s">
        <v>1000</v>
      </c>
      <c r="P286" s="8"/>
    </row>
    <row r="287" s="2" customFormat="1" ht="36" spans="1:16">
      <c r="A287" s="8">
        <v>287</v>
      </c>
      <c r="B287" s="8" t="s">
        <v>1006</v>
      </c>
      <c r="C287" s="8" t="s">
        <v>997</v>
      </c>
      <c r="D287" s="8" t="s">
        <v>18</v>
      </c>
      <c r="E287" s="8" t="s">
        <v>19</v>
      </c>
      <c r="F287" s="8" t="s">
        <v>1008</v>
      </c>
      <c r="G287" s="8">
        <v>1</v>
      </c>
      <c r="H287" s="8" t="s">
        <v>52</v>
      </c>
      <c r="I287" s="8" t="s">
        <v>53</v>
      </c>
      <c r="J287" s="8" t="s">
        <v>1009</v>
      </c>
      <c r="K287" s="8" t="s">
        <v>73</v>
      </c>
      <c r="L287" s="8" t="s">
        <v>119</v>
      </c>
      <c r="M287" s="11" t="s">
        <v>57</v>
      </c>
      <c r="N287" s="8" t="s">
        <v>1007</v>
      </c>
      <c r="O287" s="9" t="s">
        <v>1000</v>
      </c>
      <c r="P287" s="8"/>
    </row>
    <row r="288" s="2" customFormat="1" ht="36" spans="1:16">
      <c r="A288" s="8">
        <v>288</v>
      </c>
      <c r="B288" s="8" t="s">
        <v>1006</v>
      </c>
      <c r="C288" s="8" t="s">
        <v>997</v>
      </c>
      <c r="D288" s="8" t="s">
        <v>18</v>
      </c>
      <c r="E288" s="8" t="s">
        <v>19</v>
      </c>
      <c r="F288" s="8" t="s">
        <v>1010</v>
      </c>
      <c r="G288" s="8">
        <v>1</v>
      </c>
      <c r="H288" s="8" t="s">
        <v>52</v>
      </c>
      <c r="I288" s="8" t="s">
        <v>53</v>
      </c>
      <c r="J288" s="8" t="s">
        <v>1011</v>
      </c>
      <c r="K288" s="8" t="s">
        <v>73</v>
      </c>
      <c r="L288" s="8" t="s">
        <v>119</v>
      </c>
      <c r="M288" s="11" t="s">
        <v>57</v>
      </c>
      <c r="N288" s="8" t="s">
        <v>1007</v>
      </c>
      <c r="O288" s="9" t="s">
        <v>1000</v>
      </c>
      <c r="P288" s="8"/>
    </row>
    <row r="289" s="2" customFormat="1" ht="48" spans="1:16">
      <c r="A289" s="8">
        <v>289</v>
      </c>
      <c r="B289" s="8" t="s">
        <v>1006</v>
      </c>
      <c r="C289" s="8" t="s">
        <v>997</v>
      </c>
      <c r="D289" s="8" t="s">
        <v>18</v>
      </c>
      <c r="E289" s="8" t="s">
        <v>19</v>
      </c>
      <c r="F289" s="8" t="s">
        <v>1012</v>
      </c>
      <c r="G289" s="8">
        <v>1</v>
      </c>
      <c r="H289" s="8" t="s">
        <v>52</v>
      </c>
      <c r="I289" s="8" t="s">
        <v>53</v>
      </c>
      <c r="J289" s="8" t="s">
        <v>1013</v>
      </c>
      <c r="K289" s="8" t="s">
        <v>73</v>
      </c>
      <c r="L289" s="8" t="s">
        <v>119</v>
      </c>
      <c r="M289" s="11" t="s">
        <v>57</v>
      </c>
      <c r="N289" s="8">
        <v>85905196</v>
      </c>
      <c r="O289" s="9" t="s">
        <v>1000</v>
      </c>
      <c r="P289" s="8"/>
    </row>
    <row r="290" s="2" customFormat="1" ht="36" spans="1:16">
      <c r="A290" s="8">
        <v>290</v>
      </c>
      <c r="B290" s="8" t="s">
        <v>1006</v>
      </c>
      <c r="C290" s="8" t="s">
        <v>997</v>
      </c>
      <c r="D290" s="8" t="s">
        <v>18</v>
      </c>
      <c r="E290" s="8" t="s">
        <v>19</v>
      </c>
      <c r="F290" s="8" t="s">
        <v>1014</v>
      </c>
      <c r="G290" s="8">
        <v>1</v>
      </c>
      <c r="H290" s="8" t="s">
        <v>52</v>
      </c>
      <c r="I290" s="8" t="s">
        <v>53</v>
      </c>
      <c r="J290" s="8" t="s">
        <v>1015</v>
      </c>
      <c r="K290" s="8" t="s">
        <v>73</v>
      </c>
      <c r="L290" s="8" t="s">
        <v>119</v>
      </c>
      <c r="M290" s="11" t="s">
        <v>57</v>
      </c>
      <c r="N290" s="8" t="s">
        <v>1007</v>
      </c>
      <c r="O290" s="9" t="s">
        <v>1000</v>
      </c>
      <c r="P290" s="8"/>
    </row>
    <row r="291" s="2" customFormat="1" ht="36" spans="1:16">
      <c r="A291" s="8">
        <v>291</v>
      </c>
      <c r="B291" s="8" t="s">
        <v>1006</v>
      </c>
      <c r="C291" s="8" t="s">
        <v>997</v>
      </c>
      <c r="D291" s="8" t="s">
        <v>49</v>
      </c>
      <c r="E291" s="8" t="s">
        <v>140</v>
      </c>
      <c r="F291" s="8" t="s">
        <v>51</v>
      </c>
      <c r="G291" s="8">
        <v>1</v>
      </c>
      <c r="H291" s="8" t="s">
        <v>52</v>
      </c>
      <c r="I291" s="8" t="s">
        <v>53</v>
      </c>
      <c r="J291" s="8" t="s">
        <v>1016</v>
      </c>
      <c r="K291" s="8" t="s">
        <v>73</v>
      </c>
      <c r="L291" s="8" t="s">
        <v>119</v>
      </c>
      <c r="M291" s="11" t="s">
        <v>57</v>
      </c>
      <c r="N291" s="8" t="s">
        <v>1007</v>
      </c>
      <c r="O291" s="9" t="s">
        <v>1000</v>
      </c>
      <c r="P291" s="8"/>
    </row>
    <row r="292" s="2" customFormat="1" ht="67.5" spans="1:16">
      <c r="A292" s="8">
        <v>292</v>
      </c>
      <c r="B292" s="8" t="s">
        <v>1017</v>
      </c>
      <c r="C292" s="8" t="s">
        <v>1018</v>
      </c>
      <c r="D292" s="8" t="s">
        <v>49</v>
      </c>
      <c r="E292" s="8" t="s">
        <v>140</v>
      </c>
      <c r="F292" s="8" t="s">
        <v>51</v>
      </c>
      <c r="G292" s="8">
        <v>1</v>
      </c>
      <c r="H292" s="8" t="s">
        <v>52</v>
      </c>
      <c r="I292" s="8" t="s">
        <v>53</v>
      </c>
      <c r="J292" s="8" t="s">
        <v>1019</v>
      </c>
      <c r="K292" s="8" t="s">
        <v>73</v>
      </c>
      <c r="L292" s="8" t="s">
        <v>119</v>
      </c>
      <c r="M292" s="11" t="s">
        <v>57</v>
      </c>
      <c r="N292" s="8" t="s">
        <v>1020</v>
      </c>
      <c r="O292" s="12" t="s">
        <v>1021</v>
      </c>
      <c r="P292" s="8"/>
    </row>
    <row r="293" s="2" customFormat="1" ht="67.5" spans="1:16">
      <c r="A293" s="8">
        <v>293</v>
      </c>
      <c r="B293" s="8" t="s">
        <v>1017</v>
      </c>
      <c r="C293" s="8" t="s">
        <v>1018</v>
      </c>
      <c r="D293" s="8" t="s">
        <v>18</v>
      </c>
      <c r="E293" s="8" t="s">
        <v>19</v>
      </c>
      <c r="F293" s="8" t="s">
        <v>859</v>
      </c>
      <c r="G293" s="8">
        <v>1</v>
      </c>
      <c r="H293" s="8" t="s">
        <v>52</v>
      </c>
      <c r="I293" s="8" t="s">
        <v>53</v>
      </c>
      <c r="J293" s="8" t="s">
        <v>1022</v>
      </c>
      <c r="K293" s="8" t="s">
        <v>1022</v>
      </c>
      <c r="L293" s="8" t="s">
        <v>24</v>
      </c>
      <c r="M293" s="11" t="s">
        <v>57</v>
      </c>
      <c r="N293" s="8" t="s">
        <v>1020</v>
      </c>
      <c r="O293" s="12" t="s">
        <v>1021</v>
      </c>
      <c r="P293" s="8"/>
    </row>
    <row r="294" s="2" customFormat="1" ht="54" spans="1:16">
      <c r="A294" s="8">
        <v>294</v>
      </c>
      <c r="B294" s="8" t="s">
        <v>1023</v>
      </c>
      <c r="C294" s="8" t="s">
        <v>1018</v>
      </c>
      <c r="D294" s="8" t="s">
        <v>49</v>
      </c>
      <c r="E294" s="8" t="s">
        <v>140</v>
      </c>
      <c r="F294" s="8" t="s">
        <v>51</v>
      </c>
      <c r="G294" s="8">
        <v>1</v>
      </c>
      <c r="H294" s="8" t="s">
        <v>52</v>
      </c>
      <c r="I294" s="8" t="s">
        <v>53</v>
      </c>
      <c r="J294" s="8" t="s">
        <v>1024</v>
      </c>
      <c r="K294" s="8" t="s">
        <v>1025</v>
      </c>
      <c r="L294" s="8"/>
      <c r="M294" s="11" t="s">
        <v>57</v>
      </c>
      <c r="N294" s="8" t="s">
        <v>1026</v>
      </c>
      <c r="O294" s="12" t="s">
        <v>1027</v>
      </c>
      <c r="P294" s="8"/>
    </row>
    <row r="295" s="2" customFormat="1" ht="84" spans="1:16">
      <c r="A295" s="8">
        <v>295</v>
      </c>
      <c r="B295" s="26" t="s">
        <v>1028</v>
      </c>
      <c r="C295" s="26" t="s">
        <v>1029</v>
      </c>
      <c r="D295" s="26" t="s">
        <v>18</v>
      </c>
      <c r="E295" s="26" t="s">
        <v>19</v>
      </c>
      <c r="F295" s="26" t="s">
        <v>1030</v>
      </c>
      <c r="G295" s="26">
        <v>1</v>
      </c>
      <c r="H295" s="26" t="s">
        <v>83</v>
      </c>
      <c r="I295" s="26" t="s">
        <v>84</v>
      </c>
      <c r="J295" s="26"/>
      <c r="K295" s="26" t="s">
        <v>1031</v>
      </c>
      <c r="L295" s="26"/>
      <c r="M295" s="11" t="s">
        <v>57</v>
      </c>
      <c r="N295" s="26">
        <v>66609556</v>
      </c>
      <c r="O295" s="33" t="s">
        <v>1032</v>
      </c>
      <c r="P295" s="26" t="s">
        <v>1033</v>
      </c>
    </row>
    <row r="296" s="2" customFormat="1" ht="108" spans="1:16">
      <c r="A296" s="8">
        <v>296</v>
      </c>
      <c r="B296" s="26" t="s">
        <v>1028</v>
      </c>
      <c r="C296" s="26" t="s">
        <v>1029</v>
      </c>
      <c r="D296" s="26" t="s">
        <v>18</v>
      </c>
      <c r="E296" s="26" t="s">
        <v>19</v>
      </c>
      <c r="F296" s="26" t="s">
        <v>1034</v>
      </c>
      <c r="G296" s="26">
        <v>1</v>
      </c>
      <c r="H296" s="26" t="s">
        <v>83</v>
      </c>
      <c r="I296" s="26" t="s">
        <v>84</v>
      </c>
      <c r="J296" s="26"/>
      <c r="K296" s="26" t="s">
        <v>1035</v>
      </c>
      <c r="L296" s="26"/>
      <c r="M296" s="11" t="s">
        <v>57</v>
      </c>
      <c r="N296" s="26">
        <v>66609556</v>
      </c>
      <c r="O296" s="33" t="s">
        <v>1032</v>
      </c>
      <c r="P296" s="26" t="s">
        <v>1036</v>
      </c>
    </row>
    <row r="297" s="2" customFormat="1" ht="48" spans="1:16">
      <c r="A297" s="8">
        <v>297</v>
      </c>
      <c r="B297" s="8" t="s">
        <v>1037</v>
      </c>
      <c r="C297" s="8" t="s">
        <v>1038</v>
      </c>
      <c r="D297" s="8" t="s">
        <v>18</v>
      </c>
      <c r="E297" s="8" t="s">
        <v>19</v>
      </c>
      <c r="F297" s="8" t="s">
        <v>76</v>
      </c>
      <c r="G297" s="8">
        <v>1</v>
      </c>
      <c r="H297" s="8" t="s">
        <v>83</v>
      </c>
      <c r="I297" s="8" t="s">
        <v>84</v>
      </c>
      <c r="J297" s="9"/>
      <c r="K297" s="9" t="s">
        <v>843</v>
      </c>
      <c r="L297" s="8"/>
      <c r="M297" s="11" t="s">
        <v>57</v>
      </c>
      <c r="N297" s="8" t="s">
        <v>1039</v>
      </c>
      <c r="O297" s="8" t="s">
        <v>1040</v>
      </c>
      <c r="P297" s="8"/>
    </row>
    <row r="298" ht="48" spans="1:17">
      <c r="A298" s="8">
        <v>298</v>
      </c>
      <c r="B298" s="8" t="s">
        <v>1037</v>
      </c>
      <c r="C298" s="8" t="s">
        <v>1038</v>
      </c>
      <c r="D298" s="8" t="s">
        <v>18</v>
      </c>
      <c r="E298" s="8" t="s">
        <v>19</v>
      </c>
      <c r="F298" s="8" t="s">
        <v>299</v>
      </c>
      <c r="G298" s="8">
        <v>1</v>
      </c>
      <c r="H298" s="8" t="s">
        <v>83</v>
      </c>
      <c r="I298" s="8" t="s">
        <v>84</v>
      </c>
      <c r="J298" s="9"/>
      <c r="K298" s="9" t="s">
        <v>496</v>
      </c>
      <c r="L298" s="8"/>
      <c r="M298" s="11" t="s">
        <v>57</v>
      </c>
      <c r="N298" s="8" t="s">
        <v>1039</v>
      </c>
      <c r="O298" s="8" t="s">
        <v>1040</v>
      </c>
      <c r="P298" s="8"/>
      <c r="Q298" s="2"/>
    </row>
    <row r="299" ht="54" spans="1:17">
      <c r="A299" s="8">
        <v>299</v>
      </c>
      <c r="B299" s="31" t="s">
        <v>1041</v>
      </c>
      <c r="C299" s="31" t="s">
        <v>1038</v>
      </c>
      <c r="D299" s="31" t="s">
        <v>49</v>
      </c>
      <c r="E299" s="31" t="s">
        <v>50</v>
      </c>
      <c r="F299" s="31" t="s">
        <v>225</v>
      </c>
      <c r="G299" s="31">
        <v>1</v>
      </c>
      <c r="H299" s="31" t="s">
        <v>83</v>
      </c>
      <c r="I299" s="31" t="s">
        <v>84</v>
      </c>
      <c r="J299" s="31"/>
      <c r="K299" s="31" t="s">
        <v>1042</v>
      </c>
      <c r="L299" s="31"/>
      <c r="M299" s="11" t="s">
        <v>57</v>
      </c>
      <c r="N299" s="31" t="s">
        <v>1043</v>
      </c>
      <c r="O299" s="12" t="s">
        <v>1044</v>
      </c>
      <c r="P299" s="31"/>
      <c r="Q299" s="2"/>
    </row>
  </sheetData>
  <autoFilter ref="A4:R299">
    <extLst/>
  </autoFilter>
  <mergeCells count="5">
    <mergeCell ref="A1:B1"/>
    <mergeCell ref="A2:P2"/>
    <mergeCell ref="A3:H3"/>
    <mergeCell ref="L3:P3"/>
    <mergeCell ref="P142:P144"/>
  </mergeCells>
  <dataValidations count="5">
    <dataValidation type="list" allowBlank="1" showInputMessage="1" showErrorMessage="1" sqref="H108 H115 H122 H124 H105:H106 H111:H112 H118:H120">
      <formula1>"大学本科以上,硕士研究生以上"</formula1>
    </dataValidation>
    <dataValidation type="list" allowBlank="1" showInputMessage="1" showErrorMessage="1" sqref="I108 I122 I124 I105:I106 I111:I112 I114:I115 I118:I120">
      <formula1>"学士以上,硕士以上"</formula1>
    </dataValidation>
    <dataValidation type="list" allowBlank="1" showInputMessage="1" showErrorMessage="1" sqref="D273:D274">
      <formula1>"专业技术岗位,管理岗位,工勤技能岗位"</formula1>
    </dataValidation>
    <dataValidation type="list" allowBlank="1" showInputMessage="1" showErrorMessage="1" sqref="E273:E274">
      <formula1>"初级,中级,副高级,正高级,七级以下,技术工三级,技术工四级,技术工五级,普通工"</formula1>
    </dataValidation>
    <dataValidation type="list" allowBlank="1" showInputMessage="1" showErrorMessage="1" sqref="M5:M51 M53:M299">
      <formula1>"1:3,1:4,1:5"</formula1>
    </dataValidation>
  </dataValidations>
  <hyperlinks>
    <hyperlink ref="O274" r:id="rId1" display="jyzxzzrsc@jn.shandong.cn" tooltip="mailto:jyzxzzrsc@jn.shandong.cn"/>
    <hyperlink ref="O273" r:id="rId1" display="jyzxzzrsc@jn.shandong.cn" tooltip="mailto:jyzxzzrsc@jn.shandong.cn"/>
    <hyperlink ref="P251" r:id="rId2" display="tyjzzrsc@jn.shandong.cn"/>
  </hyperlinks>
  <pageMargins left="0.314583333333333" right="0.196527777777778" top="0.196527777777778" bottom="0.196527777777778" header="0" footer="0"/>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市属 (6.5)</vt:lpstr>
      <vt:lpstr>市属 (去掉人才引进)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执</cp:lastModifiedBy>
  <dcterms:created xsi:type="dcterms:W3CDTF">2022-12-13T01:32:00Z</dcterms:created>
  <cp:lastPrinted>2023-06-05T10:26:00Z</cp:lastPrinted>
  <dcterms:modified xsi:type="dcterms:W3CDTF">2023-06-09T13:01:58Z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30CFB45E387A4FF29CA0E6EDF001832C</vt:lpwstr>
  </property>
</Properties>
</file>