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<sst xmlns="http://schemas.openxmlformats.org/spreadsheetml/2006/main" count="345" uniqueCount="149">
  <si>
    <t xml:space="preserve">附件　　      </t>
  </si>
  <si>
    <t>望奎县2023年公开招聘事业单位工作人员岗位计划表</t>
  </si>
  <si>
    <t>岗位
代码</t>
  </si>
  <si>
    <t>招聘单位</t>
  </si>
  <si>
    <t>招聘岗位</t>
  </si>
  <si>
    <t>岗位
类别</t>
  </si>
  <si>
    <t>招聘
对象</t>
  </si>
  <si>
    <t>招聘人数</t>
  </si>
  <si>
    <t>性别</t>
  </si>
  <si>
    <t>学历</t>
  </si>
  <si>
    <t>专业要求</t>
  </si>
  <si>
    <t>备注</t>
  </si>
  <si>
    <t>一级目录</t>
  </si>
  <si>
    <t>二级目录</t>
  </si>
  <si>
    <t>专业</t>
  </si>
  <si>
    <t>望奎县纪委监委标准化办案中心</t>
  </si>
  <si>
    <t>办案科员</t>
  </si>
  <si>
    <t>管理岗位</t>
  </si>
  <si>
    <t>不限</t>
  </si>
  <si>
    <t>大专及以上</t>
  </si>
  <si>
    <t>须取得法律职业资格证书C证及以上。</t>
  </si>
  <si>
    <t>望奎县纪委监委电教中心</t>
  </si>
  <si>
    <t>电教科员</t>
  </si>
  <si>
    <t>统招大专及以上</t>
  </si>
  <si>
    <t xml:space="preserve">
专科：电子信息大类
</t>
  </si>
  <si>
    <t>计算机类</t>
  </si>
  <si>
    <t>本科：工学</t>
  </si>
  <si>
    <t>研究生：工学</t>
  </si>
  <si>
    <t>0812 计算机科学与技术、0835 软件工程</t>
  </si>
  <si>
    <t>望奎县经济技术开发服务中心</t>
  </si>
  <si>
    <t>财务人员</t>
  </si>
  <si>
    <t>本科及以上</t>
  </si>
  <si>
    <t>本科：管理学、经济学</t>
  </si>
  <si>
    <t>工商管理类、公共管理类、经济学类、财政学类、金融学类</t>
  </si>
  <si>
    <t>研究生：经济学、管理学</t>
  </si>
  <si>
    <t>0253税务、1253会计、1257审计</t>
  </si>
  <si>
    <t>科员</t>
  </si>
  <si>
    <t>本科：管理学、
      工学</t>
  </si>
  <si>
    <t>工业工程类、
土木类</t>
  </si>
  <si>
    <t>该岗位常年在施工工地工作，环境艰苦，须具备较好体能。</t>
  </si>
  <si>
    <t>0813建筑学、0814土木工程</t>
  </si>
  <si>
    <t>望奎县经济技术
开发服务中心</t>
  </si>
  <si>
    <t>办公室科员01</t>
  </si>
  <si>
    <t>办公室科员02</t>
  </si>
  <si>
    <t>本科：法学</t>
  </si>
  <si>
    <t>法学类、政治学类、社会学类、公安学类</t>
  </si>
  <si>
    <t>研究生：法学</t>
  </si>
  <si>
    <t>党办秘书</t>
  </si>
  <si>
    <t>专科：教育与体育大类</t>
  </si>
  <si>
    <t>教育类</t>
  </si>
  <si>
    <t>本科：文学、历史学、教育学</t>
  </si>
  <si>
    <t>中国语言文学类、历史学类、教育学类</t>
  </si>
  <si>
    <t>研究生：文学、历史学、教育学</t>
  </si>
  <si>
    <t>0501中国语言文学、0602中国史、0401教育学</t>
  </si>
  <si>
    <t>望奎县委政法委社会治安综合治理中心</t>
  </si>
  <si>
    <t>办公室秘书</t>
  </si>
  <si>
    <t>教育类、语言类</t>
  </si>
  <si>
    <t>本科：文学、历史学、哲学、教育学</t>
  </si>
  <si>
    <t>中国语言文学类、外国语言文学类、新闻传播学类、历史学类、哲学类、教育学类</t>
  </si>
  <si>
    <t>研究生：文学、历史学、哲学、教育学</t>
  </si>
  <si>
    <t>扫黑除恶保障组、网格化管理组科员</t>
  </si>
  <si>
    <t>专科：公安与司法大类</t>
  </si>
  <si>
    <t>公安管理类、公安技术类、侦察类、法律实务类、法律执行类、司法技术类、安全防范类</t>
  </si>
  <si>
    <t>法学类、政治学类、社会学类、马克思主义理论类、公安学类</t>
  </si>
  <si>
    <t>望奎县房屋征收
保障服务中心</t>
  </si>
  <si>
    <t>专科：财经商贸大类</t>
  </si>
  <si>
    <t>财务会计类</t>
  </si>
  <si>
    <t>本科：管理学</t>
  </si>
  <si>
    <t>工商管理类</t>
  </si>
  <si>
    <t>研究生：管理学</t>
  </si>
  <si>
    <t>1253会计、1257审计</t>
  </si>
  <si>
    <t>政策法规股科员</t>
  </si>
  <si>
    <t>法律实务类</t>
  </si>
  <si>
    <t>法学类</t>
  </si>
  <si>
    <t>0301法学</t>
  </si>
  <si>
    <t>办公室科员</t>
  </si>
  <si>
    <t>语言类</t>
  </si>
  <si>
    <t>中文</t>
  </si>
  <si>
    <t>本科：文学</t>
  </si>
  <si>
    <t>中国语言文学类</t>
  </si>
  <si>
    <t>研究生：文学</t>
  </si>
  <si>
    <t>0501中国语言文学</t>
  </si>
  <si>
    <t>望奎县满族博物馆</t>
  </si>
  <si>
    <t>解说员</t>
  </si>
  <si>
    <t>专业技术岗位</t>
  </si>
  <si>
    <t>专科：文化艺术大类</t>
  </si>
  <si>
    <t>艺术设计类、表演艺术类、民族文化艺术类、文化服务类</t>
  </si>
  <si>
    <t>本科：文学、历史学、哲学、教育学、艺术学、管理学、理学、工学</t>
  </si>
  <si>
    <t>中国语言文学类、新闻传播学类、历史学类、哲学类、教育学类、艺术学理论类、音乐与舞蹈学类、戏剧与影视学类、美术学类、工商管理学类、公共管理类、数学类、物理学类、化学类、地理科学类、统计学类、电子信息类、自动化类、计算机类</t>
  </si>
  <si>
    <t>研究生：文学、历史学、哲学、教育学、艺术学、管理学、理学、工学</t>
  </si>
  <si>
    <t>管理员</t>
  </si>
  <si>
    <t>专科：公共管理与服务大类、文化艺术大类</t>
  </si>
  <si>
    <t>公共事业类、公共管理类、文秘类、艺术设计类、表演艺术类、民族文化艺术类、文化服务类</t>
  </si>
  <si>
    <t>本科：管理学、艺术学、理学、工学</t>
  </si>
  <si>
    <t>工商管理学类、公共管理类、艺术学理论类、音乐与舞蹈学类、戏剧与影视学类、美术学类、数学类、物理学类、化学类、地理科学类、统计学类、电子信息类、自动化类、计算机类</t>
  </si>
  <si>
    <t>研究生：管理学、艺术学、理学、工学</t>
  </si>
  <si>
    <t>望奎县金融服务中心</t>
  </si>
  <si>
    <t>金融类</t>
  </si>
  <si>
    <t>本科：经济学</t>
  </si>
  <si>
    <t>金融学类</t>
  </si>
  <si>
    <t>研究生：经济学</t>
  </si>
  <si>
    <t>0251金融</t>
  </si>
  <si>
    <t>望奎县国家保密局信息安全保障中心</t>
  </si>
  <si>
    <t xml:space="preserve">本科：文学、历史学、哲学、教育学
</t>
  </si>
  <si>
    <t>中国语言文学类、历史学类、哲学类、教育学类</t>
  </si>
  <si>
    <t>能够接受工作日夜间和节假日值班，须政审。</t>
  </si>
  <si>
    <t>0812计算机科学与技术、0835软件工程</t>
  </si>
  <si>
    <t>望奎县政府投资
项目服务中心</t>
  </si>
  <si>
    <t>综合股科员</t>
  </si>
  <si>
    <t>本科：文学、教育学</t>
  </si>
  <si>
    <t>中国语言文学类、教育学类</t>
  </si>
  <si>
    <t>研究生：文学、教育学</t>
  </si>
  <si>
    <t>0501中国语言文学、0401教育学</t>
  </si>
  <si>
    <t>业务股科员01</t>
  </si>
  <si>
    <t>评审股科员</t>
  </si>
  <si>
    <t>财政税务类、金融类</t>
  </si>
  <si>
    <t>财政学类、
金融学类</t>
  </si>
  <si>
    <t>0251金融、0253税务</t>
  </si>
  <si>
    <t>业务股科员02</t>
  </si>
  <si>
    <t>本科：艺术学</t>
  </si>
  <si>
    <t>设计学类</t>
  </si>
  <si>
    <t>研究生：艺术学</t>
  </si>
  <si>
    <t>1357设计</t>
  </si>
  <si>
    <t>望奎县乡镇卫生院</t>
  </si>
  <si>
    <t>西医临床</t>
  </si>
  <si>
    <t>专科：医药卫生大类</t>
  </si>
  <si>
    <t>临床医学类</t>
  </si>
  <si>
    <t>临床医学</t>
  </si>
  <si>
    <t xml:space="preserve">  ①须具有相应执业资格证书。
  ②对不具有的，须符合《医师资格考试报名资格规定（2014版）》；符合临床类别执业医师报考条件，专业符合执业医师报考平台专业分科目录,且在3年内取得相应执业资格证书。</t>
  </si>
  <si>
    <t>本科：医学</t>
  </si>
  <si>
    <t>临床医学、放射医学、儿科学</t>
  </si>
  <si>
    <t>研究生：医学</t>
  </si>
  <si>
    <t>1002 临床医学</t>
  </si>
  <si>
    <t>中医</t>
  </si>
  <si>
    <t>中医药类</t>
  </si>
  <si>
    <t>中医学、中医骨伤、针灸推拿</t>
  </si>
  <si>
    <t>中医学类、中西医结合类</t>
  </si>
  <si>
    <t>中医学、中医儿科学、中医骨伤科学、中西医临床医学</t>
  </si>
  <si>
    <t>1006 中西医结合</t>
  </si>
  <si>
    <t>医学检验</t>
  </si>
  <si>
    <t>医学技术类</t>
  </si>
  <si>
    <t>医学检验技术</t>
  </si>
  <si>
    <t xml:space="preserve">  ①须具有相应资格证书。
  ②对不具有的，须在3年内取得相应资格证书。</t>
  </si>
  <si>
    <t>1058医学技术</t>
  </si>
  <si>
    <t>医学影像</t>
  </si>
  <si>
    <t>医学影像技术</t>
  </si>
  <si>
    <t xml:space="preserve">  1.医学影像学专业：
  ①须具有相应执业资格证书。
  ②对不具有的，须符合《医师资格考试报名资格规定（2014版）》；符合临床类别执业医师报考条件，专业符合执业医师报考平台专业分科目录,且在3年内取得相应执业资格证书。
  2.医学影像技术专业：
  ①须具有相应资格证书。
  ②对不具有的，须在3年内取得相应资格证书。</t>
  </si>
  <si>
    <t>临床医学类、医学技术类</t>
  </si>
  <si>
    <t>医学影像学、医学影像技术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</si>
</sst>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>
      <protection locked="0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0" fontId="10" fillId="0" borderId="1" xfId="40" applyFont="1" applyBorder="1" applyAlignment="1" applyProtection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1" xfId="52" applyFont="1" applyBorder="1" applyAlignment="1">
      <alignment horizontal="left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10" fillId="2" borderId="1" xfId="51" applyFont="1" applyFill="1" applyBorder="1" applyAlignment="1">
      <alignment horizontal="left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10" fillId="2" borderId="3" xfId="5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topLeftCell="A59" workbookViewId="0">
      <selection activeCell="F67" sqref="F67:F69"/>
    </sheetView>
  </sheetViews>
  <sheetFormatPr defaultColWidth="9" defaultRowHeight="13.5"/>
  <cols>
    <col min="1" max="1" width="8.125" style="4" customWidth="1"/>
    <col min="2" max="2" width="18.625" style="4" customWidth="1"/>
    <col min="3" max="3" width="12" style="4" customWidth="1"/>
    <col min="4" max="4" width="9.5" style="4" customWidth="1"/>
    <col min="5" max="5" width="7" style="4" customWidth="1"/>
    <col min="6" max="6" width="5.625" style="4" customWidth="1"/>
    <col min="7" max="7" width="5.875" style="4" customWidth="1"/>
    <col min="8" max="8" width="12.125" style="4" customWidth="1"/>
    <col min="9" max="9" width="18" style="4" customWidth="1"/>
    <col min="10" max="10" width="16.125" style="4" customWidth="1"/>
    <col min="11" max="11" width="16" style="4" customWidth="1"/>
    <col min="12" max="12" width="22.875" style="5" customWidth="1"/>
    <col min="13" max="200" width="9" style="4"/>
    <col min="201" max="201" width="6.75" style="4" customWidth="1"/>
    <col min="202" max="202" width="13" style="4" customWidth="1"/>
    <col min="203" max="203" width="11" style="4" customWidth="1"/>
    <col min="204" max="205" width="9.25" style="4" customWidth="1"/>
    <col min="206" max="206" width="6.75" style="4" customWidth="1"/>
    <col min="207" max="207" width="9.75" style="4" customWidth="1"/>
    <col min="208" max="208" width="12.375" style="4" customWidth="1"/>
    <col min="209" max="209" width="14.875" style="4" customWidth="1"/>
    <col min="210" max="210" width="13.625" style="4" customWidth="1"/>
    <col min="211" max="211" width="13.5" style="4" customWidth="1"/>
    <col min="212" max="212" width="12.125" style="4" customWidth="1"/>
    <col min="213" max="456" width="9" style="4"/>
    <col min="457" max="457" width="6.75" style="4" customWidth="1"/>
    <col min="458" max="458" width="13" style="4" customWidth="1"/>
    <col min="459" max="459" width="11" style="4" customWidth="1"/>
    <col min="460" max="461" width="9.25" style="4" customWidth="1"/>
    <col min="462" max="462" width="6.75" style="4" customWidth="1"/>
    <col min="463" max="463" width="9.75" style="4" customWidth="1"/>
    <col min="464" max="464" width="12.375" style="4" customWidth="1"/>
    <col min="465" max="465" width="14.875" style="4" customWidth="1"/>
    <col min="466" max="466" width="13.625" style="4" customWidth="1"/>
    <col min="467" max="467" width="13.5" style="4" customWidth="1"/>
    <col min="468" max="468" width="12.125" style="4" customWidth="1"/>
    <col min="469" max="712" width="9" style="4"/>
    <col min="713" max="713" width="6.75" style="4" customWidth="1"/>
    <col min="714" max="714" width="13" style="4" customWidth="1"/>
    <col min="715" max="715" width="11" style="4" customWidth="1"/>
    <col min="716" max="717" width="9.25" style="4" customWidth="1"/>
    <col min="718" max="718" width="6.75" style="4" customWidth="1"/>
    <col min="719" max="719" width="9.75" style="4" customWidth="1"/>
    <col min="720" max="720" width="12.375" style="4" customWidth="1"/>
    <col min="721" max="721" width="14.875" style="4" customWidth="1"/>
    <col min="722" max="722" width="13.625" style="4" customWidth="1"/>
    <col min="723" max="723" width="13.5" style="4" customWidth="1"/>
    <col min="724" max="724" width="12.125" style="4" customWidth="1"/>
    <col min="725" max="968" width="9" style="4"/>
    <col min="969" max="969" width="6.75" style="4" customWidth="1"/>
    <col min="970" max="970" width="13" style="4" customWidth="1"/>
    <col min="971" max="971" width="11" style="4" customWidth="1"/>
    <col min="972" max="973" width="9.25" style="4" customWidth="1"/>
    <col min="974" max="974" width="6.75" style="4" customWidth="1"/>
    <col min="975" max="975" width="9.75" style="4" customWidth="1"/>
    <col min="976" max="976" width="12.375" style="4" customWidth="1"/>
    <col min="977" max="977" width="14.875" style="4" customWidth="1"/>
    <col min="978" max="978" width="13.625" style="4" customWidth="1"/>
    <col min="979" max="979" width="13.5" style="4" customWidth="1"/>
    <col min="980" max="980" width="12.125" style="4" customWidth="1"/>
    <col min="981" max="1224" width="9" style="4"/>
    <col min="1225" max="1225" width="6.75" style="4" customWidth="1"/>
    <col min="1226" max="1226" width="13" style="4" customWidth="1"/>
    <col min="1227" max="1227" width="11" style="4" customWidth="1"/>
    <col min="1228" max="1229" width="9.25" style="4" customWidth="1"/>
    <col min="1230" max="1230" width="6.75" style="4" customWidth="1"/>
    <col min="1231" max="1231" width="9.75" style="4" customWidth="1"/>
    <col min="1232" max="1232" width="12.375" style="4" customWidth="1"/>
    <col min="1233" max="1233" width="14.875" style="4" customWidth="1"/>
    <col min="1234" max="1234" width="13.625" style="4" customWidth="1"/>
    <col min="1235" max="1235" width="13.5" style="4" customWidth="1"/>
    <col min="1236" max="1236" width="12.125" style="4" customWidth="1"/>
    <col min="1237" max="1480" width="9" style="4"/>
    <col min="1481" max="1481" width="6.75" style="4" customWidth="1"/>
    <col min="1482" max="1482" width="13" style="4" customWidth="1"/>
    <col min="1483" max="1483" width="11" style="4" customWidth="1"/>
    <col min="1484" max="1485" width="9.25" style="4" customWidth="1"/>
    <col min="1486" max="1486" width="6.75" style="4" customWidth="1"/>
    <col min="1487" max="1487" width="9.75" style="4" customWidth="1"/>
    <col min="1488" max="1488" width="12.375" style="4" customWidth="1"/>
    <col min="1489" max="1489" width="14.875" style="4" customWidth="1"/>
    <col min="1490" max="1490" width="13.625" style="4" customWidth="1"/>
    <col min="1491" max="1491" width="13.5" style="4" customWidth="1"/>
    <col min="1492" max="1492" width="12.125" style="4" customWidth="1"/>
    <col min="1493" max="1736" width="9" style="4"/>
    <col min="1737" max="1737" width="6.75" style="4" customWidth="1"/>
    <col min="1738" max="1738" width="13" style="4" customWidth="1"/>
    <col min="1739" max="1739" width="11" style="4" customWidth="1"/>
    <col min="1740" max="1741" width="9.25" style="4" customWidth="1"/>
    <col min="1742" max="1742" width="6.75" style="4" customWidth="1"/>
    <col min="1743" max="1743" width="9.75" style="4" customWidth="1"/>
    <col min="1744" max="1744" width="12.375" style="4" customWidth="1"/>
    <col min="1745" max="1745" width="14.875" style="4" customWidth="1"/>
    <col min="1746" max="1746" width="13.625" style="4" customWidth="1"/>
    <col min="1747" max="1747" width="13.5" style="4" customWidth="1"/>
    <col min="1748" max="1748" width="12.125" style="4" customWidth="1"/>
    <col min="1749" max="1992" width="9" style="4"/>
    <col min="1993" max="1993" width="6.75" style="4" customWidth="1"/>
    <col min="1994" max="1994" width="13" style="4" customWidth="1"/>
    <col min="1995" max="1995" width="11" style="4" customWidth="1"/>
    <col min="1996" max="1997" width="9.25" style="4" customWidth="1"/>
    <col min="1998" max="1998" width="6.75" style="4" customWidth="1"/>
    <col min="1999" max="1999" width="9.75" style="4" customWidth="1"/>
    <col min="2000" max="2000" width="12.375" style="4" customWidth="1"/>
    <col min="2001" max="2001" width="14.875" style="4" customWidth="1"/>
    <col min="2002" max="2002" width="13.625" style="4" customWidth="1"/>
    <col min="2003" max="2003" width="13.5" style="4" customWidth="1"/>
    <col min="2004" max="2004" width="12.125" style="4" customWidth="1"/>
    <col min="2005" max="2248" width="9" style="4"/>
    <col min="2249" max="2249" width="6.75" style="4" customWidth="1"/>
    <col min="2250" max="2250" width="13" style="4" customWidth="1"/>
    <col min="2251" max="2251" width="11" style="4" customWidth="1"/>
    <col min="2252" max="2253" width="9.25" style="4" customWidth="1"/>
    <col min="2254" max="2254" width="6.75" style="4" customWidth="1"/>
    <col min="2255" max="2255" width="9.75" style="4" customWidth="1"/>
    <col min="2256" max="2256" width="12.375" style="4" customWidth="1"/>
    <col min="2257" max="2257" width="14.875" style="4" customWidth="1"/>
    <col min="2258" max="2258" width="13.625" style="4" customWidth="1"/>
    <col min="2259" max="2259" width="13.5" style="4" customWidth="1"/>
    <col min="2260" max="2260" width="12.125" style="4" customWidth="1"/>
    <col min="2261" max="2504" width="9" style="4"/>
    <col min="2505" max="2505" width="6.75" style="4" customWidth="1"/>
    <col min="2506" max="2506" width="13" style="4" customWidth="1"/>
    <col min="2507" max="2507" width="11" style="4" customWidth="1"/>
    <col min="2508" max="2509" width="9.25" style="4" customWidth="1"/>
    <col min="2510" max="2510" width="6.75" style="4" customWidth="1"/>
    <col min="2511" max="2511" width="9.75" style="4" customWidth="1"/>
    <col min="2512" max="2512" width="12.375" style="4" customWidth="1"/>
    <col min="2513" max="2513" width="14.875" style="4" customWidth="1"/>
    <col min="2514" max="2514" width="13.625" style="4" customWidth="1"/>
    <col min="2515" max="2515" width="13.5" style="4" customWidth="1"/>
    <col min="2516" max="2516" width="12.125" style="4" customWidth="1"/>
    <col min="2517" max="2760" width="9" style="4"/>
    <col min="2761" max="2761" width="6.75" style="4" customWidth="1"/>
    <col min="2762" max="2762" width="13" style="4" customWidth="1"/>
    <col min="2763" max="2763" width="11" style="4" customWidth="1"/>
    <col min="2764" max="2765" width="9.25" style="4" customWidth="1"/>
    <col min="2766" max="2766" width="6.75" style="4" customWidth="1"/>
    <col min="2767" max="2767" width="9.75" style="4" customWidth="1"/>
    <col min="2768" max="2768" width="12.375" style="4" customWidth="1"/>
    <col min="2769" max="2769" width="14.875" style="4" customWidth="1"/>
    <col min="2770" max="2770" width="13.625" style="4" customWidth="1"/>
    <col min="2771" max="2771" width="13.5" style="4" customWidth="1"/>
    <col min="2772" max="2772" width="12.125" style="4" customWidth="1"/>
    <col min="2773" max="3016" width="9" style="4"/>
    <col min="3017" max="3017" width="6.75" style="4" customWidth="1"/>
    <col min="3018" max="3018" width="13" style="4" customWidth="1"/>
    <col min="3019" max="3019" width="11" style="4" customWidth="1"/>
    <col min="3020" max="3021" width="9.25" style="4" customWidth="1"/>
    <col min="3022" max="3022" width="6.75" style="4" customWidth="1"/>
    <col min="3023" max="3023" width="9.75" style="4" customWidth="1"/>
    <col min="3024" max="3024" width="12.375" style="4" customWidth="1"/>
    <col min="3025" max="3025" width="14.875" style="4" customWidth="1"/>
    <col min="3026" max="3026" width="13.625" style="4" customWidth="1"/>
    <col min="3027" max="3027" width="13.5" style="4" customWidth="1"/>
    <col min="3028" max="3028" width="12.125" style="4" customWidth="1"/>
    <col min="3029" max="3272" width="9" style="4"/>
    <col min="3273" max="3273" width="6.75" style="4" customWidth="1"/>
    <col min="3274" max="3274" width="13" style="4" customWidth="1"/>
    <col min="3275" max="3275" width="11" style="4" customWidth="1"/>
    <col min="3276" max="3277" width="9.25" style="4" customWidth="1"/>
    <col min="3278" max="3278" width="6.75" style="4" customWidth="1"/>
    <col min="3279" max="3279" width="9.75" style="4" customWidth="1"/>
    <col min="3280" max="3280" width="12.375" style="4" customWidth="1"/>
    <col min="3281" max="3281" width="14.875" style="4" customWidth="1"/>
    <col min="3282" max="3282" width="13.625" style="4" customWidth="1"/>
    <col min="3283" max="3283" width="13.5" style="4" customWidth="1"/>
    <col min="3284" max="3284" width="12.125" style="4" customWidth="1"/>
    <col min="3285" max="3528" width="9" style="4"/>
    <col min="3529" max="3529" width="6.75" style="4" customWidth="1"/>
    <col min="3530" max="3530" width="13" style="4" customWidth="1"/>
    <col min="3531" max="3531" width="11" style="4" customWidth="1"/>
    <col min="3532" max="3533" width="9.25" style="4" customWidth="1"/>
    <col min="3534" max="3534" width="6.75" style="4" customWidth="1"/>
    <col min="3535" max="3535" width="9.75" style="4" customWidth="1"/>
    <col min="3536" max="3536" width="12.375" style="4" customWidth="1"/>
    <col min="3537" max="3537" width="14.875" style="4" customWidth="1"/>
    <col min="3538" max="3538" width="13.625" style="4" customWidth="1"/>
    <col min="3539" max="3539" width="13.5" style="4" customWidth="1"/>
    <col min="3540" max="3540" width="12.125" style="4" customWidth="1"/>
    <col min="3541" max="3784" width="9" style="4"/>
    <col min="3785" max="3785" width="6.75" style="4" customWidth="1"/>
    <col min="3786" max="3786" width="13" style="4" customWidth="1"/>
    <col min="3787" max="3787" width="11" style="4" customWidth="1"/>
    <col min="3788" max="3789" width="9.25" style="4" customWidth="1"/>
    <col min="3790" max="3790" width="6.75" style="4" customWidth="1"/>
    <col min="3791" max="3791" width="9.75" style="4" customWidth="1"/>
    <col min="3792" max="3792" width="12.375" style="4" customWidth="1"/>
    <col min="3793" max="3793" width="14.875" style="4" customWidth="1"/>
    <col min="3794" max="3794" width="13.625" style="4" customWidth="1"/>
    <col min="3795" max="3795" width="13.5" style="4" customWidth="1"/>
    <col min="3796" max="3796" width="12.125" style="4" customWidth="1"/>
    <col min="3797" max="4040" width="9" style="4"/>
    <col min="4041" max="4041" width="6.75" style="4" customWidth="1"/>
    <col min="4042" max="4042" width="13" style="4" customWidth="1"/>
    <col min="4043" max="4043" width="11" style="4" customWidth="1"/>
    <col min="4044" max="4045" width="9.25" style="4" customWidth="1"/>
    <col min="4046" max="4046" width="6.75" style="4" customWidth="1"/>
    <col min="4047" max="4047" width="9.75" style="4" customWidth="1"/>
    <col min="4048" max="4048" width="12.375" style="4" customWidth="1"/>
    <col min="4049" max="4049" width="14.875" style="4" customWidth="1"/>
    <col min="4050" max="4050" width="13.625" style="4" customWidth="1"/>
    <col min="4051" max="4051" width="13.5" style="4" customWidth="1"/>
    <col min="4052" max="4052" width="12.125" style="4" customWidth="1"/>
    <col min="4053" max="4296" width="9" style="4"/>
    <col min="4297" max="4297" width="6.75" style="4" customWidth="1"/>
    <col min="4298" max="4298" width="13" style="4" customWidth="1"/>
    <col min="4299" max="4299" width="11" style="4" customWidth="1"/>
    <col min="4300" max="4301" width="9.25" style="4" customWidth="1"/>
    <col min="4302" max="4302" width="6.75" style="4" customWidth="1"/>
    <col min="4303" max="4303" width="9.75" style="4" customWidth="1"/>
    <col min="4304" max="4304" width="12.375" style="4" customWidth="1"/>
    <col min="4305" max="4305" width="14.875" style="4" customWidth="1"/>
    <col min="4306" max="4306" width="13.625" style="4" customWidth="1"/>
    <col min="4307" max="4307" width="13.5" style="4" customWidth="1"/>
    <col min="4308" max="4308" width="12.125" style="4" customWidth="1"/>
    <col min="4309" max="4552" width="9" style="4"/>
    <col min="4553" max="4553" width="6.75" style="4" customWidth="1"/>
    <col min="4554" max="4554" width="13" style="4" customWidth="1"/>
    <col min="4555" max="4555" width="11" style="4" customWidth="1"/>
    <col min="4556" max="4557" width="9.25" style="4" customWidth="1"/>
    <col min="4558" max="4558" width="6.75" style="4" customWidth="1"/>
    <col min="4559" max="4559" width="9.75" style="4" customWidth="1"/>
    <col min="4560" max="4560" width="12.375" style="4" customWidth="1"/>
    <col min="4561" max="4561" width="14.875" style="4" customWidth="1"/>
    <col min="4562" max="4562" width="13.625" style="4" customWidth="1"/>
    <col min="4563" max="4563" width="13.5" style="4" customWidth="1"/>
    <col min="4564" max="4564" width="12.125" style="4" customWidth="1"/>
    <col min="4565" max="4808" width="9" style="4"/>
    <col min="4809" max="4809" width="6.75" style="4" customWidth="1"/>
    <col min="4810" max="4810" width="13" style="4" customWidth="1"/>
    <col min="4811" max="4811" width="11" style="4" customWidth="1"/>
    <col min="4812" max="4813" width="9.25" style="4" customWidth="1"/>
    <col min="4814" max="4814" width="6.75" style="4" customWidth="1"/>
    <col min="4815" max="4815" width="9.75" style="4" customWidth="1"/>
    <col min="4816" max="4816" width="12.375" style="4" customWidth="1"/>
    <col min="4817" max="4817" width="14.875" style="4" customWidth="1"/>
    <col min="4818" max="4818" width="13.625" style="4" customWidth="1"/>
    <col min="4819" max="4819" width="13.5" style="4" customWidth="1"/>
    <col min="4820" max="4820" width="12.125" style="4" customWidth="1"/>
    <col min="4821" max="5064" width="9" style="4"/>
    <col min="5065" max="5065" width="6.75" style="4" customWidth="1"/>
    <col min="5066" max="5066" width="13" style="4" customWidth="1"/>
    <col min="5067" max="5067" width="11" style="4" customWidth="1"/>
    <col min="5068" max="5069" width="9.25" style="4" customWidth="1"/>
    <col min="5070" max="5070" width="6.75" style="4" customWidth="1"/>
    <col min="5071" max="5071" width="9.75" style="4" customWidth="1"/>
    <col min="5072" max="5072" width="12.375" style="4" customWidth="1"/>
    <col min="5073" max="5073" width="14.875" style="4" customWidth="1"/>
    <col min="5074" max="5074" width="13.625" style="4" customWidth="1"/>
    <col min="5075" max="5075" width="13.5" style="4" customWidth="1"/>
    <col min="5076" max="5076" width="12.125" style="4" customWidth="1"/>
    <col min="5077" max="5320" width="9" style="4"/>
    <col min="5321" max="5321" width="6.75" style="4" customWidth="1"/>
    <col min="5322" max="5322" width="13" style="4" customWidth="1"/>
    <col min="5323" max="5323" width="11" style="4" customWidth="1"/>
    <col min="5324" max="5325" width="9.25" style="4" customWidth="1"/>
    <col min="5326" max="5326" width="6.75" style="4" customWidth="1"/>
    <col min="5327" max="5327" width="9.75" style="4" customWidth="1"/>
    <col min="5328" max="5328" width="12.375" style="4" customWidth="1"/>
    <col min="5329" max="5329" width="14.875" style="4" customWidth="1"/>
    <col min="5330" max="5330" width="13.625" style="4" customWidth="1"/>
    <col min="5331" max="5331" width="13.5" style="4" customWidth="1"/>
    <col min="5332" max="5332" width="12.125" style="4" customWidth="1"/>
    <col min="5333" max="5576" width="9" style="4"/>
    <col min="5577" max="5577" width="6.75" style="4" customWidth="1"/>
    <col min="5578" max="5578" width="13" style="4" customWidth="1"/>
    <col min="5579" max="5579" width="11" style="4" customWidth="1"/>
    <col min="5580" max="5581" width="9.25" style="4" customWidth="1"/>
    <col min="5582" max="5582" width="6.75" style="4" customWidth="1"/>
    <col min="5583" max="5583" width="9.75" style="4" customWidth="1"/>
    <col min="5584" max="5584" width="12.375" style="4" customWidth="1"/>
    <col min="5585" max="5585" width="14.875" style="4" customWidth="1"/>
    <col min="5586" max="5586" width="13.625" style="4" customWidth="1"/>
    <col min="5587" max="5587" width="13.5" style="4" customWidth="1"/>
    <col min="5588" max="5588" width="12.125" style="4" customWidth="1"/>
    <col min="5589" max="5832" width="9" style="4"/>
    <col min="5833" max="5833" width="6.75" style="4" customWidth="1"/>
    <col min="5834" max="5834" width="13" style="4" customWidth="1"/>
    <col min="5835" max="5835" width="11" style="4" customWidth="1"/>
    <col min="5836" max="5837" width="9.25" style="4" customWidth="1"/>
    <col min="5838" max="5838" width="6.75" style="4" customWidth="1"/>
    <col min="5839" max="5839" width="9.75" style="4" customWidth="1"/>
    <col min="5840" max="5840" width="12.375" style="4" customWidth="1"/>
    <col min="5841" max="5841" width="14.875" style="4" customWidth="1"/>
    <col min="5842" max="5842" width="13.625" style="4" customWidth="1"/>
    <col min="5843" max="5843" width="13.5" style="4" customWidth="1"/>
    <col min="5844" max="5844" width="12.125" style="4" customWidth="1"/>
    <col min="5845" max="6088" width="9" style="4"/>
    <col min="6089" max="6089" width="6.75" style="4" customWidth="1"/>
    <col min="6090" max="6090" width="13" style="4" customWidth="1"/>
    <col min="6091" max="6091" width="11" style="4" customWidth="1"/>
    <col min="6092" max="6093" width="9.25" style="4" customWidth="1"/>
    <col min="6094" max="6094" width="6.75" style="4" customWidth="1"/>
    <col min="6095" max="6095" width="9.75" style="4" customWidth="1"/>
    <col min="6096" max="6096" width="12.375" style="4" customWidth="1"/>
    <col min="6097" max="6097" width="14.875" style="4" customWidth="1"/>
    <col min="6098" max="6098" width="13.625" style="4" customWidth="1"/>
    <col min="6099" max="6099" width="13.5" style="4" customWidth="1"/>
    <col min="6100" max="6100" width="12.125" style="4" customWidth="1"/>
    <col min="6101" max="6344" width="9" style="4"/>
    <col min="6345" max="6345" width="6.75" style="4" customWidth="1"/>
    <col min="6346" max="6346" width="13" style="4" customWidth="1"/>
    <col min="6347" max="6347" width="11" style="4" customWidth="1"/>
    <col min="6348" max="6349" width="9.25" style="4" customWidth="1"/>
    <col min="6350" max="6350" width="6.75" style="4" customWidth="1"/>
    <col min="6351" max="6351" width="9.75" style="4" customWidth="1"/>
    <col min="6352" max="6352" width="12.375" style="4" customWidth="1"/>
    <col min="6353" max="6353" width="14.875" style="4" customWidth="1"/>
    <col min="6354" max="6354" width="13.625" style="4" customWidth="1"/>
    <col min="6355" max="6355" width="13.5" style="4" customWidth="1"/>
    <col min="6356" max="6356" width="12.125" style="4" customWidth="1"/>
    <col min="6357" max="6600" width="9" style="4"/>
    <col min="6601" max="6601" width="6.75" style="4" customWidth="1"/>
    <col min="6602" max="6602" width="13" style="4" customWidth="1"/>
    <col min="6603" max="6603" width="11" style="4" customWidth="1"/>
    <col min="6604" max="6605" width="9.25" style="4" customWidth="1"/>
    <col min="6606" max="6606" width="6.75" style="4" customWidth="1"/>
    <col min="6607" max="6607" width="9.75" style="4" customWidth="1"/>
    <col min="6608" max="6608" width="12.375" style="4" customWidth="1"/>
    <col min="6609" max="6609" width="14.875" style="4" customWidth="1"/>
    <col min="6610" max="6610" width="13.625" style="4" customWidth="1"/>
    <col min="6611" max="6611" width="13.5" style="4" customWidth="1"/>
    <col min="6612" max="6612" width="12.125" style="4" customWidth="1"/>
    <col min="6613" max="6856" width="9" style="4"/>
    <col min="6857" max="6857" width="6.75" style="4" customWidth="1"/>
    <col min="6858" max="6858" width="13" style="4" customWidth="1"/>
    <col min="6859" max="6859" width="11" style="4" customWidth="1"/>
    <col min="6860" max="6861" width="9.25" style="4" customWidth="1"/>
    <col min="6862" max="6862" width="6.75" style="4" customWidth="1"/>
    <col min="6863" max="6863" width="9.75" style="4" customWidth="1"/>
    <col min="6864" max="6864" width="12.375" style="4" customWidth="1"/>
    <col min="6865" max="6865" width="14.875" style="4" customWidth="1"/>
    <col min="6866" max="6866" width="13.625" style="4" customWidth="1"/>
    <col min="6867" max="6867" width="13.5" style="4" customWidth="1"/>
    <col min="6868" max="6868" width="12.125" style="4" customWidth="1"/>
    <col min="6869" max="7112" width="9" style="4"/>
    <col min="7113" max="7113" width="6.75" style="4" customWidth="1"/>
    <col min="7114" max="7114" width="13" style="4" customWidth="1"/>
    <col min="7115" max="7115" width="11" style="4" customWidth="1"/>
    <col min="7116" max="7117" width="9.25" style="4" customWidth="1"/>
    <col min="7118" max="7118" width="6.75" style="4" customWidth="1"/>
    <col min="7119" max="7119" width="9.75" style="4" customWidth="1"/>
    <col min="7120" max="7120" width="12.375" style="4" customWidth="1"/>
    <col min="7121" max="7121" width="14.875" style="4" customWidth="1"/>
    <col min="7122" max="7122" width="13.625" style="4" customWidth="1"/>
    <col min="7123" max="7123" width="13.5" style="4" customWidth="1"/>
    <col min="7124" max="7124" width="12.125" style="4" customWidth="1"/>
    <col min="7125" max="7368" width="9" style="4"/>
    <col min="7369" max="7369" width="6.75" style="4" customWidth="1"/>
    <col min="7370" max="7370" width="13" style="4" customWidth="1"/>
    <col min="7371" max="7371" width="11" style="4" customWidth="1"/>
    <col min="7372" max="7373" width="9.25" style="4" customWidth="1"/>
    <col min="7374" max="7374" width="6.75" style="4" customWidth="1"/>
    <col min="7375" max="7375" width="9.75" style="4" customWidth="1"/>
    <col min="7376" max="7376" width="12.375" style="4" customWidth="1"/>
    <col min="7377" max="7377" width="14.875" style="4" customWidth="1"/>
    <col min="7378" max="7378" width="13.625" style="4" customWidth="1"/>
    <col min="7379" max="7379" width="13.5" style="4" customWidth="1"/>
    <col min="7380" max="7380" width="12.125" style="4" customWidth="1"/>
    <col min="7381" max="7624" width="9" style="4"/>
    <col min="7625" max="7625" width="6.75" style="4" customWidth="1"/>
    <col min="7626" max="7626" width="13" style="4" customWidth="1"/>
    <col min="7627" max="7627" width="11" style="4" customWidth="1"/>
    <col min="7628" max="7629" width="9.25" style="4" customWidth="1"/>
    <col min="7630" max="7630" width="6.75" style="4" customWidth="1"/>
    <col min="7631" max="7631" width="9.75" style="4" customWidth="1"/>
    <col min="7632" max="7632" width="12.375" style="4" customWidth="1"/>
    <col min="7633" max="7633" width="14.875" style="4" customWidth="1"/>
    <col min="7634" max="7634" width="13.625" style="4" customWidth="1"/>
    <col min="7635" max="7635" width="13.5" style="4" customWidth="1"/>
    <col min="7636" max="7636" width="12.125" style="4" customWidth="1"/>
    <col min="7637" max="7880" width="9" style="4"/>
    <col min="7881" max="7881" width="6.75" style="4" customWidth="1"/>
    <col min="7882" max="7882" width="13" style="4" customWidth="1"/>
    <col min="7883" max="7883" width="11" style="4" customWidth="1"/>
    <col min="7884" max="7885" width="9.25" style="4" customWidth="1"/>
    <col min="7886" max="7886" width="6.75" style="4" customWidth="1"/>
    <col min="7887" max="7887" width="9.75" style="4" customWidth="1"/>
    <col min="7888" max="7888" width="12.375" style="4" customWidth="1"/>
    <col min="7889" max="7889" width="14.875" style="4" customWidth="1"/>
    <col min="7890" max="7890" width="13.625" style="4" customWidth="1"/>
    <col min="7891" max="7891" width="13.5" style="4" customWidth="1"/>
    <col min="7892" max="7892" width="12.125" style="4" customWidth="1"/>
    <col min="7893" max="8136" width="9" style="4"/>
    <col min="8137" max="8137" width="6.75" style="4" customWidth="1"/>
    <col min="8138" max="8138" width="13" style="4" customWidth="1"/>
    <col min="8139" max="8139" width="11" style="4" customWidth="1"/>
    <col min="8140" max="8141" width="9.25" style="4" customWidth="1"/>
    <col min="8142" max="8142" width="6.75" style="4" customWidth="1"/>
    <col min="8143" max="8143" width="9.75" style="4" customWidth="1"/>
    <col min="8144" max="8144" width="12.375" style="4" customWidth="1"/>
    <col min="8145" max="8145" width="14.875" style="4" customWidth="1"/>
    <col min="8146" max="8146" width="13.625" style="4" customWidth="1"/>
    <col min="8147" max="8147" width="13.5" style="4" customWidth="1"/>
    <col min="8148" max="8148" width="12.125" style="4" customWidth="1"/>
    <col min="8149" max="8392" width="9" style="4"/>
    <col min="8393" max="8393" width="6.75" style="4" customWidth="1"/>
    <col min="8394" max="8394" width="13" style="4" customWidth="1"/>
    <col min="8395" max="8395" width="11" style="4" customWidth="1"/>
    <col min="8396" max="8397" width="9.25" style="4" customWidth="1"/>
    <col min="8398" max="8398" width="6.75" style="4" customWidth="1"/>
    <col min="8399" max="8399" width="9.75" style="4" customWidth="1"/>
    <col min="8400" max="8400" width="12.375" style="4" customWidth="1"/>
    <col min="8401" max="8401" width="14.875" style="4" customWidth="1"/>
    <col min="8402" max="8402" width="13.625" style="4" customWidth="1"/>
    <col min="8403" max="8403" width="13.5" style="4" customWidth="1"/>
    <col min="8404" max="8404" width="12.125" style="4" customWidth="1"/>
    <col min="8405" max="8648" width="9" style="4"/>
    <col min="8649" max="8649" width="6.75" style="4" customWidth="1"/>
    <col min="8650" max="8650" width="13" style="4" customWidth="1"/>
    <col min="8651" max="8651" width="11" style="4" customWidth="1"/>
    <col min="8652" max="8653" width="9.25" style="4" customWidth="1"/>
    <col min="8654" max="8654" width="6.75" style="4" customWidth="1"/>
    <col min="8655" max="8655" width="9.75" style="4" customWidth="1"/>
    <col min="8656" max="8656" width="12.375" style="4" customWidth="1"/>
    <col min="8657" max="8657" width="14.875" style="4" customWidth="1"/>
    <col min="8658" max="8658" width="13.625" style="4" customWidth="1"/>
    <col min="8659" max="8659" width="13.5" style="4" customWidth="1"/>
    <col min="8660" max="8660" width="12.125" style="4" customWidth="1"/>
    <col min="8661" max="8904" width="9" style="4"/>
    <col min="8905" max="8905" width="6.75" style="4" customWidth="1"/>
    <col min="8906" max="8906" width="13" style="4" customWidth="1"/>
    <col min="8907" max="8907" width="11" style="4" customWidth="1"/>
    <col min="8908" max="8909" width="9.25" style="4" customWidth="1"/>
    <col min="8910" max="8910" width="6.75" style="4" customWidth="1"/>
    <col min="8911" max="8911" width="9.75" style="4" customWidth="1"/>
    <col min="8912" max="8912" width="12.375" style="4" customWidth="1"/>
    <col min="8913" max="8913" width="14.875" style="4" customWidth="1"/>
    <col min="8914" max="8914" width="13.625" style="4" customWidth="1"/>
    <col min="8915" max="8915" width="13.5" style="4" customWidth="1"/>
    <col min="8916" max="8916" width="12.125" style="4" customWidth="1"/>
    <col min="8917" max="9160" width="9" style="4"/>
    <col min="9161" max="9161" width="6.75" style="4" customWidth="1"/>
    <col min="9162" max="9162" width="13" style="4" customWidth="1"/>
    <col min="9163" max="9163" width="11" style="4" customWidth="1"/>
    <col min="9164" max="9165" width="9.25" style="4" customWidth="1"/>
    <col min="9166" max="9166" width="6.75" style="4" customWidth="1"/>
    <col min="9167" max="9167" width="9.75" style="4" customWidth="1"/>
    <col min="9168" max="9168" width="12.375" style="4" customWidth="1"/>
    <col min="9169" max="9169" width="14.875" style="4" customWidth="1"/>
    <col min="9170" max="9170" width="13.625" style="4" customWidth="1"/>
    <col min="9171" max="9171" width="13.5" style="4" customWidth="1"/>
    <col min="9172" max="9172" width="12.125" style="4" customWidth="1"/>
    <col min="9173" max="9416" width="9" style="4"/>
    <col min="9417" max="9417" width="6.75" style="4" customWidth="1"/>
    <col min="9418" max="9418" width="13" style="4" customWidth="1"/>
    <col min="9419" max="9419" width="11" style="4" customWidth="1"/>
    <col min="9420" max="9421" width="9.25" style="4" customWidth="1"/>
    <col min="9422" max="9422" width="6.75" style="4" customWidth="1"/>
    <col min="9423" max="9423" width="9.75" style="4" customWidth="1"/>
    <col min="9424" max="9424" width="12.375" style="4" customWidth="1"/>
    <col min="9425" max="9425" width="14.875" style="4" customWidth="1"/>
    <col min="9426" max="9426" width="13.625" style="4" customWidth="1"/>
    <col min="9427" max="9427" width="13.5" style="4" customWidth="1"/>
    <col min="9428" max="9428" width="12.125" style="4" customWidth="1"/>
    <col min="9429" max="9672" width="9" style="4"/>
    <col min="9673" max="9673" width="6.75" style="4" customWidth="1"/>
    <col min="9674" max="9674" width="13" style="4" customWidth="1"/>
    <col min="9675" max="9675" width="11" style="4" customWidth="1"/>
    <col min="9676" max="9677" width="9.25" style="4" customWidth="1"/>
    <col min="9678" max="9678" width="6.75" style="4" customWidth="1"/>
    <col min="9679" max="9679" width="9.75" style="4" customWidth="1"/>
    <col min="9680" max="9680" width="12.375" style="4" customWidth="1"/>
    <col min="9681" max="9681" width="14.875" style="4" customWidth="1"/>
    <col min="9682" max="9682" width="13.625" style="4" customWidth="1"/>
    <col min="9683" max="9683" width="13.5" style="4" customWidth="1"/>
    <col min="9684" max="9684" width="12.125" style="4" customWidth="1"/>
    <col min="9685" max="9928" width="9" style="4"/>
    <col min="9929" max="9929" width="6.75" style="4" customWidth="1"/>
    <col min="9930" max="9930" width="13" style="4" customWidth="1"/>
    <col min="9931" max="9931" width="11" style="4" customWidth="1"/>
    <col min="9932" max="9933" width="9.25" style="4" customWidth="1"/>
    <col min="9934" max="9934" width="6.75" style="4" customWidth="1"/>
    <col min="9935" max="9935" width="9.75" style="4" customWidth="1"/>
    <col min="9936" max="9936" width="12.375" style="4" customWidth="1"/>
    <col min="9937" max="9937" width="14.875" style="4" customWidth="1"/>
    <col min="9938" max="9938" width="13.625" style="4" customWidth="1"/>
    <col min="9939" max="9939" width="13.5" style="4" customWidth="1"/>
    <col min="9940" max="9940" width="12.125" style="4" customWidth="1"/>
    <col min="9941" max="10184" width="9" style="4"/>
    <col min="10185" max="10185" width="6.75" style="4" customWidth="1"/>
    <col min="10186" max="10186" width="13" style="4" customWidth="1"/>
    <col min="10187" max="10187" width="11" style="4" customWidth="1"/>
    <col min="10188" max="10189" width="9.25" style="4" customWidth="1"/>
    <col min="10190" max="10190" width="6.75" style="4" customWidth="1"/>
    <col min="10191" max="10191" width="9.75" style="4" customWidth="1"/>
    <col min="10192" max="10192" width="12.375" style="4" customWidth="1"/>
    <col min="10193" max="10193" width="14.875" style="4" customWidth="1"/>
    <col min="10194" max="10194" width="13.625" style="4" customWidth="1"/>
    <col min="10195" max="10195" width="13.5" style="4" customWidth="1"/>
    <col min="10196" max="10196" width="12.125" style="4" customWidth="1"/>
    <col min="10197" max="10440" width="9" style="4"/>
    <col min="10441" max="10441" width="6.75" style="4" customWidth="1"/>
    <col min="10442" max="10442" width="13" style="4" customWidth="1"/>
    <col min="10443" max="10443" width="11" style="4" customWidth="1"/>
    <col min="10444" max="10445" width="9.25" style="4" customWidth="1"/>
    <col min="10446" max="10446" width="6.75" style="4" customWidth="1"/>
    <col min="10447" max="10447" width="9.75" style="4" customWidth="1"/>
    <col min="10448" max="10448" width="12.375" style="4" customWidth="1"/>
    <col min="10449" max="10449" width="14.875" style="4" customWidth="1"/>
    <col min="10450" max="10450" width="13.625" style="4" customWidth="1"/>
    <col min="10451" max="10451" width="13.5" style="4" customWidth="1"/>
    <col min="10452" max="10452" width="12.125" style="4" customWidth="1"/>
    <col min="10453" max="10696" width="9" style="4"/>
    <col min="10697" max="10697" width="6.75" style="4" customWidth="1"/>
    <col min="10698" max="10698" width="13" style="4" customWidth="1"/>
    <col min="10699" max="10699" width="11" style="4" customWidth="1"/>
    <col min="10700" max="10701" width="9.25" style="4" customWidth="1"/>
    <col min="10702" max="10702" width="6.75" style="4" customWidth="1"/>
    <col min="10703" max="10703" width="9.75" style="4" customWidth="1"/>
    <col min="10704" max="10704" width="12.375" style="4" customWidth="1"/>
    <col min="10705" max="10705" width="14.875" style="4" customWidth="1"/>
    <col min="10706" max="10706" width="13.625" style="4" customWidth="1"/>
    <col min="10707" max="10707" width="13.5" style="4" customWidth="1"/>
    <col min="10708" max="10708" width="12.125" style="4" customWidth="1"/>
    <col min="10709" max="10952" width="9" style="4"/>
    <col min="10953" max="10953" width="6.75" style="4" customWidth="1"/>
    <col min="10954" max="10954" width="13" style="4" customWidth="1"/>
    <col min="10955" max="10955" width="11" style="4" customWidth="1"/>
    <col min="10956" max="10957" width="9.25" style="4" customWidth="1"/>
    <col min="10958" max="10958" width="6.75" style="4" customWidth="1"/>
    <col min="10959" max="10959" width="9.75" style="4" customWidth="1"/>
    <col min="10960" max="10960" width="12.375" style="4" customWidth="1"/>
    <col min="10961" max="10961" width="14.875" style="4" customWidth="1"/>
    <col min="10962" max="10962" width="13.625" style="4" customWidth="1"/>
    <col min="10963" max="10963" width="13.5" style="4" customWidth="1"/>
    <col min="10964" max="10964" width="12.125" style="4" customWidth="1"/>
    <col min="10965" max="11208" width="9" style="4"/>
    <col min="11209" max="11209" width="6.75" style="4" customWidth="1"/>
    <col min="11210" max="11210" width="13" style="4" customWidth="1"/>
    <col min="11211" max="11211" width="11" style="4" customWidth="1"/>
    <col min="11212" max="11213" width="9.25" style="4" customWidth="1"/>
    <col min="11214" max="11214" width="6.75" style="4" customWidth="1"/>
    <col min="11215" max="11215" width="9.75" style="4" customWidth="1"/>
    <col min="11216" max="11216" width="12.375" style="4" customWidth="1"/>
    <col min="11217" max="11217" width="14.875" style="4" customWidth="1"/>
    <col min="11218" max="11218" width="13.625" style="4" customWidth="1"/>
    <col min="11219" max="11219" width="13.5" style="4" customWidth="1"/>
    <col min="11220" max="11220" width="12.125" style="4" customWidth="1"/>
    <col min="11221" max="11464" width="9" style="4"/>
    <col min="11465" max="11465" width="6.75" style="4" customWidth="1"/>
    <col min="11466" max="11466" width="13" style="4" customWidth="1"/>
    <col min="11467" max="11467" width="11" style="4" customWidth="1"/>
    <col min="11468" max="11469" width="9.25" style="4" customWidth="1"/>
    <col min="11470" max="11470" width="6.75" style="4" customWidth="1"/>
    <col min="11471" max="11471" width="9.75" style="4" customWidth="1"/>
    <col min="11472" max="11472" width="12.375" style="4" customWidth="1"/>
    <col min="11473" max="11473" width="14.875" style="4" customWidth="1"/>
    <col min="11474" max="11474" width="13.625" style="4" customWidth="1"/>
    <col min="11475" max="11475" width="13.5" style="4" customWidth="1"/>
    <col min="11476" max="11476" width="12.125" style="4" customWidth="1"/>
    <col min="11477" max="11720" width="9" style="4"/>
    <col min="11721" max="11721" width="6.75" style="4" customWidth="1"/>
    <col min="11722" max="11722" width="13" style="4" customWidth="1"/>
    <col min="11723" max="11723" width="11" style="4" customWidth="1"/>
    <col min="11724" max="11725" width="9.25" style="4" customWidth="1"/>
    <col min="11726" max="11726" width="6.75" style="4" customWidth="1"/>
    <col min="11727" max="11727" width="9.75" style="4" customWidth="1"/>
    <col min="11728" max="11728" width="12.375" style="4" customWidth="1"/>
    <col min="11729" max="11729" width="14.875" style="4" customWidth="1"/>
    <col min="11730" max="11730" width="13.625" style="4" customWidth="1"/>
    <col min="11731" max="11731" width="13.5" style="4" customWidth="1"/>
    <col min="11732" max="11732" width="12.125" style="4" customWidth="1"/>
    <col min="11733" max="11976" width="9" style="4"/>
    <col min="11977" max="11977" width="6.75" style="4" customWidth="1"/>
    <col min="11978" max="11978" width="13" style="4" customWidth="1"/>
    <col min="11979" max="11979" width="11" style="4" customWidth="1"/>
    <col min="11980" max="11981" width="9.25" style="4" customWidth="1"/>
    <col min="11982" max="11982" width="6.75" style="4" customWidth="1"/>
    <col min="11983" max="11983" width="9.75" style="4" customWidth="1"/>
    <col min="11984" max="11984" width="12.375" style="4" customWidth="1"/>
    <col min="11985" max="11985" width="14.875" style="4" customWidth="1"/>
    <col min="11986" max="11986" width="13.625" style="4" customWidth="1"/>
    <col min="11987" max="11987" width="13.5" style="4" customWidth="1"/>
    <col min="11988" max="11988" width="12.125" style="4" customWidth="1"/>
    <col min="11989" max="12232" width="9" style="4"/>
    <col min="12233" max="12233" width="6.75" style="4" customWidth="1"/>
    <col min="12234" max="12234" width="13" style="4" customWidth="1"/>
    <col min="12235" max="12235" width="11" style="4" customWidth="1"/>
    <col min="12236" max="12237" width="9.25" style="4" customWidth="1"/>
    <col min="12238" max="12238" width="6.75" style="4" customWidth="1"/>
    <col min="12239" max="12239" width="9.75" style="4" customWidth="1"/>
    <col min="12240" max="12240" width="12.375" style="4" customWidth="1"/>
    <col min="12241" max="12241" width="14.875" style="4" customWidth="1"/>
    <col min="12242" max="12242" width="13.625" style="4" customWidth="1"/>
    <col min="12243" max="12243" width="13.5" style="4" customWidth="1"/>
    <col min="12244" max="12244" width="12.125" style="4" customWidth="1"/>
    <col min="12245" max="12488" width="9" style="4"/>
    <col min="12489" max="12489" width="6.75" style="4" customWidth="1"/>
    <col min="12490" max="12490" width="13" style="4" customWidth="1"/>
    <col min="12491" max="12491" width="11" style="4" customWidth="1"/>
    <col min="12492" max="12493" width="9.25" style="4" customWidth="1"/>
    <col min="12494" max="12494" width="6.75" style="4" customWidth="1"/>
    <col min="12495" max="12495" width="9.75" style="4" customWidth="1"/>
    <col min="12496" max="12496" width="12.375" style="4" customWidth="1"/>
    <col min="12497" max="12497" width="14.875" style="4" customWidth="1"/>
    <col min="12498" max="12498" width="13.625" style="4" customWidth="1"/>
    <col min="12499" max="12499" width="13.5" style="4" customWidth="1"/>
    <col min="12500" max="12500" width="12.125" style="4" customWidth="1"/>
    <col min="12501" max="12744" width="9" style="4"/>
    <col min="12745" max="12745" width="6.75" style="4" customWidth="1"/>
    <col min="12746" max="12746" width="13" style="4" customWidth="1"/>
    <col min="12747" max="12747" width="11" style="4" customWidth="1"/>
    <col min="12748" max="12749" width="9.25" style="4" customWidth="1"/>
    <col min="12750" max="12750" width="6.75" style="4" customWidth="1"/>
    <col min="12751" max="12751" width="9.75" style="4" customWidth="1"/>
    <col min="12752" max="12752" width="12.375" style="4" customWidth="1"/>
    <col min="12753" max="12753" width="14.875" style="4" customWidth="1"/>
    <col min="12754" max="12754" width="13.625" style="4" customWidth="1"/>
    <col min="12755" max="12755" width="13.5" style="4" customWidth="1"/>
    <col min="12756" max="12756" width="12.125" style="4" customWidth="1"/>
    <col min="12757" max="13000" width="9" style="4"/>
    <col min="13001" max="13001" width="6.75" style="4" customWidth="1"/>
    <col min="13002" max="13002" width="13" style="4" customWidth="1"/>
    <col min="13003" max="13003" width="11" style="4" customWidth="1"/>
    <col min="13004" max="13005" width="9.25" style="4" customWidth="1"/>
    <col min="13006" max="13006" width="6.75" style="4" customWidth="1"/>
    <col min="13007" max="13007" width="9.75" style="4" customWidth="1"/>
    <col min="13008" max="13008" width="12.375" style="4" customWidth="1"/>
    <col min="13009" max="13009" width="14.875" style="4" customWidth="1"/>
    <col min="13010" max="13010" width="13.625" style="4" customWidth="1"/>
    <col min="13011" max="13011" width="13.5" style="4" customWidth="1"/>
    <col min="13012" max="13012" width="12.125" style="4" customWidth="1"/>
    <col min="13013" max="13256" width="9" style="4"/>
    <col min="13257" max="13257" width="6.75" style="4" customWidth="1"/>
    <col min="13258" max="13258" width="13" style="4" customWidth="1"/>
    <col min="13259" max="13259" width="11" style="4" customWidth="1"/>
    <col min="13260" max="13261" width="9.25" style="4" customWidth="1"/>
    <col min="13262" max="13262" width="6.75" style="4" customWidth="1"/>
    <col min="13263" max="13263" width="9.75" style="4" customWidth="1"/>
    <col min="13264" max="13264" width="12.375" style="4" customWidth="1"/>
    <col min="13265" max="13265" width="14.875" style="4" customWidth="1"/>
    <col min="13266" max="13266" width="13.625" style="4" customWidth="1"/>
    <col min="13267" max="13267" width="13.5" style="4" customWidth="1"/>
    <col min="13268" max="13268" width="12.125" style="4" customWidth="1"/>
    <col min="13269" max="13512" width="9" style="4"/>
    <col min="13513" max="13513" width="6.75" style="4" customWidth="1"/>
    <col min="13514" max="13514" width="13" style="4" customWidth="1"/>
    <col min="13515" max="13515" width="11" style="4" customWidth="1"/>
    <col min="13516" max="13517" width="9.25" style="4" customWidth="1"/>
    <col min="13518" max="13518" width="6.75" style="4" customWidth="1"/>
    <col min="13519" max="13519" width="9.75" style="4" customWidth="1"/>
    <col min="13520" max="13520" width="12.375" style="4" customWidth="1"/>
    <col min="13521" max="13521" width="14.875" style="4" customWidth="1"/>
    <col min="13522" max="13522" width="13.625" style="4" customWidth="1"/>
    <col min="13523" max="13523" width="13.5" style="4" customWidth="1"/>
    <col min="13524" max="13524" width="12.125" style="4" customWidth="1"/>
    <col min="13525" max="13768" width="9" style="4"/>
    <col min="13769" max="13769" width="6.75" style="4" customWidth="1"/>
    <col min="13770" max="13770" width="13" style="4" customWidth="1"/>
    <col min="13771" max="13771" width="11" style="4" customWidth="1"/>
    <col min="13772" max="13773" width="9.25" style="4" customWidth="1"/>
    <col min="13774" max="13774" width="6.75" style="4" customWidth="1"/>
    <col min="13775" max="13775" width="9.75" style="4" customWidth="1"/>
    <col min="13776" max="13776" width="12.375" style="4" customWidth="1"/>
    <col min="13777" max="13777" width="14.875" style="4" customWidth="1"/>
    <col min="13778" max="13778" width="13.625" style="4" customWidth="1"/>
    <col min="13779" max="13779" width="13.5" style="4" customWidth="1"/>
    <col min="13780" max="13780" width="12.125" style="4" customWidth="1"/>
    <col min="13781" max="14024" width="9" style="4"/>
    <col min="14025" max="14025" width="6.75" style="4" customWidth="1"/>
    <col min="14026" max="14026" width="13" style="4" customWidth="1"/>
    <col min="14027" max="14027" width="11" style="4" customWidth="1"/>
    <col min="14028" max="14029" width="9.25" style="4" customWidth="1"/>
    <col min="14030" max="14030" width="6.75" style="4" customWidth="1"/>
    <col min="14031" max="14031" width="9.75" style="4" customWidth="1"/>
    <col min="14032" max="14032" width="12.375" style="4" customWidth="1"/>
    <col min="14033" max="14033" width="14.875" style="4" customWidth="1"/>
    <col min="14034" max="14034" width="13.625" style="4" customWidth="1"/>
    <col min="14035" max="14035" width="13.5" style="4" customWidth="1"/>
    <col min="14036" max="14036" width="12.125" style="4" customWidth="1"/>
    <col min="14037" max="14280" width="9" style="4"/>
    <col min="14281" max="14281" width="6.75" style="4" customWidth="1"/>
    <col min="14282" max="14282" width="13" style="4" customWidth="1"/>
    <col min="14283" max="14283" width="11" style="4" customWidth="1"/>
    <col min="14284" max="14285" width="9.25" style="4" customWidth="1"/>
    <col min="14286" max="14286" width="6.75" style="4" customWidth="1"/>
    <col min="14287" max="14287" width="9.75" style="4" customWidth="1"/>
    <col min="14288" max="14288" width="12.375" style="4" customWidth="1"/>
    <col min="14289" max="14289" width="14.875" style="4" customWidth="1"/>
    <col min="14290" max="14290" width="13.625" style="4" customWidth="1"/>
    <col min="14291" max="14291" width="13.5" style="4" customWidth="1"/>
    <col min="14292" max="14292" width="12.125" style="4" customWidth="1"/>
    <col min="14293" max="14536" width="9" style="4"/>
    <col min="14537" max="14537" width="6.75" style="4" customWidth="1"/>
    <col min="14538" max="14538" width="13" style="4" customWidth="1"/>
    <col min="14539" max="14539" width="11" style="4" customWidth="1"/>
    <col min="14540" max="14541" width="9.25" style="4" customWidth="1"/>
    <col min="14542" max="14542" width="6.75" style="4" customWidth="1"/>
    <col min="14543" max="14543" width="9.75" style="4" customWidth="1"/>
    <col min="14544" max="14544" width="12.375" style="4" customWidth="1"/>
    <col min="14545" max="14545" width="14.875" style="4" customWidth="1"/>
    <col min="14546" max="14546" width="13.625" style="4" customWidth="1"/>
    <col min="14547" max="14547" width="13.5" style="4" customWidth="1"/>
    <col min="14548" max="14548" width="12.125" style="4" customWidth="1"/>
    <col min="14549" max="14792" width="9" style="4"/>
    <col min="14793" max="14793" width="6.75" style="4" customWidth="1"/>
    <col min="14794" max="14794" width="13" style="4" customWidth="1"/>
    <col min="14795" max="14795" width="11" style="4" customWidth="1"/>
    <col min="14796" max="14797" width="9.25" style="4" customWidth="1"/>
    <col min="14798" max="14798" width="6.75" style="4" customWidth="1"/>
    <col min="14799" max="14799" width="9.75" style="4" customWidth="1"/>
    <col min="14800" max="14800" width="12.375" style="4" customWidth="1"/>
    <col min="14801" max="14801" width="14.875" style="4" customWidth="1"/>
    <col min="14802" max="14802" width="13.625" style="4" customWidth="1"/>
    <col min="14803" max="14803" width="13.5" style="4" customWidth="1"/>
    <col min="14804" max="14804" width="12.125" style="4" customWidth="1"/>
    <col min="14805" max="15048" width="9" style="4"/>
    <col min="15049" max="15049" width="6.75" style="4" customWidth="1"/>
    <col min="15050" max="15050" width="13" style="4" customWidth="1"/>
    <col min="15051" max="15051" width="11" style="4" customWidth="1"/>
    <col min="15052" max="15053" width="9.25" style="4" customWidth="1"/>
    <col min="15054" max="15054" width="6.75" style="4" customWidth="1"/>
    <col min="15055" max="15055" width="9.75" style="4" customWidth="1"/>
    <col min="15056" max="15056" width="12.375" style="4" customWidth="1"/>
    <col min="15057" max="15057" width="14.875" style="4" customWidth="1"/>
    <col min="15058" max="15058" width="13.625" style="4" customWidth="1"/>
    <col min="15059" max="15059" width="13.5" style="4" customWidth="1"/>
    <col min="15060" max="15060" width="12.125" style="4" customWidth="1"/>
    <col min="15061" max="15304" width="9" style="4"/>
    <col min="15305" max="15305" width="6.75" style="4" customWidth="1"/>
    <col min="15306" max="15306" width="13" style="4" customWidth="1"/>
    <col min="15307" max="15307" width="11" style="4" customWidth="1"/>
    <col min="15308" max="15309" width="9.25" style="4" customWidth="1"/>
    <col min="15310" max="15310" width="6.75" style="4" customWidth="1"/>
    <col min="15311" max="15311" width="9.75" style="4" customWidth="1"/>
    <col min="15312" max="15312" width="12.375" style="4" customWidth="1"/>
    <col min="15313" max="15313" width="14.875" style="4" customWidth="1"/>
    <col min="15314" max="15314" width="13.625" style="4" customWidth="1"/>
    <col min="15315" max="15315" width="13.5" style="4" customWidth="1"/>
    <col min="15316" max="15316" width="12.125" style="4" customWidth="1"/>
    <col min="15317" max="15560" width="9" style="4"/>
    <col min="15561" max="15561" width="6.75" style="4" customWidth="1"/>
    <col min="15562" max="15562" width="13" style="4" customWidth="1"/>
    <col min="15563" max="15563" width="11" style="4" customWidth="1"/>
    <col min="15564" max="15565" width="9.25" style="4" customWidth="1"/>
    <col min="15566" max="15566" width="6.75" style="4" customWidth="1"/>
    <col min="15567" max="15567" width="9.75" style="4" customWidth="1"/>
    <col min="15568" max="15568" width="12.375" style="4" customWidth="1"/>
    <col min="15569" max="15569" width="14.875" style="4" customWidth="1"/>
    <col min="15570" max="15570" width="13.625" style="4" customWidth="1"/>
    <col min="15571" max="15571" width="13.5" style="4" customWidth="1"/>
    <col min="15572" max="15572" width="12.125" style="4" customWidth="1"/>
    <col min="15573" max="15816" width="9" style="4"/>
    <col min="15817" max="15817" width="6.75" style="4" customWidth="1"/>
    <col min="15818" max="15818" width="13" style="4" customWidth="1"/>
    <col min="15819" max="15819" width="11" style="4" customWidth="1"/>
    <col min="15820" max="15821" width="9.25" style="4" customWidth="1"/>
    <col min="15822" max="15822" width="6.75" style="4" customWidth="1"/>
    <col min="15823" max="15823" width="9.75" style="4" customWidth="1"/>
    <col min="15824" max="15824" width="12.375" style="4" customWidth="1"/>
    <col min="15825" max="15825" width="14.875" style="4" customWidth="1"/>
    <col min="15826" max="15826" width="13.625" style="4" customWidth="1"/>
    <col min="15827" max="15827" width="13.5" style="4" customWidth="1"/>
    <col min="15828" max="15828" width="12.125" style="4" customWidth="1"/>
    <col min="15829" max="16072" width="9" style="4"/>
    <col min="16073" max="16073" width="6.75" style="4" customWidth="1"/>
    <col min="16074" max="16074" width="13" style="4" customWidth="1"/>
    <col min="16075" max="16075" width="11" style="4" customWidth="1"/>
    <col min="16076" max="16077" width="9.25" style="4" customWidth="1"/>
    <col min="16078" max="16078" width="6.75" style="4" customWidth="1"/>
    <col min="16079" max="16079" width="9.75" style="4" customWidth="1"/>
    <col min="16080" max="16080" width="12.375" style="4" customWidth="1"/>
    <col min="16081" max="16081" width="14.875" style="4" customWidth="1"/>
    <col min="16082" max="16082" width="13.625" style="4" customWidth="1"/>
    <col min="16083" max="16083" width="13.5" style="4" customWidth="1"/>
    <col min="16084" max="16084" width="12.125" style="4" customWidth="1"/>
    <col min="16085" max="16384" width="9" style="4"/>
  </cols>
  <sheetData>
    <row r="1" ht="15.9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3"/>
    </row>
    <row r="2" s="1" customFormat="1" ht="33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26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/>
      <c r="L3" s="10" t="s">
        <v>11</v>
      </c>
    </row>
    <row r="4" s="2" customFormat="1" ht="30" customHeight="1" spans="1:12">
      <c r="A4" s="10"/>
      <c r="B4" s="10"/>
      <c r="C4" s="10"/>
      <c r="D4" s="10"/>
      <c r="E4" s="11"/>
      <c r="F4" s="10"/>
      <c r="G4" s="10"/>
      <c r="H4" s="10"/>
      <c r="I4" s="10" t="s">
        <v>12</v>
      </c>
      <c r="J4" s="10" t="s">
        <v>13</v>
      </c>
      <c r="K4" s="10" t="s">
        <v>14</v>
      </c>
      <c r="L4" s="10"/>
    </row>
    <row r="5" s="3" customFormat="1" ht="37" customHeight="1" spans="1:12">
      <c r="A5" s="12">
        <v>202301</v>
      </c>
      <c r="B5" s="13" t="s">
        <v>15</v>
      </c>
      <c r="C5" s="13" t="s">
        <v>16</v>
      </c>
      <c r="D5" s="13" t="s">
        <v>17</v>
      </c>
      <c r="E5" s="14" t="s">
        <v>18</v>
      </c>
      <c r="F5" s="14">
        <v>4</v>
      </c>
      <c r="G5" s="14" t="s">
        <v>18</v>
      </c>
      <c r="H5" s="13" t="s">
        <v>19</v>
      </c>
      <c r="I5" s="13" t="s">
        <v>18</v>
      </c>
      <c r="J5" s="14" t="s">
        <v>18</v>
      </c>
      <c r="K5" s="14" t="s">
        <v>18</v>
      </c>
      <c r="L5" s="24" t="s">
        <v>20</v>
      </c>
    </row>
    <row r="6" s="3" customFormat="1" ht="45" customHeight="1" spans="1:12">
      <c r="A6" s="15">
        <v>202302</v>
      </c>
      <c r="B6" s="15" t="s">
        <v>21</v>
      </c>
      <c r="C6" s="15" t="s">
        <v>22</v>
      </c>
      <c r="D6" s="15" t="s">
        <v>17</v>
      </c>
      <c r="E6" s="15" t="s">
        <v>18</v>
      </c>
      <c r="F6" s="15">
        <v>1</v>
      </c>
      <c r="G6" s="15" t="s">
        <v>18</v>
      </c>
      <c r="H6" s="15" t="s">
        <v>23</v>
      </c>
      <c r="I6" s="25" t="s">
        <v>24</v>
      </c>
      <c r="J6" s="15" t="s">
        <v>25</v>
      </c>
      <c r="K6" s="15" t="s">
        <v>18</v>
      </c>
      <c r="L6" s="15"/>
    </row>
    <row r="7" s="3" customFormat="1" ht="24" customHeight="1" spans="1:12">
      <c r="A7" s="15"/>
      <c r="B7" s="15"/>
      <c r="C7" s="15"/>
      <c r="D7" s="15"/>
      <c r="E7" s="15"/>
      <c r="F7" s="15"/>
      <c r="G7" s="15"/>
      <c r="H7" s="15"/>
      <c r="I7" s="25" t="s">
        <v>26</v>
      </c>
      <c r="J7" s="15" t="s">
        <v>25</v>
      </c>
      <c r="K7" s="15" t="s">
        <v>18</v>
      </c>
      <c r="L7" s="15"/>
    </row>
    <row r="8" s="3" customFormat="1" ht="38" customHeight="1" spans="1:12">
      <c r="A8" s="15"/>
      <c r="B8" s="15"/>
      <c r="C8" s="15"/>
      <c r="D8" s="15"/>
      <c r="E8" s="15"/>
      <c r="F8" s="15"/>
      <c r="G8" s="15"/>
      <c r="H8" s="15"/>
      <c r="I8" s="25" t="s">
        <v>27</v>
      </c>
      <c r="J8" s="15" t="s">
        <v>28</v>
      </c>
      <c r="K8" s="15"/>
      <c r="L8" s="15"/>
    </row>
    <row r="9" s="3" customFormat="1" ht="78" customHeight="1" spans="1:12">
      <c r="A9" s="15">
        <v>202303</v>
      </c>
      <c r="B9" s="15" t="s">
        <v>29</v>
      </c>
      <c r="C9" s="15" t="s">
        <v>30</v>
      </c>
      <c r="D9" s="15" t="s">
        <v>17</v>
      </c>
      <c r="E9" s="15" t="s">
        <v>18</v>
      </c>
      <c r="F9" s="15">
        <v>3</v>
      </c>
      <c r="G9" s="15" t="s">
        <v>18</v>
      </c>
      <c r="H9" s="15" t="s">
        <v>31</v>
      </c>
      <c r="I9" s="26" t="s">
        <v>32</v>
      </c>
      <c r="J9" s="18" t="s">
        <v>33</v>
      </c>
      <c r="K9" s="18" t="s">
        <v>18</v>
      </c>
      <c r="L9" s="15"/>
    </row>
    <row r="10" s="3" customFormat="1" ht="38" customHeight="1" spans="1:12">
      <c r="A10" s="15"/>
      <c r="B10" s="15"/>
      <c r="C10" s="15"/>
      <c r="D10" s="15"/>
      <c r="E10" s="15"/>
      <c r="F10" s="15"/>
      <c r="G10" s="15"/>
      <c r="H10" s="15"/>
      <c r="I10" s="26" t="s">
        <v>34</v>
      </c>
      <c r="J10" s="18" t="s">
        <v>35</v>
      </c>
      <c r="K10" s="18"/>
      <c r="L10" s="15"/>
    </row>
    <row r="11" s="3" customFormat="1" ht="39" customHeight="1" spans="1:12">
      <c r="A11" s="15">
        <v>202304</v>
      </c>
      <c r="B11" s="15" t="s">
        <v>29</v>
      </c>
      <c r="C11" s="15" t="s">
        <v>36</v>
      </c>
      <c r="D11" s="15" t="s">
        <v>17</v>
      </c>
      <c r="E11" s="15" t="s">
        <v>18</v>
      </c>
      <c r="F11" s="15">
        <v>1</v>
      </c>
      <c r="G11" s="15" t="s">
        <v>18</v>
      </c>
      <c r="H11" s="15" t="s">
        <v>31</v>
      </c>
      <c r="I11" s="27" t="s">
        <v>37</v>
      </c>
      <c r="J11" s="18" t="s">
        <v>38</v>
      </c>
      <c r="K11" s="18" t="s">
        <v>18</v>
      </c>
      <c r="L11" s="25" t="s">
        <v>39</v>
      </c>
    </row>
    <row r="12" s="3" customFormat="1" ht="26" customHeight="1" spans="1:12">
      <c r="A12" s="15"/>
      <c r="B12" s="15"/>
      <c r="C12" s="15"/>
      <c r="D12" s="15"/>
      <c r="E12" s="15"/>
      <c r="F12" s="15"/>
      <c r="G12" s="15"/>
      <c r="H12" s="15"/>
      <c r="I12" s="27" t="s">
        <v>27</v>
      </c>
      <c r="J12" s="18" t="s">
        <v>40</v>
      </c>
      <c r="K12" s="18"/>
      <c r="L12" s="25"/>
    </row>
    <row r="13" s="3" customFormat="1" ht="29" customHeight="1" spans="1:12">
      <c r="A13" s="12">
        <v>202305</v>
      </c>
      <c r="B13" s="16" t="s">
        <v>41</v>
      </c>
      <c r="C13" s="17" t="s">
        <v>42</v>
      </c>
      <c r="D13" s="16" t="s">
        <v>17</v>
      </c>
      <c r="E13" s="18" t="s">
        <v>18</v>
      </c>
      <c r="F13" s="18">
        <v>2</v>
      </c>
      <c r="G13" s="18" t="s">
        <v>18</v>
      </c>
      <c r="H13" s="16" t="s">
        <v>19</v>
      </c>
      <c r="I13" s="27" t="s">
        <v>18</v>
      </c>
      <c r="J13" s="18" t="s">
        <v>18</v>
      </c>
      <c r="K13" s="18" t="s">
        <v>18</v>
      </c>
      <c r="L13" s="16"/>
    </row>
    <row r="14" s="3" customFormat="1" ht="46" customHeight="1" spans="1:12">
      <c r="A14" s="15">
        <v>202306</v>
      </c>
      <c r="B14" s="15" t="s">
        <v>41</v>
      </c>
      <c r="C14" s="19" t="s">
        <v>43</v>
      </c>
      <c r="D14" s="15" t="s">
        <v>17</v>
      </c>
      <c r="E14" s="15" t="s">
        <v>18</v>
      </c>
      <c r="F14" s="15">
        <v>1</v>
      </c>
      <c r="G14" s="15" t="s">
        <v>18</v>
      </c>
      <c r="H14" s="15" t="s">
        <v>31</v>
      </c>
      <c r="I14" s="27" t="s">
        <v>44</v>
      </c>
      <c r="J14" s="18" t="s">
        <v>45</v>
      </c>
      <c r="K14" s="18" t="s">
        <v>18</v>
      </c>
      <c r="L14" s="16"/>
    </row>
    <row r="15" s="3" customFormat="1" ht="25" customHeight="1" spans="1:12">
      <c r="A15" s="15"/>
      <c r="B15" s="15"/>
      <c r="C15" s="15"/>
      <c r="D15" s="15"/>
      <c r="E15" s="15"/>
      <c r="F15" s="15"/>
      <c r="G15" s="15"/>
      <c r="H15" s="15"/>
      <c r="I15" s="26" t="s">
        <v>46</v>
      </c>
      <c r="J15" s="18" t="s">
        <v>18</v>
      </c>
      <c r="K15" s="18"/>
      <c r="L15" s="16"/>
    </row>
    <row r="16" s="3" customFormat="1" ht="35" customHeight="1" spans="1:12">
      <c r="A16" s="20">
        <v>202307</v>
      </c>
      <c r="B16" s="20" t="s">
        <v>41</v>
      </c>
      <c r="C16" s="20" t="s">
        <v>47</v>
      </c>
      <c r="D16" s="20" t="s">
        <v>17</v>
      </c>
      <c r="E16" s="20" t="s">
        <v>18</v>
      </c>
      <c r="F16" s="20">
        <v>3</v>
      </c>
      <c r="G16" s="20" t="s">
        <v>18</v>
      </c>
      <c r="H16" s="20" t="s">
        <v>19</v>
      </c>
      <c r="I16" s="28" t="s">
        <v>48</v>
      </c>
      <c r="J16" s="29" t="s">
        <v>49</v>
      </c>
      <c r="K16" s="20" t="s">
        <v>18</v>
      </c>
      <c r="L16" s="16"/>
    </row>
    <row r="17" s="3" customFormat="1" ht="48" customHeight="1" spans="1:12">
      <c r="A17" s="20"/>
      <c r="B17" s="20"/>
      <c r="C17" s="20"/>
      <c r="D17" s="20"/>
      <c r="E17" s="20"/>
      <c r="F17" s="20"/>
      <c r="G17" s="20"/>
      <c r="H17" s="20"/>
      <c r="I17" s="21" t="s">
        <v>50</v>
      </c>
      <c r="J17" s="20" t="s">
        <v>51</v>
      </c>
      <c r="K17" s="20" t="s">
        <v>18</v>
      </c>
      <c r="L17" s="16"/>
    </row>
    <row r="18" s="3" customFormat="1" ht="39" customHeight="1" spans="1:12">
      <c r="A18" s="20"/>
      <c r="B18" s="20"/>
      <c r="C18" s="20"/>
      <c r="D18" s="20"/>
      <c r="E18" s="20"/>
      <c r="F18" s="20"/>
      <c r="G18" s="20"/>
      <c r="H18" s="20"/>
      <c r="I18" s="21" t="s">
        <v>52</v>
      </c>
      <c r="J18" s="20" t="s">
        <v>53</v>
      </c>
      <c r="K18" s="20"/>
      <c r="L18" s="16"/>
    </row>
    <row r="19" s="3" customFormat="1" ht="38" customHeight="1" spans="1:12">
      <c r="A19" s="21">
        <v>202308</v>
      </c>
      <c r="B19" s="21" t="s">
        <v>54</v>
      </c>
      <c r="C19" s="20" t="s">
        <v>55</v>
      </c>
      <c r="D19" s="21" t="s">
        <v>17</v>
      </c>
      <c r="E19" s="21" t="s">
        <v>18</v>
      </c>
      <c r="F19" s="20">
        <v>2</v>
      </c>
      <c r="G19" s="21" t="s">
        <v>18</v>
      </c>
      <c r="H19" s="20" t="s">
        <v>19</v>
      </c>
      <c r="I19" s="21" t="s">
        <v>48</v>
      </c>
      <c r="J19" s="20" t="s">
        <v>56</v>
      </c>
      <c r="K19" s="20" t="s">
        <v>18</v>
      </c>
      <c r="L19" s="16"/>
    </row>
    <row r="20" s="3" customFormat="1" ht="93" customHeight="1" spans="1:12">
      <c r="A20" s="21"/>
      <c r="B20" s="21"/>
      <c r="C20" s="20"/>
      <c r="D20" s="21"/>
      <c r="E20" s="21"/>
      <c r="F20" s="20"/>
      <c r="G20" s="21"/>
      <c r="H20" s="20"/>
      <c r="I20" s="21" t="s">
        <v>57</v>
      </c>
      <c r="J20" s="20" t="s">
        <v>58</v>
      </c>
      <c r="K20" s="20" t="s">
        <v>18</v>
      </c>
      <c r="L20" s="16"/>
    </row>
    <row r="21" s="3" customFormat="1" ht="51" customHeight="1" spans="1:12">
      <c r="A21" s="21"/>
      <c r="B21" s="21"/>
      <c r="C21" s="20"/>
      <c r="D21" s="21"/>
      <c r="E21" s="21"/>
      <c r="F21" s="20"/>
      <c r="G21" s="21"/>
      <c r="H21" s="20"/>
      <c r="I21" s="21" t="s">
        <v>59</v>
      </c>
      <c r="J21" s="29" t="s">
        <v>18</v>
      </c>
      <c r="K21" s="29"/>
      <c r="L21" s="16"/>
    </row>
    <row r="22" s="3" customFormat="1" ht="93" customHeight="1" spans="1:12">
      <c r="A22" s="20">
        <v>202309</v>
      </c>
      <c r="B22" s="20" t="s">
        <v>54</v>
      </c>
      <c r="C22" s="20" t="s">
        <v>60</v>
      </c>
      <c r="D22" s="20" t="s">
        <v>17</v>
      </c>
      <c r="E22" s="20" t="s">
        <v>18</v>
      </c>
      <c r="F22" s="20">
        <v>2</v>
      </c>
      <c r="G22" s="20" t="s">
        <v>18</v>
      </c>
      <c r="H22" s="20" t="s">
        <v>19</v>
      </c>
      <c r="I22" s="21" t="s">
        <v>61</v>
      </c>
      <c r="J22" s="20" t="s">
        <v>62</v>
      </c>
      <c r="K22" s="20" t="s">
        <v>18</v>
      </c>
      <c r="L22" s="16"/>
    </row>
    <row r="23" s="3" customFormat="1" ht="65" customHeight="1" spans="1:12">
      <c r="A23" s="20"/>
      <c r="B23" s="20"/>
      <c r="C23" s="20"/>
      <c r="D23" s="20"/>
      <c r="E23" s="20"/>
      <c r="F23" s="20"/>
      <c r="G23" s="20"/>
      <c r="H23" s="20"/>
      <c r="I23" s="21" t="s">
        <v>44</v>
      </c>
      <c r="J23" s="20" t="s">
        <v>63</v>
      </c>
      <c r="K23" s="20" t="s">
        <v>18</v>
      </c>
      <c r="L23" s="16"/>
    </row>
    <row r="24" s="3" customFormat="1" ht="25" customHeight="1" spans="1:12">
      <c r="A24" s="20"/>
      <c r="B24" s="20"/>
      <c r="C24" s="20"/>
      <c r="D24" s="20"/>
      <c r="E24" s="20"/>
      <c r="F24" s="20"/>
      <c r="G24" s="20"/>
      <c r="H24" s="20"/>
      <c r="I24" s="21" t="s">
        <v>46</v>
      </c>
      <c r="J24" s="20" t="s">
        <v>18</v>
      </c>
      <c r="K24" s="20"/>
      <c r="L24" s="16"/>
    </row>
    <row r="25" s="3" customFormat="1" ht="48" customHeight="1" spans="1:12">
      <c r="A25" s="20">
        <v>202310</v>
      </c>
      <c r="B25" s="20" t="s">
        <v>64</v>
      </c>
      <c r="C25" s="20" t="s">
        <v>30</v>
      </c>
      <c r="D25" s="20" t="s">
        <v>17</v>
      </c>
      <c r="E25" s="20" t="s">
        <v>18</v>
      </c>
      <c r="F25" s="20">
        <v>1</v>
      </c>
      <c r="G25" s="20" t="s">
        <v>18</v>
      </c>
      <c r="H25" s="20" t="s">
        <v>19</v>
      </c>
      <c r="I25" s="21" t="s">
        <v>65</v>
      </c>
      <c r="J25" s="29" t="s">
        <v>66</v>
      </c>
      <c r="K25" s="20" t="s">
        <v>18</v>
      </c>
      <c r="L25" s="16"/>
    </row>
    <row r="26" s="3" customFormat="1" ht="43" customHeight="1" spans="1:12">
      <c r="A26" s="20"/>
      <c r="B26" s="20"/>
      <c r="C26" s="20"/>
      <c r="D26" s="20"/>
      <c r="E26" s="20"/>
      <c r="F26" s="20"/>
      <c r="G26" s="20"/>
      <c r="H26" s="20"/>
      <c r="I26" s="21" t="s">
        <v>67</v>
      </c>
      <c r="J26" s="29" t="s">
        <v>68</v>
      </c>
      <c r="K26" s="20" t="s">
        <v>18</v>
      </c>
      <c r="L26" s="16"/>
    </row>
    <row r="27" s="3" customFormat="1" ht="53" customHeight="1" spans="1:12">
      <c r="A27" s="20"/>
      <c r="B27" s="20"/>
      <c r="C27" s="20"/>
      <c r="D27" s="20"/>
      <c r="E27" s="20"/>
      <c r="F27" s="20"/>
      <c r="G27" s="20"/>
      <c r="H27" s="20"/>
      <c r="I27" s="21" t="s">
        <v>69</v>
      </c>
      <c r="J27" s="29" t="s">
        <v>70</v>
      </c>
      <c r="K27" s="29"/>
      <c r="L27" s="16"/>
    </row>
    <row r="28" s="3" customFormat="1" ht="43" customHeight="1" spans="1:12">
      <c r="A28" s="20">
        <v>202311</v>
      </c>
      <c r="B28" s="20" t="s">
        <v>64</v>
      </c>
      <c r="C28" s="20" t="s">
        <v>71</v>
      </c>
      <c r="D28" s="20" t="s">
        <v>17</v>
      </c>
      <c r="E28" s="20" t="s">
        <v>18</v>
      </c>
      <c r="F28" s="20">
        <v>2</v>
      </c>
      <c r="G28" s="20" t="s">
        <v>18</v>
      </c>
      <c r="H28" s="20" t="s">
        <v>19</v>
      </c>
      <c r="I28" s="21" t="s">
        <v>61</v>
      </c>
      <c r="J28" s="29" t="s">
        <v>72</v>
      </c>
      <c r="K28" s="20" t="s">
        <v>18</v>
      </c>
      <c r="L28" s="16"/>
    </row>
    <row r="29" s="3" customFormat="1" ht="48" customHeight="1" spans="1:12">
      <c r="A29" s="20"/>
      <c r="B29" s="20"/>
      <c r="C29" s="20"/>
      <c r="D29" s="20"/>
      <c r="E29" s="20"/>
      <c r="F29" s="20"/>
      <c r="G29" s="20"/>
      <c r="H29" s="20"/>
      <c r="I29" s="21" t="s">
        <v>44</v>
      </c>
      <c r="J29" s="29" t="s">
        <v>73</v>
      </c>
      <c r="K29" s="20" t="s">
        <v>18</v>
      </c>
      <c r="L29" s="16"/>
    </row>
    <row r="30" s="3" customFormat="1" ht="48" customHeight="1" spans="1:12">
      <c r="A30" s="20"/>
      <c r="B30" s="20"/>
      <c r="C30" s="20"/>
      <c r="D30" s="20"/>
      <c r="E30" s="20"/>
      <c r="F30" s="20"/>
      <c r="G30" s="20"/>
      <c r="H30" s="20"/>
      <c r="I30" s="21" t="s">
        <v>46</v>
      </c>
      <c r="J30" s="29" t="s">
        <v>74</v>
      </c>
      <c r="K30" s="29"/>
      <c r="L30" s="16"/>
    </row>
    <row r="31" s="3" customFormat="1" ht="45" customHeight="1" spans="1:12">
      <c r="A31" s="20">
        <v>202312</v>
      </c>
      <c r="B31" s="20" t="s">
        <v>64</v>
      </c>
      <c r="C31" s="20" t="s">
        <v>75</v>
      </c>
      <c r="D31" s="20" t="s">
        <v>17</v>
      </c>
      <c r="E31" s="20" t="s">
        <v>18</v>
      </c>
      <c r="F31" s="20">
        <v>3</v>
      </c>
      <c r="G31" s="20" t="s">
        <v>18</v>
      </c>
      <c r="H31" s="20" t="s">
        <v>19</v>
      </c>
      <c r="I31" s="21" t="s">
        <v>48</v>
      </c>
      <c r="J31" s="29" t="s">
        <v>76</v>
      </c>
      <c r="K31" s="20" t="s">
        <v>77</v>
      </c>
      <c r="L31" s="16"/>
    </row>
    <row r="32" s="3" customFormat="1" ht="45" customHeight="1" spans="1:12">
      <c r="A32" s="20"/>
      <c r="B32" s="20"/>
      <c r="C32" s="20"/>
      <c r="D32" s="20"/>
      <c r="E32" s="20"/>
      <c r="F32" s="20"/>
      <c r="G32" s="20"/>
      <c r="H32" s="20"/>
      <c r="I32" s="21" t="s">
        <v>78</v>
      </c>
      <c r="J32" s="29" t="s">
        <v>79</v>
      </c>
      <c r="K32" s="29" t="s">
        <v>18</v>
      </c>
      <c r="L32" s="16"/>
    </row>
    <row r="33" s="3" customFormat="1" ht="67" customHeight="1" spans="1:12">
      <c r="A33" s="20"/>
      <c r="B33" s="20"/>
      <c r="C33" s="20"/>
      <c r="D33" s="20"/>
      <c r="E33" s="20"/>
      <c r="F33" s="20"/>
      <c r="G33" s="20"/>
      <c r="H33" s="20"/>
      <c r="I33" s="21" t="s">
        <v>80</v>
      </c>
      <c r="J33" s="29" t="s">
        <v>81</v>
      </c>
      <c r="K33" s="29"/>
      <c r="L33" s="16"/>
    </row>
    <row r="34" s="3" customFormat="1" ht="75" customHeight="1" spans="1:12">
      <c r="A34" s="20">
        <v>202313</v>
      </c>
      <c r="B34" s="20" t="s">
        <v>82</v>
      </c>
      <c r="C34" s="20" t="s">
        <v>83</v>
      </c>
      <c r="D34" s="20" t="s">
        <v>84</v>
      </c>
      <c r="E34" s="20" t="s">
        <v>18</v>
      </c>
      <c r="F34" s="20">
        <v>3</v>
      </c>
      <c r="G34" s="20" t="s">
        <v>18</v>
      </c>
      <c r="H34" s="20" t="s">
        <v>19</v>
      </c>
      <c r="I34" s="21" t="s">
        <v>85</v>
      </c>
      <c r="J34" s="20" t="s">
        <v>86</v>
      </c>
      <c r="K34" s="29" t="s">
        <v>18</v>
      </c>
      <c r="L34" s="16"/>
    </row>
    <row r="35" s="3" customFormat="1" ht="252" customHeight="1" spans="1:12">
      <c r="A35" s="20"/>
      <c r="B35" s="20"/>
      <c r="C35" s="20"/>
      <c r="D35" s="20"/>
      <c r="E35" s="20"/>
      <c r="F35" s="20"/>
      <c r="G35" s="20"/>
      <c r="H35" s="20"/>
      <c r="I35" s="21" t="s">
        <v>87</v>
      </c>
      <c r="J35" s="29" t="s">
        <v>88</v>
      </c>
      <c r="K35" s="29" t="s">
        <v>18</v>
      </c>
      <c r="L35" s="16"/>
    </row>
    <row r="36" s="3" customFormat="1" ht="78" customHeight="1" spans="1:12">
      <c r="A36" s="20"/>
      <c r="B36" s="20"/>
      <c r="C36" s="20"/>
      <c r="D36" s="20"/>
      <c r="E36" s="20"/>
      <c r="F36" s="20"/>
      <c r="G36" s="20"/>
      <c r="H36" s="20"/>
      <c r="I36" s="21" t="s">
        <v>89</v>
      </c>
      <c r="J36" s="30" t="s">
        <v>18</v>
      </c>
      <c r="K36" s="31"/>
      <c r="L36" s="16"/>
    </row>
    <row r="37" s="3" customFormat="1" ht="108" customHeight="1" spans="1:12">
      <c r="A37" s="20">
        <v>202314</v>
      </c>
      <c r="B37" s="20" t="s">
        <v>82</v>
      </c>
      <c r="C37" s="20" t="s">
        <v>90</v>
      </c>
      <c r="D37" s="20" t="s">
        <v>84</v>
      </c>
      <c r="E37" s="20" t="s">
        <v>18</v>
      </c>
      <c r="F37" s="20">
        <v>3</v>
      </c>
      <c r="G37" s="20" t="s">
        <v>18</v>
      </c>
      <c r="H37" s="20" t="s">
        <v>19</v>
      </c>
      <c r="I37" s="21" t="s">
        <v>91</v>
      </c>
      <c r="J37" s="29" t="s">
        <v>92</v>
      </c>
      <c r="K37" s="29" t="s">
        <v>18</v>
      </c>
      <c r="L37" s="16"/>
    </row>
    <row r="38" s="3" customFormat="1" ht="186" customHeight="1" spans="1:12">
      <c r="A38" s="20"/>
      <c r="B38" s="20"/>
      <c r="C38" s="20"/>
      <c r="D38" s="20"/>
      <c r="E38" s="20"/>
      <c r="F38" s="20"/>
      <c r="G38" s="20"/>
      <c r="H38" s="20"/>
      <c r="I38" s="21" t="s">
        <v>93</v>
      </c>
      <c r="J38" s="29" t="s">
        <v>94</v>
      </c>
      <c r="K38" s="29" t="s">
        <v>18</v>
      </c>
      <c r="L38" s="16"/>
    </row>
    <row r="39" s="3" customFormat="1" ht="47" customHeight="1" spans="1:12">
      <c r="A39" s="20"/>
      <c r="B39" s="20"/>
      <c r="C39" s="20"/>
      <c r="D39" s="20"/>
      <c r="E39" s="20"/>
      <c r="F39" s="20"/>
      <c r="G39" s="20"/>
      <c r="H39" s="20"/>
      <c r="I39" s="21" t="s">
        <v>95</v>
      </c>
      <c r="J39" s="20" t="s">
        <v>18</v>
      </c>
      <c r="K39" s="20"/>
      <c r="L39" s="16"/>
    </row>
    <row r="40" s="3" customFormat="1" ht="33" customHeight="1" spans="1:12">
      <c r="A40" s="20">
        <v>202315</v>
      </c>
      <c r="B40" s="20" t="s">
        <v>96</v>
      </c>
      <c r="C40" s="20" t="s">
        <v>36</v>
      </c>
      <c r="D40" s="20" t="s">
        <v>17</v>
      </c>
      <c r="E40" s="20" t="s">
        <v>18</v>
      </c>
      <c r="F40" s="20">
        <v>2</v>
      </c>
      <c r="G40" s="20" t="s">
        <v>18</v>
      </c>
      <c r="H40" s="20" t="s">
        <v>19</v>
      </c>
      <c r="I40" s="21" t="s">
        <v>65</v>
      </c>
      <c r="J40" s="20" t="s">
        <v>97</v>
      </c>
      <c r="K40" s="20" t="s">
        <v>18</v>
      </c>
      <c r="L40" s="16"/>
    </row>
    <row r="41" s="3" customFormat="1" ht="44" customHeight="1" spans="1:12">
      <c r="A41" s="20"/>
      <c r="B41" s="20"/>
      <c r="C41" s="20"/>
      <c r="D41" s="20"/>
      <c r="E41" s="20"/>
      <c r="F41" s="20"/>
      <c r="G41" s="20"/>
      <c r="H41" s="20"/>
      <c r="I41" s="32" t="s">
        <v>98</v>
      </c>
      <c r="J41" s="20" t="s">
        <v>99</v>
      </c>
      <c r="K41" s="20" t="s">
        <v>18</v>
      </c>
      <c r="L41" s="16"/>
    </row>
    <row r="42" s="3" customFormat="1" ht="42" customHeight="1" spans="1:12">
      <c r="A42" s="20"/>
      <c r="B42" s="20"/>
      <c r="C42" s="20"/>
      <c r="D42" s="20"/>
      <c r="E42" s="20"/>
      <c r="F42" s="20"/>
      <c r="G42" s="20"/>
      <c r="H42" s="20"/>
      <c r="I42" s="21" t="s">
        <v>100</v>
      </c>
      <c r="J42" s="20" t="s">
        <v>101</v>
      </c>
      <c r="K42" s="20"/>
      <c r="L42" s="16"/>
    </row>
    <row r="43" s="3" customFormat="1" ht="51" customHeight="1" spans="1:12">
      <c r="A43" s="12">
        <v>202316</v>
      </c>
      <c r="B43" s="12" t="s">
        <v>102</v>
      </c>
      <c r="C43" s="22" t="s">
        <v>42</v>
      </c>
      <c r="D43" s="12" t="s">
        <v>17</v>
      </c>
      <c r="E43" s="12" t="s">
        <v>18</v>
      </c>
      <c r="F43" s="12">
        <v>2</v>
      </c>
      <c r="G43" s="12" t="s">
        <v>18</v>
      </c>
      <c r="H43" s="12" t="s">
        <v>31</v>
      </c>
      <c r="I43" s="26" t="s">
        <v>103</v>
      </c>
      <c r="J43" s="12" t="s">
        <v>104</v>
      </c>
      <c r="K43" s="12" t="s">
        <v>18</v>
      </c>
      <c r="L43" s="26" t="s">
        <v>105</v>
      </c>
    </row>
    <row r="44" s="3" customFormat="1" ht="51" customHeight="1" spans="1:12">
      <c r="A44" s="12"/>
      <c r="B44" s="12"/>
      <c r="C44" s="12"/>
      <c r="D44" s="12"/>
      <c r="E44" s="12"/>
      <c r="F44" s="12"/>
      <c r="G44" s="12"/>
      <c r="H44" s="12"/>
      <c r="I44" s="33" t="s">
        <v>59</v>
      </c>
      <c r="J44" s="12" t="s">
        <v>18</v>
      </c>
      <c r="K44" s="12"/>
      <c r="L44" s="34"/>
    </row>
    <row r="45" ht="30" customHeight="1" spans="1:12">
      <c r="A45" s="16">
        <v>202317</v>
      </c>
      <c r="B45" s="16" t="s">
        <v>102</v>
      </c>
      <c r="C45" s="17" t="s">
        <v>43</v>
      </c>
      <c r="D45" s="16" t="s">
        <v>17</v>
      </c>
      <c r="E45" s="16" t="s">
        <v>18</v>
      </c>
      <c r="F45" s="16">
        <v>2</v>
      </c>
      <c r="G45" s="16" t="s">
        <v>18</v>
      </c>
      <c r="H45" s="16" t="s">
        <v>31</v>
      </c>
      <c r="I45" s="33" t="s">
        <v>26</v>
      </c>
      <c r="J45" s="12" t="s">
        <v>25</v>
      </c>
      <c r="K45" s="12" t="s">
        <v>18</v>
      </c>
      <c r="L45" s="26" t="s">
        <v>105</v>
      </c>
    </row>
    <row r="46" ht="40" customHeight="1" spans="1:12">
      <c r="A46" s="16"/>
      <c r="B46" s="16"/>
      <c r="C46" s="16"/>
      <c r="D46" s="16"/>
      <c r="E46" s="16"/>
      <c r="F46" s="16"/>
      <c r="G46" s="16"/>
      <c r="H46" s="16"/>
      <c r="I46" s="33" t="s">
        <v>27</v>
      </c>
      <c r="J46" s="33" t="s">
        <v>106</v>
      </c>
      <c r="K46" s="33"/>
      <c r="L46" s="35"/>
    </row>
    <row r="47" ht="35" customHeight="1" spans="1:12">
      <c r="A47" s="16">
        <v>202318</v>
      </c>
      <c r="B47" s="16" t="s">
        <v>107</v>
      </c>
      <c r="C47" s="16" t="s">
        <v>108</v>
      </c>
      <c r="D47" s="16" t="s">
        <v>17</v>
      </c>
      <c r="E47" s="16" t="s">
        <v>18</v>
      </c>
      <c r="F47" s="16">
        <v>2</v>
      </c>
      <c r="G47" s="16" t="s">
        <v>18</v>
      </c>
      <c r="H47" s="16" t="s">
        <v>19</v>
      </c>
      <c r="I47" s="33" t="s">
        <v>48</v>
      </c>
      <c r="J47" s="12" t="s">
        <v>49</v>
      </c>
      <c r="K47" s="36" t="s">
        <v>18</v>
      </c>
      <c r="L47" s="16"/>
    </row>
    <row r="48" ht="44" customHeight="1" spans="1:12">
      <c r="A48" s="16"/>
      <c r="B48" s="16"/>
      <c r="C48" s="16"/>
      <c r="D48" s="16"/>
      <c r="E48" s="16"/>
      <c r="F48" s="16"/>
      <c r="G48" s="16"/>
      <c r="H48" s="16"/>
      <c r="I48" s="33" t="s">
        <v>109</v>
      </c>
      <c r="J48" s="12" t="s">
        <v>110</v>
      </c>
      <c r="K48" s="36" t="s">
        <v>18</v>
      </c>
      <c r="L48" s="16"/>
    </row>
    <row r="49" ht="39" customHeight="1" spans="1:12">
      <c r="A49" s="16"/>
      <c r="B49" s="16"/>
      <c r="C49" s="16"/>
      <c r="D49" s="16"/>
      <c r="E49" s="16"/>
      <c r="F49" s="16"/>
      <c r="G49" s="16"/>
      <c r="H49" s="16"/>
      <c r="I49" s="33" t="s">
        <v>111</v>
      </c>
      <c r="J49" s="12" t="s">
        <v>112</v>
      </c>
      <c r="K49" s="12"/>
      <c r="L49" s="16"/>
    </row>
    <row r="50" ht="31" customHeight="1" spans="1:12">
      <c r="A50" s="16">
        <v>202319</v>
      </c>
      <c r="B50" s="16" t="s">
        <v>107</v>
      </c>
      <c r="C50" s="17" t="s">
        <v>113</v>
      </c>
      <c r="D50" s="16" t="s">
        <v>17</v>
      </c>
      <c r="E50" s="16" t="s">
        <v>18</v>
      </c>
      <c r="F50" s="16">
        <v>2</v>
      </c>
      <c r="G50" s="16" t="s">
        <v>18</v>
      </c>
      <c r="H50" s="16" t="s">
        <v>19</v>
      </c>
      <c r="I50" s="33" t="s">
        <v>65</v>
      </c>
      <c r="J50" s="12" t="s">
        <v>66</v>
      </c>
      <c r="K50" s="36" t="s">
        <v>18</v>
      </c>
      <c r="L50" s="16"/>
    </row>
    <row r="51" ht="33" customHeight="1" spans="1:12">
      <c r="A51" s="16"/>
      <c r="B51" s="16"/>
      <c r="C51" s="16"/>
      <c r="D51" s="16"/>
      <c r="E51" s="16"/>
      <c r="F51" s="16"/>
      <c r="G51" s="16"/>
      <c r="H51" s="16"/>
      <c r="I51" s="33" t="s">
        <v>67</v>
      </c>
      <c r="J51" s="36" t="s">
        <v>68</v>
      </c>
      <c r="K51" s="36" t="s">
        <v>18</v>
      </c>
      <c r="L51" s="16"/>
    </row>
    <row r="52" ht="28" customHeight="1" spans="1:12">
      <c r="A52" s="16"/>
      <c r="B52" s="16"/>
      <c r="C52" s="16"/>
      <c r="D52" s="16"/>
      <c r="E52" s="16"/>
      <c r="F52" s="16"/>
      <c r="G52" s="16"/>
      <c r="H52" s="16"/>
      <c r="I52" s="33" t="s">
        <v>69</v>
      </c>
      <c r="J52" s="36" t="s">
        <v>70</v>
      </c>
      <c r="K52" s="36"/>
      <c r="L52" s="16"/>
    </row>
    <row r="53" ht="40" customHeight="1" spans="1:12">
      <c r="A53" s="16">
        <v>202320</v>
      </c>
      <c r="B53" s="16" t="s">
        <v>107</v>
      </c>
      <c r="C53" s="16" t="s">
        <v>114</v>
      </c>
      <c r="D53" s="16" t="s">
        <v>17</v>
      </c>
      <c r="E53" s="16" t="s">
        <v>18</v>
      </c>
      <c r="F53" s="16">
        <v>2</v>
      </c>
      <c r="G53" s="16" t="s">
        <v>18</v>
      </c>
      <c r="H53" s="16" t="s">
        <v>19</v>
      </c>
      <c r="I53" s="33" t="s">
        <v>65</v>
      </c>
      <c r="J53" s="36" t="s">
        <v>115</v>
      </c>
      <c r="K53" s="36" t="s">
        <v>18</v>
      </c>
      <c r="L53" s="16"/>
    </row>
    <row r="54" ht="33" customHeight="1" spans="1:12">
      <c r="A54" s="16"/>
      <c r="B54" s="16"/>
      <c r="C54" s="16"/>
      <c r="D54" s="16"/>
      <c r="E54" s="16"/>
      <c r="F54" s="16"/>
      <c r="G54" s="16"/>
      <c r="H54" s="16"/>
      <c r="I54" s="37" t="s">
        <v>98</v>
      </c>
      <c r="J54" s="38" t="s">
        <v>116</v>
      </c>
      <c r="K54" s="36" t="s">
        <v>18</v>
      </c>
      <c r="L54" s="16"/>
    </row>
    <row r="55" ht="30" customHeight="1" spans="1:12">
      <c r="A55" s="16"/>
      <c r="B55" s="16"/>
      <c r="C55" s="16"/>
      <c r="D55" s="16"/>
      <c r="E55" s="16"/>
      <c r="F55" s="16"/>
      <c r="G55" s="16"/>
      <c r="H55" s="16"/>
      <c r="I55" s="37" t="s">
        <v>100</v>
      </c>
      <c r="J55" s="38" t="s">
        <v>117</v>
      </c>
      <c r="K55" s="38"/>
      <c r="L55" s="16"/>
    </row>
    <row r="56" ht="40" customHeight="1" spans="1:12">
      <c r="A56" s="16">
        <v>202321</v>
      </c>
      <c r="B56" s="16" t="s">
        <v>107</v>
      </c>
      <c r="C56" s="17" t="s">
        <v>118</v>
      </c>
      <c r="D56" s="16" t="s">
        <v>17</v>
      </c>
      <c r="E56" s="16" t="s">
        <v>18</v>
      </c>
      <c r="F56" s="16">
        <v>1</v>
      </c>
      <c r="G56" s="16" t="s">
        <v>18</v>
      </c>
      <c r="H56" s="16" t="s">
        <v>31</v>
      </c>
      <c r="I56" s="37" t="s">
        <v>119</v>
      </c>
      <c r="J56" s="38" t="s">
        <v>120</v>
      </c>
      <c r="K56" s="36" t="s">
        <v>18</v>
      </c>
      <c r="L56" s="16"/>
    </row>
    <row r="57" ht="43" customHeight="1" spans="1:12">
      <c r="A57" s="16"/>
      <c r="B57" s="16"/>
      <c r="C57" s="16"/>
      <c r="D57" s="16"/>
      <c r="E57" s="16"/>
      <c r="F57" s="16"/>
      <c r="G57" s="16"/>
      <c r="H57" s="16"/>
      <c r="I57" s="26" t="s">
        <v>121</v>
      </c>
      <c r="J57" s="16" t="s">
        <v>122</v>
      </c>
      <c r="K57" s="16"/>
      <c r="L57" s="16"/>
    </row>
    <row r="58" s="2" customFormat="1" ht="34" customHeight="1" spans="1:12">
      <c r="A58" s="16">
        <v>202322</v>
      </c>
      <c r="B58" s="16" t="s">
        <v>123</v>
      </c>
      <c r="C58" s="16" t="s">
        <v>124</v>
      </c>
      <c r="D58" s="16" t="s">
        <v>84</v>
      </c>
      <c r="E58" s="16" t="s">
        <v>18</v>
      </c>
      <c r="F58" s="16">
        <v>3</v>
      </c>
      <c r="G58" s="16" t="s">
        <v>18</v>
      </c>
      <c r="H58" s="16" t="s">
        <v>23</v>
      </c>
      <c r="I58" s="26" t="s">
        <v>125</v>
      </c>
      <c r="J58" s="16" t="s">
        <v>126</v>
      </c>
      <c r="K58" s="39" t="s">
        <v>127</v>
      </c>
      <c r="L58" s="35" t="s">
        <v>128</v>
      </c>
    </row>
    <row r="59" s="2" customFormat="1" ht="34" customHeight="1" spans="1:12">
      <c r="A59" s="16"/>
      <c r="B59" s="16"/>
      <c r="C59" s="16"/>
      <c r="D59" s="16"/>
      <c r="E59" s="16"/>
      <c r="F59" s="16"/>
      <c r="G59" s="16"/>
      <c r="H59" s="16"/>
      <c r="I59" s="26" t="s">
        <v>129</v>
      </c>
      <c r="J59" s="16" t="s">
        <v>126</v>
      </c>
      <c r="K59" s="16" t="s">
        <v>130</v>
      </c>
      <c r="L59" s="35"/>
    </row>
    <row r="60" s="2" customFormat="1" ht="63" customHeight="1" spans="1:12">
      <c r="A60" s="16"/>
      <c r="B60" s="16"/>
      <c r="C60" s="16"/>
      <c r="D60" s="16"/>
      <c r="E60" s="16"/>
      <c r="F60" s="16"/>
      <c r="G60" s="16"/>
      <c r="H60" s="16"/>
      <c r="I60" s="26" t="s">
        <v>131</v>
      </c>
      <c r="J60" s="16" t="s">
        <v>132</v>
      </c>
      <c r="K60" s="16"/>
      <c r="L60" s="35"/>
    </row>
    <row r="61" ht="34" customHeight="1" spans="1:12">
      <c r="A61" s="16">
        <v>202323</v>
      </c>
      <c r="B61" s="16" t="s">
        <v>123</v>
      </c>
      <c r="C61" s="16" t="s">
        <v>133</v>
      </c>
      <c r="D61" s="16" t="s">
        <v>84</v>
      </c>
      <c r="E61" s="16" t="s">
        <v>18</v>
      </c>
      <c r="F61" s="16">
        <v>1</v>
      </c>
      <c r="G61" s="16" t="s">
        <v>18</v>
      </c>
      <c r="H61" s="16" t="s">
        <v>23</v>
      </c>
      <c r="I61" s="26" t="s">
        <v>125</v>
      </c>
      <c r="J61" s="16" t="s">
        <v>134</v>
      </c>
      <c r="K61" s="39" t="s">
        <v>135</v>
      </c>
      <c r="L61" s="40" t="s">
        <v>128</v>
      </c>
    </row>
    <row r="62" ht="60" customHeight="1" spans="1:12">
      <c r="A62" s="16"/>
      <c r="B62" s="16"/>
      <c r="C62" s="16"/>
      <c r="D62" s="16"/>
      <c r="E62" s="16"/>
      <c r="F62" s="16"/>
      <c r="G62" s="16"/>
      <c r="H62" s="16"/>
      <c r="I62" s="26" t="s">
        <v>129</v>
      </c>
      <c r="J62" s="16" t="s">
        <v>136</v>
      </c>
      <c r="K62" s="16" t="s">
        <v>137</v>
      </c>
      <c r="L62" s="40"/>
    </row>
    <row r="63" ht="52" customHeight="1" spans="1:12">
      <c r="A63" s="16"/>
      <c r="B63" s="16"/>
      <c r="C63" s="16"/>
      <c r="D63" s="16"/>
      <c r="E63" s="16"/>
      <c r="F63" s="16"/>
      <c r="G63" s="16"/>
      <c r="H63" s="16"/>
      <c r="I63" s="26" t="s">
        <v>131</v>
      </c>
      <c r="J63" s="16" t="s">
        <v>138</v>
      </c>
      <c r="K63" s="16"/>
      <c r="L63" s="40"/>
    </row>
    <row r="64" ht="42" customHeight="1" spans="1:12">
      <c r="A64" s="16">
        <v>202324</v>
      </c>
      <c r="B64" s="16" t="s">
        <v>123</v>
      </c>
      <c r="C64" s="16" t="s">
        <v>139</v>
      </c>
      <c r="D64" s="16" t="s">
        <v>84</v>
      </c>
      <c r="E64" s="16" t="s">
        <v>18</v>
      </c>
      <c r="F64" s="16">
        <v>3</v>
      </c>
      <c r="G64" s="16" t="s">
        <v>18</v>
      </c>
      <c r="H64" s="16" t="s">
        <v>23</v>
      </c>
      <c r="I64" s="26" t="s">
        <v>125</v>
      </c>
      <c r="J64" s="16" t="s">
        <v>140</v>
      </c>
      <c r="K64" s="16" t="s">
        <v>141</v>
      </c>
      <c r="L64" s="41" t="s">
        <v>142</v>
      </c>
    </row>
    <row r="65" ht="41" customHeight="1" spans="1:12">
      <c r="A65" s="16"/>
      <c r="B65" s="16"/>
      <c r="C65" s="16"/>
      <c r="D65" s="16"/>
      <c r="E65" s="16"/>
      <c r="F65" s="16"/>
      <c r="G65" s="16"/>
      <c r="H65" s="16"/>
      <c r="I65" s="26" t="s">
        <v>129</v>
      </c>
      <c r="J65" s="16" t="s">
        <v>140</v>
      </c>
      <c r="K65" s="16" t="s">
        <v>141</v>
      </c>
      <c r="L65" s="42"/>
    </row>
    <row r="66" ht="39" customHeight="1" spans="1:12">
      <c r="A66" s="16"/>
      <c r="B66" s="16"/>
      <c r="C66" s="16"/>
      <c r="D66" s="16"/>
      <c r="E66" s="16"/>
      <c r="F66" s="16"/>
      <c r="G66" s="16"/>
      <c r="H66" s="16"/>
      <c r="I66" s="26" t="s">
        <v>131</v>
      </c>
      <c r="J66" s="43" t="s">
        <v>143</v>
      </c>
      <c r="K66" s="44"/>
      <c r="L66" s="45"/>
    </row>
    <row r="67" ht="41" customHeight="1" spans="1:12">
      <c r="A67" s="16">
        <v>202325</v>
      </c>
      <c r="B67" s="16" t="s">
        <v>123</v>
      </c>
      <c r="C67" s="16" t="s">
        <v>144</v>
      </c>
      <c r="D67" s="16" t="s">
        <v>84</v>
      </c>
      <c r="E67" s="16" t="s">
        <v>18</v>
      </c>
      <c r="F67" s="16">
        <v>2</v>
      </c>
      <c r="G67" s="16" t="s">
        <v>18</v>
      </c>
      <c r="H67" s="16" t="s">
        <v>23</v>
      </c>
      <c r="I67" s="26" t="s">
        <v>125</v>
      </c>
      <c r="J67" s="16" t="s">
        <v>140</v>
      </c>
      <c r="K67" s="16" t="s">
        <v>145</v>
      </c>
      <c r="L67" s="41" t="s">
        <v>146</v>
      </c>
    </row>
    <row r="68" ht="43" customHeight="1" spans="1:12">
      <c r="A68" s="16"/>
      <c r="B68" s="16"/>
      <c r="C68" s="16"/>
      <c r="D68" s="16"/>
      <c r="E68" s="16"/>
      <c r="F68" s="16"/>
      <c r="G68" s="16"/>
      <c r="H68" s="16"/>
      <c r="I68" s="26" t="s">
        <v>129</v>
      </c>
      <c r="J68" s="16" t="s">
        <v>147</v>
      </c>
      <c r="K68" s="16" t="s">
        <v>148</v>
      </c>
      <c r="L68" s="42"/>
    </row>
    <row r="69" ht="108" customHeight="1" spans="1:12">
      <c r="A69" s="16"/>
      <c r="B69" s="16"/>
      <c r="C69" s="16"/>
      <c r="D69" s="16"/>
      <c r="E69" s="16"/>
      <c r="F69" s="16"/>
      <c r="G69" s="16"/>
      <c r="H69" s="16"/>
      <c r="I69" s="26" t="s">
        <v>131</v>
      </c>
      <c r="J69" s="43" t="s">
        <v>143</v>
      </c>
      <c r="K69" s="44"/>
      <c r="L69" s="45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23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23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23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23"/>
    </row>
  </sheetData>
  <mergeCells count="241">
    <mergeCell ref="A2:L2"/>
    <mergeCell ref="I3:K3"/>
    <mergeCell ref="J8:K8"/>
    <mergeCell ref="J10:K10"/>
    <mergeCell ref="J12:K12"/>
    <mergeCell ref="J15:K15"/>
    <mergeCell ref="J18:K18"/>
    <mergeCell ref="J21:K21"/>
    <mergeCell ref="J24:K24"/>
    <mergeCell ref="J27:K27"/>
    <mergeCell ref="J30:K30"/>
    <mergeCell ref="J33:K33"/>
    <mergeCell ref="J36:K36"/>
    <mergeCell ref="J39:K39"/>
    <mergeCell ref="J42:K42"/>
    <mergeCell ref="J44:K44"/>
    <mergeCell ref="J46:K46"/>
    <mergeCell ref="J49:K49"/>
    <mergeCell ref="J52:K52"/>
    <mergeCell ref="J55:K55"/>
    <mergeCell ref="J57:K57"/>
    <mergeCell ref="J60:K60"/>
    <mergeCell ref="J63:K63"/>
    <mergeCell ref="J66:K66"/>
    <mergeCell ref="J69:K69"/>
    <mergeCell ref="A3:A4"/>
    <mergeCell ref="A6:A8"/>
    <mergeCell ref="A9:A10"/>
    <mergeCell ref="A11:A12"/>
    <mergeCell ref="A14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4"/>
    <mergeCell ref="A45:A46"/>
    <mergeCell ref="A47:A49"/>
    <mergeCell ref="A50:A52"/>
    <mergeCell ref="A53:A55"/>
    <mergeCell ref="A56:A57"/>
    <mergeCell ref="A58:A60"/>
    <mergeCell ref="A61:A63"/>
    <mergeCell ref="A64:A66"/>
    <mergeCell ref="A67:A69"/>
    <mergeCell ref="B3:B4"/>
    <mergeCell ref="B6:B8"/>
    <mergeCell ref="B9:B10"/>
    <mergeCell ref="B11:B12"/>
    <mergeCell ref="B14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4"/>
    <mergeCell ref="B45:B46"/>
    <mergeCell ref="B47:B49"/>
    <mergeCell ref="B50:B52"/>
    <mergeCell ref="B53:B55"/>
    <mergeCell ref="B56:B57"/>
    <mergeCell ref="B58:B60"/>
    <mergeCell ref="B61:B63"/>
    <mergeCell ref="B64:B66"/>
    <mergeCell ref="B67:B69"/>
    <mergeCell ref="C3:C4"/>
    <mergeCell ref="C6:C8"/>
    <mergeCell ref="C9:C10"/>
    <mergeCell ref="C11:C12"/>
    <mergeCell ref="C14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4"/>
    <mergeCell ref="C45:C46"/>
    <mergeCell ref="C47:C49"/>
    <mergeCell ref="C50:C52"/>
    <mergeCell ref="C53:C55"/>
    <mergeCell ref="C56:C57"/>
    <mergeCell ref="C58:C60"/>
    <mergeCell ref="C61:C63"/>
    <mergeCell ref="C64:C66"/>
    <mergeCell ref="C67:C69"/>
    <mergeCell ref="D3:D4"/>
    <mergeCell ref="D6:D8"/>
    <mergeCell ref="D9:D10"/>
    <mergeCell ref="D11:D12"/>
    <mergeCell ref="D14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4"/>
    <mergeCell ref="D45:D46"/>
    <mergeCell ref="D47:D49"/>
    <mergeCell ref="D50:D52"/>
    <mergeCell ref="D53:D55"/>
    <mergeCell ref="D56:D57"/>
    <mergeCell ref="D58:D60"/>
    <mergeCell ref="D61:D63"/>
    <mergeCell ref="D64:D66"/>
    <mergeCell ref="D67:D69"/>
    <mergeCell ref="E3:E4"/>
    <mergeCell ref="E6:E8"/>
    <mergeCell ref="E9:E10"/>
    <mergeCell ref="E11:E12"/>
    <mergeCell ref="E14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4"/>
    <mergeCell ref="E45:E46"/>
    <mergeCell ref="E47:E49"/>
    <mergeCell ref="E50:E52"/>
    <mergeCell ref="E53:E55"/>
    <mergeCell ref="E56:E57"/>
    <mergeCell ref="E58:E60"/>
    <mergeCell ref="E61:E63"/>
    <mergeCell ref="E64:E66"/>
    <mergeCell ref="E67:E69"/>
    <mergeCell ref="F3:F4"/>
    <mergeCell ref="F6:F8"/>
    <mergeCell ref="F9:F10"/>
    <mergeCell ref="F11:F12"/>
    <mergeCell ref="F14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4"/>
    <mergeCell ref="F45:F46"/>
    <mergeCell ref="F47:F49"/>
    <mergeCell ref="F50:F52"/>
    <mergeCell ref="F53:F55"/>
    <mergeCell ref="F56:F57"/>
    <mergeCell ref="F58:F60"/>
    <mergeCell ref="F61:F63"/>
    <mergeCell ref="F64:F66"/>
    <mergeCell ref="F67:F69"/>
    <mergeCell ref="G3:G4"/>
    <mergeCell ref="G6:G8"/>
    <mergeCell ref="G9:G10"/>
    <mergeCell ref="G11:G12"/>
    <mergeCell ref="G14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4"/>
    <mergeCell ref="G45:G46"/>
    <mergeCell ref="G47:G49"/>
    <mergeCell ref="G50:G52"/>
    <mergeCell ref="G53:G55"/>
    <mergeCell ref="G56:G57"/>
    <mergeCell ref="G58:G60"/>
    <mergeCell ref="G61:G63"/>
    <mergeCell ref="G64:G66"/>
    <mergeCell ref="G67:G69"/>
    <mergeCell ref="H3:H4"/>
    <mergeCell ref="H6:H8"/>
    <mergeCell ref="H9:H10"/>
    <mergeCell ref="H11:H12"/>
    <mergeCell ref="H14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H43:H44"/>
    <mergeCell ref="H45:H46"/>
    <mergeCell ref="H47:H49"/>
    <mergeCell ref="H50:H52"/>
    <mergeCell ref="H53:H55"/>
    <mergeCell ref="H56:H57"/>
    <mergeCell ref="H58:H60"/>
    <mergeCell ref="H61:H63"/>
    <mergeCell ref="H64:H66"/>
    <mergeCell ref="H67:H69"/>
    <mergeCell ref="L3:L4"/>
    <mergeCell ref="L6:L8"/>
    <mergeCell ref="L9:L10"/>
    <mergeCell ref="L11:L12"/>
    <mergeCell ref="L14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L43:L44"/>
    <mergeCell ref="L45:L46"/>
    <mergeCell ref="L47:L49"/>
    <mergeCell ref="L50:L52"/>
    <mergeCell ref="L53:L55"/>
    <mergeCell ref="L56:L57"/>
    <mergeCell ref="L58:L60"/>
    <mergeCell ref="L61:L63"/>
    <mergeCell ref="L64:L66"/>
    <mergeCell ref="L67:L69"/>
  </mergeCells>
  <dataValidations count="1">
    <dataValidation type="list" allowBlank="1" showInputMessage="1" showErrorMessage="1" errorTitle="错误！" error="请点击单元格右侧下拉箭头选择。" sqref="I40 I41 I43" errorStyle="information">
      <formula1>#REF!</formula1>
    </dataValidation>
  </dataValidations>
  <pageMargins left="0.700694444444445" right="0.700694444444445" top="0.786805555555556" bottom="0.786805555555556" header="0.298611111111111" footer="0.298611111111111"/>
  <pageSetup paperSize="9" scale="8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wk</cp:lastModifiedBy>
  <dcterms:created xsi:type="dcterms:W3CDTF">2022-12-14T07:05:00Z</dcterms:created>
  <dcterms:modified xsi:type="dcterms:W3CDTF">2023-06-16T02:08:36Z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C164D2EFC9934681AADC0E4685553002</vt:lpwstr>
  </property>
  <property fmtid="{D5CDD505-2E9C-101B-9397-08002B2CF9AE}" pid="3" name="KSOProductBuildVer">
    <vt:lpwstr>2052-11.1.0.14309</vt:lpwstr>
  </property>
</Properties>
</file>