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63" windowHeight="9947"/>
  </bookViews>
  <sheets>
    <sheet name="报送表格"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报送表格!$A$3:$IN$7</definedName>
    <definedName name="_xlnm.Print_Titles" localSheetId="0">报送表格!$1:$3</definedName>
  </definedNames>
  <calcPr calcId="144525"/>
</workbook>
</file>

<file path=xl/sharedStrings.xml><?xml version="1.0" encoding="utf-8"?>
<sst xmlns="http://schemas.openxmlformats.org/spreadsheetml/2006/main" count="1258" uniqueCount="323">
  <si>
    <r>
      <rPr>
        <sz val="24"/>
        <rFont val="黑体"/>
        <charset val="134"/>
      </rPr>
      <t xml:space="preserve">附件1
                 </t>
    </r>
    <r>
      <rPr>
        <b/>
        <sz val="26"/>
        <rFont val="黑体"/>
        <charset val="134"/>
      </rPr>
      <t>2023年四平市事业单位公开招聘工作人员岗位及其资格条件一览表</t>
    </r>
  </si>
  <si>
    <t>按情况选择招聘形式</t>
  </si>
  <si>
    <t>按情况选择考试方式</t>
  </si>
  <si>
    <t xml:space="preserve">是否为专项招聘高校毕业生计划
（必填）  </t>
  </si>
  <si>
    <t>序号
（按招聘类型排序）</t>
  </si>
  <si>
    <t>主管部门名称
（全称）</t>
  </si>
  <si>
    <t>招聘单位名称
（全称）</t>
  </si>
  <si>
    <t>体现职务、职责的岗位名称</t>
  </si>
  <si>
    <t>按情况选择招聘岗位级别</t>
  </si>
  <si>
    <t>按情况选择岗位经费形式</t>
  </si>
  <si>
    <t>按情况选择招聘人数</t>
  </si>
  <si>
    <t>招聘岗位条件（含示例）</t>
  </si>
  <si>
    <t>报名地点及联系方式
（含示例）</t>
  </si>
  <si>
    <t>备注</t>
  </si>
  <si>
    <t>普通性岗位集中笔试招聘</t>
  </si>
  <si>
    <t>统一笔试（通用知识）</t>
  </si>
  <si>
    <t>否</t>
  </si>
  <si>
    <t>四平市自然资源局</t>
  </si>
  <si>
    <t>四平市城乡规划设计研究院</t>
  </si>
  <si>
    <t>规划政策研究文字综合</t>
  </si>
  <si>
    <t>中级专业技术岗位</t>
  </si>
  <si>
    <t>财政补助</t>
  </si>
  <si>
    <t>40周岁以下，中共党员（含预备党员），本科及以上学历。本科专业：城乡规划、土木工程专业；硕士研究生专业：城乡规划学、土木工程专业；中级及以上专业技术职称，具有甲级城乡规划资质单位10年以上工作经历。</t>
  </si>
  <si>
    <t>咨询电话：     0434--3260332</t>
  </si>
  <si>
    <t xml:space="preserve">需对规划新理念熟知，具备较强综合理论研究能力和文字综合水平；文字综合能力作为试用期考核重点要素，如不达标则考核不合格。
最低服务期限5年。
</t>
  </si>
  <si>
    <t>注册城乡规划师</t>
  </si>
  <si>
    <t>40周岁以下，本科及以上学历。本科专业：城乡规划、土地资源管理、建筑学、土木工程、给排水科学与工程专业；硕士研究生专业不限；中级及以上专业技术职称，具有国家注册城乡规划师执业资格，甲级城乡规划资质单位5年以上工作经历。</t>
  </si>
  <si>
    <t>最低服务期限5年。</t>
  </si>
  <si>
    <t>是</t>
  </si>
  <si>
    <t>四平市应急管理局</t>
  </si>
  <si>
    <t>四平市应急救援保障中心</t>
  </si>
  <si>
    <t>危险化学品监管</t>
  </si>
  <si>
    <t>初级专业技术岗位</t>
  </si>
  <si>
    <t>财政拨款</t>
  </si>
  <si>
    <t>35周岁以下，高校毕业生，本科及以上学历。本科专业：化学、应用化学、核工程与核技术专业；硕士研究生专业：无机化学，有机化学专业。</t>
  </si>
  <si>
    <t>咨询电话：     0434--3260678</t>
  </si>
  <si>
    <t>矿山安全监管</t>
  </si>
  <si>
    <t>35周岁以下，本科及以上学历。本科专业：采矿工程、矿物加工工程专业；硕士研究生专业：采矿工程、矿物加工工程专业。</t>
  </si>
  <si>
    <t>防汛应急岗位</t>
  </si>
  <si>
    <t>35周岁以下，本科及以上学历。本科专业：水利水电工程、水文与水资源工程、水务工程专业；硕士研究生专业：水工结构工程、水利水电工程专业。</t>
  </si>
  <si>
    <t>统一笔试（卫生综合）</t>
  </si>
  <si>
    <t>四平职业大学</t>
  </si>
  <si>
    <t>吉林省四平卫生学校</t>
  </si>
  <si>
    <t>护理学   教师</t>
  </si>
  <si>
    <t>35周岁以下，本科以上学历及学位。本科专业：护理学类（一级学科）专业；硕士研究生专业：护理学（一级学科）专业。</t>
  </si>
  <si>
    <t>咨询电话：      0434-5071576</t>
  </si>
  <si>
    <t>基础医学 教师1</t>
  </si>
  <si>
    <t>35周岁以下，本科以上学历及学位。本科专业：中西医临床医学（二级学科）、基础医学（二级学科）专业；硕士研究生专业：中西医结合(一级学科）、基础医学（一级学科）专业。</t>
  </si>
  <si>
    <t>数学教师</t>
  </si>
  <si>
    <t>35周岁以下，本科以上学历及学位。本科专业：数学类（一级学科）专业；硕士研究生专业：数学（一级学科）专业。</t>
  </si>
  <si>
    <t>历史教师</t>
  </si>
  <si>
    <t>35周岁以下，本科以上学历及学位。本科专业：历史学（二级学科）、世界史（二级学科）专业；硕士研究生专业：中国史（一级学科）、世界史（一级学科）专业。</t>
  </si>
  <si>
    <t>思想政治教师</t>
  </si>
  <si>
    <t>35周岁以下，本科以上学历及学位。本科专业：思想政治教育（二级学科）专业；硕士研究生专业：思想政治教育（二级学科）专业。</t>
  </si>
  <si>
    <t>基础医学 教师2</t>
  </si>
  <si>
    <t>35周岁以下，本科以上学历及学位。本科专业：中医学(二级学科)专业；硕士研究生专业：中医基础理论（二级学科）、中医临床基础（二级学科）专业。</t>
  </si>
  <si>
    <t>语文教师</t>
  </si>
  <si>
    <t>35周岁以下，本科以上学历及学位。本科专业：汉语言文学（二级学科）、汉语言（二级学科）专业；硕士研究生专业：中国语言文学（一级学科）专业。</t>
  </si>
  <si>
    <t>硕士、中级专业技术人才免笔试分批招聘</t>
  </si>
  <si>
    <t>面试</t>
  </si>
  <si>
    <t>思政教师</t>
  </si>
  <si>
    <t>中级及以下专业技术岗位</t>
  </si>
  <si>
    <t>35周岁以下，硕士研究生及以上学历学位，专业：马克思主义理论专业。</t>
  </si>
  <si>
    <t>咨询电话：     0434-5071703</t>
  </si>
  <si>
    <t>报名人数超过30人，增加笔试环节。</t>
  </si>
  <si>
    <t>心里辅导教师</t>
  </si>
  <si>
    <t>35周岁以下，硕士研究生及以上学历学位，专业：心理学专业。</t>
  </si>
  <si>
    <t>中文教师</t>
  </si>
  <si>
    <t>35周岁以下，硕士研究生及以上学历学位，专业：中国语言文学专业。</t>
  </si>
  <si>
    <t>幼儿教育教师</t>
  </si>
  <si>
    <t>35周岁以下，硕士研究生及以上学历学位，专业：学前教育、学习教育与领导力专业。</t>
  </si>
  <si>
    <t>软件工程教师</t>
  </si>
  <si>
    <t>35周岁以下，硕士研究生及以上学历学位，专业：软件工程专业。</t>
  </si>
  <si>
    <t>美术设计教师</t>
  </si>
  <si>
    <t>35周岁以下，硕士研究生及以上学历学位，专业：美术学专业。</t>
  </si>
  <si>
    <t>汽车服务工程教师</t>
  </si>
  <si>
    <t>35周岁以下，硕士研究生及以上学历学位，专业：车辆工程专业。</t>
  </si>
  <si>
    <t>教育学教师</t>
  </si>
  <si>
    <t>35周岁以下，硕士研究生以上学历或学位，研究生专业：教育学、教育专业。5年以上高职院校经历。（具有中级职称年龄放宽至40周岁，具有副高级职称年龄放宽至45周岁。）</t>
  </si>
  <si>
    <t>交通工程教师</t>
  </si>
  <si>
    <t>35周岁以下，高校毕业生，本科以上学历及学位。本科专业：交通工程专业；硕士研究生专业：交通运输工程专业。</t>
  </si>
  <si>
    <t>播音主持教师</t>
  </si>
  <si>
    <t>35周岁以下，本科以上学历及学位。本科专业：戏剧与影视学类专业；硕士研究生专业：戏剧与影视学专业。</t>
  </si>
  <si>
    <t>医学检验教师</t>
  </si>
  <si>
    <t>35周岁以下，本科以上学历及学位。本科专业：医学检验技术专业；硕士研究生专业：临床检验诊断学专业。</t>
  </si>
  <si>
    <t>药学教师</t>
  </si>
  <si>
    <t>35周岁以下，本科以上学历及学位。本科专业：药学类、中药学专业；硕士研究生专业：药学、中药学专业。5年以上高职院校经历。（具有中级职称年龄放宽至40周岁，具有副高级职称年龄放宽至45周岁。）</t>
  </si>
  <si>
    <t>计算机教师</t>
  </si>
  <si>
    <t>35周岁以下，本科以上学历及学位。本科专业：计算机科学与技术专业；硕士研究生专业：计算机科学与技术专业。5年以上高职院校经历。（具有中级职称年龄放宽至40周岁，具有副高级职称年龄放宽至45周岁。）</t>
  </si>
  <si>
    <t>四平市教育局</t>
  </si>
  <si>
    <t>四平盲童学校</t>
  </si>
  <si>
    <t>中医专业教师</t>
  </si>
  <si>
    <t>35周岁以下，高校毕业生，大学本科及以上学历学位。本科专业：中医学类专业；硕士研究生专业：中医学（一级学科）专业。</t>
  </si>
  <si>
    <t>咨询电话：      0434-6092854</t>
  </si>
  <si>
    <t>音乐专业教师（视力残疾岗）</t>
  </si>
  <si>
    <t>35周岁以下，高校毕业生，大学本科及以上学历学位。本科专业：音乐学（二级学科）、音乐表演（器乐）专业。硕士研究生专业：音乐学（二级学科）、学科教学（音乐）、音乐（二级学科）专业。本科专业为钢琴方向。取得相应学科高级中学教师资格证，具有视力一级残疾证。</t>
  </si>
  <si>
    <t>吉林师范大学分院</t>
  </si>
  <si>
    <t>乒乓球专业体育教师</t>
  </si>
  <si>
    <t>35周岁以下，高校毕业生，本科及以上学历学位。本科专业：体育学类专业。硕士研究生专业：体育学（一级学科）、学科教学（体育）、体育（一级学科）、课程与教学论（体育方向）专业。</t>
  </si>
  <si>
    <t>乒乓球方向，需提供成绩单，主修专业为乒乓球。</t>
  </si>
  <si>
    <t>四平市市场监督管理局</t>
  </si>
  <si>
    <t>四平市产品质量检验院</t>
  </si>
  <si>
    <t>大型仪器操作员</t>
  </si>
  <si>
    <t>35周岁以下，高校毕业生，专科及以上学历。专科专业：食品营养与检测专业；本科专业：食品质量与安全、食品安全与检测专业；硕士研究生专业：食品科学专业。具有食品检验工3级以上资质，具有3年以上食品（药品）检验工作经历。</t>
  </si>
  <si>
    <t>咨询电话：      0434-3215925</t>
  </si>
  <si>
    <t>熟悉气、液相色谱仪等大型检测仪器设备的使用。</t>
  </si>
  <si>
    <t>食品检验</t>
  </si>
  <si>
    <t>35周岁以下，高校毕业生，专科及以上学历。专科专业：食品检测技术、食品质量与安全专业；本科专业：食品科学与工程、食品质量与安全专业；硕士研究生专业：食品科学专业。</t>
  </si>
  <si>
    <t>数字信息技术</t>
  </si>
  <si>
    <t>九级管理岗位</t>
  </si>
  <si>
    <t>35周岁以下，高校毕业生，本科及以上学历。本科专业：数字媒体技术专业；硕士研究生专业：计算机科学与技术专业。具有2年以上平面设计工作经验。</t>
  </si>
  <si>
    <t>熟练使用3dmax等相关设计类软件；具备web前端设计能力，熟悉常规前端开发软件。能够独立完成食品检测方向设计方案及相关活动策划。</t>
  </si>
  <si>
    <t>四平市住房和城乡建设局</t>
  </si>
  <si>
    <t>四平市城市房屋建设服务中心</t>
  </si>
  <si>
    <t>保障安居工程项目管理</t>
  </si>
  <si>
    <t>35周岁以下，本科及以上学历。本科专业：土木工程专业；硕士研究生专业：土木工程专业。具有5年以上市级保障安居工程管理经历。</t>
  </si>
  <si>
    <t>咨询电话：      0434-5112029</t>
  </si>
  <si>
    <t>四平市卫生健康委员会</t>
  </si>
  <si>
    <t>四平市中医医院</t>
  </si>
  <si>
    <t>护士</t>
  </si>
  <si>
    <t>35周岁以下，专科及以上学历。专科专业为：护理（620201）专业；本科专业为:护理学（101101）专业；硕士研究生专业为：护理学（100209）专业。具有护士执业资格证书及初级专业技术资格，在三级中医医院从事护理工作2年以上。（具有中级职称年龄放宽至40周岁，具有副高级职称年龄放宽至45周岁。）</t>
  </si>
  <si>
    <t>咨询电话：      0434-6127976</t>
  </si>
  <si>
    <t>检验师</t>
  </si>
  <si>
    <t>35周岁以下，专科及以上学历。专科专业为：医学检验技术（620401）专业；本科专业为：医学检验技术（101001）专业。具有检验初级专业技术资格，在三级中医医院工作2年以上。（具有中级职称年龄放宽至40周岁。）</t>
  </si>
  <si>
    <t>中药师</t>
  </si>
  <si>
    <t>40周岁以下，本科及以上学历。本科专业为：药学（100701）、中药学（100801）、药物制剂（100702）专业；硕士研究生专业为：中药学（100800）专业；在三级中医医院工作5年及以上，具有中药执业药师证，中级中药专业技术资格。（具有副高级职称年龄放宽至45周岁。）</t>
  </si>
  <si>
    <t>临床医生</t>
  </si>
  <si>
    <t>35周岁以下，本科及以上学历学位。本科专业为：中医学（100501K）、临床医学（100201K）、中西医临床医学（100601K）、针灸推拿学（100502K）专业；硕士研究生专业为：中医内科学（100506）、中西医结合临床（100602）、内科学（100201)、中医妇科学（100509）、中医外科学（100507）、外科学（100210）专业。具有执业医师资格证书，在三级中医医院工作2年及以上。（具有中级职称年龄放宽至40周岁，具有副高职称年龄放宽至45周岁。）</t>
  </si>
  <si>
    <t>麻醉医生</t>
  </si>
  <si>
    <t xml:space="preserve">41周岁以下，本科及以上学历。本科专业为：临床医学（100201K）、麻醉学（100202TK）专业。硕士研究生专业：麻醉学（100217）专业。具有中级专业技术资格，在三级中医医院工作1年及以上。
</t>
  </si>
  <si>
    <t>四平市中心人民医院</t>
  </si>
  <si>
    <t>急诊急救中心医师</t>
  </si>
  <si>
    <t>财政
补助</t>
  </si>
  <si>
    <t>35周岁以下，硕士研究生及以上学历学位，内科学（100201）、儿科学（100202）、神经病学（100204）、全科医学、肿瘤学（100214）、病理学与病理生理学（100104）、细胞生物学（071009）、外科学（100210）、妇产科学（100211）、眼科学（100212）、耳鼻咽喉科学（100213）、麻醉学（100217）、急诊医学（100218）、口腔临床医学（100302）、影像医学与核医学（100207）专业，具有本科学历，本科为临床医学（100201K） 、儿科学（100207TK）、麻醉学（100202TK）、口腔医学（100301K）、中医学（100501K）、中西医临床医学（100601K）、医学影像学（100203TK）专业，具有执业医师资格证书。具有博士研究生学历学位或中级职称年龄放宽至40周岁，具有副高职称年龄放宽至45周岁。</t>
  </si>
  <si>
    <t>咨询电话：          0434-3648117</t>
  </si>
  <si>
    <t>报考人数超过30人增加笔试环节</t>
  </si>
  <si>
    <t>肛肠外科主任</t>
  </si>
  <si>
    <t>副高级专业技术岗位</t>
  </si>
  <si>
    <t>45周岁以下，硕士研究生及以上学历学位，外科学（100210）、急诊医学（100218）专业，具有本科学历，本科为临床医学（100201K）、儿科学（100207TK）专业，具有外科专业副主任医师及以上职称，具有1年及以上三级甲等医院肛肠外科中层干部工作经历。</t>
  </si>
  <si>
    <t>感染性疾病科主任</t>
  </si>
  <si>
    <t>45周岁以下，硕士研究生及以上学历学位，内科学（100201）、急诊医学（100218）专业，具有本科学历，本科为临床医学（100201K） 、儿科学（100207TK）专业，具有消化内科专业副主任医师及以上职称，具有1年及以上三级甲等医院感染性疾病科中层干部工作经历。</t>
  </si>
  <si>
    <t>儿科副主任</t>
  </si>
  <si>
    <t>45周岁以下，硕士研究生及以上学历学位，内科学（100201）、儿科学（100202）专业，具有本科学历，本科为临床医学（100201K） 、儿科学（100207TK）专业，具有儿科专业副主任医师及以上职称，具有1年及以上三级甲等医院儿科中层干部工作经历。</t>
  </si>
  <si>
    <t>中医科副主任</t>
  </si>
  <si>
    <t>45周岁以下，硕士研究生及以上学历学位，中医内科学（100506）、中西医结合临床（100602）专业，具有本科学历，本科为中医学（100501K）、针灸推拿学（100502K）专业，具有中医内科专业副主任医师职称，具有1年及以上三级甲等医院中医科中层干部工作经历。</t>
  </si>
  <si>
    <t>肝胆外科副主任</t>
  </si>
  <si>
    <t>40周岁以下，硕士研究生及以上学历学位，外科学（100210）、急诊医学（100218）专业，具有本科学历，本科为临床医学（100201K）、儿科学（100207TK）专业，具有普通外科学专业主治医师及以上职称，具有1年及以上三级甲等医院肝胆外科中层干部工作经历。</t>
  </si>
  <si>
    <t>护理部主任</t>
  </si>
  <si>
    <t>45周岁以下，硕士研究生及以上学历或学位，公共卫生（1053）、护理学（100209）专业，具有本科学历，本科为护理学（101101）、助产学（101102T）专业，具有副主任护师及以上职称，具有1年及以上三级甲等医院护理部主任工作经历。</t>
  </si>
  <si>
    <t>科研处副处长</t>
  </si>
  <si>
    <t>45周岁以下，硕士研究生及以上学历或学位，临床医学（1002）、药学（1007）专业，具有本科学历，本科为临床医学（100201K） 、药学（100701）、制药工程（081302）专业，具有副高及以上职称，具有1年及以上三级甲等医院科教管理中层干部工作经历。</t>
  </si>
  <si>
    <t>统一笔试（卫生综合知识）</t>
  </si>
  <si>
    <t>康复科主任</t>
  </si>
  <si>
    <t>45周岁以下，本科学历，本科专业为：中医学（100501K）、针灸推拿学（100502K）专业，具有针灸专业副主任医师及以上职称，具有1年及以上三级甲等医院康复科中层干部工作经历。</t>
  </si>
  <si>
    <t>神经内二科副主任</t>
  </si>
  <si>
    <t>45周岁以下，本科学历，本科专业为：临床医学（100201K） 、儿科学（100207TK）专业，具有内科专业副主任医师及以上职称，具有1年及以上三级甲等医院神经内科中层干部工作经历。</t>
  </si>
  <si>
    <t>手足烧伤整形外科副主任</t>
  </si>
  <si>
    <t>45周岁以下，本科学历，本科专业为：临床医学（100201K） 、儿科学（100207TK）专业，具有外科、骨外科专业副主任医师及以上职称，具有1年及以上三级甲等医院手足或烧伤科室中层干部工作经历。</t>
  </si>
  <si>
    <t>功能科主任</t>
  </si>
  <si>
    <t>45周岁以下，本科学历，本科专业为：临床医学（100201K）、医学影像学（100203TK）专业，具有超声诊断专业副主任技师及以上职称，具有1年及以上三级甲等医院功能科中层干部工作经历。</t>
  </si>
  <si>
    <t>应急办主任</t>
  </si>
  <si>
    <t>45周岁以下，本科学历，本科专业为：临床医学（100201K） 、儿科学（100207TK）专业，具有内科专业副主任医师及以上职称，具有1年及以上三级甲等医院应急办中层干部工作经历。</t>
  </si>
  <si>
    <t>护理部副主任</t>
  </si>
  <si>
    <t>40周岁以下，本科学历，本科专业为：护理学（101101）、助产学（101102T）专业，具有主管护师职称，具有1年及以上三级甲等医院护理部中层干部工作经历。</t>
  </si>
  <si>
    <t>护士长</t>
  </si>
  <si>
    <t>40周岁以下，本科学历，本科专业为：护理学（101101）、助产学（101102T）专业，具有主管护师及以上职称，具有1年及以上三级甲等医院临床科室护士长或副护士长工作经历。具有副高职称年龄放宽至45周岁。</t>
  </si>
  <si>
    <t>组织人事部部长</t>
  </si>
  <si>
    <t>46周岁以下，中共党员（含预备党员），本科学历学士学位，专业不限，具有副高及以上职称，具有1年及以上三级甲等医院人事管理中层干部工作经历。</t>
  </si>
  <si>
    <t>团委书记</t>
  </si>
  <si>
    <t>35周岁以下，中共党员（含预备党员），本科学历学士学位，专业不限，具有中级及以上职称，具有1年及以上三级甲等医院团委书记工作经历。</t>
  </si>
  <si>
    <t>宣传部副部长</t>
  </si>
  <si>
    <t>40周岁以下，中共党员（含预备党员），本科学历学士学位，本科专业为：汉语言文学（050101）、广播电视编导（130305）专业，具有中级职称，具有5年及以上医院宣传部中层干部工作经历。</t>
  </si>
  <si>
    <t>图书档案室主任</t>
  </si>
  <si>
    <t>40周岁以下，中共党员（含预备党员），本科学历，专业不限，具有中级及以上职称，具有1年及以上医院图书档案室中层干部岗位工作经历。</t>
  </si>
  <si>
    <t>信息处处长</t>
  </si>
  <si>
    <t>40周岁以下，本科学历，本科专业为：计算机科学与技术（080901） 、电子与计算机工程（080909T）专业，具有计算机专业工程师职称，具有1年及以上三级甲等医院信息管理中层干部岗位工作经历。</t>
  </si>
  <si>
    <t>信息处副处长</t>
  </si>
  <si>
    <t>45周岁以下，本科学历，本科专业为：计算机科学与技术（080901） 、电子与计算机工程（080909T）专业，具有电子专业高级工程师职称，具有1年及以上三级甲等医院信息管理中层干部岗位工作经历。</t>
  </si>
  <si>
    <t>总务处副处长</t>
  </si>
  <si>
    <t>45周岁以下，本科学历，本科专业为：电子信息工程（080701）、电气工程及其自动化（080601）专业，具有计算机专业高级工程师及以上职称，具有1年及以上三级甲等医院总务中层干部管理岗位工作经历。</t>
  </si>
  <si>
    <t>财务处副处长</t>
  </si>
  <si>
    <t>35周岁以下，本科学历，本科专业为：会计学（120203K）、审计学（120207）专业，具有1年及以上医院财务中层干部管理工作经历。具有中级职称年龄放宽至40周岁。</t>
  </si>
  <si>
    <t>四平市口腔医院</t>
  </si>
  <si>
    <t>口腔科医生</t>
  </si>
  <si>
    <t>35周岁以下，本科及以上学历学位。本科专业为：口腔医学（100301K)专业;硕士研究生专业为：口腔医学（1052）、口腔临床医学（100302）专业。具有执业医师资格证书，具有住院医师规范化培训合格证书（2015年1月1日以前毕业生不要求规培证）。（具有中级职称年龄放宽至40周岁。）</t>
  </si>
  <si>
    <t xml:space="preserve">
咨询电话：      0434-6126920
</t>
  </si>
  <si>
    <t>皮肤科医生</t>
  </si>
  <si>
    <t>35周岁以下，本科及以上学历学位。本科专业为：临床医学（100201K)专业;硕士研究生专业为：皮肤病与性病学专业。具有初级及以上专业技术资格证书，具有住院医师规范化培训合格证书（2015年1月1日以前毕业生不要求规培证）。（具有中级职称年龄放宽至40周岁。）</t>
  </si>
  <si>
    <t>影像诊断医生</t>
  </si>
  <si>
    <t>35周岁以下，本科及以上学历学位，本科专业为：医学影像学（100203TK）专业；硕士研究生专业为：影像医学与核医学专业。具有初级及以上专业技术资格证书，具有住院医师规范化培训合格证书（2015年1月1日以前毕业生不要求规培证）。（具有中级职称年龄放宽至40周岁。）</t>
  </si>
  <si>
    <t>医学检验</t>
  </si>
  <si>
    <t>35周岁以下，本科及以上学历学位。本科专业为：医学检验技术（101001）专业；硕士研究生专业为：临床检验诊断学专业。具有初级及以上专业技术资格证书。</t>
  </si>
  <si>
    <t>四平市结核病医院</t>
  </si>
  <si>
    <t>呼吸内医生岗位</t>
  </si>
  <si>
    <t>35周岁以下，大专及以上学历。大专专业为：临床医学（620101K）；本科专业为：临床医学（100201K）；硕士研究生专业为：内科学（100201）。不允许以学位证所列专业报考。具有执业医师资格，具有相应的住院医师规范化培训合格证(2015年1月1日以前毕业生不要求规培证）。（具有中级职称，年龄放宽至40周岁。）</t>
  </si>
  <si>
    <t>咨询电话：      0434-6099213</t>
  </si>
  <si>
    <t>最低服务年限5年，服务期内不允许规培。</t>
  </si>
  <si>
    <t>护理岗位</t>
  </si>
  <si>
    <t>35周岁以下，大专及以上学历。大专专业为：护理学（620201）；本科专业为：护理学（101101）；硕士研究生专业为：护理学（100209）。不允许以学位证所列专业报考。具有初级及以上专业技术资格。二级甲等及以上医院呼吸内科5年工作经历。（具有中级职称，年龄放宽至40周岁。）</t>
  </si>
  <si>
    <t>最低服务年限5年。</t>
  </si>
  <si>
    <t>超声诊断医生岗位</t>
  </si>
  <si>
    <t>35周岁以下，本科及以上学历。本科专业为：医学影像学（100203TK）；硕士研究生专业为：影像医学与核医学（100207）。不允许以学位证所列专业报考。具有初级及以上专业技术资格。（具有中级职称，年龄放宽至40周岁。）</t>
  </si>
  <si>
    <t>最低服务期限5年，服务期内不允许规培。</t>
  </si>
  <si>
    <t>财务科会计</t>
  </si>
  <si>
    <t>35周岁以下，女，本科及以上学历。本科专业为：会计学（120203K)；硕士研究生专业为：会计学（120201），具有会计初级及以上专业技术资格。具有2年及以上财会工作经历。（具有会计中级职称，年龄放宽至40周岁。）</t>
  </si>
  <si>
    <t>35周岁以下，男，中共党员（含预备党员），大专及以上学历。大专专业：会计（注册会计师）；本科专业：会计学（120203K)；研究生专业：会计学（120201）。具有5年及以上机关、事业单位财务会计工作经历。</t>
  </si>
  <si>
    <t>四平市妇婴医院</t>
  </si>
  <si>
    <t>儿科医生</t>
  </si>
  <si>
    <t>35周岁以下，本科及以上学历。本科专业：临床医学（100201K）、儿科学（100207TK）、内科学（100201）、中医儿科学（100512TK）、中西医临床医学（100601K）专业；硕士研究生专业：儿科学（100202）专业。具有执业医师资格。（具有中级职称年龄放宽至40周岁。）</t>
  </si>
  <si>
    <t>咨询电话：                  0434-3107011</t>
  </si>
  <si>
    <t>疼痛科医生</t>
  </si>
  <si>
    <t>35周岁以下，本科及以上学历。本科专业：临床医学（100201K）专业；硕士研究生专业：外科学（100210）、麻醉学（100217）专业。具有执业医师资格。具有连续3年及以上三级医院工作经历。</t>
  </si>
  <si>
    <t>35周岁以下，专科及以上学历。专科专业：口腔医学(620102K)专业；本科专业：口腔医学(100301K)专业；硕士研究生专业：口腔临床医学（100302）专业。具有执业医师资格。（具有中级职称年龄放宽至40周岁。）</t>
  </si>
  <si>
    <t>医学检验1</t>
  </si>
  <si>
    <r>
      <rPr>
        <sz val="15"/>
        <color theme="1"/>
        <rFont val="宋体"/>
        <charset val="134"/>
      </rPr>
      <t>35</t>
    </r>
    <r>
      <rPr>
        <sz val="16"/>
        <color theme="1"/>
        <rFont val="宋体"/>
        <charset val="134"/>
      </rPr>
      <t>周岁以下，本科及以上学历。本科专业：医学检验技术（</t>
    </r>
    <r>
      <rPr>
        <sz val="16"/>
        <color theme="1"/>
        <rFont val="Times New Roman"/>
        <charset val="134"/>
      </rPr>
      <t>101001</t>
    </r>
    <r>
      <rPr>
        <sz val="16"/>
        <color theme="1"/>
        <rFont val="宋体"/>
        <charset val="134"/>
      </rPr>
      <t>）专业；硕士研究生专业：临床检验诊断学（</t>
    </r>
    <r>
      <rPr>
        <sz val="16"/>
        <color theme="1"/>
        <rFont val="Times New Roman"/>
        <charset val="134"/>
      </rPr>
      <t>100208</t>
    </r>
    <r>
      <rPr>
        <sz val="16"/>
        <color theme="1"/>
        <rFont val="宋体"/>
        <charset val="134"/>
      </rPr>
      <t>）专业。具有中级及以上专业技术资格证书。具有连续5年及以上三级医院工作经历。</t>
    </r>
  </si>
  <si>
    <t>医学检验2</t>
  </si>
  <si>
    <r>
      <rPr>
        <sz val="15"/>
        <color theme="1"/>
        <rFont val="宋体"/>
        <charset val="134"/>
      </rPr>
      <t>35</t>
    </r>
    <r>
      <rPr>
        <sz val="16"/>
        <color theme="1"/>
        <rFont val="宋体"/>
        <charset val="134"/>
      </rPr>
      <t>周岁以下，本科及以上学历。本科专业：医学检验技术（</t>
    </r>
    <r>
      <rPr>
        <sz val="16"/>
        <color theme="1"/>
        <rFont val="Times New Roman"/>
        <charset val="134"/>
      </rPr>
      <t>101001</t>
    </r>
    <r>
      <rPr>
        <sz val="16"/>
        <color theme="1"/>
        <rFont val="宋体"/>
        <charset val="134"/>
      </rPr>
      <t>）专业；硕士研究生专业：临床检验诊断学（</t>
    </r>
    <r>
      <rPr>
        <sz val="16"/>
        <color theme="1"/>
        <rFont val="Times New Roman"/>
        <charset val="134"/>
      </rPr>
      <t>100208</t>
    </r>
    <r>
      <rPr>
        <sz val="16"/>
        <color theme="1"/>
        <rFont val="宋体"/>
        <charset val="134"/>
      </rPr>
      <t>）专业。具有初级师及以上专业技术资格证书。具有连续</t>
    </r>
    <r>
      <rPr>
        <sz val="16"/>
        <color theme="1"/>
        <rFont val="宋体"/>
        <charset val="134"/>
      </rPr>
      <t>3</t>
    </r>
    <r>
      <rPr>
        <sz val="16"/>
        <color theme="1"/>
        <rFont val="宋体"/>
        <charset val="134"/>
      </rPr>
      <t>年及以上三级医院工作经历。</t>
    </r>
  </si>
  <si>
    <t>35周岁以下，本科及以上学历。本科专业：护理学（101101）专业；硕士研究生专业：护理学（100209）专业。具有中级及以上专业技术资格证书。具有连续5年及以上三级医院妇科、产科、儿科护理工作经历。</t>
  </si>
  <si>
    <t>四平市第一人民医院</t>
  </si>
  <si>
    <t>内科医生</t>
  </si>
  <si>
    <t>35周岁以下，本科及以上学历学位。本科专业为：临床医学（100201K）专业，研究生专业为：内科学（100201）专业。具有执业医师资格证书。具有1年及以上三级医院工作经历，不允许以学位证所列专业报考。</t>
  </si>
  <si>
    <t>咨询电话：      0434-3539106</t>
  </si>
  <si>
    <t>外科医生</t>
  </si>
  <si>
    <t>35周岁以下，本科及以上学历学位。本科专业为：临床医学（100201K）专业，研究生专业为：外科学（100210）专业。具有执业医师资格证书、执业医师规范化培训合格证，具有1年及以上三级医院工作经历，不允许以学位证所列专业报考。</t>
  </si>
  <si>
    <t>药剂科药剂师</t>
  </si>
  <si>
    <t>35周岁以下，本科及以上学历学位。本科专业为：药学（100701）、临床药学（100703TK)专业，研究生专业为： 药剂学（100702 ）专业，具有初级及以上药师资格证书。</t>
  </si>
  <si>
    <t>病理诊断医生</t>
  </si>
  <si>
    <t>40周岁以下，本科及以上学历学位。本科专业为：临床医学（100201K）、医学检验（100304* ）专业，研究生专业为：临床检验诊断学（100208）专业。具有执业医师资格证书，主治医师及以上职称。具有相应的住院医师规范化培训合格证（2015年1月1日以前毕业生不要求规培证）。不允许以学位证所列专业报考。</t>
  </si>
  <si>
    <t>档案室主任</t>
  </si>
  <si>
    <t>37周岁以下，中共党员（含预备党员），本科及以上学历学位。专业不限，助理馆员及以上职称资格，具有三级综合医院10年以上档案管理及行政管理工作经历。</t>
  </si>
  <si>
    <t>档案管理员</t>
  </si>
  <si>
    <t>40周岁以下，中共党员（含预备党员），本科及以上学历学位。专业不限，馆员及以上职称资格，具有三级综合医院10年以上人事档案管理工作经历。</t>
  </si>
  <si>
    <t>医患关系调解办公室干事</t>
  </si>
  <si>
    <t>35周岁以下，中共党员（含预备党员），本科及以上学历学位。专业不限，具有卫生行业5年以上工作经历。</t>
  </si>
  <si>
    <t>不具备法学理论基础者试用期考核不予通过。最低服务期限5年。</t>
  </si>
  <si>
    <t>四平市中西医结合医院</t>
  </si>
  <si>
    <t>内科医生1</t>
  </si>
  <si>
    <t>35周岁以下，本科及以上学历。本科专业为：中医学（100501K）专业；硕士研究生专业为：中医内科学（105118）专业，具有执业医师资格及二级甲等中医类别综合性医院5年以上内科工作经历。</t>
  </si>
  <si>
    <t>咨询电话：        0434-5073096；</t>
  </si>
  <si>
    <t>内科医生2</t>
  </si>
  <si>
    <t>35周岁以下，本科及以上学历学位。本科专业为：临床医学（100201K）专业；硕士研究生专业为：中医内科学（105118）专业，具有执业医师资格及二级甲等以上医院5年以上内科工作经历。</t>
  </si>
  <si>
    <t>内科医生3</t>
  </si>
  <si>
    <t>35周岁以下，本科及以上学历学位。本科专业为：临床医学（100201K）专业；硕士研究生专业为：中医内科学（105118）专业，具有执业医师资格及二级甲等以上医院5年以上心血管内科工作经历。</t>
  </si>
  <si>
    <t>35周岁以下，本科及以上学历学位。本科专业为：临床医学（100201K）专业；硕士研究生专业为：外科学（105109）专业，具有执业医师资格及二级甲等以上综合性医院3年以上普外科工作经历。</t>
  </si>
  <si>
    <t>骨科医生</t>
  </si>
  <si>
    <t>35周岁以下，本科及以上学历学位。本科专业为：临床医学（100201K）专业；硕士研究生专业为：中医骨伤科学（105120）专业，具有执业医师资格及4年以上骨科工作经历。</t>
  </si>
  <si>
    <t>肛肠科医生</t>
  </si>
  <si>
    <t>35周岁以下，本科及以上学历学位。本科专业为：临床医学（100201K）、中医学（100501K）专业；硕士研究生专业为：中医外科学（105119）专业，具有执业医师资格，本科学历要求二级甲等以上综合性医院5年以上临床工作经历，研究生学历要求二级甲等以上综合性医院3年以上临床工作经历。</t>
  </si>
  <si>
    <t>超声诊断医生</t>
  </si>
  <si>
    <t>35周岁以下，本科及以上学历学位。本科专业为：临床医学（100201K）、医学影像学（100203TK）专业；硕士研究生专业为：影像医学与核医学（105107）专业，具有执业医师资格。</t>
  </si>
  <si>
    <t>放射线诊断医生</t>
  </si>
  <si>
    <t>ＣＴ诊断医生</t>
  </si>
  <si>
    <t>党办干事</t>
  </si>
  <si>
    <t>35周岁以下，中共党员（含预备党员），本科及以上学历学位。本科专业为：公共事业管理（120401）、马克思主义理论（030504T）专业，硕士研究生专业为：中共党史（030204）专业，具有二级甲等以上综合性公立医院党务及团委中层干部5年以上工作经历。</t>
  </si>
  <si>
    <t>四平市传染病医院</t>
  </si>
  <si>
    <t>医学影像
医生</t>
  </si>
  <si>
    <t>35周岁以下，本科及以上学历。本科专业：医学影像学（100203TK）专业；硕士研究生专业：影像医学与核医学（100207）专业。具有执业医师资格证书。</t>
  </si>
  <si>
    <t>咨询电话：                  0434-3676887</t>
  </si>
  <si>
    <t>35周岁以下，本科及以上学历。本科专业：医学检验技术（101001）专业；硕士研究生专业：医学检验技术（1010Z1)专业。具有初级及以上专业技术资格证书。</t>
  </si>
  <si>
    <t>中医临床医生</t>
  </si>
  <si>
    <t>35周岁以下，本科及以上学历。本科专业：中医学（100501K）专业；硕士研究生专业：中医内科学（100506）专业。具有执业医师资格证书。</t>
  </si>
  <si>
    <t>35周岁以下，本科及以上学历。本科专业：临床医学（100201K）专业，硕士研究生专业：内科学（100201）专业。具有执业医师资格证书。</t>
  </si>
  <si>
    <t>医疗器械维修与管理</t>
  </si>
  <si>
    <t>35周岁以下，大专及以上学历。大专专业：医疗设备应用技术（620805）、精密医疗器械技术（620806)、医疗器械维修与管理(620807）专业；本科专业：医疗器械工程（080626S)专业。</t>
  </si>
  <si>
    <t>编码员</t>
  </si>
  <si>
    <t>35周岁以下，大专及以上学历，专业不限。具有一年及以上病案编码员工作经历。</t>
  </si>
  <si>
    <t>普通型岗位集中笔试招聘</t>
  </si>
  <si>
    <t>四平市第四人民医院</t>
  </si>
  <si>
    <t>初级专业技术</t>
  </si>
  <si>
    <t>35周岁以下，本科以上学历。本科专业：临床医学(100201K)专业；硕士研究生专业：临床医学（100201）专业，具有执业医师资格。具有2年以上二级以上公立医疗机构临床医疗工作经历。</t>
  </si>
  <si>
    <t xml:space="preserve">
咨询电话：      0434-6969213
</t>
  </si>
  <si>
    <t>35周岁以下，专科以上学历。专科专业：临床医学(100201K)专业；本科专业：临床医学(100201K)专业；硕士研究生专业：临床医学（100201）专业，具有助理医师及以上资格。具有2年以上二级以上公立医疗机构临床医疗工作经历。</t>
  </si>
  <si>
    <t>中级专业技术</t>
  </si>
  <si>
    <t>40周岁以下，本科以上学历。本科专业：临床医学(100201K)专业；硕士研究生专业：临床医学（100201）专业，具有执业医师资格及中级以上职称。具有5年以上二级以上公立医疗机构心血管内科临床医疗工作经历。</t>
  </si>
  <si>
    <t>35周岁以下，本科以上学历，本科专业，临床医学(100201K)、硕士研究生专业，临床医学（100210），具有助理医师及以上资格。应届毕业生可不受资格限制。</t>
  </si>
  <si>
    <t>妇产科医生</t>
  </si>
  <si>
    <t>35周岁以下，本科以上学历。本科专业：临床医学(100201K)专业；硕士研究生专业：临床医学（100211）专业，具有助理医师及以上资格。</t>
  </si>
  <si>
    <t>中医科医生</t>
  </si>
  <si>
    <t xml:space="preserve">35周岁以下，本科学历。本科专业：中医学（100501K）、中医康复学（100510TK）、康复治疗学（101005）、针灸推拿学（100502K)专业。具有执业医师资格。具有2年以上二级以上公立医疗机构临床医疗工作经历。
</t>
  </si>
  <si>
    <t>中医科康复技师</t>
  </si>
  <si>
    <t>35周岁以下，本科学历。本科专业，中医学（100501K）、中医康复学（100510TK）、康复治疗学（101005）、针灸推拿学（100502K)专业。</t>
  </si>
  <si>
    <t>影像科诊断医生</t>
  </si>
  <si>
    <t>35周岁以下，专科以上学历。专科专业：临床医学（100201k)专业；本科专业：临床医学(100201K)、医学影像诊断学(100203TK)专业；硕士研究生专业，临床医学（100207）专业。具有助理医师及以上资格。</t>
  </si>
  <si>
    <t>影像科技师</t>
  </si>
  <si>
    <t>35周岁以下，本科学历。本科专业：临床医学(100201K)、医学影像技术（101003）专业。具有5年以上二级以上公立医疗机构心脏血管成像技术工作经历。</t>
  </si>
  <si>
    <t>麻醉科医生</t>
  </si>
  <si>
    <t>35周岁以下，本科以上学历。本科专业：临床医学(100201K)、麻醉学(100203TK)专业；硕士研究生专业：麻醉学(100217)专业,具有助理医师及以上资格。应届毕业生可不受资格限制。</t>
  </si>
  <si>
    <t>药剂科临床药师</t>
  </si>
  <si>
    <t>35周岁以下，本科以上学历。本科专业：药学（100801）、药物制剂（100803）专业；硕士研究生专业：药剂学(100702)专业，具有执业药师资格。</t>
  </si>
  <si>
    <t>检验科检验师</t>
  </si>
  <si>
    <t>35周岁以下，本科学历。本科专业：医学检验技术（101001）专业，具有5年以上二级以上公立医疗机构临床检验工作经历。</t>
  </si>
  <si>
    <t>输血科检验师</t>
  </si>
  <si>
    <t>35周岁以下，本科学历学位。本科专业：医学检验技术（101001）专业。具有中级及以上职称，具有1年以上二级以上公立医疗机构输血科工作经历。</t>
  </si>
  <si>
    <t>35周岁以下，本科学历。本科专业：护理学（101101）专业,具有护师及以上执业资格，具有5年以上二级以上公立医疗机构临床护理工作经验。</t>
  </si>
  <si>
    <t>社保业务</t>
  </si>
  <si>
    <t>35周岁以下，本科学历。本科专业：会计（120203K）专业。具有5年以上二级以上公立医疗机构社保缴费计算工作经验。</t>
  </si>
  <si>
    <t xml:space="preserve">财务管理
</t>
  </si>
  <si>
    <t>35周岁以下，本科学历学位。本科专业：会计（120203K）、审计学（120207）、财务管理（120204）专业。</t>
  </si>
  <si>
    <t>文字综合</t>
  </si>
  <si>
    <t>35周岁以下，本科以上学历学位。本科专业：汉语言文学（050101）、汉语言（050102）、传播学（050304）专业；硕士研究生专业：汉语言文字学（050103）专业。</t>
  </si>
  <si>
    <t>四平市铁西区政务服务局</t>
  </si>
  <si>
    <t>四平市铁西区政务服务信息中心</t>
  </si>
  <si>
    <t>财政
拨款</t>
  </si>
  <si>
    <r>
      <rPr>
        <sz val="15"/>
        <color theme="1"/>
        <rFont val="宋体"/>
        <charset val="134"/>
      </rPr>
      <t>35周岁以下，高校毕业生，本科及以上学历学位。本科专业：</t>
    </r>
    <r>
      <rPr>
        <sz val="15"/>
        <rFont val="宋体"/>
        <charset val="134"/>
      </rPr>
      <t>汉语言文学、汉语言、应用语言学</t>
    </r>
    <r>
      <rPr>
        <sz val="15"/>
        <color theme="1"/>
        <rFont val="宋体"/>
        <charset val="134"/>
      </rPr>
      <t>专业；</t>
    </r>
    <r>
      <rPr>
        <sz val="15"/>
        <rFont val="宋体"/>
        <charset val="134"/>
      </rPr>
      <t>研究生专业:语言学及应用语言学、汉语言文字学、中国当代文学</t>
    </r>
    <r>
      <rPr>
        <sz val="15"/>
        <color theme="1"/>
        <rFont val="宋体"/>
        <charset val="134"/>
      </rPr>
      <t>专业。</t>
    </r>
  </si>
  <si>
    <t xml:space="preserve">咨询电话：     0434-3273288 </t>
  </si>
  <si>
    <t>最低服务期限5年，（5年内允许在铁西区范围内调转）</t>
  </si>
  <si>
    <t>四平市铁西区农业农村局</t>
  </si>
  <si>
    <t>四平市铁西区农业水利管理服务中心</t>
  </si>
  <si>
    <t>水利资源管理</t>
  </si>
  <si>
    <r>
      <rPr>
        <sz val="15"/>
        <color theme="1"/>
        <rFont val="宋体"/>
        <charset val="134"/>
      </rPr>
      <t>35周岁以下，高校毕业生，本科及以上学历。本科专业：</t>
    </r>
    <r>
      <rPr>
        <sz val="15"/>
        <rFont val="宋体"/>
        <charset val="134"/>
      </rPr>
      <t xml:space="preserve">水利水电工程、水文与水资源工程、港口航道与海岸工程专业;研究生专业：水文学及水资源、水力学及河流动力学、水工结构工程、水利水电工程、港口海岸及近海工程专业。       </t>
    </r>
  </si>
  <si>
    <t>咨询电话：      0434-3522776</t>
  </si>
  <si>
    <t>中共四平市铁西区委组织部</t>
  </si>
  <si>
    <t>中共四平市铁西区委干部档案室</t>
  </si>
  <si>
    <r>
      <rPr>
        <sz val="15"/>
        <color theme="1"/>
        <rFont val="宋体"/>
        <charset val="134"/>
      </rPr>
      <t>35周岁以下，高校毕业生，本科及以上学历学位。本科专业：</t>
    </r>
    <r>
      <rPr>
        <sz val="15"/>
        <rFont val="宋体"/>
        <charset val="134"/>
      </rPr>
      <t>汉语言文学、汉语言、汉语国际教育、中国语言与文化、中国语言文化、中国学专业;研究生专业:语言学及应用语言学、汉语言文字学、中国古代文学、中国现当代文学专业。</t>
    </r>
  </si>
  <si>
    <t>咨询电话：
0434-3271231</t>
  </si>
  <si>
    <t>中共四平市铁西区委宣传部</t>
  </si>
  <si>
    <t>四平市铁西区互联网信息中心</t>
  </si>
  <si>
    <t>35周岁以下，高校毕业生，本科及以上学历学位。专业不限。</t>
  </si>
  <si>
    <t xml:space="preserve">
咨询电话：     0434-3272684</t>
  </si>
  <si>
    <t>四平市铁西区应急管理局</t>
  </si>
  <si>
    <t>四平市铁西区应急管理综合行政执法大队</t>
  </si>
  <si>
    <r>
      <rPr>
        <sz val="15"/>
        <color theme="1"/>
        <rFont val="宋体"/>
        <charset val="134"/>
      </rPr>
      <t>35周岁以下，本科及以上学历。本科专业：化学工程与工艺（081101）、化工与制药部分（081103W）、能源化学工程（081304T）、 化学工程与工业生物工程（081305T）、机械工程（080201）专业;</t>
    </r>
    <r>
      <rPr>
        <sz val="15"/>
        <rFont val="宋体"/>
        <charset val="134"/>
      </rPr>
      <t xml:space="preserve">研究生专业：化学工程 、化学工艺 、生物化工、 应用化学 、 工业催化专业。       </t>
    </r>
  </si>
  <si>
    <t xml:space="preserve">咨询电话：      0434-3272206 </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</si>
</sst>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s>
  <fonts count="45">
    <font>
      <sz val="12"/>
      <name val="宋体"/>
      <charset val="134"/>
    </font>
    <font>
      <sz val="15"/>
      <name val="宋体"/>
      <charset val="134"/>
    </font>
    <font>
      <sz val="24"/>
      <name val="黑体"/>
      <charset val="134"/>
    </font>
    <font>
      <b/>
      <sz val="15"/>
      <name val="宋体"/>
      <charset val="134"/>
    </font>
    <font>
      <sz val="15"/>
      <color indexed="8"/>
      <name val="宋体"/>
      <charset val="134"/>
    </font>
    <font>
      <sz val="14"/>
      <name val="仿宋_GB2312"/>
      <charset val="134"/>
    </font>
    <font>
      <sz val="14"/>
      <name val="宋体"/>
      <charset val="134"/>
    </font>
    <font>
      <sz val="14"/>
      <color indexed="0"/>
      <name val="仿宋_GB2312"/>
      <charset val="134"/>
    </font>
    <font>
      <sz val="16"/>
      <name val="宋体"/>
      <charset val="134"/>
    </font>
    <font>
      <sz val="15"/>
      <name val="宋体"/>
      <charset val="134"/>
      <scheme val="minor"/>
    </font>
    <font>
      <sz val="15"/>
      <color theme="1"/>
      <name val="宋体"/>
      <charset val="134"/>
    </font>
    <font>
      <sz val="16"/>
      <color theme="1"/>
      <name val="宋体"/>
      <charset val="134"/>
    </font>
    <font>
      <sz val="15"/>
      <name val="仿宋_GB2312"/>
      <charset val="134"/>
    </font>
    <font>
      <sz val="15"/>
      <color theme="1"/>
      <name val="仿宋_GB2312"/>
      <charset val="134"/>
    </font>
    <font>
      <sz val="16"/>
      <name val="宋体"/>
      <charset val="0"/>
    </font>
    <font>
      <sz val="16"/>
      <color indexed="8"/>
      <name val="宋体"/>
      <charset val="134"/>
    </font>
    <font>
      <sz val="15"/>
      <color theme="1"/>
      <name val="宋体"/>
      <charset val="134"/>
      <scheme val="minor"/>
    </font>
    <font>
      <sz val="12"/>
      <color rgb="FFFF0000"/>
      <name val="宋体"/>
      <charset val="134"/>
    </font>
    <font>
      <sz val="15"/>
      <color rgb="FFC00000"/>
      <name val="宋体"/>
      <charset val="134"/>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b/>
      <sz val="15"/>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theme="1"/>
      <name val="宋体"/>
      <charset val="0"/>
      <scheme val="minor"/>
    </font>
    <font>
      <sz val="11"/>
      <color rgb="FFFA7D00"/>
      <name val="宋体"/>
      <charset val="0"/>
      <scheme val="minor"/>
    </font>
    <font>
      <b/>
      <sz val="11"/>
      <color rgb="FF3F3F3F"/>
      <name val="宋体"/>
      <charset val="0"/>
      <scheme val="minor"/>
    </font>
    <font>
      <sz val="10"/>
      <name val="Helv"/>
      <charset val="134"/>
    </font>
    <font>
      <sz val="11"/>
      <color rgb="FF0061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sz val="12"/>
      <color theme="1"/>
      <name val="宋体"/>
      <charset val="134"/>
      <scheme val="minor"/>
    </font>
    <font>
      <b/>
      <sz val="26"/>
      <name val="黑体"/>
      <charset val="134"/>
    </font>
    <font>
      <sz val="16"/>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s>
  <borders count="21">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0"/>
      </left>
      <right style="thin">
        <color indexed="0"/>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top"/>
    </xf>
    <xf numFmtId="42" fontId="22" fillId="0" borderId="0" applyFont="0" applyFill="0" applyBorder="0" applyAlignment="0" applyProtection="0">
      <alignment vertical="center"/>
    </xf>
    <xf numFmtId="0" fontId="20" fillId="29" borderId="0" applyNumberFormat="0" applyBorder="0" applyAlignment="0" applyProtection="0">
      <alignment vertical="center"/>
    </xf>
    <xf numFmtId="0" fontId="35" fillId="25"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0" fillId="16" borderId="0" applyNumberFormat="0" applyBorder="0" applyAlignment="0" applyProtection="0">
      <alignment vertical="center"/>
    </xf>
    <xf numFmtId="0" fontId="24" fillId="11" borderId="0" applyNumberFormat="0" applyBorder="0" applyAlignment="0" applyProtection="0">
      <alignment vertical="center"/>
    </xf>
    <xf numFmtId="43" fontId="22" fillId="0" borderId="0" applyFont="0" applyFill="0" applyBorder="0" applyAlignment="0" applyProtection="0">
      <alignment vertical="center"/>
    </xf>
    <xf numFmtId="0" fontId="19" fillId="34"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0" fontId="37" fillId="0" borderId="0" applyNumberFormat="0" applyFill="0" applyBorder="0" applyAlignment="0" applyProtection="0">
      <alignment vertical="center"/>
    </xf>
    <xf numFmtId="0" fontId="22" fillId="10" borderId="14" applyNumberFormat="0" applyFont="0" applyAlignment="0" applyProtection="0">
      <alignment vertical="center"/>
    </xf>
    <xf numFmtId="0" fontId="19" fillId="6" borderId="0" applyNumberFormat="0" applyBorder="0" applyAlignment="0" applyProtection="0">
      <alignment vertical="center"/>
    </xf>
    <xf numFmtId="0" fontId="2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xf numFmtId="0" fontId="0" fillId="0" borderId="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13" applyNumberFormat="0" applyFill="0" applyAlignment="0" applyProtection="0">
      <alignment vertical="center"/>
    </xf>
    <xf numFmtId="0" fontId="39" fillId="0" borderId="13" applyNumberFormat="0" applyFill="0" applyAlignment="0" applyProtection="0">
      <alignment vertical="center"/>
    </xf>
    <xf numFmtId="0" fontId="21" fillId="0" borderId="0"/>
    <xf numFmtId="0" fontId="19" fillId="20" borderId="0" applyNumberFormat="0" applyBorder="0" applyAlignment="0" applyProtection="0">
      <alignment vertical="center"/>
    </xf>
    <xf numFmtId="0" fontId="27" fillId="0" borderId="16" applyNumberFormat="0" applyFill="0" applyAlignment="0" applyProtection="0">
      <alignment vertical="center"/>
    </xf>
    <xf numFmtId="0" fontId="19" fillId="24" borderId="0" applyNumberFormat="0" applyBorder="0" applyAlignment="0" applyProtection="0">
      <alignment vertical="center"/>
    </xf>
    <xf numFmtId="0" fontId="32" fillId="15" borderId="19" applyNumberFormat="0" applyAlignment="0" applyProtection="0">
      <alignment vertical="center"/>
    </xf>
    <xf numFmtId="0" fontId="26" fillId="15" borderId="15" applyNumberFormat="0" applyAlignment="0" applyProtection="0">
      <alignment vertical="center"/>
    </xf>
    <xf numFmtId="0" fontId="38" fillId="33" borderId="20" applyNumberFormat="0" applyAlignment="0" applyProtection="0">
      <alignment vertical="center"/>
    </xf>
    <xf numFmtId="0" fontId="20" fillId="32" borderId="0" applyNumberFormat="0" applyBorder="0" applyAlignment="0" applyProtection="0">
      <alignment vertical="center"/>
    </xf>
    <xf numFmtId="0" fontId="19" fillId="31" borderId="0" applyNumberFormat="0" applyBorder="0" applyAlignment="0" applyProtection="0">
      <alignment vertical="center"/>
    </xf>
    <xf numFmtId="0" fontId="31" fillId="0" borderId="18" applyNumberFormat="0" applyFill="0" applyAlignment="0" applyProtection="0">
      <alignment vertical="center"/>
    </xf>
    <xf numFmtId="0" fontId="30" fillId="0" borderId="17" applyNumberFormat="0" applyFill="0" applyAlignment="0" applyProtection="0">
      <alignment vertical="center"/>
    </xf>
    <xf numFmtId="0" fontId="34" fillId="23" borderId="0" applyNumberFormat="0" applyBorder="0" applyAlignment="0" applyProtection="0">
      <alignment vertical="center"/>
    </xf>
    <xf numFmtId="0" fontId="25" fillId="14" borderId="0" applyNumberFormat="0" applyBorder="0" applyAlignment="0" applyProtection="0">
      <alignment vertical="center"/>
    </xf>
    <xf numFmtId="0" fontId="20" fillId="28"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27"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19" fillId="19" borderId="0" applyNumberFormat="0" applyBorder="0" applyAlignment="0" applyProtection="0">
      <alignment vertical="center"/>
    </xf>
    <xf numFmtId="0" fontId="19" fillId="26"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20" fillId="7" borderId="0" applyNumberFormat="0" applyBorder="0" applyAlignment="0" applyProtection="0">
      <alignment vertical="center"/>
    </xf>
    <xf numFmtId="0" fontId="19" fillId="21" borderId="0" applyNumberFormat="0" applyBorder="0" applyAlignment="0" applyProtection="0">
      <alignment vertical="center"/>
    </xf>
    <xf numFmtId="0" fontId="0" fillId="0" borderId="0"/>
    <xf numFmtId="0" fontId="42" fillId="0" borderId="0">
      <alignment vertical="center"/>
    </xf>
    <xf numFmtId="0" fontId="41" fillId="0" borderId="0">
      <alignment vertical="top"/>
    </xf>
    <xf numFmtId="0" fontId="41" fillId="0" borderId="0">
      <alignment vertical="top"/>
    </xf>
    <xf numFmtId="0" fontId="0" fillId="0" borderId="0">
      <alignment vertical="top"/>
    </xf>
  </cellStyleXfs>
  <cellXfs count="100">
    <xf numFmtId="0" fontId="0" fillId="0" borderId="0" xfId="0" applyAlignment="1"/>
    <xf numFmtId="0" fontId="1" fillId="0" borderId="0" xfId="0" applyFont="1" applyFill="1" applyAlignment="1"/>
    <xf numFmtId="0" fontId="1"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center"/>
    </xf>
    <xf numFmtId="0" fontId="1" fillId="0" borderId="0" xfId="0" applyFont="1" applyFill="1" applyAlignment="1">
      <alignment horizontal="center"/>
    </xf>
    <xf numFmtId="0" fontId="1" fillId="2" borderId="0" xfId="0" applyFont="1" applyFill="1" applyAlignment="1"/>
    <xf numFmtId="0" fontId="1" fillId="2" borderId="0" xfId="0" applyFont="1" applyFill="1" applyBorder="1" applyAlignment="1"/>
    <xf numFmtId="0" fontId="2" fillId="2" borderId="1" xfId="54" applyFont="1" applyFill="1" applyBorder="1" applyAlignment="1">
      <alignment horizontal="left" vertical="top" wrapText="1"/>
    </xf>
    <xf numFmtId="0" fontId="2" fillId="2" borderId="1" xfId="54" applyFont="1" applyFill="1" applyBorder="1" applyAlignment="1">
      <alignment horizontal="center" vertical="top" wrapText="1"/>
    </xf>
    <xf numFmtId="0" fontId="2" fillId="0" borderId="1" xfId="54" applyFont="1" applyFill="1" applyBorder="1" applyAlignment="1">
      <alignment horizontal="center" vertical="top" wrapText="1"/>
    </xf>
    <xf numFmtId="0" fontId="3" fillId="2" borderId="2" xfId="54" applyFont="1" applyFill="1" applyBorder="1" applyAlignment="1">
      <alignment horizontal="center" vertical="center" wrapText="1"/>
    </xf>
    <xf numFmtId="0" fontId="3" fillId="0" borderId="2" xfId="54" applyFont="1" applyFill="1" applyBorder="1" applyAlignment="1">
      <alignment horizontal="center" vertical="center" wrapText="1"/>
    </xf>
    <xf numFmtId="0" fontId="3" fillId="2" borderId="3" xfId="54" applyFont="1" applyFill="1" applyBorder="1" applyAlignment="1">
      <alignment horizontal="center" vertical="center" wrapText="1"/>
    </xf>
    <xf numFmtId="0" fontId="3" fillId="0" borderId="3" xfId="54" applyFont="1" applyFill="1" applyBorder="1" applyAlignment="1">
      <alignment horizontal="center" vertical="center" wrapText="1"/>
    </xf>
    <xf numFmtId="0" fontId="1" fillId="2" borderId="4" xfId="54" applyFont="1" applyFill="1" applyBorder="1" applyAlignment="1">
      <alignment horizontal="center" vertical="center" wrapText="1"/>
    </xf>
    <xf numFmtId="0" fontId="1" fillId="0" borderId="4" xfId="54" applyFont="1" applyFill="1" applyBorder="1" applyAlignment="1">
      <alignment horizontal="center" vertical="center" wrapText="1"/>
    </xf>
    <xf numFmtId="0" fontId="1" fillId="2" borderId="4" xfId="54"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56"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48" applyFont="1" applyBorder="1" applyAlignment="1">
      <alignment horizontal="center" vertical="center" wrapText="1"/>
    </xf>
    <xf numFmtId="0" fontId="4" fillId="3" borderId="4" xfId="23" applyFont="1" applyFill="1" applyBorder="1" applyAlignment="1">
      <alignment horizontal="center" vertical="center" wrapText="1"/>
    </xf>
    <xf numFmtId="0" fontId="4" fillId="3" borderId="4" xfId="18" applyFont="1" applyFill="1" applyBorder="1" applyAlignment="1">
      <alignment horizontal="center" vertical="center" wrapText="1"/>
    </xf>
    <xf numFmtId="0" fontId="1" fillId="0" borderId="4" xfId="54"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56" applyFont="1" applyFill="1" applyBorder="1" applyAlignment="1">
      <alignment horizontal="left" vertical="center" wrapText="1"/>
    </xf>
    <xf numFmtId="0" fontId="1" fillId="3" borderId="4" xfId="54"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56"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56" applyFont="1" applyFill="1" applyBorder="1" applyAlignment="1">
      <alignment horizontal="center" vertical="center" wrapText="1"/>
    </xf>
    <xf numFmtId="0" fontId="3" fillId="2" borderId="2" xfId="54" applyFont="1" applyFill="1" applyBorder="1" applyAlignment="1">
      <alignment horizontal="center" vertical="center" wrapText="1" shrinkToFit="1"/>
    </xf>
    <xf numFmtId="0" fontId="3" fillId="2" borderId="5" xfId="54" applyFont="1" applyFill="1" applyBorder="1" applyAlignment="1">
      <alignment horizontal="center" vertical="center" wrapText="1"/>
    </xf>
    <xf numFmtId="0" fontId="3" fillId="2" borderId="6" xfId="54" applyFont="1" applyFill="1" applyBorder="1" applyAlignment="1">
      <alignment horizontal="center" vertical="center" wrapText="1"/>
    </xf>
    <xf numFmtId="0" fontId="3" fillId="2" borderId="3" xfId="54" applyFont="1" applyFill="1" applyBorder="1" applyAlignment="1">
      <alignment horizontal="center" vertical="center" wrapText="1" shrinkToFit="1"/>
    </xf>
    <xf numFmtId="0" fontId="3" fillId="2" borderId="7" xfId="54" applyFont="1" applyFill="1" applyBorder="1" applyAlignment="1">
      <alignment horizontal="center" vertical="center" wrapText="1"/>
    </xf>
    <xf numFmtId="0" fontId="3" fillId="2" borderId="8" xfId="54" applyFont="1" applyFill="1" applyBorder="1" applyAlignment="1">
      <alignment horizontal="center" vertical="center" wrapText="1"/>
    </xf>
    <xf numFmtId="0" fontId="1" fillId="2" borderId="9" xfId="54" applyFont="1" applyFill="1" applyBorder="1" applyAlignment="1">
      <alignment horizontal="center" vertical="center" wrapText="1"/>
    </xf>
    <xf numFmtId="0" fontId="1" fillId="2" borderId="4" xfId="0" applyFont="1" applyFill="1" applyBorder="1" applyAlignment="1"/>
    <xf numFmtId="0" fontId="4" fillId="3" borderId="4" xfId="18" applyFont="1" applyFill="1" applyBorder="1" applyAlignment="1">
      <alignment vertical="center" wrapText="1"/>
    </xf>
    <xf numFmtId="0" fontId="4" fillId="0" borderId="4" xfId="18" applyFont="1" applyFill="1" applyBorder="1" applyAlignment="1">
      <alignment vertical="center" wrapText="1"/>
    </xf>
    <xf numFmtId="0" fontId="4" fillId="3" borderId="4" xfId="23" applyFont="1" applyFill="1" applyBorder="1" applyAlignment="1">
      <alignment vertical="center" wrapText="1"/>
    </xf>
    <xf numFmtId="0" fontId="1" fillId="0" borderId="9" xfId="54" applyFont="1" applyFill="1" applyBorder="1" applyAlignment="1">
      <alignment horizontal="center" vertical="center" wrapText="1"/>
    </xf>
    <xf numFmtId="0" fontId="5" fillId="3" borderId="9" xfId="54" applyFont="1" applyFill="1" applyBorder="1" applyAlignment="1">
      <alignment horizontal="center" vertical="center" wrapText="1"/>
    </xf>
    <xf numFmtId="0" fontId="6" fillId="3" borderId="4" xfId="0" applyFont="1" applyFill="1" applyBorder="1" applyAlignment="1"/>
    <xf numFmtId="0" fontId="5" fillId="3" borderId="10" xfId="54" applyFont="1" applyFill="1" applyBorder="1" applyAlignment="1">
      <alignment horizontal="center" vertical="center" wrapText="1"/>
    </xf>
    <xf numFmtId="0" fontId="7" fillId="0" borderId="11" xfId="0" applyFont="1" applyBorder="1" applyAlignment="1">
      <alignment vertical="center" wrapText="1"/>
    </xf>
    <xf numFmtId="0" fontId="6" fillId="3" borderId="4" xfId="54" applyFont="1" applyFill="1" applyBorder="1" applyAlignment="1">
      <alignment horizontal="left" vertical="center" wrapText="1"/>
    </xf>
    <xf numFmtId="0" fontId="1" fillId="3" borderId="4" xfId="54" applyFont="1" applyFill="1" applyBorder="1" applyAlignment="1">
      <alignment horizontal="left" vertical="center" wrapText="1"/>
    </xf>
    <xf numFmtId="0" fontId="1" fillId="0" borderId="4" xfId="0" applyFont="1" applyFill="1" applyBorder="1" applyAlignment="1">
      <alignment wrapText="1"/>
    </xf>
    <xf numFmtId="0" fontId="1" fillId="0" borderId="4" xfId="0" applyFont="1" applyFill="1" applyBorder="1" applyAlignment="1"/>
    <xf numFmtId="0" fontId="1" fillId="0" borderId="12" xfId="0" applyFont="1" applyFill="1" applyBorder="1" applyAlignment="1">
      <alignment horizontal="center" vertical="center"/>
    </xf>
    <xf numFmtId="0" fontId="8" fillId="0" borderId="4" xfId="0" applyFont="1" applyFill="1" applyBorder="1" applyAlignment="1">
      <alignment horizontal="center" vertical="center" wrapText="1"/>
    </xf>
    <xf numFmtId="0" fontId="9" fillId="2" borderId="4" xfId="54" applyFont="1" applyFill="1" applyBorder="1" applyAlignment="1">
      <alignment horizontal="left" vertical="center" wrapText="1"/>
    </xf>
    <xf numFmtId="0" fontId="9" fillId="0" borderId="4" xfId="54" applyFont="1" applyFill="1" applyBorder="1" applyAlignment="1">
      <alignment horizontal="center" vertical="center" wrapText="1"/>
    </xf>
    <xf numFmtId="0" fontId="9" fillId="2" borderId="4" xfId="54" applyFont="1" applyFill="1" applyBorder="1" applyAlignment="1">
      <alignment horizontal="center" vertical="center" wrapText="1"/>
    </xf>
    <xf numFmtId="0" fontId="9" fillId="2" borderId="4" xfId="0" applyFont="1" applyFill="1" applyBorder="1" applyAlignment="1">
      <alignment horizontal="center" vertical="center"/>
    </xf>
    <xf numFmtId="0" fontId="10" fillId="3" borderId="4" xfId="38" applyFont="1" applyFill="1" applyBorder="1" applyAlignment="1">
      <alignment horizontal="left" vertical="center" wrapText="1"/>
    </xf>
    <xf numFmtId="0" fontId="10" fillId="3" borderId="4" xfId="38" applyFont="1" applyFill="1" applyBorder="1" applyAlignment="1">
      <alignment horizontal="center" vertical="center" wrapText="1"/>
    </xf>
    <xf numFmtId="0" fontId="1" fillId="0" borderId="4" xfId="38" applyFont="1" applyFill="1" applyBorder="1" applyAlignment="1">
      <alignment horizontal="center" vertical="center" wrapText="1"/>
    </xf>
    <xf numFmtId="0" fontId="10" fillId="3" borderId="4" xfId="58" applyFont="1" applyFill="1" applyBorder="1" applyAlignment="1">
      <alignment horizontal="center" vertical="center" wrapText="1"/>
    </xf>
    <xf numFmtId="0" fontId="11" fillId="0" borderId="4" xfId="58" applyFont="1" applyFill="1" applyBorder="1" applyAlignment="1">
      <alignment horizontal="center" vertical="center" wrapText="1"/>
    </xf>
    <xf numFmtId="0" fontId="10" fillId="0" borderId="4" xfId="58" applyFont="1" applyFill="1" applyBorder="1" applyAlignment="1">
      <alignment horizontal="left" vertical="center" wrapText="1"/>
    </xf>
    <xf numFmtId="0" fontId="1" fillId="2" borderId="4" xfId="56" applyFont="1" applyFill="1" applyBorder="1" applyAlignment="1">
      <alignment horizontal="center" vertical="center" wrapText="1"/>
    </xf>
    <xf numFmtId="0" fontId="1" fillId="2" borderId="4" xfId="58" applyFont="1" applyFill="1" applyBorder="1" applyAlignment="1">
      <alignment horizontal="center" vertical="center" wrapText="1"/>
    </xf>
    <xf numFmtId="0" fontId="1" fillId="2" borderId="4" xfId="54" applyFont="1" applyFill="1" applyBorder="1" applyAlignment="1" applyProtection="1">
      <alignment horizontal="left" vertical="center" wrapText="1"/>
    </xf>
    <xf numFmtId="0" fontId="1" fillId="2" borderId="4" xfId="54" applyFont="1" applyFill="1" applyBorder="1" applyAlignment="1" applyProtection="1">
      <alignment horizontal="center" vertical="center" wrapText="1"/>
    </xf>
    <xf numFmtId="0" fontId="1" fillId="0" borderId="4" xfId="54" applyFont="1" applyFill="1" applyBorder="1" applyAlignment="1" applyProtection="1">
      <alignment horizontal="center" vertical="center" wrapText="1"/>
    </xf>
    <xf numFmtId="0" fontId="1" fillId="2"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0" fillId="2" borderId="4" xfId="54" applyFont="1" applyFill="1" applyBorder="1" applyAlignment="1" applyProtection="1">
      <alignment horizontal="left" vertical="center" wrapText="1"/>
    </xf>
    <xf numFmtId="0" fontId="10" fillId="2" borderId="4" xfId="54" applyFont="1" applyFill="1" applyBorder="1" applyAlignment="1" applyProtection="1">
      <alignment horizontal="center" vertical="center" wrapText="1"/>
    </xf>
    <xf numFmtId="0" fontId="10" fillId="0" borderId="4" xfId="54" applyFont="1" applyFill="1" applyBorder="1" applyAlignment="1" applyProtection="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 fillId="0" borderId="4" xfId="54" applyNumberFormat="1" applyFont="1" applyFill="1" applyBorder="1" applyAlignment="1">
      <alignment horizontal="center" vertical="center" wrapText="1"/>
    </xf>
    <xf numFmtId="0" fontId="1" fillId="0" borderId="4" xfId="57" applyFont="1" applyFill="1" applyBorder="1" applyAlignment="1">
      <alignment horizontal="center" vertical="center" wrapText="1"/>
    </xf>
    <xf numFmtId="0" fontId="14"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5" fillId="0" borderId="4" xfId="54" applyFont="1" applyFill="1" applyBorder="1" applyAlignment="1">
      <alignment horizontal="left" vertical="center" wrapText="1"/>
    </xf>
    <xf numFmtId="0" fontId="9" fillId="2" borderId="4" xfId="54" applyFont="1" applyFill="1" applyBorder="1" applyAlignment="1">
      <alignment horizontal="center" vertical="center" wrapText="1" shrinkToFit="1"/>
    </xf>
    <xf numFmtId="0" fontId="16" fillId="2" borderId="4" xfId="54" applyFont="1" applyFill="1" applyBorder="1" applyAlignment="1">
      <alignment vertical="center" wrapText="1"/>
    </xf>
    <xf numFmtId="0" fontId="10" fillId="0" borderId="4" xfId="57" applyFont="1" applyFill="1" applyBorder="1" applyAlignment="1">
      <alignment horizontal="center" vertical="center" wrapText="1"/>
    </xf>
    <xf numFmtId="0" fontId="10" fillId="0" borderId="4" xfId="58" applyFont="1" applyFill="1" applyBorder="1" applyAlignment="1">
      <alignment horizontal="center" vertical="center" wrapText="1"/>
    </xf>
    <xf numFmtId="0" fontId="10" fillId="2" borderId="4" xfId="54" applyFont="1" applyFill="1" applyBorder="1" applyAlignment="1">
      <alignment horizontal="center" vertical="center" wrapText="1"/>
    </xf>
    <xf numFmtId="0" fontId="1" fillId="2" borderId="4" xfId="58" applyFont="1" applyFill="1" applyBorder="1" applyAlignment="1">
      <alignment horizontal="center" vertical="center"/>
    </xf>
    <xf numFmtId="0" fontId="1" fillId="2" borderId="4" xfId="58" applyFont="1" applyFill="1" applyBorder="1" applyAlignment="1">
      <alignment horizontal="left" vertical="center" wrapText="1"/>
    </xf>
    <xf numFmtId="0" fontId="0" fillId="2" borderId="4" xfId="57" applyFont="1" applyFill="1" applyBorder="1" applyAlignment="1">
      <alignment vertical="center" wrapText="1"/>
    </xf>
    <xf numFmtId="0" fontId="17" fillId="2" borderId="4" xfId="54" applyFont="1" applyFill="1" applyBorder="1" applyAlignment="1">
      <alignment horizontal="left" vertical="center" wrapText="1"/>
    </xf>
    <xf numFmtId="0" fontId="1" fillId="2" borderId="4" xfId="57"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 fillId="2" borderId="9" xfId="54" applyFont="1" applyFill="1" applyBorder="1" applyAlignment="1" applyProtection="1">
      <alignment horizontal="center" vertical="center" wrapText="1"/>
    </xf>
    <xf numFmtId="0" fontId="1" fillId="2" borderId="4" xfId="57" applyFont="1" applyFill="1" applyBorder="1" applyAlignment="1">
      <alignment vertical="center" wrapText="1"/>
    </xf>
    <xf numFmtId="0" fontId="10" fillId="2" borderId="4" xfId="57" applyFont="1" applyFill="1" applyBorder="1" applyAlignment="1">
      <alignment horizontal="center" vertical="center" wrapText="1"/>
    </xf>
    <xf numFmtId="0" fontId="18" fillId="2" borderId="4" xfId="54" applyFont="1" applyFill="1" applyBorder="1" applyAlignment="1" applyProtection="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常规 5 2" xfId="18"/>
    <cellStyle name="标题" xfId="19" builtinId="15"/>
    <cellStyle name="解释性文本" xfId="20" builtinId="53"/>
    <cellStyle name="标题 1" xfId="21" builtinId="16"/>
    <cellStyle name="标题 2" xfId="22" builtinId="17"/>
    <cellStyle name="常规Sheet1"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4" xfId="56"/>
    <cellStyle name="常规_Sheet1_1" xfId="57"/>
    <cellStyle name="常规 5" xfId="5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36136;&#26816;&#3849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2\00000&#36890;&#30693;&#20844;&#21578;\7.15&#20154;&#31038;&#23616;--&#26446;&#26376;&#26126;\&#25307;&#32856;&#20844;&#21578;&#65288;2022.7.7&#65289;\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6700;&#38754;\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6700;&#38754;\9"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6700;&#38754;\7"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21&#24180;&#24037;&#20316;\2021&#24180;&#20107;&#19994;&#21333;&#20301;&#25307;&#32856;\&#27491;&#30830;&#36164;&#26684;&#26465;&#20214;&#19968;&#35272;&#34920;\2021&#24180;&#38081;&#35199;&#21306;&#25152;&#23646;&#20107;&#19994;&#21333;&#20301;&#20844;&#24320;&#25307;&#32856;&#24037;&#20316;&#20154;&#21592;&#23703;&#20301;&#21450;&#20854;&#36164;&#26684;&#26465;&#20214;&#19968;&#35272;&#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0844;&#21153;&#21592;&#31185;\1.&#24178;&#37096;&#21517;&#20876;\&#24120;&#22996;&#20250;\&#24120;&#22996;&#20250;2023&#24180;\2023.06.09\3"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0844;&#21153;&#21592;&#31185;\1.&#24178;&#37096;&#21517;&#20876;\&#24120;&#22996;&#20250;\&#24120;&#22996;&#20250;2023&#24180;\2023.06.09\4"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0844;&#21153;&#21592;&#31185;\1.&#24178;&#37096;&#21517;&#20876;\&#24120;&#22996;&#20250;\&#24120;&#22996;&#20250;2023&#24180;\2023.06.09\2"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20844;&#21153;&#21592;&#31185;\1.&#24178;&#37096;&#21517;&#20876;\&#24120;&#22996;&#20250;\&#24120;&#22996;&#20250;2023&#24180;\2023.06.0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12;&#24613;&#23616;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355;&#266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844;&#228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2\00000&#36890;&#30693;&#20844;&#21578;\7.15&#20154;&#31038;&#23616;--&#26446;&#26376;&#26126;\&#25307;&#32856;&#20844;&#21578;&#65288;2022.7.7&#65289;\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2\00000&#36890;&#30693;&#20844;&#21578;\7.15&#20154;&#31038;&#23616;--&#26446;&#26376;&#26126;\&#25307;&#32856;&#20844;&#21578;&#65288;2022.7.7&#65289;\7"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2467;&#26680;&#30149;&#21307;&#3849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报送表格"/>
      <sheetName val="数据源勿动"/>
      <sheetName val="Sheet1"/>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3"/>
  <sheetViews>
    <sheetView tabSelected="1" zoomScale="70" zoomScaleNormal="70" workbookViewId="0">
      <selection activeCell="E124" sqref="E124"/>
    </sheetView>
  </sheetViews>
  <sheetFormatPr defaultColWidth="9" defaultRowHeight="83.1" customHeight="1"/>
  <cols>
    <col min="1" max="1" width="17.75" style="3" customWidth="1"/>
    <col min="2" max="2" width="20.125" style="4" customWidth="1"/>
    <col min="3" max="3" width="12.5" style="5" customWidth="1"/>
    <col min="4" max="4" width="10.625" style="4" customWidth="1"/>
    <col min="5" max="6" width="13.375" style="6" customWidth="1"/>
    <col min="7" max="7" width="13.375" style="3" customWidth="1"/>
    <col min="8" max="8" width="12.375" style="3" customWidth="1"/>
    <col min="9" max="9" width="8.375" style="4" customWidth="1"/>
    <col min="10" max="10" width="12.375" style="6" customWidth="1"/>
    <col min="11" max="11" width="49.5" style="6" customWidth="1"/>
    <col min="12" max="12" width="25.125" style="6" customWidth="1"/>
    <col min="13" max="13" width="22.5" style="7" customWidth="1"/>
    <col min="14" max="248" width="20.75" style="6" customWidth="1"/>
    <col min="249" max="16384" width="9" style="6"/>
  </cols>
  <sheetData>
    <row r="1" ht="72" customHeight="1" spans="1:13">
      <c r="A1" s="8" t="s">
        <v>0</v>
      </c>
      <c r="B1" s="9"/>
      <c r="C1" s="10"/>
      <c r="D1" s="9"/>
      <c r="E1" s="8"/>
      <c r="F1" s="8"/>
      <c r="G1" s="8"/>
      <c r="H1" s="8"/>
      <c r="I1" s="8"/>
      <c r="J1" s="8"/>
      <c r="K1" s="8"/>
      <c r="L1" s="8"/>
      <c r="M1" s="8"/>
    </row>
    <row r="2" ht="63.95" customHeight="1" spans="1:13">
      <c r="A2" s="11" t="s">
        <v>1</v>
      </c>
      <c r="B2" s="11" t="s">
        <v>2</v>
      </c>
      <c r="C2" s="12" t="s">
        <v>3</v>
      </c>
      <c r="D2" s="11" t="s">
        <v>4</v>
      </c>
      <c r="E2" s="11" t="s">
        <v>5</v>
      </c>
      <c r="F2" s="11" t="s">
        <v>6</v>
      </c>
      <c r="G2" s="11" t="s">
        <v>7</v>
      </c>
      <c r="H2" s="11" t="s">
        <v>8</v>
      </c>
      <c r="I2" s="34" t="s">
        <v>9</v>
      </c>
      <c r="J2" s="11" t="s">
        <v>10</v>
      </c>
      <c r="K2" s="11" t="s">
        <v>11</v>
      </c>
      <c r="L2" s="35" t="s">
        <v>12</v>
      </c>
      <c r="M2" s="36" t="s">
        <v>13</v>
      </c>
    </row>
    <row r="3" ht="59.1" customHeight="1" spans="1:13">
      <c r="A3" s="13"/>
      <c r="B3" s="13"/>
      <c r="C3" s="14"/>
      <c r="D3" s="13"/>
      <c r="E3" s="13"/>
      <c r="F3" s="13"/>
      <c r="G3" s="13"/>
      <c r="H3" s="13"/>
      <c r="I3" s="37"/>
      <c r="J3" s="13"/>
      <c r="K3" s="13"/>
      <c r="L3" s="38"/>
      <c r="M3" s="39"/>
    </row>
    <row r="4" ht="181" customHeight="1" spans="1:13">
      <c r="A4" s="15" t="s">
        <v>14</v>
      </c>
      <c r="B4" s="15" t="s">
        <v>15</v>
      </c>
      <c r="C4" s="16" t="s">
        <v>16</v>
      </c>
      <c r="D4" s="15">
        <v>1</v>
      </c>
      <c r="E4" s="15" t="s">
        <v>17</v>
      </c>
      <c r="F4" s="15" t="s">
        <v>18</v>
      </c>
      <c r="G4" s="15" t="s">
        <v>19</v>
      </c>
      <c r="H4" s="15" t="s">
        <v>20</v>
      </c>
      <c r="I4" s="15" t="s">
        <v>21</v>
      </c>
      <c r="J4" s="15">
        <v>1</v>
      </c>
      <c r="K4" s="17" t="s">
        <v>22</v>
      </c>
      <c r="L4" s="40" t="s">
        <v>23</v>
      </c>
      <c r="M4" s="17" t="s">
        <v>24</v>
      </c>
    </row>
    <row r="5" ht="130" customHeight="1" spans="1:13">
      <c r="A5" s="15" t="s">
        <v>14</v>
      </c>
      <c r="B5" s="15" t="s">
        <v>15</v>
      </c>
      <c r="C5" s="16" t="s">
        <v>16</v>
      </c>
      <c r="D5" s="15">
        <v>2</v>
      </c>
      <c r="E5" s="15" t="s">
        <v>17</v>
      </c>
      <c r="F5" s="15" t="s">
        <v>18</v>
      </c>
      <c r="G5" s="15" t="s">
        <v>25</v>
      </c>
      <c r="H5" s="15" t="s">
        <v>20</v>
      </c>
      <c r="I5" s="15" t="s">
        <v>21</v>
      </c>
      <c r="J5" s="15">
        <v>3</v>
      </c>
      <c r="K5" s="17" t="s">
        <v>26</v>
      </c>
      <c r="L5" s="40" t="s">
        <v>23</v>
      </c>
      <c r="M5" s="15" t="s">
        <v>27</v>
      </c>
    </row>
    <row r="6" customHeight="1" spans="1:13">
      <c r="A6" s="17" t="s">
        <v>14</v>
      </c>
      <c r="B6" s="15" t="s">
        <v>15</v>
      </c>
      <c r="C6" s="16" t="s">
        <v>28</v>
      </c>
      <c r="D6" s="18">
        <v>1</v>
      </c>
      <c r="E6" s="18" t="s">
        <v>29</v>
      </c>
      <c r="F6" s="18" t="s">
        <v>30</v>
      </c>
      <c r="G6" s="19" t="s">
        <v>31</v>
      </c>
      <c r="H6" s="20" t="s">
        <v>32</v>
      </c>
      <c r="I6" s="15" t="s">
        <v>33</v>
      </c>
      <c r="J6" s="18">
        <v>1</v>
      </c>
      <c r="K6" s="19" t="s">
        <v>34</v>
      </c>
      <c r="L6" s="40" t="s">
        <v>35</v>
      </c>
      <c r="M6" s="17"/>
    </row>
    <row r="7" customHeight="1" spans="1:13">
      <c r="A7" s="17" t="s">
        <v>14</v>
      </c>
      <c r="B7" s="15" t="s">
        <v>15</v>
      </c>
      <c r="C7" s="16" t="s">
        <v>16</v>
      </c>
      <c r="D7" s="18">
        <v>2</v>
      </c>
      <c r="E7" s="18" t="s">
        <v>29</v>
      </c>
      <c r="F7" s="18" t="s">
        <v>30</v>
      </c>
      <c r="G7" s="19" t="s">
        <v>36</v>
      </c>
      <c r="H7" s="20" t="s">
        <v>32</v>
      </c>
      <c r="I7" s="15" t="s">
        <v>33</v>
      </c>
      <c r="J7" s="18">
        <v>1</v>
      </c>
      <c r="K7" s="19" t="s">
        <v>37</v>
      </c>
      <c r="L7" s="40" t="s">
        <v>35</v>
      </c>
      <c r="M7" s="17"/>
    </row>
    <row r="8" customHeight="1" spans="1:13">
      <c r="A8" s="17" t="s">
        <v>14</v>
      </c>
      <c r="B8" s="15" t="s">
        <v>15</v>
      </c>
      <c r="C8" s="16" t="s">
        <v>16</v>
      </c>
      <c r="D8" s="18">
        <v>3</v>
      </c>
      <c r="E8" s="18" t="s">
        <v>29</v>
      </c>
      <c r="F8" s="18" t="s">
        <v>30</v>
      </c>
      <c r="G8" s="19" t="s">
        <v>38</v>
      </c>
      <c r="H8" s="20" t="s">
        <v>32</v>
      </c>
      <c r="I8" s="15" t="s">
        <v>33</v>
      </c>
      <c r="J8" s="18">
        <v>1</v>
      </c>
      <c r="K8" s="19" t="s">
        <v>39</v>
      </c>
      <c r="L8" s="40" t="s">
        <v>35</v>
      </c>
      <c r="M8" s="41"/>
    </row>
    <row r="9" customHeight="1" spans="1:13">
      <c r="A9" s="17" t="s">
        <v>14</v>
      </c>
      <c r="B9" s="15" t="s">
        <v>40</v>
      </c>
      <c r="C9" s="16" t="s">
        <v>16</v>
      </c>
      <c r="D9" s="18">
        <v>1</v>
      </c>
      <c r="E9" s="18" t="s">
        <v>41</v>
      </c>
      <c r="F9" s="18" t="s">
        <v>42</v>
      </c>
      <c r="G9" s="21" t="s">
        <v>43</v>
      </c>
      <c r="H9" s="20" t="s">
        <v>32</v>
      </c>
      <c r="I9" s="15" t="s">
        <v>33</v>
      </c>
      <c r="J9" s="18">
        <v>1</v>
      </c>
      <c r="K9" s="42" t="s">
        <v>44</v>
      </c>
      <c r="L9" s="21" t="s">
        <v>45</v>
      </c>
      <c r="M9" s="41"/>
    </row>
    <row r="10" ht="101" customHeight="1" spans="1:13">
      <c r="A10" s="17" t="s">
        <v>14</v>
      </c>
      <c r="B10" s="15" t="s">
        <v>40</v>
      </c>
      <c r="C10" s="16" t="s">
        <v>16</v>
      </c>
      <c r="D10" s="18">
        <v>2</v>
      </c>
      <c r="E10" s="18" t="s">
        <v>41</v>
      </c>
      <c r="F10" s="18" t="s">
        <v>42</v>
      </c>
      <c r="G10" s="22" t="s">
        <v>46</v>
      </c>
      <c r="H10" s="20" t="s">
        <v>32</v>
      </c>
      <c r="I10" s="15" t="s">
        <v>33</v>
      </c>
      <c r="J10" s="18">
        <v>1</v>
      </c>
      <c r="K10" s="43" t="s">
        <v>47</v>
      </c>
      <c r="L10" s="21" t="s">
        <v>45</v>
      </c>
      <c r="M10" s="41"/>
    </row>
    <row r="11" customHeight="1" spans="1:13">
      <c r="A11" s="17" t="s">
        <v>14</v>
      </c>
      <c r="B11" s="15" t="s">
        <v>15</v>
      </c>
      <c r="C11" s="16" t="s">
        <v>16</v>
      </c>
      <c r="D11" s="18">
        <v>3</v>
      </c>
      <c r="E11" s="18" t="s">
        <v>41</v>
      </c>
      <c r="F11" s="18" t="s">
        <v>42</v>
      </c>
      <c r="G11" s="23" t="s">
        <v>48</v>
      </c>
      <c r="H11" s="20" t="s">
        <v>32</v>
      </c>
      <c r="I11" s="15" t="s">
        <v>33</v>
      </c>
      <c r="J11" s="18">
        <v>1</v>
      </c>
      <c r="K11" s="44" t="s">
        <v>49</v>
      </c>
      <c r="L11" s="21" t="s">
        <v>45</v>
      </c>
      <c r="M11" s="41"/>
    </row>
    <row r="12" customHeight="1" spans="1:13">
      <c r="A12" s="17" t="s">
        <v>14</v>
      </c>
      <c r="B12" s="15" t="s">
        <v>15</v>
      </c>
      <c r="C12" s="16" t="s">
        <v>16</v>
      </c>
      <c r="D12" s="18">
        <v>4</v>
      </c>
      <c r="E12" s="18" t="s">
        <v>41</v>
      </c>
      <c r="F12" s="18" t="s">
        <v>42</v>
      </c>
      <c r="G12" s="22" t="s">
        <v>50</v>
      </c>
      <c r="H12" s="20" t="s">
        <v>32</v>
      </c>
      <c r="I12" s="15" t="s">
        <v>33</v>
      </c>
      <c r="J12" s="18">
        <v>1</v>
      </c>
      <c r="K12" s="42" t="s">
        <v>51</v>
      </c>
      <c r="L12" s="21" t="s">
        <v>45</v>
      </c>
      <c r="M12" s="41"/>
    </row>
    <row r="13" customHeight="1" spans="1:13">
      <c r="A13" s="17" t="s">
        <v>14</v>
      </c>
      <c r="B13" s="15" t="s">
        <v>15</v>
      </c>
      <c r="C13" s="16" t="s">
        <v>16</v>
      </c>
      <c r="D13" s="18">
        <v>5</v>
      </c>
      <c r="E13" s="18" t="s">
        <v>41</v>
      </c>
      <c r="F13" s="18" t="s">
        <v>42</v>
      </c>
      <c r="G13" s="24" t="s">
        <v>52</v>
      </c>
      <c r="H13" s="20" t="s">
        <v>32</v>
      </c>
      <c r="I13" s="15" t="s">
        <v>33</v>
      </c>
      <c r="J13" s="18">
        <v>1</v>
      </c>
      <c r="K13" s="42" t="s">
        <v>53</v>
      </c>
      <c r="L13" s="21" t="s">
        <v>45</v>
      </c>
      <c r="M13" s="41"/>
    </row>
    <row r="14" customHeight="1" spans="1:13">
      <c r="A14" s="17" t="s">
        <v>14</v>
      </c>
      <c r="B14" s="18" t="s">
        <v>40</v>
      </c>
      <c r="C14" s="16" t="s">
        <v>16</v>
      </c>
      <c r="D14" s="18">
        <v>6</v>
      </c>
      <c r="E14" s="18" t="s">
        <v>41</v>
      </c>
      <c r="F14" s="18" t="s">
        <v>42</v>
      </c>
      <c r="G14" s="21" t="s">
        <v>54</v>
      </c>
      <c r="H14" s="20" t="s">
        <v>32</v>
      </c>
      <c r="I14" s="15" t="s">
        <v>33</v>
      </c>
      <c r="J14" s="18">
        <v>1</v>
      </c>
      <c r="K14" s="42" t="s">
        <v>55</v>
      </c>
      <c r="L14" s="21" t="s">
        <v>45</v>
      </c>
      <c r="M14" s="41"/>
    </row>
    <row r="15" customHeight="1" spans="1:13">
      <c r="A15" s="17" t="s">
        <v>14</v>
      </c>
      <c r="B15" s="18" t="s">
        <v>15</v>
      </c>
      <c r="C15" s="16" t="s">
        <v>16</v>
      </c>
      <c r="D15" s="18">
        <v>7</v>
      </c>
      <c r="E15" s="18" t="s">
        <v>41</v>
      </c>
      <c r="F15" s="18" t="s">
        <v>42</v>
      </c>
      <c r="G15" s="22" t="s">
        <v>56</v>
      </c>
      <c r="H15" s="20" t="s">
        <v>32</v>
      </c>
      <c r="I15" s="15" t="s">
        <v>33</v>
      </c>
      <c r="J15" s="18">
        <v>1</v>
      </c>
      <c r="K15" s="42" t="s">
        <v>57</v>
      </c>
      <c r="L15" s="21" t="s">
        <v>45</v>
      </c>
      <c r="M15" s="41"/>
    </row>
    <row r="16" s="1" customFormat="1" ht="86.1" customHeight="1" spans="1:13">
      <c r="A16" s="25" t="s">
        <v>58</v>
      </c>
      <c r="B16" s="16" t="s">
        <v>59</v>
      </c>
      <c r="C16" s="16" t="s">
        <v>16</v>
      </c>
      <c r="D16" s="21">
        <v>1</v>
      </c>
      <c r="E16" s="21" t="s">
        <v>41</v>
      </c>
      <c r="F16" s="21" t="s">
        <v>41</v>
      </c>
      <c r="G16" s="26" t="s">
        <v>60</v>
      </c>
      <c r="H16" s="27" t="s">
        <v>61</v>
      </c>
      <c r="I16" s="16" t="s">
        <v>33</v>
      </c>
      <c r="J16" s="21">
        <v>3</v>
      </c>
      <c r="K16" s="26" t="s">
        <v>62</v>
      </c>
      <c r="L16" s="45" t="s">
        <v>63</v>
      </c>
      <c r="M16" s="25" t="s">
        <v>64</v>
      </c>
    </row>
    <row r="17" s="1" customFormat="1" customHeight="1" spans="1:13">
      <c r="A17" s="25" t="s">
        <v>58</v>
      </c>
      <c r="B17" s="16" t="s">
        <v>59</v>
      </c>
      <c r="C17" s="16" t="s">
        <v>16</v>
      </c>
      <c r="D17" s="21">
        <v>2</v>
      </c>
      <c r="E17" s="21" t="s">
        <v>41</v>
      </c>
      <c r="F17" s="21" t="s">
        <v>41</v>
      </c>
      <c r="G17" s="26" t="s">
        <v>65</v>
      </c>
      <c r="H17" s="27" t="s">
        <v>61</v>
      </c>
      <c r="I17" s="16" t="s">
        <v>33</v>
      </c>
      <c r="J17" s="21">
        <v>1</v>
      </c>
      <c r="K17" s="26" t="s">
        <v>66</v>
      </c>
      <c r="L17" s="45" t="s">
        <v>63</v>
      </c>
      <c r="M17" s="25" t="s">
        <v>64</v>
      </c>
    </row>
    <row r="18" s="1" customFormat="1" customHeight="1" spans="1:13">
      <c r="A18" s="25" t="s">
        <v>58</v>
      </c>
      <c r="B18" s="16" t="s">
        <v>59</v>
      </c>
      <c r="C18" s="16" t="s">
        <v>16</v>
      </c>
      <c r="D18" s="21">
        <v>3</v>
      </c>
      <c r="E18" s="21" t="s">
        <v>41</v>
      </c>
      <c r="F18" s="21" t="s">
        <v>41</v>
      </c>
      <c r="G18" s="26" t="s">
        <v>67</v>
      </c>
      <c r="H18" s="27" t="s">
        <v>61</v>
      </c>
      <c r="I18" s="16" t="s">
        <v>33</v>
      </c>
      <c r="J18" s="21">
        <v>1</v>
      </c>
      <c r="K18" s="26" t="s">
        <v>68</v>
      </c>
      <c r="L18" s="45" t="s">
        <v>63</v>
      </c>
      <c r="M18" s="25" t="s">
        <v>64</v>
      </c>
    </row>
    <row r="19" s="1" customFormat="1" customHeight="1" spans="1:13">
      <c r="A19" s="25" t="s">
        <v>58</v>
      </c>
      <c r="B19" s="16" t="s">
        <v>59</v>
      </c>
      <c r="C19" s="16" t="s">
        <v>16</v>
      </c>
      <c r="D19" s="21">
        <v>4</v>
      </c>
      <c r="E19" s="21" t="s">
        <v>41</v>
      </c>
      <c r="F19" s="21" t="s">
        <v>41</v>
      </c>
      <c r="G19" s="26" t="s">
        <v>69</v>
      </c>
      <c r="H19" s="27" t="s">
        <v>61</v>
      </c>
      <c r="I19" s="16" t="s">
        <v>33</v>
      </c>
      <c r="J19" s="21">
        <v>1</v>
      </c>
      <c r="K19" s="26" t="s">
        <v>70</v>
      </c>
      <c r="L19" s="45" t="s">
        <v>63</v>
      </c>
      <c r="M19" s="25" t="s">
        <v>64</v>
      </c>
    </row>
    <row r="20" s="1" customFormat="1" customHeight="1" spans="1:13">
      <c r="A20" s="25" t="s">
        <v>58</v>
      </c>
      <c r="B20" s="16" t="s">
        <v>59</v>
      </c>
      <c r="C20" s="16" t="s">
        <v>16</v>
      </c>
      <c r="D20" s="21">
        <v>5</v>
      </c>
      <c r="E20" s="21" t="s">
        <v>41</v>
      </c>
      <c r="F20" s="21" t="s">
        <v>41</v>
      </c>
      <c r="G20" s="26" t="s">
        <v>71</v>
      </c>
      <c r="H20" s="27" t="s">
        <v>61</v>
      </c>
      <c r="I20" s="16" t="s">
        <v>33</v>
      </c>
      <c r="J20" s="21">
        <v>1</v>
      </c>
      <c r="K20" s="26" t="s">
        <v>72</v>
      </c>
      <c r="L20" s="45" t="s">
        <v>63</v>
      </c>
      <c r="M20" s="25" t="s">
        <v>64</v>
      </c>
    </row>
    <row r="21" s="1" customFormat="1" ht="57.6" spans="1:13">
      <c r="A21" s="25" t="s">
        <v>58</v>
      </c>
      <c r="B21" s="16" t="s">
        <v>59</v>
      </c>
      <c r="C21" s="16" t="s">
        <v>16</v>
      </c>
      <c r="D21" s="21">
        <v>6</v>
      </c>
      <c r="E21" s="21" t="s">
        <v>41</v>
      </c>
      <c r="F21" s="21" t="s">
        <v>41</v>
      </c>
      <c r="G21" s="26" t="s">
        <v>73</v>
      </c>
      <c r="H21" s="27" t="s">
        <v>61</v>
      </c>
      <c r="I21" s="16" t="s">
        <v>33</v>
      </c>
      <c r="J21" s="21">
        <v>1</v>
      </c>
      <c r="K21" s="26" t="s">
        <v>74</v>
      </c>
      <c r="L21" s="45" t="s">
        <v>63</v>
      </c>
      <c r="M21" s="25" t="s">
        <v>64</v>
      </c>
    </row>
    <row r="22" s="1" customFormat="1" customHeight="1" spans="1:13">
      <c r="A22" s="25" t="s">
        <v>58</v>
      </c>
      <c r="B22" s="16" t="s">
        <v>59</v>
      </c>
      <c r="C22" s="16" t="s">
        <v>16</v>
      </c>
      <c r="D22" s="21">
        <v>7</v>
      </c>
      <c r="E22" s="21" t="s">
        <v>41</v>
      </c>
      <c r="F22" s="21" t="s">
        <v>41</v>
      </c>
      <c r="G22" s="26" t="s">
        <v>75</v>
      </c>
      <c r="H22" s="27" t="s">
        <v>61</v>
      </c>
      <c r="I22" s="16" t="s">
        <v>33</v>
      </c>
      <c r="J22" s="21">
        <v>1</v>
      </c>
      <c r="K22" s="26" t="s">
        <v>76</v>
      </c>
      <c r="L22" s="45" t="s">
        <v>63</v>
      </c>
      <c r="M22" s="25" t="s">
        <v>64</v>
      </c>
    </row>
    <row r="23" s="1" customFormat="1" ht="101.1" customHeight="1" spans="1:13">
      <c r="A23" s="25" t="s">
        <v>58</v>
      </c>
      <c r="B23" s="16" t="s">
        <v>59</v>
      </c>
      <c r="C23" s="16" t="s">
        <v>16</v>
      </c>
      <c r="D23" s="21">
        <v>8</v>
      </c>
      <c r="E23" s="21" t="s">
        <v>41</v>
      </c>
      <c r="F23" s="21" t="s">
        <v>41</v>
      </c>
      <c r="G23" s="26" t="s">
        <v>77</v>
      </c>
      <c r="H23" s="27" t="s">
        <v>61</v>
      </c>
      <c r="I23" s="16" t="s">
        <v>33</v>
      </c>
      <c r="J23" s="21">
        <v>1</v>
      </c>
      <c r="K23" s="26" t="s">
        <v>78</v>
      </c>
      <c r="L23" s="45" t="s">
        <v>63</v>
      </c>
      <c r="M23" s="25" t="s">
        <v>64</v>
      </c>
    </row>
    <row r="24" s="1" customFormat="1" customHeight="1" spans="1:13">
      <c r="A24" s="25" t="s">
        <v>14</v>
      </c>
      <c r="B24" s="16" t="s">
        <v>15</v>
      </c>
      <c r="C24" s="16" t="s">
        <v>28</v>
      </c>
      <c r="D24" s="21">
        <v>9</v>
      </c>
      <c r="E24" s="21" t="s">
        <v>41</v>
      </c>
      <c r="F24" s="21" t="s">
        <v>41</v>
      </c>
      <c r="G24" s="26" t="s">
        <v>79</v>
      </c>
      <c r="H24" s="27" t="s">
        <v>61</v>
      </c>
      <c r="I24" s="16" t="s">
        <v>33</v>
      </c>
      <c r="J24" s="21">
        <v>1</v>
      </c>
      <c r="K24" s="26" t="s">
        <v>80</v>
      </c>
      <c r="L24" s="45" t="s">
        <v>63</v>
      </c>
      <c r="M24" s="25"/>
    </row>
    <row r="25" s="1" customFormat="1" customHeight="1" spans="1:13">
      <c r="A25" s="25" t="s">
        <v>14</v>
      </c>
      <c r="B25" s="16" t="s">
        <v>15</v>
      </c>
      <c r="C25" s="16" t="s">
        <v>16</v>
      </c>
      <c r="D25" s="21">
        <v>10</v>
      </c>
      <c r="E25" s="21" t="s">
        <v>41</v>
      </c>
      <c r="F25" s="21" t="s">
        <v>41</v>
      </c>
      <c r="G25" s="26" t="s">
        <v>81</v>
      </c>
      <c r="H25" s="27" t="s">
        <v>61</v>
      </c>
      <c r="I25" s="16" t="s">
        <v>33</v>
      </c>
      <c r="J25" s="21">
        <v>1</v>
      </c>
      <c r="K25" s="26" t="s">
        <v>82</v>
      </c>
      <c r="L25" s="45" t="s">
        <v>63</v>
      </c>
      <c r="M25" s="25"/>
    </row>
    <row r="26" s="1" customFormat="1" customHeight="1" spans="1:13">
      <c r="A26" s="25" t="s">
        <v>14</v>
      </c>
      <c r="B26" s="16" t="s">
        <v>40</v>
      </c>
      <c r="C26" s="16" t="s">
        <v>16</v>
      </c>
      <c r="D26" s="21">
        <v>11</v>
      </c>
      <c r="E26" s="21" t="s">
        <v>41</v>
      </c>
      <c r="F26" s="21" t="s">
        <v>41</v>
      </c>
      <c r="G26" s="26" t="s">
        <v>83</v>
      </c>
      <c r="H26" s="27" t="s">
        <v>61</v>
      </c>
      <c r="I26" s="16" t="s">
        <v>33</v>
      </c>
      <c r="J26" s="21">
        <v>1</v>
      </c>
      <c r="K26" s="26" t="s">
        <v>84</v>
      </c>
      <c r="L26" s="45" t="s">
        <v>63</v>
      </c>
      <c r="M26" s="25"/>
    </row>
    <row r="27" s="1" customFormat="1" ht="111.95" customHeight="1" spans="1:13">
      <c r="A27" s="25" t="s">
        <v>14</v>
      </c>
      <c r="B27" s="16" t="s">
        <v>40</v>
      </c>
      <c r="C27" s="16" t="s">
        <v>16</v>
      </c>
      <c r="D27" s="21">
        <v>12</v>
      </c>
      <c r="E27" s="21" t="s">
        <v>41</v>
      </c>
      <c r="F27" s="21" t="s">
        <v>41</v>
      </c>
      <c r="G27" s="26" t="s">
        <v>85</v>
      </c>
      <c r="H27" s="27" t="s">
        <v>61</v>
      </c>
      <c r="I27" s="16" t="s">
        <v>33</v>
      </c>
      <c r="J27" s="21">
        <v>1</v>
      </c>
      <c r="K27" s="26" t="s">
        <v>86</v>
      </c>
      <c r="L27" s="45" t="s">
        <v>63</v>
      </c>
      <c r="M27" s="25"/>
    </row>
    <row r="28" s="1" customFormat="1" ht="123" customHeight="1" spans="1:13">
      <c r="A28" s="25" t="s">
        <v>14</v>
      </c>
      <c r="B28" s="16" t="s">
        <v>15</v>
      </c>
      <c r="C28" s="16" t="s">
        <v>16</v>
      </c>
      <c r="D28" s="21">
        <v>13</v>
      </c>
      <c r="E28" s="21" t="s">
        <v>41</v>
      </c>
      <c r="F28" s="21" t="s">
        <v>41</v>
      </c>
      <c r="G28" s="26" t="s">
        <v>87</v>
      </c>
      <c r="H28" s="27" t="s">
        <v>61</v>
      </c>
      <c r="I28" s="16" t="s">
        <v>33</v>
      </c>
      <c r="J28" s="21">
        <v>1</v>
      </c>
      <c r="K28" s="26" t="s">
        <v>88</v>
      </c>
      <c r="L28" s="45" t="s">
        <v>63</v>
      </c>
      <c r="M28" s="25"/>
    </row>
    <row r="29" customHeight="1" spans="1:13">
      <c r="A29" s="25" t="s">
        <v>14</v>
      </c>
      <c r="B29" s="16" t="s">
        <v>15</v>
      </c>
      <c r="C29" s="16" t="s">
        <v>28</v>
      </c>
      <c r="D29" s="21">
        <v>1</v>
      </c>
      <c r="E29" s="21" t="s">
        <v>89</v>
      </c>
      <c r="F29" s="21" t="s">
        <v>90</v>
      </c>
      <c r="G29" s="26" t="s">
        <v>91</v>
      </c>
      <c r="H29" s="27" t="s">
        <v>32</v>
      </c>
      <c r="I29" s="16" t="s">
        <v>33</v>
      </c>
      <c r="J29" s="21">
        <v>3</v>
      </c>
      <c r="K29" s="26" t="s">
        <v>92</v>
      </c>
      <c r="L29" s="46" t="s">
        <v>93</v>
      </c>
      <c r="M29" s="47"/>
    </row>
    <row r="30" ht="150" customHeight="1" spans="1:13">
      <c r="A30" s="25" t="s">
        <v>14</v>
      </c>
      <c r="B30" s="16" t="s">
        <v>15</v>
      </c>
      <c r="C30" s="16" t="s">
        <v>28</v>
      </c>
      <c r="D30" s="21">
        <v>2</v>
      </c>
      <c r="E30" s="21" t="s">
        <v>89</v>
      </c>
      <c r="F30" s="21" t="s">
        <v>90</v>
      </c>
      <c r="G30" s="26" t="s">
        <v>94</v>
      </c>
      <c r="H30" s="27" t="s">
        <v>32</v>
      </c>
      <c r="I30" s="16" t="s">
        <v>33</v>
      </c>
      <c r="J30" s="21">
        <v>1</v>
      </c>
      <c r="K30" s="26" t="s">
        <v>95</v>
      </c>
      <c r="L30" s="46" t="s">
        <v>93</v>
      </c>
      <c r="M30" s="47"/>
    </row>
    <row r="31" ht="111" customHeight="1" spans="1:13">
      <c r="A31" s="25" t="s">
        <v>14</v>
      </c>
      <c r="B31" s="16" t="s">
        <v>15</v>
      </c>
      <c r="C31" s="16" t="s">
        <v>28</v>
      </c>
      <c r="D31" s="21">
        <v>3</v>
      </c>
      <c r="E31" s="21" t="s">
        <v>89</v>
      </c>
      <c r="F31" s="21" t="s">
        <v>96</v>
      </c>
      <c r="G31" s="26" t="s">
        <v>97</v>
      </c>
      <c r="H31" s="27" t="s">
        <v>32</v>
      </c>
      <c r="I31" s="16" t="s">
        <v>33</v>
      </c>
      <c r="J31" s="21">
        <v>1</v>
      </c>
      <c r="K31" s="26" t="s">
        <v>98</v>
      </c>
      <c r="L31" s="48" t="s">
        <v>93</v>
      </c>
      <c r="M31" s="49" t="s">
        <v>99</v>
      </c>
    </row>
    <row r="32" ht="126" customHeight="1" spans="1:13">
      <c r="A32" s="15" t="s">
        <v>14</v>
      </c>
      <c r="B32" s="28" t="s">
        <v>15</v>
      </c>
      <c r="C32" s="16" t="s">
        <v>28</v>
      </c>
      <c r="D32" s="29">
        <v>1</v>
      </c>
      <c r="E32" s="29" t="s">
        <v>100</v>
      </c>
      <c r="F32" s="29" t="s">
        <v>101</v>
      </c>
      <c r="G32" s="30" t="s">
        <v>102</v>
      </c>
      <c r="H32" s="31" t="s">
        <v>32</v>
      </c>
      <c r="I32" s="28" t="s">
        <v>33</v>
      </c>
      <c r="J32" s="29">
        <v>1</v>
      </c>
      <c r="K32" s="30" t="s">
        <v>103</v>
      </c>
      <c r="L32" s="15" t="s">
        <v>104</v>
      </c>
      <c r="M32" s="50" t="s">
        <v>105</v>
      </c>
    </row>
    <row r="33" ht="105" customHeight="1" spans="1:13">
      <c r="A33" s="15" t="s">
        <v>14</v>
      </c>
      <c r="B33" s="28" t="s">
        <v>15</v>
      </c>
      <c r="C33" s="16" t="s">
        <v>28</v>
      </c>
      <c r="D33" s="29">
        <v>2</v>
      </c>
      <c r="E33" s="29" t="s">
        <v>100</v>
      </c>
      <c r="F33" s="29" t="s">
        <v>101</v>
      </c>
      <c r="G33" s="30" t="s">
        <v>106</v>
      </c>
      <c r="H33" s="31" t="s">
        <v>32</v>
      </c>
      <c r="I33" s="28" t="s">
        <v>33</v>
      </c>
      <c r="J33" s="29">
        <v>2</v>
      </c>
      <c r="K33" s="30" t="s">
        <v>107</v>
      </c>
      <c r="L33" s="15" t="s">
        <v>104</v>
      </c>
      <c r="M33" s="51"/>
    </row>
    <row r="34" ht="140" customHeight="1" spans="1:13">
      <c r="A34" s="15" t="s">
        <v>14</v>
      </c>
      <c r="B34" s="28" t="s">
        <v>15</v>
      </c>
      <c r="C34" s="16" t="s">
        <v>28</v>
      </c>
      <c r="D34" s="29">
        <v>3</v>
      </c>
      <c r="E34" s="29" t="s">
        <v>100</v>
      </c>
      <c r="F34" s="29" t="s">
        <v>101</v>
      </c>
      <c r="G34" s="30" t="s">
        <v>108</v>
      </c>
      <c r="H34" s="31" t="s">
        <v>109</v>
      </c>
      <c r="I34" s="28" t="s">
        <v>33</v>
      </c>
      <c r="J34" s="29">
        <v>1</v>
      </c>
      <c r="K34" s="30" t="s">
        <v>110</v>
      </c>
      <c r="L34" s="15" t="s">
        <v>104</v>
      </c>
      <c r="M34" s="50" t="s">
        <v>111</v>
      </c>
    </row>
    <row r="35" s="1" customFormat="1" ht="88" customHeight="1" spans="1:13">
      <c r="A35" s="16" t="s">
        <v>14</v>
      </c>
      <c r="B35" s="16" t="s">
        <v>15</v>
      </c>
      <c r="C35" s="32" t="s">
        <v>16</v>
      </c>
      <c r="D35" s="32">
        <v>1</v>
      </c>
      <c r="E35" s="21" t="s">
        <v>112</v>
      </c>
      <c r="F35" s="21" t="s">
        <v>113</v>
      </c>
      <c r="G35" s="21" t="s">
        <v>114</v>
      </c>
      <c r="H35" s="33" t="s">
        <v>32</v>
      </c>
      <c r="I35" s="16" t="s">
        <v>33</v>
      </c>
      <c r="J35" s="32">
        <v>1</v>
      </c>
      <c r="K35" s="52" t="s">
        <v>115</v>
      </c>
      <c r="L35" s="21" t="s">
        <v>116</v>
      </c>
      <c r="M35" s="53"/>
    </row>
    <row r="36" s="2" customFormat="1" ht="166" customHeight="1" spans="1:13">
      <c r="A36" s="18" t="s">
        <v>14</v>
      </c>
      <c r="B36" s="18" t="s">
        <v>40</v>
      </c>
      <c r="C36" s="21" t="s">
        <v>16</v>
      </c>
      <c r="D36" s="18">
        <v>1</v>
      </c>
      <c r="E36" s="18" t="s">
        <v>117</v>
      </c>
      <c r="F36" s="18" t="s">
        <v>118</v>
      </c>
      <c r="G36" s="18" t="s">
        <v>119</v>
      </c>
      <c r="H36" s="18" t="s">
        <v>32</v>
      </c>
      <c r="I36" s="18" t="s">
        <v>21</v>
      </c>
      <c r="J36" s="18">
        <v>1</v>
      </c>
      <c r="K36" s="18" t="s">
        <v>120</v>
      </c>
      <c r="L36" s="18" t="s">
        <v>121</v>
      </c>
      <c r="M36" s="18"/>
    </row>
    <row r="37" s="2" customFormat="1" ht="122" customHeight="1" spans="1:13">
      <c r="A37" s="18" t="s">
        <v>14</v>
      </c>
      <c r="B37" s="18" t="s">
        <v>40</v>
      </c>
      <c r="C37" s="21" t="s">
        <v>16</v>
      </c>
      <c r="D37" s="18">
        <v>2</v>
      </c>
      <c r="E37" s="18" t="s">
        <v>117</v>
      </c>
      <c r="F37" s="18" t="s">
        <v>118</v>
      </c>
      <c r="G37" s="18" t="s">
        <v>122</v>
      </c>
      <c r="H37" s="18" t="s">
        <v>32</v>
      </c>
      <c r="I37" s="18" t="s">
        <v>21</v>
      </c>
      <c r="J37" s="18">
        <v>1</v>
      </c>
      <c r="K37" s="18" t="s">
        <v>123</v>
      </c>
      <c r="L37" s="18" t="s">
        <v>121</v>
      </c>
      <c r="M37" s="18"/>
    </row>
    <row r="38" s="2" customFormat="1" ht="143" customHeight="1" spans="1:13">
      <c r="A38" s="18" t="s">
        <v>14</v>
      </c>
      <c r="B38" s="18" t="s">
        <v>40</v>
      </c>
      <c r="C38" s="21" t="s">
        <v>16</v>
      </c>
      <c r="D38" s="18">
        <v>3</v>
      </c>
      <c r="E38" s="18" t="s">
        <v>117</v>
      </c>
      <c r="F38" s="18" t="s">
        <v>118</v>
      </c>
      <c r="G38" s="18" t="s">
        <v>124</v>
      </c>
      <c r="H38" s="18" t="s">
        <v>20</v>
      </c>
      <c r="I38" s="18" t="s">
        <v>21</v>
      </c>
      <c r="J38" s="18">
        <v>1</v>
      </c>
      <c r="K38" s="18" t="s">
        <v>125</v>
      </c>
      <c r="L38" s="18" t="s">
        <v>121</v>
      </c>
      <c r="M38" s="18"/>
    </row>
    <row r="39" s="2" customFormat="1" ht="219" customHeight="1" spans="1:13">
      <c r="A39" s="18" t="s">
        <v>14</v>
      </c>
      <c r="B39" s="18" t="s">
        <v>40</v>
      </c>
      <c r="C39" s="21" t="s">
        <v>16</v>
      </c>
      <c r="D39" s="18">
        <v>4</v>
      </c>
      <c r="E39" s="18" t="s">
        <v>117</v>
      </c>
      <c r="F39" s="18" t="s">
        <v>118</v>
      </c>
      <c r="G39" s="18" t="s">
        <v>126</v>
      </c>
      <c r="H39" s="18" t="s">
        <v>32</v>
      </c>
      <c r="I39" s="18" t="s">
        <v>21</v>
      </c>
      <c r="J39" s="18">
        <v>1</v>
      </c>
      <c r="K39" s="18" t="s">
        <v>127</v>
      </c>
      <c r="L39" s="18" t="s">
        <v>121</v>
      </c>
      <c r="M39" s="18"/>
    </row>
    <row r="40" s="2" customFormat="1" ht="106" customHeight="1" spans="1:13">
      <c r="A40" s="18" t="s">
        <v>14</v>
      </c>
      <c r="B40" s="18" t="s">
        <v>40</v>
      </c>
      <c r="C40" s="21" t="s">
        <v>16</v>
      </c>
      <c r="D40" s="18">
        <v>5</v>
      </c>
      <c r="E40" s="18" t="s">
        <v>117</v>
      </c>
      <c r="F40" s="18" t="s">
        <v>118</v>
      </c>
      <c r="G40" s="18" t="s">
        <v>128</v>
      </c>
      <c r="H40" s="18" t="s">
        <v>20</v>
      </c>
      <c r="I40" s="18" t="s">
        <v>21</v>
      </c>
      <c r="J40" s="18">
        <v>1</v>
      </c>
      <c r="K40" s="18" t="s">
        <v>129</v>
      </c>
      <c r="L40" s="18" t="s">
        <v>121</v>
      </c>
      <c r="M40" s="18"/>
    </row>
    <row r="41" ht="408" customHeight="1" spans="1:13">
      <c r="A41" s="25" t="s">
        <v>58</v>
      </c>
      <c r="B41" s="16" t="s">
        <v>59</v>
      </c>
      <c r="C41" s="16" t="s">
        <v>16</v>
      </c>
      <c r="D41" s="21">
        <v>1</v>
      </c>
      <c r="E41" s="21" t="s">
        <v>117</v>
      </c>
      <c r="F41" s="21" t="s">
        <v>130</v>
      </c>
      <c r="G41" s="26" t="s">
        <v>131</v>
      </c>
      <c r="H41" s="27" t="s">
        <v>32</v>
      </c>
      <c r="I41" s="16" t="s">
        <v>132</v>
      </c>
      <c r="J41" s="32">
        <v>3</v>
      </c>
      <c r="K41" s="26" t="s">
        <v>133</v>
      </c>
      <c r="L41" s="16" t="s">
        <v>134</v>
      </c>
      <c r="M41" s="25" t="s">
        <v>135</v>
      </c>
    </row>
    <row r="42" ht="175" customHeight="1" spans="1:13">
      <c r="A42" s="25" t="s">
        <v>58</v>
      </c>
      <c r="B42" s="16" t="s">
        <v>59</v>
      </c>
      <c r="C42" s="16" t="s">
        <v>16</v>
      </c>
      <c r="D42" s="21">
        <v>2</v>
      </c>
      <c r="E42" s="21" t="s">
        <v>117</v>
      </c>
      <c r="F42" s="21" t="s">
        <v>130</v>
      </c>
      <c r="G42" s="26" t="s">
        <v>136</v>
      </c>
      <c r="H42" s="27" t="s">
        <v>137</v>
      </c>
      <c r="I42" s="16" t="s">
        <v>132</v>
      </c>
      <c r="J42" s="32">
        <v>1</v>
      </c>
      <c r="K42" s="26" t="s">
        <v>138</v>
      </c>
      <c r="L42" s="16" t="s">
        <v>134</v>
      </c>
      <c r="M42" s="25" t="s">
        <v>135</v>
      </c>
    </row>
    <row r="43" ht="163" customHeight="1" spans="1:13">
      <c r="A43" s="25" t="s">
        <v>58</v>
      </c>
      <c r="B43" s="16" t="s">
        <v>59</v>
      </c>
      <c r="C43" s="16" t="s">
        <v>16</v>
      </c>
      <c r="D43" s="21">
        <v>3</v>
      </c>
      <c r="E43" s="21" t="s">
        <v>117</v>
      </c>
      <c r="F43" s="21" t="s">
        <v>130</v>
      </c>
      <c r="G43" s="26" t="s">
        <v>139</v>
      </c>
      <c r="H43" s="27" t="s">
        <v>137</v>
      </c>
      <c r="I43" s="16" t="s">
        <v>132</v>
      </c>
      <c r="J43" s="32">
        <v>1</v>
      </c>
      <c r="K43" s="26" t="s">
        <v>140</v>
      </c>
      <c r="L43" s="16" t="s">
        <v>134</v>
      </c>
      <c r="M43" s="25" t="s">
        <v>135</v>
      </c>
    </row>
    <row r="44" ht="159" customHeight="1" spans="1:13">
      <c r="A44" s="25" t="s">
        <v>58</v>
      </c>
      <c r="B44" s="16" t="s">
        <v>59</v>
      </c>
      <c r="C44" s="16" t="s">
        <v>16</v>
      </c>
      <c r="D44" s="21">
        <v>4</v>
      </c>
      <c r="E44" s="21" t="s">
        <v>117</v>
      </c>
      <c r="F44" s="21" t="s">
        <v>130</v>
      </c>
      <c r="G44" s="26" t="s">
        <v>141</v>
      </c>
      <c r="H44" s="27" t="s">
        <v>137</v>
      </c>
      <c r="I44" s="16" t="s">
        <v>132</v>
      </c>
      <c r="J44" s="32">
        <v>1</v>
      </c>
      <c r="K44" s="26" t="s">
        <v>142</v>
      </c>
      <c r="L44" s="16" t="s">
        <v>134</v>
      </c>
      <c r="M44" s="25" t="s">
        <v>135</v>
      </c>
    </row>
    <row r="45" ht="168" customHeight="1" spans="1:13">
      <c r="A45" s="25" t="s">
        <v>58</v>
      </c>
      <c r="B45" s="16" t="s">
        <v>59</v>
      </c>
      <c r="C45" s="16" t="s">
        <v>16</v>
      </c>
      <c r="D45" s="21">
        <v>5</v>
      </c>
      <c r="E45" s="21" t="s">
        <v>117</v>
      </c>
      <c r="F45" s="21" t="s">
        <v>130</v>
      </c>
      <c r="G45" s="26" t="s">
        <v>143</v>
      </c>
      <c r="H45" s="27" t="s">
        <v>137</v>
      </c>
      <c r="I45" s="16" t="s">
        <v>132</v>
      </c>
      <c r="J45" s="32">
        <v>1</v>
      </c>
      <c r="K45" s="26" t="s">
        <v>144</v>
      </c>
      <c r="L45" s="16" t="s">
        <v>134</v>
      </c>
      <c r="M45" s="25" t="s">
        <v>135</v>
      </c>
    </row>
    <row r="46" ht="178" customHeight="1" spans="1:13">
      <c r="A46" s="25" t="s">
        <v>58</v>
      </c>
      <c r="B46" s="16" t="s">
        <v>59</v>
      </c>
      <c r="C46" s="16" t="s">
        <v>16</v>
      </c>
      <c r="D46" s="21">
        <v>6</v>
      </c>
      <c r="E46" s="21" t="s">
        <v>117</v>
      </c>
      <c r="F46" s="21" t="s">
        <v>130</v>
      </c>
      <c r="G46" s="26" t="s">
        <v>145</v>
      </c>
      <c r="H46" s="27" t="s">
        <v>20</v>
      </c>
      <c r="I46" s="16" t="s">
        <v>132</v>
      </c>
      <c r="J46" s="32">
        <v>1</v>
      </c>
      <c r="K46" s="26" t="s">
        <v>146</v>
      </c>
      <c r="L46" s="16" t="s">
        <v>134</v>
      </c>
      <c r="M46" s="25" t="s">
        <v>135</v>
      </c>
    </row>
    <row r="47" ht="178" customHeight="1" spans="1:13">
      <c r="A47" s="25" t="s">
        <v>58</v>
      </c>
      <c r="B47" s="16" t="s">
        <v>59</v>
      </c>
      <c r="C47" s="16" t="s">
        <v>16</v>
      </c>
      <c r="D47" s="21">
        <v>7</v>
      </c>
      <c r="E47" s="21" t="s">
        <v>117</v>
      </c>
      <c r="F47" s="21" t="s">
        <v>130</v>
      </c>
      <c r="G47" s="26" t="s">
        <v>147</v>
      </c>
      <c r="H47" s="27" t="s">
        <v>137</v>
      </c>
      <c r="I47" s="16" t="s">
        <v>132</v>
      </c>
      <c r="J47" s="32">
        <v>1</v>
      </c>
      <c r="K47" s="26" t="s">
        <v>148</v>
      </c>
      <c r="L47" s="16" t="s">
        <v>134</v>
      </c>
      <c r="M47" s="25" t="s">
        <v>135</v>
      </c>
    </row>
    <row r="48" ht="155" customHeight="1" spans="1:13">
      <c r="A48" s="25" t="s">
        <v>58</v>
      </c>
      <c r="B48" s="16" t="s">
        <v>59</v>
      </c>
      <c r="C48" s="16" t="s">
        <v>16</v>
      </c>
      <c r="D48" s="21">
        <v>8</v>
      </c>
      <c r="E48" s="21" t="s">
        <v>117</v>
      </c>
      <c r="F48" s="21" t="s">
        <v>130</v>
      </c>
      <c r="G48" s="26" t="s">
        <v>149</v>
      </c>
      <c r="H48" s="27" t="s">
        <v>137</v>
      </c>
      <c r="I48" s="16" t="s">
        <v>132</v>
      </c>
      <c r="J48" s="32">
        <v>1</v>
      </c>
      <c r="K48" s="26" t="s">
        <v>150</v>
      </c>
      <c r="L48" s="16" t="s">
        <v>134</v>
      </c>
      <c r="M48" s="25" t="s">
        <v>135</v>
      </c>
    </row>
    <row r="49" ht="101" customHeight="1" spans="1:13">
      <c r="A49" s="25" t="s">
        <v>14</v>
      </c>
      <c r="B49" s="25" t="s">
        <v>151</v>
      </c>
      <c r="C49" s="16" t="s">
        <v>16</v>
      </c>
      <c r="D49" s="21">
        <v>9</v>
      </c>
      <c r="E49" s="21" t="s">
        <v>117</v>
      </c>
      <c r="F49" s="21" t="s">
        <v>130</v>
      </c>
      <c r="G49" s="26" t="s">
        <v>152</v>
      </c>
      <c r="H49" s="27" t="s">
        <v>137</v>
      </c>
      <c r="I49" s="16" t="s">
        <v>132</v>
      </c>
      <c r="J49" s="32">
        <v>1</v>
      </c>
      <c r="K49" s="26" t="s">
        <v>153</v>
      </c>
      <c r="L49" s="16" t="s">
        <v>134</v>
      </c>
      <c r="M49" s="25"/>
    </row>
    <row r="50" ht="101" customHeight="1" spans="1:13">
      <c r="A50" s="25" t="s">
        <v>14</v>
      </c>
      <c r="B50" s="25" t="s">
        <v>151</v>
      </c>
      <c r="C50" s="16" t="s">
        <v>16</v>
      </c>
      <c r="D50" s="21">
        <v>10</v>
      </c>
      <c r="E50" s="21" t="s">
        <v>117</v>
      </c>
      <c r="F50" s="21" t="s">
        <v>130</v>
      </c>
      <c r="G50" s="26" t="s">
        <v>154</v>
      </c>
      <c r="H50" s="27" t="s">
        <v>137</v>
      </c>
      <c r="I50" s="16" t="s">
        <v>132</v>
      </c>
      <c r="J50" s="32">
        <v>1</v>
      </c>
      <c r="K50" s="26" t="s">
        <v>155</v>
      </c>
      <c r="L50" s="16" t="s">
        <v>134</v>
      </c>
      <c r="M50" s="25"/>
    </row>
    <row r="51" ht="143" customHeight="1" spans="1:13">
      <c r="A51" s="25" t="s">
        <v>14</v>
      </c>
      <c r="B51" s="25" t="s">
        <v>151</v>
      </c>
      <c r="C51" s="16" t="s">
        <v>16</v>
      </c>
      <c r="D51" s="21">
        <v>11</v>
      </c>
      <c r="E51" s="21" t="s">
        <v>117</v>
      </c>
      <c r="F51" s="21" t="s">
        <v>130</v>
      </c>
      <c r="G51" s="26" t="s">
        <v>156</v>
      </c>
      <c r="H51" s="27" t="s">
        <v>137</v>
      </c>
      <c r="I51" s="16" t="s">
        <v>132</v>
      </c>
      <c r="J51" s="32">
        <v>2</v>
      </c>
      <c r="K51" s="26" t="s">
        <v>157</v>
      </c>
      <c r="L51" s="16" t="s">
        <v>134</v>
      </c>
      <c r="M51" s="25"/>
    </row>
    <row r="52" ht="101" customHeight="1" spans="1:13">
      <c r="A52" s="25" t="s">
        <v>14</v>
      </c>
      <c r="B52" s="25" t="s">
        <v>151</v>
      </c>
      <c r="C52" s="16" t="s">
        <v>16</v>
      </c>
      <c r="D52" s="21">
        <v>12</v>
      </c>
      <c r="E52" s="21" t="s">
        <v>117</v>
      </c>
      <c r="F52" s="21" t="s">
        <v>130</v>
      </c>
      <c r="G52" s="26" t="s">
        <v>158</v>
      </c>
      <c r="H52" s="27" t="s">
        <v>137</v>
      </c>
      <c r="I52" s="16" t="s">
        <v>132</v>
      </c>
      <c r="J52" s="32">
        <v>1</v>
      </c>
      <c r="K52" s="26" t="s">
        <v>159</v>
      </c>
      <c r="L52" s="16" t="s">
        <v>134</v>
      </c>
      <c r="M52" s="25"/>
    </row>
    <row r="53" ht="101" customHeight="1" spans="1:13">
      <c r="A53" s="25" t="s">
        <v>14</v>
      </c>
      <c r="B53" s="25" t="s">
        <v>151</v>
      </c>
      <c r="C53" s="16" t="s">
        <v>16</v>
      </c>
      <c r="D53" s="21">
        <v>13</v>
      </c>
      <c r="E53" s="21" t="s">
        <v>117</v>
      </c>
      <c r="F53" s="21" t="s">
        <v>130</v>
      </c>
      <c r="G53" s="26" t="s">
        <v>160</v>
      </c>
      <c r="H53" s="27" t="s">
        <v>137</v>
      </c>
      <c r="I53" s="16" t="s">
        <v>132</v>
      </c>
      <c r="J53" s="32">
        <v>1</v>
      </c>
      <c r="K53" s="26" t="s">
        <v>161</v>
      </c>
      <c r="L53" s="16" t="s">
        <v>134</v>
      </c>
      <c r="M53" s="25"/>
    </row>
    <row r="54" ht="101" customHeight="1" spans="1:13">
      <c r="A54" s="25" t="s">
        <v>14</v>
      </c>
      <c r="B54" s="25" t="s">
        <v>151</v>
      </c>
      <c r="C54" s="16" t="s">
        <v>16</v>
      </c>
      <c r="D54" s="21">
        <v>14</v>
      </c>
      <c r="E54" s="21" t="s">
        <v>117</v>
      </c>
      <c r="F54" s="21" t="s">
        <v>130</v>
      </c>
      <c r="G54" s="26" t="s">
        <v>162</v>
      </c>
      <c r="H54" s="27" t="s">
        <v>20</v>
      </c>
      <c r="I54" s="16" t="s">
        <v>132</v>
      </c>
      <c r="J54" s="32">
        <v>1</v>
      </c>
      <c r="K54" s="26" t="s">
        <v>163</v>
      </c>
      <c r="L54" s="16" t="s">
        <v>134</v>
      </c>
      <c r="M54" s="25"/>
    </row>
    <row r="55" ht="127" customHeight="1" spans="1:13">
      <c r="A55" s="25" t="s">
        <v>14</v>
      </c>
      <c r="B55" s="25" t="s">
        <v>151</v>
      </c>
      <c r="C55" s="16" t="s">
        <v>16</v>
      </c>
      <c r="D55" s="21">
        <v>15</v>
      </c>
      <c r="E55" s="21" t="s">
        <v>117</v>
      </c>
      <c r="F55" s="21" t="s">
        <v>130</v>
      </c>
      <c r="G55" s="26" t="s">
        <v>164</v>
      </c>
      <c r="H55" s="27" t="s">
        <v>20</v>
      </c>
      <c r="I55" s="16" t="s">
        <v>132</v>
      </c>
      <c r="J55" s="32">
        <v>4</v>
      </c>
      <c r="K55" s="26" t="s">
        <v>165</v>
      </c>
      <c r="L55" s="16" t="s">
        <v>134</v>
      </c>
      <c r="M55" s="25"/>
    </row>
    <row r="56" ht="101" customHeight="1" spans="1:13">
      <c r="A56" s="25" t="s">
        <v>14</v>
      </c>
      <c r="B56" s="25" t="s">
        <v>15</v>
      </c>
      <c r="C56" s="16" t="s">
        <v>16</v>
      </c>
      <c r="D56" s="21">
        <v>16</v>
      </c>
      <c r="E56" s="21" t="s">
        <v>117</v>
      </c>
      <c r="F56" s="21" t="s">
        <v>130</v>
      </c>
      <c r="G56" s="26" t="s">
        <v>166</v>
      </c>
      <c r="H56" s="27" t="s">
        <v>137</v>
      </c>
      <c r="I56" s="16" t="s">
        <v>132</v>
      </c>
      <c r="J56" s="32">
        <v>1</v>
      </c>
      <c r="K56" s="26" t="s">
        <v>167</v>
      </c>
      <c r="L56" s="16" t="s">
        <v>134</v>
      </c>
      <c r="M56" s="25"/>
    </row>
    <row r="57" ht="101" customHeight="1" spans="1:13">
      <c r="A57" s="25" t="s">
        <v>14</v>
      </c>
      <c r="B57" s="25" t="s">
        <v>15</v>
      </c>
      <c r="C57" s="16" t="s">
        <v>16</v>
      </c>
      <c r="D57" s="21">
        <v>17</v>
      </c>
      <c r="E57" s="21" t="s">
        <v>117</v>
      </c>
      <c r="F57" s="21" t="s">
        <v>130</v>
      </c>
      <c r="G57" s="26" t="s">
        <v>168</v>
      </c>
      <c r="H57" s="27" t="s">
        <v>20</v>
      </c>
      <c r="I57" s="16" t="s">
        <v>132</v>
      </c>
      <c r="J57" s="32">
        <v>1</v>
      </c>
      <c r="K57" s="26" t="s">
        <v>169</v>
      </c>
      <c r="L57" s="16" t="s">
        <v>134</v>
      </c>
      <c r="M57" s="25"/>
    </row>
    <row r="58" ht="101" customHeight="1" spans="1:13">
      <c r="A58" s="25" t="s">
        <v>14</v>
      </c>
      <c r="B58" s="25" t="s">
        <v>15</v>
      </c>
      <c r="C58" s="16" t="s">
        <v>16</v>
      </c>
      <c r="D58" s="21">
        <v>18</v>
      </c>
      <c r="E58" s="21" t="s">
        <v>117</v>
      </c>
      <c r="F58" s="21" t="s">
        <v>130</v>
      </c>
      <c r="G58" s="26" t="s">
        <v>170</v>
      </c>
      <c r="H58" s="27" t="s">
        <v>20</v>
      </c>
      <c r="I58" s="16" t="s">
        <v>132</v>
      </c>
      <c r="J58" s="32">
        <v>1</v>
      </c>
      <c r="K58" s="26" t="s">
        <v>171</v>
      </c>
      <c r="L58" s="16" t="s">
        <v>134</v>
      </c>
      <c r="M58" s="25"/>
    </row>
    <row r="59" ht="101" customHeight="1" spans="1:13">
      <c r="A59" s="25" t="s">
        <v>14</v>
      </c>
      <c r="B59" s="25" t="s">
        <v>151</v>
      </c>
      <c r="C59" s="16" t="s">
        <v>16</v>
      </c>
      <c r="D59" s="21">
        <v>19</v>
      </c>
      <c r="E59" s="21" t="s">
        <v>117</v>
      </c>
      <c r="F59" s="21" t="s">
        <v>130</v>
      </c>
      <c r="G59" s="26" t="s">
        <v>172</v>
      </c>
      <c r="H59" s="27" t="s">
        <v>20</v>
      </c>
      <c r="I59" s="16" t="s">
        <v>132</v>
      </c>
      <c r="J59" s="32">
        <v>1</v>
      </c>
      <c r="K59" s="26" t="s">
        <v>173</v>
      </c>
      <c r="L59" s="16" t="s">
        <v>134</v>
      </c>
      <c r="M59" s="25"/>
    </row>
    <row r="60" ht="101" customHeight="1" spans="1:13">
      <c r="A60" s="25" t="s">
        <v>14</v>
      </c>
      <c r="B60" s="25" t="s">
        <v>15</v>
      </c>
      <c r="C60" s="16" t="s">
        <v>16</v>
      </c>
      <c r="D60" s="21">
        <v>20</v>
      </c>
      <c r="E60" s="21" t="s">
        <v>117</v>
      </c>
      <c r="F60" s="21" t="s">
        <v>130</v>
      </c>
      <c r="G60" s="26" t="s">
        <v>174</v>
      </c>
      <c r="H60" s="27" t="s">
        <v>20</v>
      </c>
      <c r="I60" s="16" t="s">
        <v>132</v>
      </c>
      <c r="J60" s="32">
        <v>1</v>
      </c>
      <c r="K60" s="26" t="s">
        <v>175</v>
      </c>
      <c r="L60" s="16" t="s">
        <v>134</v>
      </c>
      <c r="M60" s="25"/>
    </row>
    <row r="61" ht="121" customHeight="1" spans="1:13">
      <c r="A61" s="25" t="s">
        <v>14</v>
      </c>
      <c r="B61" s="25" t="s">
        <v>15</v>
      </c>
      <c r="C61" s="16" t="s">
        <v>16</v>
      </c>
      <c r="D61" s="21">
        <v>21</v>
      </c>
      <c r="E61" s="21" t="s">
        <v>117</v>
      </c>
      <c r="F61" s="21" t="s">
        <v>130</v>
      </c>
      <c r="G61" s="26" t="s">
        <v>176</v>
      </c>
      <c r="H61" s="27" t="s">
        <v>137</v>
      </c>
      <c r="I61" s="16" t="s">
        <v>132</v>
      </c>
      <c r="J61" s="32">
        <v>1</v>
      </c>
      <c r="K61" s="26" t="s">
        <v>177</v>
      </c>
      <c r="L61" s="16" t="s">
        <v>134</v>
      </c>
      <c r="M61" s="25"/>
    </row>
    <row r="62" ht="128" customHeight="1" spans="1:13">
      <c r="A62" s="25" t="s">
        <v>14</v>
      </c>
      <c r="B62" s="25" t="s">
        <v>15</v>
      </c>
      <c r="C62" s="16" t="s">
        <v>16</v>
      </c>
      <c r="D62" s="21">
        <v>22</v>
      </c>
      <c r="E62" s="21" t="s">
        <v>117</v>
      </c>
      <c r="F62" s="21" t="s">
        <v>130</v>
      </c>
      <c r="G62" s="26" t="s">
        <v>178</v>
      </c>
      <c r="H62" s="27" t="s">
        <v>137</v>
      </c>
      <c r="I62" s="16" t="s">
        <v>132</v>
      </c>
      <c r="J62" s="32">
        <v>1</v>
      </c>
      <c r="K62" s="26" t="s">
        <v>179</v>
      </c>
      <c r="L62" s="16" t="s">
        <v>134</v>
      </c>
      <c r="M62" s="25"/>
    </row>
    <row r="63" ht="125" customHeight="1" spans="1:13">
      <c r="A63" s="25" t="s">
        <v>14</v>
      </c>
      <c r="B63" s="25" t="s">
        <v>15</v>
      </c>
      <c r="C63" s="16" t="s">
        <v>16</v>
      </c>
      <c r="D63" s="21">
        <v>23</v>
      </c>
      <c r="E63" s="21" t="s">
        <v>117</v>
      </c>
      <c r="F63" s="21" t="s">
        <v>130</v>
      </c>
      <c r="G63" s="26" t="s">
        <v>180</v>
      </c>
      <c r="H63" s="27" t="s">
        <v>32</v>
      </c>
      <c r="I63" s="16" t="s">
        <v>132</v>
      </c>
      <c r="J63" s="32">
        <v>2</v>
      </c>
      <c r="K63" s="26" t="s">
        <v>181</v>
      </c>
      <c r="L63" s="16" t="s">
        <v>134</v>
      </c>
      <c r="M63" s="25"/>
    </row>
    <row r="64" ht="141" customHeight="1" spans="1:13">
      <c r="A64" s="25" t="s">
        <v>14</v>
      </c>
      <c r="B64" s="16" t="s">
        <v>40</v>
      </c>
      <c r="C64" s="16" t="s">
        <v>16</v>
      </c>
      <c r="D64" s="16">
        <v>1</v>
      </c>
      <c r="E64" s="25" t="s">
        <v>117</v>
      </c>
      <c r="F64" s="16" t="s">
        <v>182</v>
      </c>
      <c r="G64" s="25" t="s">
        <v>183</v>
      </c>
      <c r="H64" s="25" t="s">
        <v>32</v>
      </c>
      <c r="I64" s="16" t="s">
        <v>21</v>
      </c>
      <c r="J64" s="16">
        <v>7</v>
      </c>
      <c r="K64" s="25" t="s">
        <v>184</v>
      </c>
      <c r="L64" s="16" t="s">
        <v>185</v>
      </c>
      <c r="M64" s="41"/>
    </row>
    <row r="65" ht="139" customHeight="1" spans="1:13">
      <c r="A65" s="25" t="s">
        <v>14</v>
      </c>
      <c r="B65" s="16" t="s">
        <v>40</v>
      </c>
      <c r="C65" s="16" t="s">
        <v>16</v>
      </c>
      <c r="D65" s="16">
        <v>2</v>
      </c>
      <c r="E65" s="25" t="s">
        <v>117</v>
      </c>
      <c r="F65" s="16" t="s">
        <v>182</v>
      </c>
      <c r="G65" s="25" t="s">
        <v>186</v>
      </c>
      <c r="H65" s="25" t="s">
        <v>32</v>
      </c>
      <c r="I65" s="16" t="s">
        <v>21</v>
      </c>
      <c r="J65" s="79">
        <v>1</v>
      </c>
      <c r="K65" s="25" t="s">
        <v>187</v>
      </c>
      <c r="L65" s="16" t="s">
        <v>185</v>
      </c>
      <c r="M65" s="41"/>
    </row>
    <row r="66" ht="142" customHeight="1" spans="1:13">
      <c r="A66" s="25" t="s">
        <v>14</v>
      </c>
      <c r="B66" s="16" t="s">
        <v>40</v>
      </c>
      <c r="C66" s="16" t="s">
        <v>16</v>
      </c>
      <c r="D66" s="16">
        <v>3</v>
      </c>
      <c r="E66" s="25" t="s">
        <v>117</v>
      </c>
      <c r="F66" s="16" t="s">
        <v>182</v>
      </c>
      <c r="G66" s="25" t="s">
        <v>188</v>
      </c>
      <c r="H66" s="25" t="s">
        <v>32</v>
      </c>
      <c r="I66" s="16" t="s">
        <v>21</v>
      </c>
      <c r="J66" s="16">
        <v>1</v>
      </c>
      <c r="K66" s="25" t="s">
        <v>189</v>
      </c>
      <c r="L66" s="16" t="s">
        <v>185</v>
      </c>
      <c r="M66" s="41"/>
    </row>
    <row r="67" ht="152" customHeight="1" spans="1:13">
      <c r="A67" s="25" t="s">
        <v>14</v>
      </c>
      <c r="B67" s="16" t="s">
        <v>40</v>
      </c>
      <c r="C67" s="16" t="s">
        <v>16</v>
      </c>
      <c r="D67" s="16">
        <v>4</v>
      </c>
      <c r="E67" s="25" t="s">
        <v>117</v>
      </c>
      <c r="F67" s="16" t="s">
        <v>182</v>
      </c>
      <c r="G67" s="25" t="s">
        <v>190</v>
      </c>
      <c r="H67" s="25" t="s">
        <v>32</v>
      </c>
      <c r="I67" s="16" t="s">
        <v>21</v>
      </c>
      <c r="J67" s="16">
        <v>1</v>
      </c>
      <c r="K67" s="25" t="s">
        <v>191</v>
      </c>
      <c r="L67" s="16" t="s">
        <v>185</v>
      </c>
      <c r="M67" s="41"/>
    </row>
    <row r="68" s="1" customFormat="1" ht="189" customHeight="1" spans="1:13">
      <c r="A68" s="25" t="s">
        <v>14</v>
      </c>
      <c r="B68" s="15" t="s">
        <v>40</v>
      </c>
      <c r="C68" s="16" t="s">
        <v>16</v>
      </c>
      <c r="D68" s="21">
        <v>1</v>
      </c>
      <c r="E68" s="21" t="s">
        <v>117</v>
      </c>
      <c r="F68" s="21" t="s">
        <v>192</v>
      </c>
      <c r="G68" s="21" t="s">
        <v>193</v>
      </c>
      <c r="H68" s="26" t="s">
        <v>32</v>
      </c>
      <c r="I68" s="80" t="s">
        <v>21</v>
      </c>
      <c r="J68" s="21">
        <v>5</v>
      </c>
      <c r="K68" s="81" t="s">
        <v>194</v>
      </c>
      <c r="L68" s="45" t="s">
        <v>195</v>
      </c>
      <c r="M68" s="55" t="s">
        <v>196</v>
      </c>
    </row>
    <row r="69" s="1" customFormat="1" ht="172" customHeight="1" spans="1:13">
      <c r="A69" s="25" t="s">
        <v>14</v>
      </c>
      <c r="B69" s="15" t="s">
        <v>40</v>
      </c>
      <c r="C69" s="54" t="s">
        <v>16</v>
      </c>
      <c r="D69" s="21">
        <v>2</v>
      </c>
      <c r="E69" s="21" t="s">
        <v>117</v>
      </c>
      <c r="F69" s="21" t="s">
        <v>192</v>
      </c>
      <c r="G69" s="55" t="s">
        <v>197</v>
      </c>
      <c r="H69" s="26" t="s">
        <v>32</v>
      </c>
      <c r="I69" s="80" t="s">
        <v>21</v>
      </c>
      <c r="J69" s="54">
        <v>2</v>
      </c>
      <c r="K69" s="81" t="s">
        <v>198</v>
      </c>
      <c r="L69" s="45" t="s">
        <v>195</v>
      </c>
      <c r="M69" s="55" t="s">
        <v>199</v>
      </c>
    </row>
    <row r="70" s="1" customFormat="1" ht="155" customHeight="1" spans="1:13">
      <c r="A70" s="25" t="s">
        <v>14</v>
      </c>
      <c r="B70" s="15" t="s">
        <v>40</v>
      </c>
      <c r="C70" s="16" t="s">
        <v>16</v>
      </c>
      <c r="D70" s="21">
        <v>3</v>
      </c>
      <c r="E70" s="21" t="s">
        <v>117</v>
      </c>
      <c r="F70" s="21" t="s">
        <v>192</v>
      </c>
      <c r="G70" s="55" t="s">
        <v>200</v>
      </c>
      <c r="H70" s="26" t="s">
        <v>32</v>
      </c>
      <c r="I70" s="80" t="s">
        <v>21</v>
      </c>
      <c r="J70" s="21">
        <v>1</v>
      </c>
      <c r="K70" s="81" t="s">
        <v>201</v>
      </c>
      <c r="L70" s="45" t="s">
        <v>195</v>
      </c>
      <c r="M70" s="55" t="s">
        <v>202</v>
      </c>
    </row>
    <row r="71" s="1" customFormat="1" ht="126" customHeight="1" spans="1:13">
      <c r="A71" s="25" t="s">
        <v>14</v>
      </c>
      <c r="B71" s="15" t="s">
        <v>15</v>
      </c>
      <c r="C71" s="16" t="s">
        <v>16</v>
      </c>
      <c r="D71" s="21">
        <v>4</v>
      </c>
      <c r="E71" s="21" t="s">
        <v>117</v>
      </c>
      <c r="F71" s="21" t="s">
        <v>192</v>
      </c>
      <c r="G71" s="54" t="s">
        <v>203</v>
      </c>
      <c r="H71" s="26" t="s">
        <v>32</v>
      </c>
      <c r="I71" s="80" t="s">
        <v>21</v>
      </c>
      <c r="J71" s="54">
        <v>1</v>
      </c>
      <c r="K71" s="82" t="s">
        <v>204</v>
      </c>
      <c r="L71" s="45" t="s">
        <v>195</v>
      </c>
      <c r="M71" s="55" t="s">
        <v>27</v>
      </c>
    </row>
    <row r="72" s="1" customFormat="1" ht="147" customHeight="1" spans="1:13">
      <c r="A72" s="25" t="s">
        <v>14</v>
      </c>
      <c r="B72" s="15" t="s">
        <v>15</v>
      </c>
      <c r="C72" s="16" t="s">
        <v>16</v>
      </c>
      <c r="D72" s="21">
        <v>5</v>
      </c>
      <c r="E72" s="21" t="s">
        <v>117</v>
      </c>
      <c r="F72" s="21" t="s">
        <v>192</v>
      </c>
      <c r="G72" s="54" t="s">
        <v>203</v>
      </c>
      <c r="H72" s="26" t="s">
        <v>32</v>
      </c>
      <c r="I72" s="80" t="s">
        <v>21</v>
      </c>
      <c r="J72" s="54">
        <v>1</v>
      </c>
      <c r="K72" s="83" t="s">
        <v>205</v>
      </c>
      <c r="L72" s="45" t="s">
        <v>195</v>
      </c>
      <c r="M72" s="55" t="s">
        <v>27</v>
      </c>
    </row>
    <row r="73" ht="152" customHeight="1" spans="1:13">
      <c r="A73" s="56" t="s">
        <v>14</v>
      </c>
      <c r="B73" s="56" t="s">
        <v>40</v>
      </c>
      <c r="C73" s="57" t="s">
        <v>16</v>
      </c>
      <c r="D73" s="58">
        <v>1</v>
      </c>
      <c r="E73" s="58" t="s">
        <v>117</v>
      </c>
      <c r="F73" s="58" t="s">
        <v>206</v>
      </c>
      <c r="G73" s="58" t="s">
        <v>207</v>
      </c>
      <c r="H73" s="58" t="s">
        <v>32</v>
      </c>
      <c r="I73" s="84" t="s">
        <v>21</v>
      </c>
      <c r="J73" s="58">
        <v>4</v>
      </c>
      <c r="K73" s="85" t="s">
        <v>208</v>
      </c>
      <c r="L73" s="61" t="s">
        <v>209</v>
      </c>
      <c r="M73" s="58" t="s">
        <v>27</v>
      </c>
    </row>
    <row r="74" ht="113" customHeight="1" spans="1:13">
      <c r="A74" s="56" t="s">
        <v>14</v>
      </c>
      <c r="B74" s="58" t="s">
        <v>40</v>
      </c>
      <c r="C74" s="57" t="s">
        <v>16</v>
      </c>
      <c r="D74" s="58">
        <v>2</v>
      </c>
      <c r="E74" s="58" t="s">
        <v>117</v>
      </c>
      <c r="F74" s="58" t="s">
        <v>206</v>
      </c>
      <c r="G74" s="58" t="s">
        <v>210</v>
      </c>
      <c r="H74" s="58" t="s">
        <v>32</v>
      </c>
      <c r="I74" s="84" t="s">
        <v>21</v>
      </c>
      <c r="J74" s="58">
        <v>1</v>
      </c>
      <c r="K74" s="85" t="s">
        <v>211</v>
      </c>
      <c r="L74" s="61" t="s">
        <v>209</v>
      </c>
      <c r="M74" s="58" t="s">
        <v>27</v>
      </c>
    </row>
    <row r="75" ht="118" customHeight="1" spans="1:13">
      <c r="A75" s="56" t="s">
        <v>14</v>
      </c>
      <c r="B75" s="58" t="s">
        <v>40</v>
      </c>
      <c r="C75" s="57" t="s">
        <v>16</v>
      </c>
      <c r="D75" s="58">
        <v>3</v>
      </c>
      <c r="E75" s="58" t="s">
        <v>117</v>
      </c>
      <c r="F75" s="58" t="s">
        <v>206</v>
      </c>
      <c r="G75" s="59" t="s">
        <v>183</v>
      </c>
      <c r="H75" s="58" t="s">
        <v>32</v>
      </c>
      <c r="I75" s="84" t="s">
        <v>21</v>
      </c>
      <c r="J75" s="58">
        <v>1</v>
      </c>
      <c r="K75" s="85" t="s">
        <v>212</v>
      </c>
      <c r="L75" s="61" t="s">
        <v>209</v>
      </c>
      <c r="M75" s="58" t="s">
        <v>27</v>
      </c>
    </row>
    <row r="76" ht="122" customHeight="1" spans="1:13">
      <c r="A76" s="60" t="s">
        <v>14</v>
      </c>
      <c r="B76" s="61" t="s">
        <v>40</v>
      </c>
      <c r="C76" s="62" t="s">
        <v>16</v>
      </c>
      <c r="D76" s="58">
        <v>4</v>
      </c>
      <c r="E76" s="63" t="s">
        <v>117</v>
      </c>
      <c r="F76" s="61" t="s">
        <v>206</v>
      </c>
      <c r="G76" s="64" t="s">
        <v>213</v>
      </c>
      <c r="H76" s="65" t="s">
        <v>20</v>
      </c>
      <c r="I76" s="86" t="s">
        <v>21</v>
      </c>
      <c r="J76" s="87">
        <v>1</v>
      </c>
      <c r="K76" s="85" t="s">
        <v>214</v>
      </c>
      <c r="L76" s="61" t="s">
        <v>209</v>
      </c>
      <c r="M76" s="61" t="s">
        <v>27</v>
      </c>
    </row>
    <row r="77" ht="121" customHeight="1" spans="1:13">
      <c r="A77" s="60" t="s">
        <v>14</v>
      </c>
      <c r="B77" s="61" t="s">
        <v>40</v>
      </c>
      <c r="C77" s="62" t="s">
        <v>16</v>
      </c>
      <c r="D77" s="58">
        <v>5</v>
      </c>
      <c r="E77" s="63" t="s">
        <v>117</v>
      </c>
      <c r="F77" s="61" t="s">
        <v>206</v>
      </c>
      <c r="G77" s="64" t="s">
        <v>215</v>
      </c>
      <c r="H77" s="65" t="s">
        <v>32</v>
      </c>
      <c r="I77" s="86" t="s">
        <v>21</v>
      </c>
      <c r="J77" s="87">
        <v>1</v>
      </c>
      <c r="K77" s="85" t="s">
        <v>216</v>
      </c>
      <c r="L77" s="61" t="s">
        <v>209</v>
      </c>
      <c r="M77" s="61" t="s">
        <v>27</v>
      </c>
    </row>
    <row r="78" ht="122" customHeight="1" spans="1:13">
      <c r="A78" s="60" t="s">
        <v>14</v>
      </c>
      <c r="B78" s="61" t="s">
        <v>40</v>
      </c>
      <c r="C78" s="62" t="s">
        <v>16</v>
      </c>
      <c r="D78" s="58">
        <v>6</v>
      </c>
      <c r="E78" s="63" t="s">
        <v>117</v>
      </c>
      <c r="F78" s="61" t="s">
        <v>206</v>
      </c>
      <c r="G78" s="63" t="s">
        <v>119</v>
      </c>
      <c r="H78" s="65" t="s">
        <v>20</v>
      </c>
      <c r="I78" s="61" t="s">
        <v>21</v>
      </c>
      <c r="J78" s="61">
        <v>2</v>
      </c>
      <c r="K78" s="85" t="s">
        <v>217</v>
      </c>
      <c r="L78" s="61" t="s">
        <v>209</v>
      </c>
      <c r="M78" s="61" t="s">
        <v>27</v>
      </c>
    </row>
    <row r="79" ht="105" customHeight="1" spans="1:13">
      <c r="A79" s="15" t="s">
        <v>14</v>
      </c>
      <c r="B79" s="15" t="s">
        <v>40</v>
      </c>
      <c r="C79" s="16" t="s">
        <v>16</v>
      </c>
      <c r="D79" s="18">
        <v>1</v>
      </c>
      <c r="E79" s="18" t="s">
        <v>117</v>
      </c>
      <c r="F79" s="18" t="s">
        <v>218</v>
      </c>
      <c r="G79" s="18" t="s">
        <v>219</v>
      </c>
      <c r="H79" s="66" t="s">
        <v>32</v>
      </c>
      <c r="I79" s="15" t="s">
        <v>21</v>
      </c>
      <c r="J79" s="71">
        <v>5</v>
      </c>
      <c r="K79" s="17" t="s">
        <v>220</v>
      </c>
      <c r="L79" s="15" t="s">
        <v>221</v>
      </c>
      <c r="M79" s="88" t="s">
        <v>196</v>
      </c>
    </row>
    <row r="80" ht="117" customHeight="1" spans="1:13">
      <c r="A80" s="15" t="s">
        <v>14</v>
      </c>
      <c r="B80" s="15" t="s">
        <v>40</v>
      </c>
      <c r="C80" s="32" t="s">
        <v>16</v>
      </c>
      <c r="D80" s="18">
        <v>1</v>
      </c>
      <c r="E80" s="18" t="s">
        <v>117</v>
      </c>
      <c r="F80" s="18" t="s">
        <v>218</v>
      </c>
      <c r="G80" s="18" t="s">
        <v>222</v>
      </c>
      <c r="H80" s="66" t="s">
        <v>32</v>
      </c>
      <c r="I80" s="15" t="s">
        <v>21</v>
      </c>
      <c r="J80" s="71">
        <v>4</v>
      </c>
      <c r="K80" s="17" t="s">
        <v>223</v>
      </c>
      <c r="L80" s="15" t="s">
        <v>221</v>
      </c>
      <c r="M80" s="55" t="s">
        <v>27</v>
      </c>
    </row>
    <row r="81" ht="109" customHeight="1" spans="1:13">
      <c r="A81" s="15" t="s">
        <v>14</v>
      </c>
      <c r="B81" s="15" t="s">
        <v>40</v>
      </c>
      <c r="C81" s="16" t="s">
        <v>16</v>
      </c>
      <c r="D81" s="18">
        <v>1</v>
      </c>
      <c r="E81" s="18" t="s">
        <v>117</v>
      </c>
      <c r="F81" s="18" t="s">
        <v>218</v>
      </c>
      <c r="G81" s="18" t="s">
        <v>224</v>
      </c>
      <c r="H81" s="66" t="s">
        <v>32</v>
      </c>
      <c r="I81" s="15" t="s">
        <v>21</v>
      </c>
      <c r="J81" s="71">
        <v>2</v>
      </c>
      <c r="K81" s="17" t="s">
        <v>225</v>
      </c>
      <c r="L81" s="15" t="s">
        <v>221</v>
      </c>
      <c r="M81" s="55" t="s">
        <v>27</v>
      </c>
    </row>
    <row r="82" ht="174" customHeight="1" spans="1:13">
      <c r="A82" s="15" t="s">
        <v>14</v>
      </c>
      <c r="B82" s="15" t="s">
        <v>40</v>
      </c>
      <c r="C82" s="32" t="s">
        <v>16</v>
      </c>
      <c r="D82" s="67">
        <v>1</v>
      </c>
      <c r="E82" s="67" t="s">
        <v>117</v>
      </c>
      <c r="F82" s="67" t="s">
        <v>218</v>
      </c>
      <c r="G82" s="67" t="s">
        <v>226</v>
      </c>
      <c r="H82" s="66" t="s">
        <v>20</v>
      </c>
      <c r="I82" s="15" t="s">
        <v>21</v>
      </c>
      <c r="J82" s="89">
        <v>1</v>
      </c>
      <c r="K82" s="90" t="s">
        <v>227</v>
      </c>
      <c r="L82" s="15" t="s">
        <v>221</v>
      </c>
      <c r="M82" s="55" t="s">
        <v>27</v>
      </c>
    </row>
    <row r="83" ht="96" customHeight="1" spans="1:13">
      <c r="A83" s="15" t="s">
        <v>14</v>
      </c>
      <c r="B83" s="15" t="s">
        <v>15</v>
      </c>
      <c r="C83" s="32" t="s">
        <v>16</v>
      </c>
      <c r="D83" s="18">
        <v>1</v>
      </c>
      <c r="E83" s="18" t="s">
        <v>117</v>
      </c>
      <c r="F83" s="18" t="s">
        <v>218</v>
      </c>
      <c r="G83" s="18" t="s">
        <v>228</v>
      </c>
      <c r="H83" s="66" t="s">
        <v>32</v>
      </c>
      <c r="I83" s="15" t="s">
        <v>21</v>
      </c>
      <c r="J83" s="71">
        <v>1</v>
      </c>
      <c r="K83" s="19" t="s">
        <v>229</v>
      </c>
      <c r="L83" s="15" t="s">
        <v>221</v>
      </c>
      <c r="M83" s="55" t="s">
        <v>27</v>
      </c>
    </row>
    <row r="84" customHeight="1" spans="1:13">
      <c r="A84" s="15" t="s">
        <v>14</v>
      </c>
      <c r="B84" s="15" t="s">
        <v>15</v>
      </c>
      <c r="C84" s="32" t="s">
        <v>16</v>
      </c>
      <c r="D84" s="18">
        <v>1</v>
      </c>
      <c r="E84" s="18" t="s">
        <v>117</v>
      </c>
      <c r="F84" s="18" t="s">
        <v>218</v>
      </c>
      <c r="G84" s="18" t="s">
        <v>230</v>
      </c>
      <c r="H84" s="66" t="s">
        <v>20</v>
      </c>
      <c r="I84" s="15" t="s">
        <v>21</v>
      </c>
      <c r="J84" s="71">
        <v>1</v>
      </c>
      <c r="K84" s="19" t="s">
        <v>231</v>
      </c>
      <c r="L84" s="15" t="s">
        <v>221</v>
      </c>
      <c r="M84" s="55" t="s">
        <v>27</v>
      </c>
    </row>
    <row r="85" customHeight="1" spans="1:13">
      <c r="A85" s="15" t="s">
        <v>14</v>
      </c>
      <c r="B85" s="15" t="s">
        <v>15</v>
      </c>
      <c r="C85" s="32" t="s">
        <v>16</v>
      </c>
      <c r="D85" s="67">
        <v>1</v>
      </c>
      <c r="E85" s="67" t="s">
        <v>117</v>
      </c>
      <c r="F85" s="67" t="s">
        <v>218</v>
      </c>
      <c r="G85" s="67" t="s">
        <v>232</v>
      </c>
      <c r="H85" s="66" t="s">
        <v>32</v>
      </c>
      <c r="I85" s="15" t="s">
        <v>21</v>
      </c>
      <c r="J85" s="89">
        <v>1</v>
      </c>
      <c r="K85" s="90" t="s">
        <v>233</v>
      </c>
      <c r="L85" s="15" t="s">
        <v>221</v>
      </c>
      <c r="M85" s="88" t="s">
        <v>234</v>
      </c>
    </row>
    <row r="86" ht="103" customHeight="1" spans="1:13">
      <c r="A86" s="26" t="s">
        <v>14</v>
      </c>
      <c r="B86" s="21" t="s">
        <v>40</v>
      </c>
      <c r="C86" s="21" t="s">
        <v>16</v>
      </c>
      <c r="D86" s="21">
        <v>1</v>
      </c>
      <c r="E86" s="26" t="s">
        <v>117</v>
      </c>
      <c r="F86" s="26" t="s">
        <v>235</v>
      </c>
      <c r="G86" s="26" t="s">
        <v>236</v>
      </c>
      <c r="H86" s="26" t="s">
        <v>32</v>
      </c>
      <c r="I86" s="26" t="s">
        <v>21</v>
      </c>
      <c r="J86" s="21">
        <v>1</v>
      </c>
      <c r="K86" s="26" t="s">
        <v>237</v>
      </c>
      <c r="L86" s="21" t="s">
        <v>238</v>
      </c>
      <c r="M86" s="91"/>
    </row>
    <row r="87" ht="102" customHeight="1" spans="1:13">
      <c r="A87" s="26" t="s">
        <v>14</v>
      </c>
      <c r="B87" s="21" t="s">
        <v>40</v>
      </c>
      <c r="C87" s="21" t="s">
        <v>16</v>
      </c>
      <c r="D87" s="21">
        <v>2</v>
      </c>
      <c r="E87" s="26" t="s">
        <v>117</v>
      </c>
      <c r="F87" s="26" t="s">
        <v>235</v>
      </c>
      <c r="G87" s="26" t="s">
        <v>239</v>
      </c>
      <c r="H87" s="26" t="s">
        <v>32</v>
      </c>
      <c r="I87" s="26" t="s">
        <v>21</v>
      </c>
      <c r="J87" s="21">
        <v>1</v>
      </c>
      <c r="K87" s="26" t="s">
        <v>240</v>
      </c>
      <c r="L87" s="21" t="s">
        <v>238</v>
      </c>
      <c r="M87" s="92"/>
    </row>
    <row r="88" ht="105" customHeight="1" spans="1:13">
      <c r="A88" s="26" t="s">
        <v>14</v>
      </c>
      <c r="B88" s="21" t="s">
        <v>40</v>
      </c>
      <c r="C88" s="21" t="s">
        <v>16</v>
      </c>
      <c r="D88" s="21">
        <v>3</v>
      </c>
      <c r="E88" s="26" t="s">
        <v>117</v>
      </c>
      <c r="F88" s="26" t="s">
        <v>235</v>
      </c>
      <c r="G88" s="26" t="s">
        <v>241</v>
      </c>
      <c r="H88" s="26" t="s">
        <v>32</v>
      </c>
      <c r="I88" s="26" t="s">
        <v>21</v>
      </c>
      <c r="J88" s="21">
        <v>1</v>
      </c>
      <c r="K88" s="26" t="s">
        <v>242</v>
      </c>
      <c r="L88" s="21" t="s">
        <v>238</v>
      </c>
      <c r="M88" s="92"/>
    </row>
    <row r="89" ht="110" customHeight="1" spans="1:13">
      <c r="A89" s="26" t="s">
        <v>14</v>
      </c>
      <c r="B89" s="21" t="s">
        <v>40</v>
      </c>
      <c r="C89" s="21" t="s">
        <v>16</v>
      </c>
      <c r="D89" s="21">
        <v>4</v>
      </c>
      <c r="E89" s="26" t="s">
        <v>117</v>
      </c>
      <c r="F89" s="26" t="s">
        <v>235</v>
      </c>
      <c r="G89" s="26" t="s">
        <v>222</v>
      </c>
      <c r="H89" s="26" t="s">
        <v>32</v>
      </c>
      <c r="I89" s="26" t="s">
        <v>21</v>
      </c>
      <c r="J89" s="21">
        <v>1</v>
      </c>
      <c r="K89" s="26" t="s">
        <v>243</v>
      </c>
      <c r="L89" s="21" t="s">
        <v>238</v>
      </c>
      <c r="M89" s="92"/>
    </row>
    <row r="90" ht="106" customHeight="1" spans="1:13">
      <c r="A90" s="26" t="s">
        <v>14</v>
      </c>
      <c r="B90" s="21" t="s">
        <v>40</v>
      </c>
      <c r="C90" s="21" t="s">
        <v>16</v>
      </c>
      <c r="D90" s="21">
        <v>5</v>
      </c>
      <c r="E90" s="26" t="s">
        <v>117</v>
      </c>
      <c r="F90" s="26" t="s">
        <v>235</v>
      </c>
      <c r="G90" s="26" t="s">
        <v>244</v>
      </c>
      <c r="H90" s="26" t="s">
        <v>32</v>
      </c>
      <c r="I90" s="26" t="s">
        <v>21</v>
      </c>
      <c r="J90" s="21">
        <v>1</v>
      </c>
      <c r="K90" s="26" t="s">
        <v>245</v>
      </c>
      <c r="L90" s="21" t="s">
        <v>238</v>
      </c>
      <c r="M90" s="92"/>
    </row>
    <row r="91" ht="160" customHeight="1" spans="1:13">
      <c r="A91" s="26" t="s">
        <v>14</v>
      </c>
      <c r="B91" s="21" t="s">
        <v>40</v>
      </c>
      <c r="C91" s="21" t="s">
        <v>16</v>
      </c>
      <c r="D91" s="21">
        <v>6</v>
      </c>
      <c r="E91" s="26" t="s">
        <v>117</v>
      </c>
      <c r="F91" s="26" t="s">
        <v>235</v>
      </c>
      <c r="G91" s="26" t="s">
        <v>246</v>
      </c>
      <c r="H91" s="26" t="s">
        <v>32</v>
      </c>
      <c r="I91" s="26" t="s">
        <v>21</v>
      </c>
      <c r="J91" s="21">
        <v>1</v>
      </c>
      <c r="K91" s="26" t="s">
        <v>247</v>
      </c>
      <c r="L91" s="21" t="s">
        <v>238</v>
      </c>
      <c r="M91" s="92"/>
    </row>
    <row r="92" ht="111" customHeight="1" spans="1:13">
      <c r="A92" s="26" t="s">
        <v>14</v>
      </c>
      <c r="B92" s="21" t="s">
        <v>40</v>
      </c>
      <c r="C92" s="21" t="s">
        <v>16</v>
      </c>
      <c r="D92" s="21">
        <v>7</v>
      </c>
      <c r="E92" s="26" t="s">
        <v>117</v>
      </c>
      <c r="F92" s="26" t="s">
        <v>235</v>
      </c>
      <c r="G92" s="26" t="s">
        <v>248</v>
      </c>
      <c r="H92" s="26" t="s">
        <v>32</v>
      </c>
      <c r="I92" s="26" t="s">
        <v>21</v>
      </c>
      <c r="J92" s="21">
        <v>1</v>
      </c>
      <c r="K92" s="26" t="s">
        <v>249</v>
      </c>
      <c r="L92" s="21" t="s">
        <v>238</v>
      </c>
      <c r="M92" s="92"/>
    </row>
    <row r="93" ht="108" customHeight="1" spans="1:13">
      <c r="A93" s="26" t="s">
        <v>14</v>
      </c>
      <c r="B93" s="21" t="s">
        <v>40</v>
      </c>
      <c r="C93" s="21" t="s">
        <v>16</v>
      </c>
      <c r="D93" s="21">
        <v>8</v>
      </c>
      <c r="E93" s="26" t="s">
        <v>117</v>
      </c>
      <c r="F93" s="26" t="s">
        <v>235</v>
      </c>
      <c r="G93" s="26" t="s">
        <v>250</v>
      </c>
      <c r="H93" s="26" t="s">
        <v>32</v>
      </c>
      <c r="I93" s="26" t="s">
        <v>21</v>
      </c>
      <c r="J93" s="21">
        <v>1</v>
      </c>
      <c r="K93" s="26" t="s">
        <v>249</v>
      </c>
      <c r="L93" s="21" t="s">
        <v>238</v>
      </c>
      <c r="M93" s="92"/>
    </row>
    <row r="94" ht="112" customHeight="1" spans="1:13">
      <c r="A94" s="26" t="s">
        <v>14</v>
      </c>
      <c r="B94" s="21" t="s">
        <v>40</v>
      </c>
      <c r="C94" s="21" t="s">
        <v>16</v>
      </c>
      <c r="D94" s="21">
        <v>9</v>
      </c>
      <c r="E94" s="26" t="s">
        <v>117</v>
      </c>
      <c r="F94" s="26" t="s">
        <v>235</v>
      </c>
      <c r="G94" s="26" t="s">
        <v>251</v>
      </c>
      <c r="H94" s="26" t="s">
        <v>32</v>
      </c>
      <c r="I94" s="26" t="s">
        <v>21</v>
      </c>
      <c r="J94" s="21">
        <v>1</v>
      </c>
      <c r="K94" s="26" t="s">
        <v>249</v>
      </c>
      <c r="L94" s="21" t="s">
        <v>238</v>
      </c>
      <c r="M94" s="92"/>
    </row>
    <row r="95" ht="144" customHeight="1" spans="1:13">
      <c r="A95" s="26" t="s">
        <v>14</v>
      </c>
      <c r="B95" s="21" t="s">
        <v>15</v>
      </c>
      <c r="C95" s="21" t="s">
        <v>16</v>
      </c>
      <c r="D95" s="21">
        <v>10</v>
      </c>
      <c r="E95" s="26" t="s">
        <v>117</v>
      </c>
      <c r="F95" s="26" t="s">
        <v>235</v>
      </c>
      <c r="G95" s="26" t="s">
        <v>252</v>
      </c>
      <c r="H95" s="26" t="s">
        <v>109</v>
      </c>
      <c r="I95" s="26" t="s">
        <v>21</v>
      </c>
      <c r="J95" s="21">
        <v>1</v>
      </c>
      <c r="K95" s="26" t="s">
        <v>253</v>
      </c>
      <c r="L95" s="21" t="s">
        <v>238</v>
      </c>
      <c r="M95" s="92"/>
    </row>
    <row r="96" customHeight="1" spans="1:13">
      <c r="A96" s="21" t="s">
        <v>14</v>
      </c>
      <c r="B96" s="16" t="s">
        <v>40</v>
      </c>
      <c r="C96" s="21" t="s">
        <v>16</v>
      </c>
      <c r="D96" s="21">
        <v>1</v>
      </c>
      <c r="E96" s="21" t="s">
        <v>117</v>
      </c>
      <c r="F96" s="21" t="s">
        <v>254</v>
      </c>
      <c r="G96" s="21" t="s">
        <v>255</v>
      </c>
      <c r="H96" s="21" t="s">
        <v>32</v>
      </c>
      <c r="I96" s="21" t="s">
        <v>21</v>
      </c>
      <c r="J96" s="21">
        <v>1</v>
      </c>
      <c r="K96" s="26" t="s">
        <v>256</v>
      </c>
      <c r="L96" s="21" t="s">
        <v>257</v>
      </c>
      <c r="M96" s="41"/>
    </row>
    <row r="97" customHeight="1" spans="1:13">
      <c r="A97" s="21" t="s">
        <v>14</v>
      </c>
      <c r="B97" s="16" t="s">
        <v>40</v>
      </c>
      <c r="C97" s="21" t="s">
        <v>16</v>
      </c>
      <c r="D97" s="21">
        <v>2</v>
      </c>
      <c r="E97" s="21" t="s">
        <v>117</v>
      </c>
      <c r="F97" s="21" t="s">
        <v>254</v>
      </c>
      <c r="G97" s="21" t="s">
        <v>190</v>
      </c>
      <c r="H97" s="21" t="s">
        <v>32</v>
      </c>
      <c r="I97" s="21" t="s">
        <v>21</v>
      </c>
      <c r="J97" s="21">
        <v>1</v>
      </c>
      <c r="K97" s="26" t="s">
        <v>258</v>
      </c>
      <c r="L97" s="21" t="s">
        <v>257</v>
      </c>
      <c r="M97" s="41"/>
    </row>
    <row r="98" customHeight="1" spans="1:13">
      <c r="A98" s="21" t="s">
        <v>14</v>
      </c>
      <c r="B98" s="16" t="s">
        <v>40</v>
      </c>
      <c r="C98" s="21" t="s">
        <v>16</v>
      </c>
      <c r="D98" s="21">
        <v>3</v>
      </c>
      <c r="E98" s="21" t="s">
        <v>117</v>
      </c>
      <c r="F98" s="21" t="s">
        <v>254</v>
      </c>
      <c r="G98" s="21" t="s">
        <v>259</v>
      </c>
      <c r="H98" s="21" t="s">
        <v>32</v>
      </c>
      <c r="I98" s="21" t="s">
        <v>21</v>
      </c>
      <c r="J98" s="21">
        <v>2</v>
      </c>
      <c r="K98" s="26" t="s">
        <v>260</v>
      </c>
      <c r="L98" s="21" t="s">
        <v>257</v>
      </c>
      <c r="M98" s="41"/>
    </row>
    <row r="99" customHeight="1" spans="1:13">
      <c r="A99" s="21" t="s">
        <v>14</v>
      </c>
      <c r="B99" s="16" t="s">
        <v>40</v>
      </c>
      <c r="C99" s="21" t="s">
        <v>16</v>
      </c>
      <c r="D99" s="21">
        <v>4</v>
      </c>
      <c r="E99" s="21" t="s">
        <v>117</v>
      </c>
      <c r="F99" s="21" t="s">
        <v>254</v>
      </c>
      <c r="G99" s="21" t="s">
        <v>126</v>
      </c>
      <c r="H99" s="21" t="s">
        <v>32</v>
      </c>
      <c r="I99" s="21" t="s">
        <v>21</v>
      </c>
      <c r="J99" s="21">
        <v>4</v>
      </c>
      <c r="K99" s="26" t="s">
        <v>261</v>
      </c>
      <c r="L99" s="21" t="s">
        <v>257</v>
      </c>
      <c r="M99" s="41"/>
    </row>
    <row r="100" ht="101" customHeight="1" spans="1:13">
      <c r="A100" s="21" t="s">
        <v>14</v>
      </c>
      <c r="B100" s="21" t="s">
        <v>15</v>
      </c>
      <c r="C100" s="21" t="s">
        <v>16</v>
      </c>
      <c r="D100" s="21">
        <v>5</v>
      </c>
      <c r="E100" s="21" t="s">
        <v>117</v>
      </c>
      <c r="F100" s="21" t="s">
        <v>254</v>
      </c>
      <c r="G100" s="21" t="s">
        <v>262</v>
      </c>
      <c r="H100" s="21" t="s">
        <v>32</v>
      </c>
      <c r="I100" s="21" t="s">
        <v>21</v>
      </c>
      <c r="J100" s="21">
        <v>1</v>
      </c>
      <c r="K100" s="26" t="s">
        <v>263</v>
      </c>
      <c r="L100" s="21" t="s">
        <v>257</v>
      </c>
      <c r="M100" s="41"/>
    </row>
    <row r="101" customHeight="1" spans="1:13">
      <c r="A101" s="21" t="s">
        <v>14</v>
      </c>
      <c r="B101" s="21" t="s">
        <v>15</v>
      </c>
      <c r="C101" s="21" t="s">
        <v>16</v>
      </c>
      <c r="D101" s="21">
        <v>6</v>
      </c>
      <c r="E101" s="21" t="s">
        <v>117</v>
      </c>
      <c r="F101" s="21" t="s">
        <v>254</v>
      </c>
      <c r="G101" s="21" t="s">
        <v>264</v>
      </c>
      <c r="H101" s="21" t="s">
        <v>32</v>
      </c>
      <c r="I101" s="21" t="s">
        <v>21</v>
      </c>
      <c r="J101" s="21">
        <v>1</v>
      </c>
      <c r="K101" s="26" t="s">
        <v>265</v>
      </c>
      <c r="L101" s="21" t="s">
        <v>257</v>
      </c>
      <c r="M101" s="41"/>
    </row>
    <row r="102" ht="98" customHeight="1" spans="1:13">
      <c r="A102" s="68" t="s">
        <v>266</v>
      </c>
      <c r="B102" s="69" t="s">
        <v>151</v>
      </c>
      <c r="C102" s="70" t="s">
        <v>16</v>
      </c>
      <c r="D102" s="71">
        <v>1</v>
      </c>
      <c r="E102" s="18" t="s">
        <v>117</v>
      </c>
      <c r="F102" s="18" t="s">
        <v>267</v>
      </c>
      <c r="G102" s="72" t="s">
        <v>236</v>
      </c>
      <c r="H102" s="72" t="s">
        <v>268</v>
      </c>
      <c r="I102" s="93" t="s">
        <v>21</v>
      </c>
      <c r="J102" s="94">
        <v>2</v>
      </c>
      <c r="K102" s="95" t="s">
        <v>269</v>
      </c>
      <c r="L102" s="96" t="s">
        <v>270</v>
      </c>
      <c r="M102" s="97"/>
    </row>
    <row r="103" ht="124" customHeight="1" spans="1:13">
      <c r="A103" s="68" t="s">
        <v>266</v>
      </c>
      <c r="B103" s="69" t="s">
        <v>151</v>
      </c>
      <c r="C103" s="70" t="s">
        <v>16</v>
      </c>
      <c r="D103" s="71">
        <v>2</v>
      </c>
      <c r="E103" s="18" t="s">
        <v>117</v>
      </c>
      <c r="F103" s="18" t="s">
        <v>267</v>
      </c>
      <c r="G103" s="72" t="s">
        <v>239</v>
      </c>
      <c r="H103" s="72" t="s">
        <v>268</v>
      </c>
      <c r="I103" s="93" t="s">
        <v>21</v>
      </c>
      <c r="J103" s="94">
        <v>2</v>
      </c>
      <c r="K103" s="95" t="s">
        <v>271</v>
      </c>
      <c r="L103" s="96" t="s">
        <v>270</v>
      </c>
      <c r="M103" s="97"/>
    </row>
    <row r="104" ht="115" customHeight="1" spans="1:13">
      <c r="A104" s="68" t="s">
        <v>266</v>
      </c>
      <c r="B104" s="69" t="s">
        <v>151</v>
      </c>
      <c r="C104" s="70" t="s">
        <v>16</v>
      </c>
      <c r="D104" s="71">
        <v>3</v>
      </c>
      <c r="E104" s="18" t="s">
        <v>117</v>
      </c>
      <c r="F104" s="18" t="s">
        <v>267</v>
      </c>
      <c r="G104" s="72" t="s">
        <v>241</v>
      </c>
      <c r="H104" s="72" t="s">
        <v>272</v>
      </c>
      <c r="I104" s="93" t="s">
        <v>21</v>
      </c>
      <c r="J104" s="94">
        <v>1</v>
      </c>
      <c r="K104" s="95" t="s">
        <v>273</v>
      </c>
      <c r="L104" s="96" t="s">
        <v>270</v>
      </c>
      <c r="M104" s="97"/>
    </row>
    <row r="105" customHeight="1" spans="1:13">
      <c r="A105" s="68" t="s">
        <v>266</v>
      </c>
      <c r="B105" s="69" t="s">
        <v>151</v>
      </c>
      <c r="C105" s="70" t="s">
        <v>16</v>
      </c>
      <c r="D105" s="71">
        <v>4</v>
      </c>
      <c r="E105" s="18" t="s">
        <v>117</v>
      </c>
      <c r="F105" s="18" t="s">
        <v>267</v>
      </c>
      <c r="G105" s="72" t="s">
        <v>222</v>
      </c>
      <c r="H105" s="72" t="s">
        <v>268</v>
      </c>
      <c r="I105" s="93" t="s">
        <v>21</v>
      </c>
      <c r="J105" s="94">
        <v>2</v>
      </c>
      <c r="K105" s="95" t="s">
        <v>274</v>
      </c>
      <c r="L105" s="96" t="s">
        <v>270</v>
      </c>
      <c r="M105" s="68"/>
    </row>
    <row r="106" customHeight="1" spans="1:13">
      <c r="A106" s="68" t="s">
        <v>266</v>
      </c>
      <c r="B106" s="69" t="s">
        <v>151</v>
      </c>
      <c r="C106" s="70" t="s">
        <v>16</v>
      </c>
      <c r="D106" s="71">
        <v>5</v>
      </c>
      <c r="E106" s="18" t="s">
        <v>117</v>
      </c>
      <c r="F106" s="18" t="s">
        <v>267</v>
      </c>
      <c r="G106" s="72" t="s">
        <v>275</v>
      </c>
      <c r="H106" s="72" t="s">
        <v>268</v>
      </c>
      <c r="I106" s="93" t="s">
        <v>21</v>
      </c>
      <c r="J106" s="94">
        <v>1</v>
      </c>
      <c r="K106" s="95" t="s">
        <v>276</v>
      </c>
      <c r="L106" s="96" t="s">
        <v>270</v>
      </c>
      <c r="M106" s="68"/>
    </row>
    <row r="107" ht="118" customHeight="1" spans="1:13">
      <c r="A107" s="68" t="s">
        <v>266</v>
      </c>
      <c r="B107" s="69" t="s">
        <v>151</v>
      </c>
      <c r="C107" s="70" t="s">
        <v>16</v>
      </c>
      <c r="D107" s="71">
        <v>6</v>
      </c>
      <c r="E107" s="18" t="s">
        <v>117</v>
      </c>
      <c r="F107" s="18" t="s">
        <v>267</v>
      </c>
      <c r="G107" s="72" t="s">
        <v>277</v>
      </c>
      <c r="H107" s="72" t="s">
        <v>268</v>
      </c>
      <c r="I107" s="93" t="s">
        <v>21</v>
      </c>
      <c r="J107" s="94">
        <v>2</v>
      </c>
      <c r="K107" s="95" t="s">
        <v>278</v>
      </c>
      <c r="L107" s="96" t="s">
        <v>270</v>
      </c>
      <c r="M107" s="68"/>
    </row>
    <row r="108" customHeight="1" spans="1:13">
      <c r="A108" s="68" t="s">
        <v>266</v>
      </c>
      <c r="B108" s="69" t="s">
        <v>151</v>
      </c>
      <c r="C108" s="70" t="s">
        <v>16</v>
      </c>
      <c r="D108" s="71">
        <v>7</v>
      </c>
      <c r="E108" s="18" t="s">
        <v>117</v>
      </c>
      <c r="F108" s="18" t="s">
        <v>267</v>
      </c>
      <c r="G108" s="72" t="s">
        <v>279</v>
      </c>
      <c r="H108" s="72" t="s">
        <v>268</v>
      </c>
      <c r="I108" s="93" t="s">
        <v>21</v>
      </c>
      <c r="J108" s="94">
        <v>1</v>
      </c>
      <c r="K108" s="95" t="s">
        <v>280</v>
      </c>
      <c r="L108" s="96" t="s">
        <v>270</v>
      </c>
      <c r="M108" s="68"/>
    </row>
    <row r="109" ht="125" customHeight="1" spans="1:13">
      <c r="A109" s="68" t="s">
        <v>266</v>
      </c>
      <c r="B109" s="69" t="s">
        <v>151</v>
      </c>
      <c r="C109" s="70" t="s">
        <v>16</v>
      </c>
      <c r="D109" s="71">
        <v>8</v>
      </c>
      <c r="E109" s="18" t="s">
        <v>117</v>
      </c>
      <c r="F109" s="18" t="s">
        <v>267</v>
      </c>
      <c r="G109" s="72" t="s">
        <v>281</v>
      </c>
      <c r="H109" s="72" t="s">
        <v>268</v>
      </c>
      <c r="I109" s="93" t="s">
        <v>21</v>
      </c>
      <c r="J109" s="94">
        <v>2</v>
      </c>
      <c r="K109" s="95" t="s">
        <v>282</v>
      </c>
      <c r="L109" s="96" t="s">
        <v>270</v>
      </c>
      <c r="M109" s="68"/>
    </row>
    <row r="110" customHeight="1" spans="1:13">
      <c r="A110" s="68" t="s">
        <v>266</v>
      </c>
      <c r="B110" s="69" t="s">
        <v>151</v>
      </c>
      <c r="C110" s="70" t="s">
        <v>16</v>
      </c>
      <c r="D110" s="71">
        <v>9</v>
      </c>
      <c r="E110" s="18" t="s">
        <v>117</v>
      </c>
      <c r="F110" s="18" t="s">
        <v>267</v>
      </c>
      <c r="G110" s="72" t="s">
        <v>283</v>
      </c>
      <c r="H110" s="72" t="s">
        <v>268</v>
      </c>
      <c r="I110" s="93" t="s">
        <v>21</v>
      </c>
      <c r="J110" s="94">
        <v>1</v>
      </c>
      <c r="K110" s="95" t="s">
        <v>284</v>
      </c>
      <c r="L110" s="96" t="s">
        <v>270</v>
      </c>
      <c r="M110" s="68"/>
    </row>
    <row r="111" ht="102" customHeight="1" spans="1:13">
      <c r="A111" s="68" t="s">
        <v>266</v>
      </c>
      <c r="B111" s="69" t="s">
        <v>151</v>
      </c>
      <c r="C111" s="70" t="s">
        <v>16</v>
      </c>
      <c r="D111" s="71">
        <v>10</v>
      </c>
      <c r="E111" s="18" t="s">
        <v>117</v>
      </c>
      <c r="F111" s="18" t="s">
        <v>267</v>
      </c>
      <c r="G111" s="72" t="s">
        <v>285</v>
      </c>
      <c r="H111" s="72" t="s">
        <v>268</v>
      </c>
      <c r="I111" s="93" t="s">
        <v>21</v>
      </c>
      <c r="J111" s="94">
        <v>2</v>
      </c>
      <c r="K111" s="95" t="s">
        <v>286</v>
      </c>
      <c r="L111" s="96" t="s">
        <v>270</v>
      </c>
      <c r="M111" s="68"/>
    </row>
    <row r="112" customHeight="1" spans="1:13">
      <c r="A112" s="68" t="s">
        <v>266</v>
      </c>
      <c r="B112" s="69" t="s">
        <v>151</v>
      </c>
      <c r="C112" s="70" t="s">
        <v>16</v>
      </c>
      <c r="D112" s="71">
        <v>11</v>
      </c>
      <c r="E112" s="18" t="s">
        <v>117</v>
      </c>
      <c r="F112" s="18" t="s">
        <v>267</v>
      </c>
      <c r="G112" s="72" t="s">
        <v>287</v>
      </c>
      <c r="H112" s="72" t="s">
        <v>268</v>
      </c>
      <c r="I112" s="93" t="s">
        <v>21</v>
      </c>
      <c r="J112" s="94">
        <v>1</v>
      </c>
      <c r="K112" s="95" t="s">
        <v>288</v>
      </c>
      <c r="L112" s="96" t="s">
        <v>270</v>
      </c>
      <c r="M112" s="68"/>
    </row>
    <row r="113" customHeight="1" spans="1:13">
      <c r="A113" s="68" t="s">
        <v>266</v>
      </c>
      <c r="B113" s="69" t="s">
        <v>151</v>
      </c>
      <c r="C113" s="70" t="s">
        <v>16</v>
      </c>
      <c r="D113" s="71">
        <v>12</v>
      </c>
      <c r="E113" s="18" t="s">
        <v>117</v>
      </c>
      <c r="F113" s="18" t="s">
        <v>267</v>
      </c>
      <c r="G113" s="72" t="s">
        <v>289</v>
      </c>
      <c r="H113" s="72" t="s">
        <v>268</v>
      </c>
      <c r="I113" s="93" t="s">
        <v>21</v>
      </c>
      <c r="J113" s="94">
        <v>2</v>
      </c>
      <c r="K113" s="95" t="s">
        <v>290</v>
      </c>
      <c r="L113" s="96" t="s">
        <v>270</v>
      </c>
      <c r="M113" s="68"/>
    </row>
    <row r="114" customHeight="1" spans="1:13">
      <c r="A114" s="68" t="s">
        <v>266</v>
      </c>
      <c r="B114" s="69" t="s">
        <v>151</v>
      </c>
      <c r="C114" s="70" t="s">
        <v>16</v>
      </c>
      <c r="D114" s="71">
        <v>13</v>
      </c>
      <c r="E114" s="18" t="s">
        <v>117</v>
      </c>
      <c r="F114" s="18" t="s">
        <v>267</v>
      </c>
      <c r="G114" s="72" t="s">
        <v>291</v>
      </c>
      <c r="H114" s="72" t="s">
        <v>272</v>
      </c>
      <c r="I114" s="93" t="s">
        <v>21</v>
      </c>
      <c r="J114" s="94">
        <v>1</v>
      </c>
      <c r="K114" s="95" t="s">
        <v>292</v>
      </c>
      <c r="L114" s="96" t="s">
        <v>270</v>
      </c>
      <c r="M114" s="68"/>
    </row>
    <row r="115" customHeight="1" spans="1:13">
      <c r="A115" s="68" t="s">
        <v>266</v>
      </c>
      <c r="B115" s="69" t="s">
        <v>151</v>
      </c>
      <c r="C115" s="70" t="s">
        <v>16</v>
      </c>
      <c r="D115" s="71">
        <v>14</v>
      </c>
      <c r="E115" s="18" t="s">
        <v>117</v>
      </c>
      <c r="F115" s="18" t="s">
        <v>267</v>
      </c>
      <c r="G115" s="72" t="s">
        <v>119</v>
      </c>
      <c r="H115" s="72" t="s">
        <v>268</v>
      </c>
      <c r="I115" s="93" t="s">
        <v>21</v>
      </c>
      <c r="J115" s="94">
        <v>1</v>
      </c>
      <c r="K115" s="95" t="s">
        <v>293</v>
      </c>
      <c r="L115" s="96" t="s">
        <v>270</v>
      </c>
      <c r="M115" s="68"/>
    </row>
    <row r="116" customHeight="1" spans="1:13">
      <c r="A116" s="68" t="s">
        <v>266</v>
      </c>
      <c r="B116" s="69" t="s">
        <v>15</v>
      </c>
      <c r="C116" s="70" t="s">
        <v>16</v>
      </c>
      <c r="D116" s="71">
        <v>15</v>
      </c>
      <c r="E116" s="18" t="s">
        <v>117</v>
      </c>
      <c r="F116" s="18" t="s">
        <v>267</v>
      </c>
      <c r="G116" s="72" t="s">
        <v>294</v>
      </c>
      <c r="H116" s="72" t="s">
        <v>268</v>
      </c>
      <c r="I116" s="93" t="s">
        <v>21</v>
      </c>
      <c r="J116" s="21">
        <v>1</v>
      </c>
      <c r="K116" s="95" t="s">
        <v>295</v>
      </c>
      <c r="L116" s="96" t="s">
        <v>270</v>
      </c>
      <c r="M116" s="68"/>
    </row>
    <row r="117" customHeight="1" spans="1:13">
      <c r="A117" s="68" t="s">
        <v>266</v>
      </c>
      <c r="B117" s="69" t="s">
        <v>15</v>
      </c>
      <c r="C117" s="70" t="s">
        <v>16</v>
      </c>
      <c r="D117" s="71">
        <v>16</v>
      </c>
      <c r="E117" s="18" t="s">
        <v>117</v>
      </c>
      <c r="F117" s="18" t="s">
        <v>267</v>
      </c>
      <c r="G117" s="72" t="s">
        <v>296</v>
      </c>
      <c r="H117" s="72" t="s">
        <v>268</v>
      </c>
      <c r="I117" s="93" t="s">
        <v>21</v>
      </c>
      <c r="J117" s="32">
        <v>2</v>
      </c>
      <c r="K117" s="95" t="s">
        <v>297</v>
      </c>
      <c r="L117" s="96" t="s">
        <v>270</v>
      </c>
      <c r="M117" s="68"/>
    </row>
    <row r="118" ht="99" customHeight="1" spans="1:13">
      <c r="A118" s="73" t="s">
        <v>266</v>
      </c>
      <c r="B118" s="74" t="s">
        <v>15</v>
      </c>
      <c r="C118" s="75" t="s">
        <v>16</v>
      </c>
      <c r="D118" s="71">
        <v>17</v>
      </c>
      <c r="E118" s="76" t="s">
        <v>117</v>
      </c>
      <c r="F118" s="76" t="s">
        <v>267</v>
      </c>
      <c r="G118" s="77" t="s">
        <v>298</v>
      </c>
      <c r="H118" s="78" t="s">
        <v>268</v>
      </c>
      <c r="I118" s="98" t="s">
        <v>21</v>
      </c>
      <c r="J118" s="76">
        <v>1</v>
      </c>
      <c r="K118" s="77" t="s">
        <v>299</v>
      </c>
      <c r="L118" s="96" t="s">
        <v>270</v>
      </c>
      <c r="M118" s="99"/>
    </row>
    <row r="119" ht="105" customHeight="1" spans="1:13">
      <c r="A119" s="73" t="s">
        <v>14</v>
      </c>
      <c r="B119" s="74" t="s">
        <v>15</v>
      </c>
      <c r="C119" s="75" t="s">
        <v>28</v>
      </c>
      <c r="D119" s="71">
        <v>1</v>
      </c>
      <c r="E119" s="76" t="s">
        <v>300</v>
      </c>
      <c r="F119" s="76" t="s">
        <v>301</v>
      </c>
      <c r="G119" s="77" t="s">
        <v>298</v>
      </c>
      <c r="H119" s="78" t="s">
        <v>32</v>
      </c>
      <c r="I119" s="98" t="s">
        <v>302</v>
      </c>
      <c r="J119" s="76">
        <v>1</v>
      </c>
      <c r="K119" s="77" t="s">
        <v>303</v>
      </c>
      <c r="L119" s="96" t="s">
        <v>304</v>
      </c>
      <c r="M119" s="73" t="s">
        <v>305</v>
      </c>
    </row>
    <row r="120" ht="153" customHeight="1" spans="1:13">
      <c r="A120" s="73" t="s">
        <v>14</v>
      </c>
      <c r="B120" s="74" t="s">
        <v>15</v>
      </c>
      <c r="C120" s="75" t="s">
        <v>28</v>
      </c>
      <c r="D120" s="71">
        <v>1</v>
      </c>
      <c r="E120" s="76" t="s">
        <v>306</v>
      </c>
      <c r="F120" s="76" t="s">
        <v>307</v>
      </c>
      <c r="G120" s="77" t="s">
        <v>308</v>
      </c>
      <c r="H120" s="78" t="s">
        <v>32</v>
      </c>
      <c r="I120" s="98" t="s">
        <v>302</v>
      </c>
      <c r="J120" s="76">
        <v>1</v>
      </c>
      <c r="K120" s="77" t="s">
        <v>309</v>
      </c>
      <c r="L120" s="96" t="s">
        <v>310</v>
      </c>
      <c r="M120" s="73" t="s">
        <v>305</v>
      </c>
    </row>
    <row r="121" ht="140" customHeight="1" spans="1:13">
      <c r="A121" s="73" t="s">
        <v>14</v>
      </c>
      <c r="B121" s="74" t="s">
        <v>15</v>
      </c>
      <c r="C121" s="75" t="s">
        <v>28</v>
      </c>
      <c r="D121" s="71">
        <v>1</v>
      </c>
      <c r="E121" s="76" t="s">
        <v>311</v>
      </c>
      <c r="F121" s="76" t="s">
        <v>312</v>
      </c>
      <c r="G121" s="77" t="s">
        <v>298</v>
      </c>
      <c r="H121" s="78" t="s">
        <v>109</v>
      </c>
      <c r="I121" s="98" t="s">
        <v>302</v>
      </c>
      <c r="J121" s="76">
        <v>1</v>
      </c>
      <c r="K121" s="77" t="s">
        <v>313</v>
      </c>
      <c r="L121" s="96" t="s">
        <v>314</v>
      </c>
      <c r="M121" s="73" t="s">
        <v>305</v>
      </c>
    </row>
    <row r="122" customHeight="1" spans="1:13">
      <c r="A122" s="73" t="s">
        <v>14</v>
      </c>
      <c r="B122" s="74" t="s">
        <v>15</v>
      </c>
      <c r="C122" s="75" t="s">
        <v>28</v>
      </c>
      <c r="D122" s="71">
        <v>1</v>
      </c>
      <c r="E122" s="76" t="s">
        <v>315</v>
      </c>
      <c r="F122" s="76" t="s">
        <v>316</v>
      </c>
      <c r="G122" s="77" t="s">
        <v>298</v>
      </c>
      <c r="H122" s="78" t="s">
        <v>109</v>
      </c>
      <c r="I122" s="98" t="s">
        <v>302</v>
      </c>
      <c r="J122" s="76">
        <v>1</v>
      </c>
      <c r="K122" s="77" t="s">
        <v>317</v>
      </c>
      <c r="L122" s="96" t="s">
        <v>318</v>
      </c>
      <c r="M122" s="73" t="s">
        <v>305</v>
      </c>
    </row>
    <row r="123" ht="158" customHeight="1" spans="1:13">
      <c r="A123" s="73" t="s">
        <v>14</v>
      </c>
      <c r="B123" s="74" t="s">
        <v>15</v>
      </c>
      <c r="C123" s="75" t="s">
        <v>16</v>
      </c>
      <c r="D123" s="71">
        <v>1</v>
      </c>
      <c r="E123" s="76" t="s">
        <v>319</v>
      </c>
      <c r="F123" s="76" t="s">
        <v>320</v>
      </c>
      <c r="G123" s="77" t="s">
        <v>31</v>
      </c>
      <c r="H123" s="78" t="s">
        <v>32</v>
      </c>
      <c r="I123" s="98" t="s">
        <v>302</v>
      </c>
      <c r="J123" s="76">
        <v>1</v>
      </c>
      <c r="K123" s="77" t="s">
        <v>321</v>
      </c>
      <c r="L123" s="96" t="s">
        <v>322</v>
      </c>
      <c r="M123" s="73" t="s">
        <v>305</v>
      </c>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27">
    <dataValidation type="list" allowBlank="1" showInputMessage="1" showErrorMessage="1" sqref="C35 C4:C5 C36:C40 C124:C1048576">
      <formula1>#REF!</formula1>
    </dataValidation>
    <dataValidation type="list" allowBlank="1" showInputMessage="1" showErrorMessage="1" sqref="H121 H122">
      <formula1>[19]数据源勿动!#REF!</formula1>
    </dataValidation>
    <dataValidation type="list" allowBlank="1" showInputMessage="1" showErrorMessage="1" sqref="H1 H5 H36:H40 H124:H1048576">
      <formula1>#REF!</formula1>
    </dataValidation>
    <dataValidation type="list" allowBlank="1" showInputMessage="1" showErrorMessage="1" sqref="I1 I4:I5 I36:I40 I124:I1048576">
      <formula1>#REF!</formula1>
    </dataValidation>
    <dataValidation type="list" allowBlank="1" showInputMessage="1" showErrorMessage="1" sqref="J1 J5 J35 J36:J40 J124:J1048576">
      <formula1>#REF!</formula1>
    </dataValidation>
    <dataValidation type="list" allowBlank="1" showInputMessage="1" showErrorMessage="1" sqref="A41:C41 H41:I41 C42 H42 I42 C43 H43 I43 A44:B44 C44 H44 I44 A45:B45 C45 H45 I45 C46 H46 I46 C47 H47 I47 C48 H48 I48 A49 C49 H49 I49 A50 C50 H50 I50 A51 C51 H51 I51 A52 C52 H52 I52 A53 C53 H53 I53 A54 C54 H54 I54 A55 C55 H55 I55 A56 C56 H56 I56 A57 C57 H57 I57 A58 C58 H58 I58 A59 C59 H59 I59 A60 C60 H60 I60 A61 C61 H61 I61 A62 C62 H62 I62 A63 C63 I63 A42:B43">
      <formula1>[6]数据源勿动!#REF!</formula1>
    </dataValidation>
    <dataValidation type="list" allowBlank="1" showInputMessage="1" showErrorMessage="1" sqref="H4 J4 H6 I6 J6 A6:A8 B6:B8 C6:C8 A4:B5">
      <formula1>[1]数据源勿动!#REF!</formula1>
    </dataValidation>
    <dataValidation type="list" allowBlank="1" showInputMessage="1" showErrorMessage="1" sqref="A120">
      <formula1>[15]数据源勿动!#REF!</formula1>
    </dataValidation>
    <dataValidation type="list" allowBlank="1" showInputMessage="1" showErrorMessage="1" sqref="B35 H35 I35 B33:B34 C33:C34 H33:H34 I33:I34 J33:J34">
      <formula1>[10]数据源勿动!#REF!</formula1>
    </dataValidation>
    <dataValidation type="list" allowBlank="1" showInputMessage="1" showErrorMessage="1" sqref="H16 I16 C18 C19 B20 C20 H20 I20 J20 B21 C21 H21 I21 J21 A22 B22 C22 H22 I22 J22 A23 B23 C23 H23 I23 J23 A24 B24 C24 H24 I24 J24 A25 B25 C25 H25 I25 J25 A26 B26 C26 H26 I26 J26 A27 B27 C27 H27 I27 J27 A28 B28 C28 H28 I28 J28 A16:A17 A18:A19 A20:A21 B16:B17 B18:B19 C16:C17 H17:H19 I17:I19 J16:J17 J18:J19">
      <formula1>[5]数据源勿动!#REF!</formula1>
    </dataValidation>
    <dataValidation type="list" allowBlank="1" showInputMessage="1" showErrorMessage="1" sqref="B32:C32 H32:J32">
      <formula1>[9]数据源勿动!#REF!</formula1>
    </dataValidation>
    <dataValidation type="list" allowBlank="1" showInputMessage="1" showErrorMessage="1" sqref="B46 B47 B48 B49 B50 B51 B52 B53 B54 B55 B56 B57 B58 B59 B60 B61 B62 B63">
      <formula1>[7]数据源勿动!#REF!</formula1>
    </dataValidation>
    <dataValidation type="list" allowBlank="1" showInputMessage="1" showErrorMessage="1" sqref="H63 A64 C64 H64 I64 J65 A73 A74 B78 C78 I78:J78 J86 I95:J95 A96 I96 A100 B100 H100 I100 A101 B101 H101:I101 A122 B122 I122:J122 A123 B123 I123:J123 A65:A67 A75:A78 A97:A99 C65:C67 H65:H67 H96:H99 I65:I67 I97:I99 J66:J67 J89:J94 A86:C95 H86:I94">
      <formula1>#REF!</formula1>
    </dataValidation>
    <dataValidation type="list" allowBlank="1" showInputMessage="1" showErrorMessage="1" sqref="A68 C68 H68 I68 J68 A69 C69 H69 I69 J69 A70 C70 H70 I70 J70 A71 C71 H71 I71 J71 A72 C72 H72 I72 J72">
      <formula1>[8]数据源勿动!#REF!</formula1>
    </dataValidation>
    <dataValidation type="list" allowBlank="1" showInputMessage="1" showErrorMessage="1" sqref="B96 B97 B98 B99">
      <formula1>[11]数据源勿动!#REF!</formula1>
    </dataValidation>
    <dataValidation allowBlank="1" showInputMessage="1" showErrorMessage="1" sqref="C96 J100 J101 C102 E102 F102 L102 M102 C103 M103 C104 M104 M105 M106 E107 F107 M107 E108 F108 M108 M109 M110 A111 M111 M112 M113 M114 A115 B115 C115 E115 F115 M115 A118 B118 C118 E118 F118 G118 I118 J118:K118 M118 A102:A106 A107:A108 A109:A110 A112:A114 A116:A117 B102:B104 B105:B106 B107:B108 B109:B110 B111:B114 B116:B117 C97:C101 C105:C108 C109:C110 C111:C114 C116:C117 E103:E104 E105:E106 E109:E110 E111:E112 E113:E114 E116:E117 F103:F104 F105:F106 F109:F110 F111:F112 F113:F114 F116:F117 I102:I104 I105:I106 I107:I108 I109:I110 I111:I117 J96:J99 L103:L118 M116:M117"/>
    <dataValidation type="list" allowBlank="1" showInputMessage="1" showErrorMessage="1" sqref="A119 C119 C122 C123 C120:C121">
      <formula1>[12]数据源勿动!#REF!</formula1>
    </dataValidation>
    <dataValidation type="list" allowBlank="1" showInputMessage="1" showErrorMessage="1" sqref="A36:A40 A124:A65497">
      <formula1>#REF!</formula1>
    </dataValidation>
    <dataValidation type="list" allowBlank="1" showInputMessage="1" showErrorMessage="1" sqref="B119 B120">
      <formula1>[13]数据源勿动!#REF!</formula1>
    </dataValidation>
    <dataValidation type="list" allowBlank="1" showInputMessage="1" showErrorMessage="1" sqref="H119:J119 I120">
      <formula1>[14]数据源勿动!#REF!</formula1>
    </dataValidation>
    <dataValidation type="list" allowBlank="1" showInputMessage="1" showErrorMessage="1" sqref="A121">
      <formula1>[18]数据源勿动!#REF!</formula1>
    </dataValidation>
    <dataValidation type="list" allowBlank="1" showInputMessage="1" showErrorMessage="1" sqref="B121">
      <formula1>[16]数据源勿动!#REF!</formula1>
    </dataValidation>
    <dataValidation type="list" allowBlank="1" showInputMessage="1" showErrorMessage="1" sqref="I121:J121">
      <formula1>[17]数据源勿动!#REF!</formula1>
    </dataValidation>
    <dataValidation type="list" allowBlank="1" showInputMessage="1" showErrorMessage="1" sqref="A9:A15 J9:J15">
      <formula1>[3]数据源勿动!#REF!</formula1>
    </dataValidation>
    <dataValidation type="list" allowBlank="1" showInputMessage="1" showErrorMessage="1" sqref="B9:B15 C9:C15 H9:H15 I9:I15">
      <formula1>[4]数据源勿动!#REF!</formula1>
    </dataValidation>
    <dataValidation type="list" allowBlank="1" showInputMessage="1" showErrorMessage="1" sqref="B36:B40 B124:B65497">
      <formula1>#REF!</formula1>
    </dataValidation>
    <dataValidation type="list" allowBlank="1" showInputMessage="1" showErrorMessage="1" sqref="H7:H8 I7:I8 J7:J8">
      <formula1>[2]数据源勿动!#REF!</formula1>
    </dataValidation>
  </dataValidations>
  <pageMargins left="0.357638888888889" right="0.357638888888889" top="0.605555555555556" bottom="0.605555555555556"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2023-08-14T06:34:00Z</cp:lastPrinted>
  <dcterms:modified xsi:type="dcterms:W3CDTF">2023-08-23T07:43:46Z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y fmtid="{D5CDD505-2E9C-101B-9397-08002B2CF9AE}" pid="3" name="KSOReadingLayout">
    <vt:bool>true</vt:bool>
  </property>
  <property fmtid="{D5CDD505-2E9C-101B-9397-08002B2CF9AE}" pid="4" name="ICV">
    <vt:lpwstr>945FB47E8D7A4E8C8313AF95D95D5219_12</vt:lpwstr>
  </property>
</Properties>
</file>