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definedNames>
    <definedName name="_xlnm._FilterDatabase" localSheetId="0" hidden="1">Sheet1!$B$1:$K$87</definedName>
    <definedName name="_xlnm.Print_Titles" localSheetId="0">Sheet1!$2:$4</definedName>
  </definedNames>
  <calcPr calcId="144525"/>
</workbook>
</file>

<file path=xl/sharedStrings.xml><?xml version="1.0" encoding="utf-8"?>
<sst xmlns="http://schemas.openxmlformats.org/spreadsheetml/2006/main" count="626" uniqueCount="263">
  <si>
    <t>附件1</t>
  </si>
  <si>
    <t>2023年度“黑龙江人才周”引才活动暨肇源县2023年下半年人才引进计划表</t>
  </si>
  <si>
    <t>类别</t>
  </si>
  <si>
    <t>主管部门</t>
  </si>
  <si>
    <t>招聘单位</t>
  </si>
  <si>
    <t>招聘职位</t>
  </si>
  <si>
    <t>招聘条件</t>
  </si>
  <si>
    <t>年龄要求</t>
  </si>
  <si>
    <t>备注</t>
  </si>
  <si>
    <t>职位</t>
  </si>
  <si>
    <t>职位代码</t>
  </si>
  <si>
    <t>该岗位
招聘人数</t>
  </si>
  <si>
    <t>专业</t>
  </si>
  <si>
    <t>学历</t>
  </si>
  <si>
    <t>学位</t>
  </si>
  <si>
    <t>县直综合部门</t>
  </si>
  <si>
    <t>肇源县交通运输局</t>
  </si>
  <si>
    <t>肇源县道路运输事业发展中心</t>
  </si>
  <si>
    <t>客货运输培训服务工作人员</t>
  </si>
  <si>
    <t>交通管理</t>
  </si>
  <si>
    <t>统招本科第二批次A段及以上学历（不含专升本、对口招生），且截止到2024年8月31日前获得相应毕业证和学位证。</t>
  </si>
  <si>
    <t>与报考学历相对应的学位</t>
  </si>
  <si>
    <t>本科毕业生要求年龄在25周岁以下（1997年9月1日以后出生），研究生毕业生要求年龄在30周岁以下（1992年9月1日以后出生）。</t>
  </si>
  <si>
    <t>统招研究生及以上学历不限制专业。</t>
  </si>
  <si>
    <t>肇源县直属机关工作委员会</t>
  </si>
  <si>
    <t>肇源县党员服务中心</t>
  </si>
  <si>
    <t>党建工作指导工作人员</t>
  </si>
  <si>
    <t>23102</t>
  </si>
  <si>
    <t>中国语言文学类</t>
  </si>
  <si>
    <t>肇源县委宣传部</t>
  </si>
  <si>
    <t>肇源县网络安全应急指挥中心</t>
  </si>
  <si>
    <t>网络安全管理工作人员</t>
  </si>
  <si>
    <t>23103</t>
  </si>
  <si>
    <t>计算机类</t>
  </si>
  <si>
    <t>网络舆情管理工作人员</t>
  </si>
  <si>
    <t>23104</t>
  </si>
  <si>
    <t>肇源县委统战部</t>
  </si>
  <si>
    <t>肇源县民族宗教服务中心</t>
  </si>
  <si>
    <t>23105</t>
  </si>
  <si>
    <t>中国少数民族语言文学</t>
  </si>
  <si>
    <t>肇源县委政法委员会</t>
  </si>
  <si>
    <t>肇源县法学会</t>
  </si>
  <si>
    <t>工作人员</t>
  </si>
  <si>
    <t>23106</t>
  </si>
  <si>
    <t>法学</t>
  </si>
  <si>
    <t>肇源县司法局</t>
  </si>
  <si>
    <t>肇源县法律援助中心</t>
  </si>
  <si>
    <t>23107</t>
  </si>
  <si>
    <t>肇源县退役军人事务局</t>
  </si>
  <si>
    <t>肇源县退役军人服务中心</t>
  </si>
  <si>
    <t>会计</t>
  </si>
  <si>
    <t>23108</t>
  </si>
  <si>
    <t>工商管理类</t>
  </si>
  <si>
    <t>肇源县自然资源局</t>
  </si>
  <si>
    <t>肇源县自然资源服务中心</t>
  </si>
  <si>
    <t>林业资源管理工作人员</t>
  </si>
  <si>
    <t>23109</t>
  </si>
  <si>
    <t>林学类</t>
  </si>
  <si>
    <t>肇源县工业信息科技局</t>
  </si>
  <si>
    <t>肇源县生产力促进中心</t>
  </si>
  <si>
    <t>工商贸经济运行分析工作人员</t>
  </si>
  <si>
    <t>23110</t>
  </si>
  <si>
    <t>肇源县文体广电和旅游局</t>
  </si>
  <si>
    <t>肇源县文化馆</t>
  </si>
  <si>
    <t>演员</t>
  </si>
  <si>
    <t>23111</t>
  </si>
  <si>
    <t>音乐表演</t>
  </si>
  <si>
    <t>美术辅导员</t>
  </si>
  <si>
    <t>23112</t>
  </si>
  <si>
    <t>美术学</t>
  </si>
  <si>
    <t>23113</t>
  </si>
  <si>
    <t>舞蹈表演</t>
  </si>
  <si>
    <t>23114</t>
  </si>
  <si>
    <t>录音艺术</t>
  </si>
  <si>
    <t>23115</t>
  </si>
  <si>
    <t>表演</t>
  </si>
  <si>
    <t>肇源县广播电视发射台</t>
  </si>
  <si>
    <t>运行维护技术保障值机员</t>
  </si>
  <si>
    <t>23116</t>
  </si>
  <si>
    <t>广播电视工程、电波传播与天线、电磁场与无线技术</t>
  </si>
  <si>
    <r>
      <rPr>
        <sz val="12"/>
        <color theme="1"/>
        <rFont val="宋体"/>
        <charset val="134"/>
      </rPr>
      <t>统招研究生及以上学历不限制专业；承担广播电视发射台专职技术运行维护维修保障岗位技术工作，需要</t>
    </r>
    <r>
      <rPr>
        <sz val="12"/>
        <color indexed="8"/>
        <rFont val="Times New Roman"/>
        <charset val="0"/>
      </rPr>
      <t>24</t>
    </r>
    <r>
      <rPr>
        <sz val="12"/>
        <color theme="1"/>
        <rFont val="宋体"/>
        <charset val="134"/>
      </rPr>
      <t>小时值班、登高及相应体力体能。</t>
    </r>
  </si>
  <si>
    <t>23117</t>
  </si>
  <si>
    <t>计算机科学与技术、电气工程与智能控制、电子信息工程</t>
  </si>
  <si>
    <t>肇源县旅游和体育服务中心</t>
  </si>
  <si>
    <t>教练员</t>
  </si>
  <si>
    <t>23118</t>
  </si>
  <si>
    <t>体育学类</t>
  </si>
  <si>
    <t>肇源县图书馆</t>
  </si>
  <si>
    <t>图书管理员</t>
  </si>
  <si>
    <t>23119</t>
  </si>
  <si>
    <t>肇源县住房和城乡建设局</t>
  </si>
  <si>
    <t>肇源县城乡建设事务服务中心</t>
  </si>
  <si>
    <t>综合股工作人员</t>
  </si>
  <si>
    <t>23120</t>
  </si>
  <si>
    <t>工程管理</t>
  </si>
  <si>
    <t>工程建设股工作人员</t>
  </si>
  <si>
    <t>23121</t>
  </si>
  <si>
    <t>环境设计</t>
  </si>
  <si>
    <t>肇源县信访局</t>
  </si>
  <si>
    <t>肇源县人民来访接待中心</t>
  </si>
  <si>
    <t>接待办工作人员</t>
  </si>
  <si>
    <t>23122</t>
  </si>
  <si>
    <t>肇源县水务局</t>
  </si>
  <si>
    <t>肇源县灌排中心</t>
  </si>
  <si>
    <t>专业技术工作人员</t>
  </si>
  <si>
    <t>23123</t>
  </si>
  <si>
    <t>计算机科学与技术</t>
  </si>
  <si>
    <t>23124</t>
  </si>
  <si>
    <t>水利水电工程</t>
  </si>
  <si>
    <t>23125</t>
  </si>
  <si>
    <t>电气工程及其自动化</t>
  </si>
  <si>
    <t>肇源县河湖保护中心</t>
  </si>
  <si>
    <t>工程管理股技术员</t>
  </si>
  <si>
    <t>23126</t>
  </si>
  <si>
    <t>23127</t>
  </si>
  <si>
    <t>办公室工作人员</t>
  </si>
  <si>
    <t>23128</t>
  </si>
  <si>
    <t>汉语言文学</t>
  </si>
  <si>
    <t>23129</t>
  </si>
  <si>
    <t>灾害防御股工作人员</t>
  </si>
  <si>
    <t>23130</t>
  </si>
  <si>
    <t>肇源县水资源节约保护中心</t>
  </si>
  <si>
    <t>23131</t>
  </si>
  <si>
    <t>水利类</t>
  </si>
  <si>
    <t>23132</t>
  </si>
  <si>
    <t>会计学</t>
  </si>
  <si>
    <t>23133</t>
  </si>
  <si>
    <t>肇源县农业农村局</t>
  </si>
  <si>
    <t>肇源县农业技术推广中心</t>
  </si>
  <si>
    <t>环耕站站员</t>
  </si>
  <si>
    <t>23134</t>
  </si>
  <si>
    <t>植物生产类</t>
  </si>
  <si>
    <t>植检植保站站员</t>
  </si>
  <si>
    <t>23135</t>
  </si>
  <si>
    <t>肇源县畜牧水产技术服务中心</t>
  </si>
  <si>
    <t>23136</t>
  </si>
  <si>
    <t>动物医学</t>
  </si>
  <si>
    <t>统招研究生及以上学历不限制专业；兽医基层工作劳动强度大，工作环境艰苦，经常从事外勤及夜间工作。</t>
  </si>
  <si>
    <t>23137</t>
  </si>
  <si>
    <t>动物科学</t>
  </si>
  <si>
    <t>肇源县委组织部</t>
  </si>
  <si>
    <t>肇源县老干部服务中心</t>
  </si>
  <si>
    <t>办公室（文字综合）
工作人员</t>
  </si>
  <si>
    <t>23138</t>
  </si>
  <si>
    <t>肇源县发展和改革局</t>
  </si>
  <si>
    <t>肇源县节能发展服务中心</t>
  </si>
  <si>
    <t>23139</t>
  </si>
  <si>
    <t>统计学</t>
  </si>
  <si>
    <t>肇源县人民政府</t>
  </si>
  <si>
    <t>肇源县经济开发区服务中心</t>
  </si>
  <si>
    <t>文秘工作人员</t>
  </si>
  <si>
    <t>23140</t>
  </si>
  <si>
    <t>肇源县卫健局</t>
  </si>
  <si>
    <t>肇源县疾病预防控制中心</t>
  </si>
  <si>
    <t>23141</t>
  </si>
  <si>
    <t>财务管理、会计学</t>
  </si>
  <si>
    <t>县直教育系统</t>
  </si>
  <si>
    <t>肇源县教育局</t>
  </si>
  <si>
    <t>肇源县职业技术教育中心学校</t>
  </si>
  <si>
    <t>高中数学教师</t>
  </si>
  <si>
    <t>23201</t>
  </si>
  <si>
    <t>数学类、教育学类</t>
  </si>
  <si>
    <t>本科毕业生要求年龄在25周岁以下（1997年9月1日以后出生），具有专业技术职务任职资格证书或具有2年及以上初高中教育教学工作经历（需提供聘用合同和养老保险流水）的本科毕业生，年龄可放宽到30周岁以下（1992年9月1日以后出生）。研究生毕业生要求年龄在30周岁以下（1992年9月1日以后出生）。</t>
  </si>
  <si>
    <t>具有高中及以上层次教师资格证书，教师资格证书上的任教学科必须与报考岗位学科一致。</t>
  </si>
  <si>
    <t>高中计算机教师</t>
  </si>
  <si>
    <t>23202</t>
  </si>
  <si>
    <t>高中语文教师</t>
  </si>
  <si>
    <t>23203</t>
  </si>
  <si>
    <t>中国汉语言文学类、教育学类</t>
  </si>
  <si>
    <t>高中历史教师</t>
  </si>
  <si>
    <t>23204</t>
  </si>
  <si>
    <t>历史学类、教育学类</t>
  </si>
  <si>
    <t>高中政治教师</t>
  </si>
  <si>
    <t>23205</t>
  </si>
  <si>
    <t>马克思主义理论类、政治学类、教育学类</t>
  </si>
  <si>
    <t>高中体育教师</t>
  </si>
  <si>
    <t>23206</t>
  </si>
  <si>
    <t>肇源县蒙古中学</t>
  </si>
  <si>
    <t>23207</t>
  </si>
  <si>
    <t>23208</t>
  </si>
  <si>
    <t>高中物理教师</t>
  </si>
  <si>
    <t>23209</t>
  </si>
  <si>
    <t>物理学类、教育学类</t>
  </si>
  <si>
    <t>高中化学教师</t>
  </si>
  <si>
    <t>23210</t>
  </si>
  <si>
    <t>化学类、教育学类</t>
  </si>
  <si>
    <t>高中生物教师</t>
  </si>
  <si>
    <t>23211</t>
  </si>
  <si>
    <t>生物科学类、教育学类</t>
  </si>
  <si>
    <t>高中俄语教师</t>
  </si>
  <si>
    <t>23212</t>
  </si>
  <si>
    <t>俄语</t>
  </si>
  <si>
    <t>肇源县第一中学</t>
  </si>
  <si>
    <t>23213</t>
  </si>
  <si>
    <t>统招本科第一批次A段及以上学历（不含专升本、对口招生），且截止到2024年8月31日前获得相应毕业证和学位证。</t>
  </si>
  <si>
    <t>23214</t>
  </si>
  <si>
    <t>23215</t>
  </si>
  <si>
    <t>高中地理教师</t>
  </si>
  <si>
    <t>23216</t>
  </si>
  <si>
    <t>地理科学类、教育学类</t>
  </si>
  <si>
    <t>23217</t>
  </si>
  <si>
    <t>23218</t>
  </si>
  <si>
    <t>县直卫生系统</t>
  </si>
  <si>
    <t>肇源县总医院</t>
  </si>
  <si>
    <t>重症监护室医生</t>
  </si>
  <si>
    <t>23301</t>
  </si>
  <si>
    <t>临床医学</t>
  </si>
  <si>
    <t>本科毕业生要求年龄在30周岁以下（1992年9月1日以后出生），研究生毕业生要求年龄在35周岁以下（1987年9月1日以后出生）。
具有执业医师资格且满足学历学位要求的人员年龄可放宽至35周岁以下（1987年9月1日以后出生），具有卫生系列中级职称资格且满足学历学位要求的人员年龄可放宽至40周岁以下（1982年9月1日以后出生）。</t>
  </si>
  <si>
    <t>精神心理科医生</t>
  </si>
  <si>
    <t>23302</t>
  </si>
  <si>
    <t>精神医学</t>
  </si>
  <si>
    <t>急诊科医生</t>
  </si>
  <si>
    <t>23303</t>
  </si>
  <si>
    <t>临床医学、急诊医学</t>
  </si>
  <si>
    <t>儿科医生</t>
  </si>
  <si>
    <t>23304</t>
  </si>
  <si>
    <t>新生儿科医生</t>
  </si>
  <si>
    <t>23305</t>
  </si>
  <si>
    <t>药剂科医生</t>
  </si>
  <si>
    <t>23306</t>
  </si>
  <si>
    <t>中药、中药学、蒙药学</t>
  </si>
  <si>
    <t>23307</t>
  </si>
  <si>
    <t>药学、临床药学</t>
  </si>
  <si>
    <t>检验科医生</t>
  </si>
  <si>
    <t>23308</t>
  </si>
  <si>
    <t>医学检验、医学检验技术</t>
  </si>
  <si>
    <t>CT室医生</t>
  </si>
  <si>
    <t>23309</t>
  </si>
  <si>
    <t>影像诊断学</t>
  </si>
  <si>
    <t>病理科医生</t>
  </si>
  <si>
    <t>23310</t>
  </si>
  <si>
    <t>临床医学、临床病理学</t>
  </si>
  <si>
    <t>23311</t>
  </si>
  <si>
    <t>医学检验技术</t>
  </si>
  <si>
    <t>超声室医生</t>
  </si>
  <si>
    <t>23312</t>
  </si>
  <si>
    <t>肇源县中医院</t>
  </si>
  <si>
    <t>23313</t>
  </si>
  <si>
    <t>放射线室医生</t>
  </si>
  <si>
    <t>23314</t>
  </si>
  <si>
    <t>医学影像学</t>
  </si>
  <si>
    <r>
      <rPr>
        <sz val="12"/>
        <color theme="1"/>
        <rFont val="Times New Roman"/>
        <charset val="0"/>
      </rPr>
      <t>CT</t>
    </r>
    <r>
      <rPr>
        <sz val="12"/>
        <color theme="1"/>
        <rFont val="宋体"/>
        <charset val="134"/>
      </rPr>
      <t>室医生、核磁室医生</t>
    </r>
  </si>
  <si>
    <t>23315</t>
  </si>
  <si>
    <t>麻醉科医生</t>
  </si>
  <si>
    <t>23316</t>
  </si>
  <si>
    <t>麻醉学</t>
  </si>
  <si>
    <t>23317</t>
  </si>
  <si>
    <t>外科医生</t>
  </si>
  <si>
    <t>23318</t>
  </si>
  <si>
    <t>23319</t>
  </si>
  <si>
    <t>药学、中药学</t>
  </si>
  <si>
    <t>肇源县妇幼保健计划生育服务中心</t>
  </si>
  <si>
    <t>妇产科医生</t>
  </si>
  <si>
    <t>23320</t>
  </si>
  <si>
    <t>妇产科学</t>
  </si>
  <si>
    <t>23321</t>
  </si>
  <si>
    <t>儿科学</t>
  </si>
  <si>
    <t>23322</t>
  </si>
  <si>
    <t>药学</t>
  </si>
  <si>
    <t>实验室工作人员</t>
  </si>
  <si>
    <t>23323</t>
  </si>
  <si>
    <t>医学检验</t>
  </si>
  <si>
    <t>23324</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</si>
</sst>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6"/>
      <color theme="1"/>
      <name val="黑体"/>
      <charset val="134"/>
    </font>
    <font>
      <sz val="24"/>
      <name val="方正小标宋简体"/>
      <charset val="134"/>
    </font>
    <font>
      <sz val="14"/>
      <name val="黑体"/>
      <charset val="134"/>
    </font>
    <font>
      <sz val="12"/>
      <color theme="1"/>
      <name val="宋体"/>
      <charset val="134"/>
    </font>
    <font>
      <sz val="12"/>
      <color theme="1"/>
      <name val="Times New Roman"/>
      <charset val="0"/>
    </font>
    <font>
      <sz val="12"/>
      <color theme="1"/>
      <name val="宋体"/>
      <charset val="134"/>
      <scheme val="minor"/>
    </font>
    <font>
      <sz val="12"/>
      <name val="宋体"/>
      <charset val="134"/>
    </font>
    <font>
      <sz val="1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font>
    <font>
      <sz val="12"/>
      <color indexed="8"/>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6" fillId="32" borderId="0" applyNumberFormat="0" applyBorder="0" applyAlignment="0" applyProtection="0">
      <alignment vertical="center"/>
    </xf>
    <xf numFmtId="0" fontId="7" fillId="0" borderId="0">
      <alignment vertical="center"/>
    </xf>
    <xf numFmtId="0" fontId="2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7" fillId="0" borderId="0"/>
  </cellStyleXfs>
  <cellXfs count="37">
    <xf numFmtId="0" fontId="0" fillId="0" borderId="0" xfId="0">
      <alignment vertical="center"/>
    </xf>
    <xf numFmtId="0" fontId="0" fillId="0" borderId="0" xfId="0" applyBorder="1" applyAlignment="1">
      <alignment horizontal="center" vertical="center"/>
    </xf>
    <xf numFmtId="0" fontId="0" fillId="0" borderId="0" xfId="0" applyBorder="1" applyAlignment="1">
      <alignment horizontal="center" vertical="center" wrapText="1"/>
    </xf>
    <xf numFmtId="0" fontId="0" fillId="0" borderId="0" xfId="0" applyFill="1" applyBorder="1" applyAlignment="1">
      <alignment horizontal="center" vertical="center"/>
    </xf>
    <xf numFmtId="0" fontId="0" fillId="0" borderId="0" xfId="0" applyBorder="1">
      <alignment vertical="center"/>
    </xf>
    <xf numFmtId="0" fontId="1" fillId="0" borderId="0" xfId="0" applyFont="1" applyBorder="1" applyAlignment="1">
      <alignment horizontal="justify" vertical="center"/>
    </xf>
    <xf numFmtId="0" fontId="2" fillId="0" borderId="0" xfId="0" applyNumberFormat="1" applyFont="1" applyFill="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2" xfId="0"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0" fillId="0" borderId="3" xfId="0" applyBorder="1" applyAlignment="1">
      <alignment horizontal="center" vertical="center"/>
    </xf>
    <xf numFmtId="49" fontId="5" fillId="0" borderId="1" xfId="0" applyNumberFormat="1"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5" fillId="0" borderId="1" xfId="0" applyFont="1" applyBorder="1" applyAlignment="1">
      <alignment horizontal="center" vertical="center" wrapText="1"/>
    </xf>
    <xf numFmtId="0" fontId="4" fillId="0" borderId="3"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0" fillId="0" borderId="4" xfId="0" applyBorder="1" applyAlignment="1">
      <alignment horizontal="center" vertical="center"/>
    </xf>
    <xf numFmtId="0" fontId="6" fillId="0" borderId="2" xfId="0" applyFont="1" applyBorder="1" applyAlignment="1">
      <alignment horizontal="center" vertical="center"/>
    </xf>
    <xf numFmtId="0" fontId="2" fillId="0" borderId="0" xfId="0" applyNumberFormat="1" applyFont="1" applyFill="1" applyBorder="1" applyAlignment="1">
      <alignment vertical="center" wrapText="1"/>
    </xf>
    <xf numFmtId="0" fontId="7" fillId="0" borderId="0" xfId="0" applyNumberFormat="1" applyFont="1" applyFill="1" applyBorder="1" applyAlignment="1">
      <alignment horizontal="left" vertical="center" wrapText="1"/>
    </xf>
    <xf numFmtId="0" fontId="6" fillId="0" borderId="1" xfId="0" applyFont="1" applyFill="1" applyBorder="1" applyAlignment="1">
      <alignment vertical="center" wrapText="1"/>
    </xf>
    <xf numFmtId="0" fontId="4" fillId="0" borderId="2" xfId="0" applyFont="1" applyBorder="1" applyAlignment="1">
      <alignment vertical="center" wrapText="1"/>
    </xf>
    <xf numFmtId="0" fontId="4" fillId="0" borderId="1" xfId="0" applyFont="1" applyFill="1" applyBorder="1" applyAlignment="1">
      <alignment vertical="center" wrapText="1"/>
    </xf>
    <xf numFmtId="0" fontId="8" fillId="0" borderId="1" xfId="0" applyFont="1" applyFill="1" applyBorder="1" applyAlignment="1">
      <alignment vertical="center" wrapText="1"/>
    </xf>
    <xf numFmtId="0" fontId="6" fillId="0" borderId="3" xfId="0" applyFont="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6" fillId="0" borderId="4" xfId="0" applyFont="1" applyBorder="1" applyAlignment="1">
      <alignment horizontal="center" vertical="center"/>
    </xf>
    <xf numFmtId="0" fontId="4" fillId="0" borderId="4" xfId="0" applyFont="1" applyFill="1" applyBorder="1" applyAlignment="1">
      <alignment horizontal="center" vertical="center"/>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5 2" xfId="50"/>
    <cellStyle name="常规 12" xfId="51"/>
    <cellStyle name="常规 9" xfId="52"/>
    <cellStyle name="常规 10" xfId="53"/>
    <cellStyle name="常规 11" xfId="54"/>
    <cellStyle name="常规 14" xfId="55"/>
    <cellStyle name="常规 2" xfId="56"/>
    <cellStyle name="常规 4" xfId="57"/>
    <cellStyle name="常规 3" xfId="58"/>
    <cellStyle name="常规_Sheet1" xfId="5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7"/>
  <sheetViews>
    <sheetView tabSelected="1" zoomScale="70" zoomScaleNormal="70" workbookViewId="0">
      <selection activeCell="A2" sqref="A2:K2"/>
    </sheetView>
  </sheetViews>
  <sheetFormatPr defaultColWidth="9" defaultRowHeight="13.5"/>
  <cols>
    <col min="1" max="1" width="20.8916666666667" customWidth="1"/>
    <col min="2" max="2" width="28.1583333333333" style="1" customWidth="1"/>
    <col min="3" max="3" width="30.8833333333333" style="1" customWidth="1"/>
    <col min="4" max="4" width="26.0666666666667" style="2" customWidth="1"/>
    <col min="5" max="5" width="13.3833333333333" style="1" customWidth="1"/>
    <col min="6" max="6" width="11.9583333333333" style="1" customWidth="1"/>
    <col min="7" max="7" width="17.675" style="2" customWidth="1"/>
    <col min="8" max="8" width="33.0416666666667" style="3" customWidth="1"/>
    <col min="9" max="9" width="13.0333333333333" style="1" customWidth="1"/>
    <col min="10" max="10" width="79.4666666666667" style="3" customWidth="1"/>
    <col min="11" max="11" width="41.6083333333333" style="1" customWidth="1"/>
    <col min="12" max="12" width="23.875" style="1" customWidth="1"/>
    <col min="13" max="32" width="9" style="4"/>
  </cols>
  <sheetData>
    <row r="1" ht="20.25" spans="1:2">
      <c r="A1" s="5" t="s">
        <v>0</v>
      </c>
      <c r="B1" s="5"/>
    </row>
    <row r="2" ht="32.25" spans="1:12">
      <c r="A2" s="6" t="s">
        <v>1</v>
      </c>
      <c r="B2" s="6"/>
      <c r="C2" s="6"/>
      <c r="D2" s="6"/>
      <c r="E2" s="6"/>
      <c r="F2" s="6"/>
      <c r="G2" s="6"/>
      <c r="H2" s="6"/>
      <c r="I2" s="6"/>
      <c r="J2" s="6"/>
      <c r="K2" s="6"/>
      <c r="L2" s="26"/>
    </row>
    <row r="3" ht="37" customHeight="1" spans="1:12">
      <c r="A3" s="7" t="s">
        <v>2</v>
      </c>
      <c r="B3" s="7" t="s">
        <v>3</v>
      </c>
      <c r="C3" s="7" t="s">
        <v>4</v>
      </c>
      <c r="D3" s="8" t="s">
        <v>5</v>
      </c>
      <c r="E3" s="8"/>
      <c r="F3" s="8"/>
      <c r="G3" s="8" t="s">
        <v>6</v>
      </c>
      <c r="H3" s="8"/>
      <c r="I3" s="8"/>
      <c r="J3" s="7" t="s">
        <v>7</v>
      </c>
      <c r="K3" s="7" t="s">
        <v>8</v>
      </c>
      <c r="L3" s="27"/>
    </row>
    <row r="4" ht="56" customHeight="1" spans="1:12">
      <c r="A4" s="7"/>
      <c r="B4" s="7"/>
      <c r="C4" s="7"/>
      <c r="D4" s="8" t="s">
        <v>9</v>
      </c>
      <c r="E4" s="8" t="s">
        <v>10</v>
      </c>
      <c r="F4" s="8" t="s">
        <v>11</v>
      </c>
      <c r="G4" s="8" t="s">
        <v>12</v>
      </c>
      <c r="H4" s="8" t="s">
        <v>13</v>
      </c>
      <c r="I4" s="8" t="s">
        <v>14</v>
      </c>
      <c r="J4" s="7"/>
      <c r="K4" s="7"/>
      <c r="L4" s="4"/>
    </row>
    <row r="5" ht="106" customHeight="1" spans="1:11">
      <c r="A5" s="9" t="s">
        <v>15</v>
      </c>
      <c r="B5" s="10" t="s">
        <v>16</v>
      </c>
      <c r="C5" s="10" t="s">
        <v>17</v>
      </c>
      <c r="D5" s="11" t="s">
        <v>18</v>
      </c>
      <c r="E5" s="12">
        <v>23101</v>
      </c>
      <c r="F5" s="13">
        <v>3</v>
      </c>
      <c r="G5" s="11" t="s">
        <v>19</v>
      </c>
      <c r="H5" s="14" t="s">
        <v>20</v>
      </c>
      <c r="I5" s="11" t="s">
        <v>21</v>
      </c>
      <c r="J5" s="28" t="s">
        <v>22</v>
      </c>
      <c r="K5" s="11" t="s">
        <v>23</v>
      </c>
    </row>
    <row r="6" ht="106" customHeight="1" spans="1:11">
      <c r="A6" s="15"/>
      <c r="B6" s="10" t="s">
        <v>24</v>
      </c>
      <c r="C6" s="10" t="s">
        <v>25</v>
      </c>
      <c r="D6" s="11" t="s">
        <v>26</v>
      </c>
      <c r="E6" s="16" t="s">
        <v>27</v>
      </c>
      <c r="F6" s="13">
        <v>1</v>
      </c>
      <c r="G6" s="11" t="s">
        <v>28</v>
      </c>
      <c r="H6" s="14" t="s">
        <v>20</v>
      </c>
      <c r="I6" s="11" t="s">
        <v>21</v>
      </c>
      <c r="J6" s="28" t="s">
        <v>22</v>
      </c>
      <c r="K6" s="11" t="s">
        <v>23</v>
      </c>
    </row>
    <row r="7" ht="106" customHeight="1" spans="1:11">
      <c r="A7" s="15"/>
      <c r="B7" s="17" t="s">
        <v>29</v>
      </c>
      <c r="C7" s="10" t="s">
        <v>30</v>
      </c>
      <c r="D7" s="11" t="s">
        <v>31</v>
      </c>
      <c r="E7" s="16" t="s">
        <v>32</v>
      </c>
      <c r="F7" s="13">
        <v>1</v>
      </c>
      <c r="G7" s="11" t="s">
        <v>33</v>
      </c>
      <c r="H7" s="14" t="s">
        <v>20</v>
      </c>
      <c r="I7" s="11" t="s">
        <v>21</v>
      </c>
      <c r="J7" s="28" t="s">
        <v>22</v>
      </c>
      <c r="K7" s="11" t="s">
        <v>23</v>
      </c>
    </row>
    <row r="8" ht="106" customHeight="1" spans="1:11">
      <c r="A8" s="15"/>
      <c r="B8" s="18"/>
      <c r="C8" s="10" t="s">
        <v>30</v>
      </c>
      <c r="D8" s="11" t="s">
        <v>34</v>
      </c>
      <c r="E8" s="16" t="s">
        <v>35</v>
      </c>
      <c r="F8" s="13">
        <v>1</v>
      </c>
      <c r="G8" s="11" t="s">
        <v>33</v>
      </c>
      <c r="H8" s="14" t="s">
        <v>20</v>
      </c>
      <c r="I8" s="11" t="s">
        <v>21</v>
      </c>
      <c r="J8" s="28" t="s">
        <v>22</v>
      </c>
      <c r="K8" s="11" t="s">
        <v>23</v>
      </c>
    </row>
    <row r="9" ht="106" customHeight="1" spans="1:11">
      <c r="A9" s="15"/>
      <c r="B9" s="10" t="s">
        <v>36</v>
      </c>
      <c r="C9" s="10" t="s">
        <v>37</v>
      </c>
      <c r="D9" s="11" t="s">
        <v>34</v>
      </c>
      <c r="E9" s="16" t="s">
        <v>38</v>
      </c>
      <c r="F9" s="13">
        <v>1</v>
      </c>
      <c r="G9" s="11" t="s">
        <v>39</v>
      </c>
      <c r="H9" s="14" t="s">
        <v>20</v>
      </c>
      <c r="I9" s="11" t="s">
        <v>21</v>
      </c>
      <c r="J9" s="28" t="s">
        <v>22</v>
      </c>
      <c r="K9" s="11" t="s">
        <v>23</v>
      </c>
    </row>
    <row r="10" ht="106" customHeight="1" spans="1:11">
      <c r="A10" s="15"/>
      <c r="B10" s="10" t="s">
        <v>40</v>
      </c>
      <c r="C10" s="10" t="s">
        <v>41</v>
      </c>
      <c r="D10" s="11" t="s">
        <v>42</v>
      </c>
      <c r="E10" s="16" t="s">
        <v>43</v>
      </c>
      <c r="F10" s="13">
        <v>3</v>
      </c>
      <c r="G10" s="14" t="s">
        <v>44</v>
      </c>
      <c r="H10" s="14" t="s">
        <v>20</v>
      </c>
      <c r="I10" s="11" t="s">
        <v>21</v>
      </c>
      <c r="J10" s="28" t="s">
        <v>22</v>
      </c>
      <c r="K10" s="11" t="s">
        <v>23</v>
      </c>
    </row>
    <row r="11" ht="106" customHeight="1" spans="1:11">
      <c r="A11" s="15"/>
      <c r="B11" s="10" t="s">
        <v>45</v>
      </c>
      <c r="C11" s="10" t="s">
        <v>46</v>
      </c>
      <c r="D11" s="11" t="s">
        <v>42</v>
      </c>
      <c r="E11" s="16" t="s">
        <v>47</v>
      </c>
      <c r="F11" s="13">
        <v>2</v>
      </c>
      <c r="G11" s="14" t="s">
        <v>44</v>
      </c>
      <c r="H11" s="14" t="s">
        <v>20</v>
      </c>
      <c r="I11" s="11" t="s">
        <v>21</v>
      </c>
      <c r="J11" s="28" t="s">
        <v>22</v>
      </c>
      <c r="K11" s="11" t="s">
        <v>23</v>
      </c>
    </row>
    <row r="12" ht="106" customHeight="1" spans="1:11">
      <c r="A12" s="15"/>
      <c r="B12" s="10" t="s">
        <v>48</v>
      </c>
      <c r="C12" s="10" t="s">
        <v>49</v>
      </c>
      <c r="D12" s="11" t="s">
        <v>50</v>
      </c>
      <c r="E12" s="16" t="s">
        <v>51</v>
      </c>
      <c r="F12" s="13">
        <v>1</v>
      </c>
      <c r="G12" s="14" t="s">
        <v>52</v>
      </c>
      <c r="H12" s="14" t="s">
        <v>20</v>
      </c>
      <c r="I12" s="11" t="s">
        <v>21</v>
      </c>
      <c r="J12" s="28" t="s">
        <v>22</v>
      </c>
      <c r="K12" s="11" t="s">
        <v>23</v>
      </c>
    </row>
    <row r="13" ht="106" customHeight="1" spans="1:11">
      <c r="A13" s="15"/>
      <c r="B13" s="13" t="s">
        <v>53</v>
      </c>
      <c r="C13" s="13" t="s">
        <v>54</v>
      </c>
      <c r="D13" s="11" t="s">
        <v>55</v>
      </c>
      <c r="E13" s="16" t="s">
        <v>56</v>
      </c>
      <c r="F13" s="13">
        <v>1</v>
      </c>
      <c r="G13" s="11" t="s">
        <v>57</v>
      </c>
      <c r="H13" s="14" t="s">
        <v>20</v>
      </c>
      <c r="I13" s="11" t="s">
        <v>21</v>
      </c>
      <c r="J13" s="28" t="s">
        <v>22</v>
      </c>
      <c r="K13" s="11" t="s">
        <v>23</v>
      </c>
    </row>
    <row r="14" ht="106" customHeight="1" spans="1:11">
      <c r="A14" s="15"/>
      <c r="B14" s="13" t="s">
        <v>58</v>
      </c>
      <c r="C14" s="13" t="s">
        <v>59</v>
      </c>
      <c r="D14" s="11" t="s">
        <v>60</v>
      </c>
      <c r="E14" s="16" t="s">
        <v>61</v>
      </c>
      <c r="F14" s="13">
        <v>2</v>
      </c>
      <c r="G14" s="14" t="s">
        <v>33</v>
      </c>
      <c r="H14" s="14" t="s">
        <v>20</v>
      </c>
      <c r="I14" s="11" t="s">
        <v>21</v>
      </c>
      <c r="J14" s="28" t="s">
        <v>22</v>
      </c>
      <c r="K14" s="11" t="s">
        <v>23</v>
      </c>
    </row>
    <row r="15" ht="106" customHeight="1" spans="1:11">
      <c r="A15" s="15"/>
      <c r="B15" s="10" t="s">
        <v>62</v>
      </c>
      <c r="C15" s="17" t="s">
        <v>63</v>
      </c>
      <c r="D15" s="19" t="s">
        <v>64</v>
      </c>
      <c r="E15" s="16" t="s">
        <v>65</v>
      </c>
      <c r="F15" s="13">
        <v>1</v>
      </c>
      <c r="G15" s="11" t="s">
        <v>66</v>
      </c>
      <c r="H15" s="14" t="s">
        <v>20</v>
      </c>
      <c r="I15" s="11" t="s">
        <v>21</v>
      </c>
      <c r="J15" s="28" t="s">
        <v>22</v>
      </c>
      <c r="K15" s="11" t="s">
        <v>23</v>
      </c>
    </row>
    <row r="16" ht="106" customHeight="1" spans="1:11">
      <c r="A16" s="15"/>
      <c r="B16" s="10"/>
      <c r="C16" s="20"/>
      <c r="D16" s="19" t="s">
        <v>67</v>
      </c>
      <c r="E16" s="16" t="s">
        <v>68</v>
      </c>
      <c r="F16" s="13">
        <v>1</v>
      </c>
      <c r="G16" s="11" t="s">
        <v>69</v>
      </c>
      <c r="H16" s="14" t="s">
        <v>20</v>
      </c>
      <c r="I16" s="11" t="s">
        <v>21</v>
      </c>
      <c r="J16" s="28" t="s">
        <v>22</v>
      </c>
      <c r="K16" s="11" t="s">
        <v>23</v>
      </c>
    </row>
    <row r="17" ht="106" customHeight="1" spans="1:11">
      <c r="A17" s="15"/>
      <c r="B17" s="10"/>
      <c r="C17" s="20"/>
      <c r="D17" s="19" t="s">
        <v>64</v>
      </c>
      <c r="E17" s="16" t="s">
        <v>70</v>
      </c>
      <c r="F17" s="13">
        <v>1</v>
      </c>
      <c r="G17" s="11" t="s">
        <v>71</v>
      </c>
      <c r="H17" s="14" t="s">
        <v>20</v>
      </c>
      <c r="I17" s="11" t="s">
        <v>21</v>
      </c>
      <c r="J17" s="28" t="s">
        <v>22</v>
      </c>
      <c r="K17" s="11" t="s">
        <v>23</v>
      </c>
    </row>
    <row r="18" ht="106" customHeight="1" spans="1:11">
      <c r="A18" s="15"/>
      <c r="B18" s="10"/>
      <c r="C18" s="20"/>
      <c r="D18" s="19" t="s">
        <v>64</v>
      </c>
      <c r="E18" s="16" t="s">
        <v>72</v>
      </c>
      <c r="F18" s="13">
        <v>1</v>
      </c>
      <c r="G18" s="11" t="s">
        <v>73</v>
      </c>
      <c r="H18" s="14" t="s">
        <v>20</v>
      </c>
      <c r="I18" s="11" t="s">
        <v>21</v>
      </c>
      <c r="J18" s="28" t="s">
        <v>22</v>
      </c>
      <c r="K18" s="11" t="s">
        <v>23</v>
      </c>
    </row>
    <row r="19" ht="106" customHeight="1" spans="1:11">
      <c r="A19" s="15"/>
      <c r="B19" s="10"/>
      <c r="C19" s="18"/>
      <c r="D19" s="19" t="s">
        <v>64</v>
      </c>
      <c r="E19" s="16" t="s">
        <v>74</v>
      </c>
      <c r="F19" s="13">
        <v>2</v>
      </c>
      <c r="G19" s="14" t="s">
        <v>75</v>
      </c>
      <c r="H19" s="14" t="s">
        <v>20</v>
      </c>
      <c r="I19" s="11" t="s">
        <v>21</v>
      </c>
      <c r="J19" s="28" t="s">
        <v>22</v>
      </c>
      <c r="K19" s="11" t="s">
        <v>23</v>
      </c>
    </row>
    <row r="20" ht="106" customHeight="1" spans="1:11">
      <c r="A20" s="15"/>
      <c r="B20" s="10"/>
      <c r="C20" s="17" t="s">
        <v>76</v>
      </c>
      <c r="D20" s="11" t="s">
        <v>77</v>
      </c>
      <c r="E20" s="16" t="s">
        <v>78</v>
      </c>
      <c r="F20" s="13">
        <v>1</v>
      </c>
      <c r="G20" s="11" t="s">
        <v>79</v>
      </c>
      <c r="H20" s="14" t="s">
        <v>20</v>
      </c>
      <c r="I20" s="11" t="s">
        <v>21</v>
      </c>
      <c r="J20" s="28" t="s">
        <v>22</v>
      </c>
      <c r="K20" s="29" t="s">
        <v>80</v>
      </c>
    </row>
    <row r="21" ht="106" customHeight="1" spans="1:11">
      <c r="A21" s="15"/>
      <c r="B21" s="10"/>
      <c r="C21" s="18"/>
      <c r="D21" s="11" t="s">
        <v>77</v>
      </c>
      <c r="E21" s="16" t="s">
        <v>81</v>
      </c>
      <c r="F21" s="13">
        <v>1</v>
      </c>
      <c r="G21" s="11" t="s">
        <v>82</v>
      </c>
      <c r="H21" s="14" t="s">
        <v>20</v>
      </c>
      <c r="I21" s="11" t="s">
        <v>21</v>
      </c>
      <c r="J21" s="28" t="s">
        <v>22</v>
      </c>
      <c r="K21" s="29" t="s">
        <v>80</v>
      </c>
    </row>
    <row r="22" ht="106" customHeight="1" spans="1:11">
      <c r="A22" s="15"/>
      <c r="B22" s="10"/>
      <c r="C22" s="10" t="s">
        <v>83</v>
      </c>
      <c r="D22" s="11" t="s">
        <v>84</v>
      </c>
      <c r="E22" s="16" t="s">
        <v>85</v>
      </c>
      <c r="F22" s="13">
        <v>1</v>
      </c>
      <c r="G22" s="11" t="s">
        <v>86</v>
      </c>
      <c r="H22" s="14" t="s">
        <v>20</v>
      </c>
      <c r="I22" s="11" t="s">
        <v>21</v>
      </c>
      <c r="J22" s="28" t="s">
        <v>22</v>
      </c>
      <c r="K22" s="11" t="s">
        <v>23</v>
      </c>
    </row>
    <row r="23" ht="106" customHeight="1" spans="1:11">
      <c r="A23" s="15"/>
      <c r="B23" s="10"/>
      <c r="C23" s="10" t="s">
        <v>87</v>
      </c>
      <c r="D23" s="11" t="s">
        <v>88</v>
      </c>
      <c r="E23" s="16" t="s">
        <v>89</v>
      </c>
      <c r="F23" s="13">
        <v>1</v>
      </c>
      <c r="G23" s="11" t="s">
        <v>33</v>
      </c>
      <c r="H23" s="14" t="s">
        <v>20</v>
      </c>
      <c r="I23" s="11" t="s">
        <v>21</v>
      </c>
      <c r="J23" s="28" t="s">
        <v>22</v>
      </c>
      <c r="K23" s="11" t="s">
        <v>23</v>
      </c>
    </row>
    <row r="24" ht="106" customHeight="1" spans="1:11">
      <c r="A24" s="15"/>
      <c r="B24" s="20" t="s">
        <v>90</v>
      </c>
      <c r="C24" s="17" t="s">
        <v>91</v>
      </c>
      <c r="D24" s="11" t="s">
        <v>92</v>
      </c>
      <c r="E24" s="16" t="s">
        <v>93</v>
      </c>
      <c r="F24" s="13">
        <v>1</v>
      </c>
      <c r="G24" s="11" t="s">
        <v>94</v>
      </c>
      <c r="H24" s="14" t="s">
        <v>20</v>
      </c>
      <c r="I24" s="11" t="s">
        <v>21</v>
      </c>
      <c r="J24" s="28" t="s">
        <v>22</v>
      </c>
      <c r="K24" s="11" t="s">
        <v>23</v>
      </c>
    </row>
    <row r="25" ht="106" customHeight="1" spans="1:11">
      <c r="A25" s="15"/>
      <c r="B25" s="18"/>
      <c r="C25" s="18"/>
      <c r="D25" s="11" t="s">
        <v>95</v>
      </c>
      <c r="E25" s="16" t="s">
        <v>96</v>
      </c>
      <c r="F25" s="13">
        <v>1</v>
      </c>
      <c r="G25" s="11" t="s">
        <v>97</v>
      </c>
      <c r="H25" s="14" t="s">
        <v>20</v>
      </c>
      <c r="I25" s="11" t="s">
        <v>21</v>
      </c>
      <c r="J25" s="28" t="s">
        <v>22</v>
      </c>
      <c r="K25" s="11" t="s">
        <v>23</v>
      </c>
    </row>
    <row r="26" ht="106" customHeight="1" spans="1:11">
      <c r="A26" s="15"/>
      <c r="B26" s="10" t="s">
        <v>98</v>
      </c>
      <c r="C26" s="10" t="s">
        <v>99</v>
      </c>
      <c r="D26" s="11" t="s">
        <v>100</v>
      </c>
      <c r="E26" s="16" t="s">
        <v>101</v>
      </c>
      <c r="F26" s="13">
        <v>1</v>
      </c>
      <c r="G26" s="11" t="s">
        <v>28</v>
      </c>
      <c r="H26" s="14" t="s">
        <v>20</v>
      </c>
      <c r="I26" s="11" t="s">
        <v>21</v>
      </c>
      <c r="J26" s="28" t="s">
        <v>22</v>
      </c>
      <c r="K26" s="11" t="s">
        <v>23</v>
      </c>
    </row>
    <row r="27" ht="106" customHeight="1" spans="1:11">
      <c r="A27" s="15"/>
      <c r="B27" s="17" t="s">
        <v>102</v>
      </c>
      <c r="C27" s="17" t="s">
        <v>103</v>
      </c>
      <c r="D27" s="11" t="s">
        <v>104</v>
      </c>
      <c r="E27" s="16" t="s">
        <v>105</v>
      </c>
      <c r="F27" s="13">
        <v>1</v>
      </c>
      <c r="G27" s="14" t="s">
        <v>106</v>
      </c>
      <c r="H27" s="14" t="s">
        <v>20</v>
      </c>
      <c r="I27" s="11" t="s">
        <v>21</v>
      </c>
      <c r="J27" s="28" t="s">
        <v>22</v>
      </c>
      <c r="K27" s="11" t="s">
        <v>23</v>
      </c>
    </row>
    <row r="28" ht="106" customHeight="1" spans="1:11">
      <c r="A28" s="15"/>
      <c r="B28" s="20"/>
      <c r="C28" s="20"/>
      <c r="D28" s="11" t="s">
        <v>104</v>
      </c>
      <c r="E28" s="16" t="s">
        <v>107</v>
      </c>
      <c r="F28" s="13">
        <v>2</v>
      </c>
      <c r="G28" s="14" t="s">
        <v>108</v>
      </c>
      <c r="H28" s="14" t="s">
        <v>20</v>
      </c>
      <c r="I28" s="11" t="s">
        <v>21</v>
      </c>
      <c r="J28" s="28" t="s">
        <v>22</v>
      </c>
      <c r="K28" s="11" t="s">
        <v>23</v>
      </c>
    </row>
    <row r="29" ht="106" customHeight="1" spans="1:11">
      <c r="A29" s="15"/>
      <c r="B29" s="20"/>
      <c r="C29" s="18"/>
      <c r="D29" s="11" t="s">
        <v>104</v>
      </c>
      <c r="E29" s="16" t="s">
        <v>109</v>
      </c>
      <c r="F29" s="13">
        <v>1</v>
      </c>
      <c r="G29" s="14" t="s">
        <v>110</v>
      </c>
      <c r="H29" s="14" t="s">
        <v>20</v>
      </c>
      <c r="I29" s="11" t="s">
        <v>21</v>
      </c>
      <c r="J29" s="28" t="s">
        <v>22</v>
      </c>
      <c r="K29" s="11" t="s">
        <v>23</v>
      </c>
    </row>
    <row r="30" ht="106" customHeight="1" spans="1:11">
      <c r="A30" s="15"/>
      <c r="B30" s="20"/>
      <c r="C30" s="17" t="s">
        <v>111</v>
      </c>
      <c r="D30" s="11" t="s">
        <v>112</v>
      </c>
      <c r="E30" s="16" t="s">
        <v>113</v>
      </c>
      <c r="F30" s="13">
        <v>1</v>
      </c>
      <c r="G30" s="14" t="s">
        <v>108</v>
      </c>
      <c r="H30" s="14" t="s">
        <v>20</v>
      </c>
      <c r="I30" s="11" t="s">
        <v>21</v>
      </c>
      <c r="J30" s="28" t="s">
        <v>22</v>
      </c>
      <c r="K30" s="11" t="s">
        <v>23</v>
      </c>
    </row>
    <row r="31" ht="106" customHeight="1" spans="1:11">
      <c r="A31" s="15"/>
      <c r="B31" s="20"/>
      <c r="C31" s="21"/>
      <c r="D31" s="19" t="s">
        <v>112</v>
      </c>
      <c r="E31" s="16" t="s">
        <v>114</v>
      </c>
      <c r="F31" s="13">
        <v>1</v>
      </c>
      <c r="G31" s="14" t="s">
        <v>108</v>
      </c>
      <c r="H31" s="14" t="s">
        <v>20</v>
      </c>
      <c r="I31" s="11" t="s">
        <v>21</v>
      </c>
      <c r="J31" s="28" t="s">
        <v>22</v>
      </c>
      <c r="K31" s="11" t="s">
        <v>23</v>
      </c>
    </row>
    <row r="32" ht="106" customHeight="1" spans="1:11">
      <c r="A32" s="15"/>
      <c r="B32" s="20"/>
      <c r="C32" s="21"/>
      <c r="D32" s="11" t="s">
        <v>115</v>
      </c>
      <c r="E32" s="16" t="s">
        <v>116</v>
      </c>
      <c r="F32" s="13">
        <v>1</v>
      </c>
      <c r="G32" s="14" t="s">
        <v>117</v>
      </c>
      <c r="H32" s="14" t="s">
        <v>20</v>
      </c>
      <c r="I32" s="11" t="s">
        <v>21</v>
      </c>
      <c r="J32" s="28" t="s">
        <v>22</v>
      </c>
      <c r="K32" s="11" t="s">
        <v>23</v>
      </c>
    </row>
    <row r="33" ht="106" customHeight="1" spans="1:11">
      <c r="A33" s="15"/>
      <c r="B33" s="20"/>
      <c r="C33" s="21"/>
      <c r="D33" s="11" t="s">
        <v>115</v>
      </c>
      <c r="E33" s="16" t="s">
        <v>118</v>
      </c>
      <c r="F33" s="13">
        <v>1</v>
      </c>
      <c r="G33" s="14" t="s">
        <v>108</v>
      </c>
      <c r="H33" s="14" t="s">
        <v>20</v>
      </c>
      <c r="I33" s="11" t="s">
        <v>21</v>
      </c>
      <c r="J33" s="28" t="s">
        <v>22</v>
      </c>
      <c r="K33" s="11" t="s">
        <v>23</v>
      </c>
    </row>
    <row r="34" ht="106" customHeight="1" spans="1:11">
      <c r="A34" s="15"/>
      <c r="B34" s="20"/>
      <c r="C34" s="22"/>
      <c r="D34" s="11" t="s">
        <v>119</v>
      </c>
      <c r="E34" s="16" t="s">
        <v>120</v>
      </c>
      <c r="F34" s="13">
        <v>1</v>
      </c>
      <c r="G34" s="14" t="s">
        <v>108</v>
      </c>
      <c r="H34" s="14" t="s">
        <v>20</v>
      </c>
      <c r="I34" s="11" t="s">
        <v>21</v>
      </c>
      <c r="J34" s="28" t="s">
        <v>22</v>
      </c>
      <c r="K34" s="11" t="s">
        <v>23</v>
      </c>
    </row>
    <row r="35" ht="106" customHeight="1" spans="1:11">
      <c r="A35" s="15"/>
      <c r="B35" s="20"/>
      <c r="C35" s="17" t="s">
        <v>121</v>
      </c>
      <c r="D35" s="11" t="s">
        <v>104</v>
      </c>
      <c r="E35" s="16" t="s">
        <v>122</v>
      </c>
      <c r="F35" s="13">
        <v>2</v>
      </c>
      <c r="G35" s="14" t="s">
        <v>123</v>
      </c>
      <c r="H35" s="14" t="s">
        <v>20</v>
      </c>
      <c r="I35" s="11" t="s">
        <v>21</v>
      </c>
      <c r="J35" s="28" t="s">
        <v>22</v>
      </c>
      <c r="K35" s="11" t="s">
        <v>23</v>
      </c>
    </row>
    <row r="36" ht="106" customHeight="1" spans="1:11">
      <c r="A36" s="15"/>
      <c r="B36" s="20"/>
      <c r="C36" s="20"/>
      <c r="D36" s="11" t="s">
        <v>115</v>
      </c>
      <c r="E36" s="16" t="s">
        <v>124</v>
      </c>
      <c r="F36" s="13">
        <v>1</v>
      </c>
      <c r="G36" s="14" t="s">
        <v>125</v>
      </c>
      <c r="H36" s="14" t="s">
        <v>20</v>
      </c>
      <c r="I36" s="11" t="s">
        <v>21</v>
      </c>
      <c r="J36" s="28" t="s">
        <v>22</v>
      </c>
      <c r="K36" s="11" t="s">
        <v>23</v>
      </c>
    </row>
    <row r="37" ht="106" customHeight="1" spans="1:11">
      <c r="A37" s="15"/>
      <c r="B37" s="18"/>
      <c r="C37" s="18"/>
      <c r="D37" s="11" t="s">
        <v>115</v>
      </c>
      <c r="E37" s="16" t="s">
        <v>126</v>
      </c>
      <c r="F37" s="13">
        <v>1</v>
      </c>
      <c r="G37" s="14" t="s">
        <v>28</v>
      </c>
      <c r="H37" s="14" t="s">
        <v>20</v>
      </c>
      <c r="I37" s="11" t="s">
        <v>21</v>
      </c>
      <c r="J37" s="28" t="s">
        <v>22</v>
      </c>
      <c r="K37" s="11" t="s">
        <v>23</v>
      </c>
    </row>
    <row r="38" ht="106" customHeight="1" spans="1:11">
      <c r="A38" s="15"/>
      <c r="B38" s="17" t="s">
        <v>127</v>
      </c>
      <c r="C38" s="17" t="s">
        <v>128</v>
      </c>
      <c r="D38" s="19" t="s">
        <v>129</v>
      </c>
      <c r="E38" s="16" t="s">
        <v>130</v>
      </c>
      <c r="F38" s="13">
        <v>1</v>
      </c>
      <c r="G38" s="11" t="s">
        <v>131</v>
      </c>
      <c r="H38" s="14" t="s">
        <v>20</v>
      </c>
      <c r="I38" s="11" t="s">
        <v>21</v>
      </c>
      <c r="J38" s="28" t="s">
        <v>22</v>
      </c>
      <c r="K38" s="11" t="s">
        <v>23</v>
      </c>
    </row>
    <row r="39" ht="106" customHeight="1" spans="1:11">
      <c r="A39" s="15"/>
      <c r="B39" s="21"/>
      <c r="C39" s="21"/>
      <c r="D39" s="11" t="s">
        <v>132</v>
      </c>
      <c r="E39" s="16" t="s">
        <v>133</v>
      </c>
      <c r="F39" s="13">
        <v>1</v>
      </c>
      <c r="G39" s="11" t="s">
        <v>131</v>
      </c>
      <c r="H39" s="14" t="s">
        <v>20</v>
      </c>
      <c r="I39" s="11" t="s">
        <v>21</v>
      </c>
      <c r="J39" s="28" t="s">
        <v>22</v>
      </c>
      <c r="K39" s="11" t="s">
        <v>23</v>
      </c>
    </row>
    <row r="40" ht="106" customHeight="1" spans="1:11">
      <c r="A40" s="15"/>
      <c r="B40" s="21"/>
      <c r="C40" s="17" t="s">
        <v>134</v>
      </c>
      <c r="D40" s="11" t="s">
        <v>104</v>
      </c>
      <c r="E40" s="16" t="s">
        <v>135</v>
      </c>
      <c r="F40" s="13">
        <v>2</v>
      </c>
      <c r="G40" s="11" t="s">
        <v>136</v>
      </c>
      <c r="H40" s="14" t="s">
        <v>20</v>
      </c>
      <c r="I40" s="11" t="s">
        <v>21</v>
      </c>
      <c r="J40" s="28" t="s">
        <v>22</v>
      </c>
      <c r="K40" s="14" t="s">
        <v>137</v>
      </c>
    </row>
    <row r="41" ht="106" customHeight="1" spans="1:11">
      <c r="A41" s="15"/>
      <c r="B41" s="22"/>
      <c r="C41" s="18"/>
      <c r="D41" s="11" t="s">
        <v>104</v>
      </c>
      <c r="E41" s="16" t="s">
        <v>138</v>
      </c>
      <c r="F41" s="13">
        <v>1</v>
      </c>
      <c r="G41" s="11" t="s">
        <v>139</v>
      </c>
      <c r="H41" s="14" t="s">
        <v>20</v>
      </c>
      <c r="I41" s="11" t="s">
        <v>21</v>
      </c>
      <c r="J41" s="28" t="s">
        <v>22</v>
      </c>
      <c r="K41" s="11" t="s">
        <v>23</v>
      </c>
    </row>
    <row r="42" ht="106" customHeight="1" spans="1:11">
      <c r="A42" s="15"/>
      <c r="B42" s="10" t="s">
        <v>140</v>
      </c>
      <c r="C42" s="10" t="s">
        <v>141</v>
      </c>
      <c r="D42" s="11" t="s">
        <v>142</v>
      </c>
      <c r="E42" s="16" t="s">
        <v>143</v>
      </c>
      <c r="F42" s="13">
        <v>1</v>
      </c>
      <c r="G42" s="11" t="s">
        <v>117</v>
      </c>
      <c r="H42" s="14" t="s">
        <v>20</v>
      </c>
      <c r="I42" s="11" t="s">
        <v>21</v>
      </c>
      <c r="J42" s="28" t="s">
        <v>22</v>
      </c>
      <c r="K42" s="11" t="s">
        <v>23</v>
      </c>
    </row>
    <row r="43" ht="106" customHeight="1" spans="1:11">
      <c r="A43" s="15"/>
      <c r="B43" s="10" t="s">
        <v>144</v>
      </c>
      <c r="C43" s="10" t="s">
        <v>145</v>
      </c>
      <c r="D43" s="11" t="s">
        <v>115</v>
      </c>
      <c r="E43" s="16" t="s">
        <v>146</v>
      </c>
      <c r="F43" s="13">
        <v>1</v>
      </c>
      <c r="G43" s="11" t="s">
        <v>147</v>
      </c>
      <c r="H43" s="14" t="s">
        <v>20</v>
      </c>
      <c r="I43" s="11" t="s">
        <v>21</v>
      </c>
      <c r="J43" s="28" t="s">
        <v>22</v>
      </c>
      <c r="K43" s="11" t="s">
        <v>23</v>
      </c>
    </row>
    <row r="44" ht="106" customHeight="1" spans="1:11">
      <c r="A44" s="15"/>
      <c r="B44" s="23" t="s">
        <v>148</v>
      </c>
      <c r="C44" s="23" t="s">
        <v>149</v>
      </c>
      <c r="D44" s="11" t="s">
        <v>150</v>
      </c>
      <c r="E44" s="16" t="s">
        <v>151</v>
      </c>
      <c r="F44" s="13">
        <v>1</v>
      </c>
      <c r="G44" s="14" t="s">
        <v>28</v>
      </c>
      <c r="H44" s="14" t="s">
        <v>20</v>
      </c>
      <c r="I44" s="11" t="s">
        <v>21</v>
      </c>
      <c r="J44" s="28" t="s">
        <v>22</v>
      </c>
      <c r="K44" s="11" t="s">
        <v>23</v>
      </c>
    </row>
    <row r="45" ht="106" customHeight="1" spans="1:11">
      <c r="A45" s="24"/>
      <c r="B45" s="10" t="s">
        <v>152</v>
      </c>
      <c r="C45" s="13" t="s">
        <v>153</v>
      </c>
      <c r="D45" s="11" t="s">
        <v>115</v>
      </c>
      <c r="E45" s="16" t="s">
        <v>154</v>
      </c>
      <c r="F45" s="13">
        <v>1</v>
      </c>
      <c r="G45" s="14" t="s">
        <v>155</v>
      </c>
      <c r="H45" s="14" t="s">
        <v>20</v>
      </c>
      <c r="I45" s="11" t="s">
        <v>21</v>
      </c>
      <c r="J45" s="28" t="s">
        <v>22</v>
      </c>
      <c r="K45" s="11" t="s">
        <v>23</v>
      </c>
    </row>
    <row r="46" ht="106" customHeight="1" spans="1:11">
      <c r="A46" s="9" t="s">
        <v>156</v>
      </c>
      <c r="B46" s="17" t="s">
        <v>157</v>
      </c>
      <c r="C46" s="17" t="s">
        <v>158</v>
      </c>
      <c r="D46" s="11" t="s">
        <v>159</v>
      </c>
      <c r="E46" s="16" t="s">
        <v>160</v>
      </c>
      <c r="F46" s="13">
        <v>2</v>
      </c>
      <c r="G46" s="11" t="s">
        <v>161</v>
      </c>
      <c r="H46" s="14" t="s">
        <v>20</v>
      </c>
      <c r="I46" s="11" t="s">
        <v>21</v>
      </c>
      <c r="J46" s="30" t="s">
        <v>162</v>
      </c>
      <c r="K46" s="29" t="s">
        <v>163</v>
      </c>
    </row>
    <row r="47" ht="106" customHeight="1" spans="1:11">
      <c r="A47" s="15"/>
      <c r="B47" s="20"/>
      <c r="C47" s="20"/>
      <c r="D47" s="11" t="s">
        <v>164</v>
      </c>
      <c r="E47" s="16" t="s">
        <v>165</v>
      </c>
      <c r="F47" s="13">
        <v>1</v>
      </c>
      <c r="G47" s="11" t="s">
        <v>33</v>
      </c>
      <c r="H47" s="14" t="s">
        <v>20</v>
      </c>
      <c r="I47" s="11" t="s">
        <v>21</v>
      </c>
      <c r="J47" s="30" t="s">
        <v>162</v>
      </c>
      <c r="K47" s="29" t="s">
        <v>163</v>
      </c>
    </row>
    <row r="48" ht="106" customHeight="1" spans="1:11">
      <c r="A48" s="15"/>
      <c r="B48" s="20"/>
      <c r="C48" s="20"/>
      <c r="D48" s="11" t="s">
        <v>166</v>
      </c>
      <c r="E48" s="16" t="s">
        <v>167</v>
      </c>
      <c r="F48" s="13">
        <v>2</v>
      </c>
      <c r="G48" s="11" t="s">
        <v>168</v>
      </c>
      <c r="H48" s="14" t="s">
        <v>20</v>
      </c>
      <c r="I48" s="11" t="s">
        <v>21</v>
      </c>
      <c r="J48" s="30" t="s">
        <v>162</v>
      </c>
      <c r="K48" s="29" t="s">
        <v>163</v>
      </c>
    </row>
    <row r="49" ht="106" customHeight="1" spans="1:11">
      <c r="A49" s="15"/>
      <c r="B49" s="20"/>
      <c r="C49" s="20"/>
      <c r="D49" s="11" t="s">
        <v>169</v>
      </c>
      <c r="E49" s="16" t="s">
        <v>170</v>
      </c>
      <c r="F49" s="13">
        <v>1</v>
      </c>
      <c r="G49" s="11" t="s">
        <v>171</v>
      </c>
      <c r="H49" s="14" t="s">
        <v>20</v>
      </c>
      <c r="I49" s="11" t="s">
        <v>21</v>
      </c>
      <c r="J49" s="30" t="s">
        <v>162</v>
      </c>
      <c r="K49" s="29" t="s">
        <v>163</v>
      </c>
    </row>
    <row r="50" ht="106" customHeight="1" spans="1:11">
      <c r="A50" s="15"/>
      <c r="B50" s="20"/>
      <c r="C50" s="20"/>
      <c r="D50" s="11" t="s">
        <v>172</v>
      </c>
      <c r="E50" s="16" t="s">
        <v>173</v>
      </c>
      <c r="F50" s="13">
        <v>2</v>
      </c>
      <c r="G50" s="11" t="s">
        <v>174</v>
      </c>
      <c r="H50" s="14" t="s">
        <v>20</v>
      </c>
      <c r="I50" s="11" t="s">
        <v>21</v>
      </c>
      <c r="J50" s="30" t="s">
        <v>162</v>
      </c>
      <c r="K50" s="29" t="s">
        <v>163</v>
      </c>
    </row>
    <row r="51" ht="106" customHeight="1" spans="1:11">
      <c r="A51" s="15"/>
      <c r="B51" s="20"/>
      <c r="C51" s="18"/>
      <c r="D51" s="11" t="s">
        <v>175</v>
      </c>
      <c r="E51" s="16" t="s">
        <v>176</v>
      </c>
      <c r="F51" s="13">
        <v>1</v>
      </c>
      <c r="G51" s="11" t="s">
        <v>86</v>
      </c>
      <c r="H51" s="14" t="s">
        <v>20</v>
      </c>
      <c r="I51" s="11" t="s">
        <v>21</v>
      </c>
      <c r="J51" s="30" t="s">
        <v>162</v>
      </c>
      <c r="K51" s="29" t="s">
        <v>163</v>
      </c>
    </row>
    <row r="52" ht="106" customHeight="1" spans="1:11">
      <c r="A52" s="15"/>
      <c r="B52" s="20"/>
      <c r="C52" s="17" t="s">
        <v>177</v>
      </c>
      <c r="D52" s="11" t="s">
        <v>172</v>
      </c>
      <c r="E52" s="16" t="s">
        <v>178</v>
      </c>
      <c r="F52" s="13">
        <v>2</v>
      </c>
      <c r="G52" s="11" t="s">
        <v>174</v>
      </c>
      <c r="H52" s="14" t="s">
        <v>20</v>
      </c>
      <c r="I52" s="11" t="s">
        <v>21</v>
      </c>
      <c r="J52" s="30" t="s">
        <v>162</v>
      </c>
      <c r="K52" s="29" t="s">
        <v>163</v>
      </c>
    </row>
    <row r="53" ht="106" customHeight="1" spans="1:11">
      <c r="A53" s="15"/>
      <c r="B53" s="20"/>
      <c r="C53" s="20"/>
      <c r="D53" s="11" t="s">
        <v>166</v>
      </c>
      <c r="E53" s="16" t="s">
        <v>179</v>
      </c>
      <c r="F53" s="13">
        <v>1</v>
      </c>
      <c r="G53" s="11" t="s">
        <v>168</v>
      </c>
      <c r="H53" s="14" t="s">
        <v>20</v>
      </c>
      <c r="I53" s="11" t="s">
        <v>21</v>
      </c>
      <c r="J53" s="30" t="s">
        <v>162</v>
      </c>
      <c r="K53" s="29" t="s">
        <v>163</v>
      </c>
    </row>
    <row r="54" ht="106" customHeight="1" spans="1:11">
      <c r="A54" s="15"/>
      <c r="B54" s="20"/>
      <c r="C54" s="20"/>
      <c r="D54" s="11" t="s">
        <v>180</v>
      </c>
      <c r="E54" s="16" t="s">
        <v>181</v>
      </c>
      <c r="F54" s="13">
        <v>2</v>
      </c>
      <c r="G54" s="11" t="s">
        <v>182</v>
      </c>
      <c r="H54" s="14" t="s">
        <v>20</v>
      </c>
      <c r="I54" s="11" t="s">
        <v>21</v>
      </c>
      <c r="J54" s="30" t="s">
        <v>162</v>
      </c>
      <c r="K54" s="29" t="s">
        <v>163</v>
      </c>
    </row>
    <row r="55" ht="106" customHeight="1" spans="1:11">
      <c r="A55" s="15"/>
      <c r="B55" s="20"/>
      <c r="C55" s="20"/>
      <c r="D55" s="11" t="s">
        <v>183</v>
      </c>
      <c r="E55" s="16" t="s">
        <v>184</v>
      </c>
      <c r="F55" s="13">
        <v>1</v>
      </c>
      <c r="G55" s="11" t="s">
        <v>185</v>
      </c>
      <c r="H55" s="14" t="s">
        <v>20</v>
      </c>
      <c r="I55" s="11" t="s">
        <v>21</v>
      </c>
      <c r="J55" s="30" t="s">
        <v>162</v>
      </c>
      <c r="K55" s="29" t="s">
        <v>163</v>
      </c>
    </row>
    <row r="56" ht="106" customHeight="1" spans="1:11">
      <c r="A56" s="15"/>
      <c r="B56" s="20"/>
      <c r="C56" s="20"/>
      <c r="D56" s="11" t="s">
        <v>186</v>
      </c>
      <c r="E56" s="16" t="s">
        <v>187</v>
      </c>
      <c r="F56" s="13">
        <v>1</v>
      </c>
      <c r="G56" s="11" t="s">
        <v>188</v>
      </c>
      <c r="H56" s="14" t="s">
        <v>20</v>
      </c>
      <c r="I56" s="11" t="s">
        <v>21</v>
      </c>
      <c r="J56" s="30" t="s">
        <v>162</v>
      </c>
      <c r="K56" s="29" t="s">
        <v>163</v>
      </c>
    </row>
    <row r="57" ht="106" customHeight="1" spans="1:11">
      <c r="A57" s="15"/>
      <c r="B57" s="20"/>
      <c r="C57" s="18"/>
      <c r="D57" s="11" t="s">
        <v>189</v>
      </c>
      <c r="E57" s="16" t="s">
        <v>190</v>
      </c>
      <c r="F57" s="13">
        <v>1</v>
      </c>
      <c r="G57" s="11" t="s">
        <v>191</v>
      </c>
      <c r="H57" s="14" t="s">
        <v>20</v>
      </c>
      <c r="I57" s="11" t="s">
        <v>21</v>
      </c>
      <c r="J57" s="30" t="s">
        <v>162</v>
      </c>
      <c r="K57" s="29" t="s">
        <v>163</v>
      </c>
    </row>
    <row r="58" ht="106" customHeight="1" spans="1:11">
      <c r="A58" s="15"/>
      <c r="B58" s="20"/>
      <c r="C58" s="17" t="s">
        <v>192</v>
      </c>
      <c r="D58" s="11" t="s">
        <v>166</v>
      </c>
      <c r="E58" s="16" t="s">
        <v>193</v>
      </c>
      <c r="F58" s="13">
        <v>1</v>
      </c>
      <c r="G58" s="11" t="s">
        <v>168</v>
      </c>
      <c r="H58" s="14" t="s">
        <v>194</v>
      </c>
      <c r="I58" s="11" t="s">
        <v>21</v>
      </c>
      <c r="J58" s="30" t="s">
        <v>162</v>
      </c>
      <c r="K58" s="29" t="s">
        <v>163</v>
      </c>
    </row>
    <row r="59" ht="106" customHeight="1" spans="1:11">
      <c r="A59" s="15"/>
      <c r="B59" s="20"/>
      <c r="C59" s="20"/>
      <c r="D59" s="11" t="s">
        <v>183</v>
      </c>
      <c r="E59" s="16" t="s">
        <v>195</v>
      </c>
      <c r="F59" s="13">
        <v>1</v>
      </c>
      <c r="G59" s="11" t="s">
        <v>185</v>
      </c>
      <c r="H59" s="14" t="s">
        <v>194</v>
      </c>
      <c r="I59" s="11" t="s">
        <v>21</v>
      </c>
      <c r="J59" s="30" t="s">
        <v>162</v>
      </c>
      <c r="K59" s="29" t="s">
        <v>163</v>
      </c>
    </row>
    <row r="60" ht="106" customHeight="1" spans="1:11">
      <c r="A60" s="15"/>
      <c r="B60" s="20"/>
      <c r="C60" s="20"/>
      <c r="D60" s="11" t="s">
        <v>172</v>
      </c>
      <c r="E60" s="16" t="s">
        <v>196</v>
      </c>
      <c r="F60" s="13">
        <v>2</v>
      </c>
      <c r="G60" s="11" t="s">
        <v>174</v>
      </c>
      <c r="H60" s="14" t="s">
        <v>194</v>
      </c>
      <c r="I60" s="11" t="s">
        <v>21</v>
      </c>
      <c r="J60" s="30" t="s">
        <v>162</v>
      </c>
      <c r="K60" s="29" t="s">
        <v>163</v>
      </c>
    </row>
    <row r="61" ht="106" customHeight="1" spans="1:11">
      <c r="A61" s="15"/>
      <c r="B61" s="20"/>
      <c r="C61" s="20"/>
      <c r="D61" s="11" t="s">
        <v>197</v>
      </c>
      <c r="E61" s="16" t="s">
        <v>198</v>
      </c>
      <c r="F61" s="13">
        <v>2</v>
      </c>
      <c r="G61" s="11" t="s">
        <v>199</v>
      </c>
      <c r="H61" s="14" t="s">
        <v>194</v>
      </c>
      <c r="I61" s="11" t="s">
        <v>21</v>
      </c>
      <c r="J61" s="30" t="s">
        <v>162</v>
      </c>
      <c r="K61" s="29" t="s">
        <v>163</v>
      </c>
    </row>
    <row r="62" ht="106" customHeight="1" spans="1:11">
      <c r="A62" s="15"/>
      <c r="B62" s="20"/>
      <c r="C62" s="20"/>
      <c r="D62" s="11" t="s">
        <v>180</v>
      </c>
      <c r="E62" s="16" t="s">
        <v>200</v>
      </c>
      <c r="F62" s="13">
        <v>1</v>
      </c>
      <c r="G62" s="11" t="s">
        <v>182</v>
      </c>
      <c r="H62" s="14" t="s">
        <v>194</v>
      </c>
      <c r="I62" s="11" t="s">
        <v>21</v>
      </c>
      <c r="J62" s="30" t="s">
        <v>162</v>
      </c>
      <c r="K62" s="29" t="s">
        <v>163</v>
      </c>
    </row>
    <row r="63" ht="106" customHeight="1" spans="1:11">
      <c r="A63" s="24"/>
      <c r="B63" s="18"/>
      <c r="C63" s="18"/>
      <c r="D63" s="11" t="s">
        <v>169</v>
      </c>
      <c r="E63" s="16" t="s">
        <v>201</v>
      </c>
      <c r="F63" s="13">
        <v>2</v>
      </c>
      <c r="G63" s="11" t="s">
        <v>171</v>
      </c>
      <c r="H63" s="14" t="s">
        <v>194</v>
      </c>
      <c r="I63" s="11" t="s">
        <v>21</v>
      </c>
      <c r="J63" s="30" t="s">
        <v>162</v>
      </c>
      <c r="K63" s="29" t="s">
        <v>163</v>
      </c>
    </row>
    <row r="64" ht="106" customHeight="1" spans="1:11">
      <c r="A64" s="9" t="s">
        <v>202</v>
      </c>
      <c r="B64" s="25" t="s">
        <v>152</v>
      </c>
      <c r="C64" s="17" t="s">
        <v>203</v>
      </c>
      <c r="D64" s="11" t="s">
        <v>204</v>
      </c>
      <c r="E64" s="16" t="s">
        <v>205</v>
      </c>
      <c r="F64" s="13">
        <v>2</v>
      </c>
      <c r="G64" s="11" t="s">
        <v>206</v>
      </c>
      <c r="H64" s="14" t="s">
        <v>20</v>
      </c>
      <c r="I64" s="11" t="s">
        <v>21</v>
      </c>
      <c r="J64" s="30" t="s">
        <v>207</v>
      </c>
      <c r="K64" s="31"/>
    </row>
    <row r="65" ht="106" customHeight="1" spans="1:11">
      <c r="A65" s="15"/>
      <c r="B65" s="32"/>
      <c r="C65" s="20"/>
      <c r="D65" s="11" t="s">
        <v>208</v>
      </c>
      <c r="E65" s="16" t="s">
        <v>209</v>
      </c>
      <c r="F65" s="13">
        <v>1</v>
      </c>
      <c r="G65" s="11" t="s">
        <v>210</v>
      </c>
      <c r="H65" s="14" t="s">
        <v>20</v>
      </c>
      <c r="I65" s="11" t="s">
        <v>21</v>
      </c>
      <c r="J65" s="30" t="s">
        <v>207</v>
      </c>
      <c r="K65" s="31"/>
    </row>
    <row r="66" ht="106" customHeight="1" spans="1:11">
      <c r="A66" s="15"/>
      <c r="B66" s="32"/>
      <c r="C66" s="20"/>
      <c r="D66" s="11" t="s">
        <v>211</v>
      </c>
      <c r="E66" s="16" t="s">
        <v>212</v>
      </c>
      <c r="F66" s="13">
        <v>1</v>
      </c>
      <c r="G66" s="11" t="s">
        <v>213</v>
      </c>
      <c r="H66" s="14" t="s">
        <v>20</v>
      </c>
      <c r="I66" s="11" t="s">
        <v>21</v>
      </c>
      <c r="J66" s="30" t="s">
        <v>207</v>
      </c>
      <c r="K66" s="31"/>
    </row>
    <row r="67" ht="106" customHeight="1" spans="1:11">
      <c r="A67" s="15"/>
      <c r="B67" s="32"/>
      <c r="C67" s="20"/>
      <c r="D67" s="11" t="s">
        <v>214</v>
      </c>
      <c r="E67" s="16" t="s">
        <v>215</v>
      </c>
      <c r="F67" s="13">
        <v>1</v>
      </c>
      <c r="G67" s="11" t="s">
        <v>206</v>
      </c>
      <c r="H67" s="14" t="s">
        <v>20</v>
      </c>
      <c r="I67" s="11" t="s">
        <v>21</v>
      </c>
      <c r="J67" s="30" t="s">
        <v>207</v>
      </c>
      <c r="K67" s="31"/>
    </row>
    <row r="68" ht="106" customHeight="1" spans="1:11">
      <c r="A68" s="15"/>
      <c r="B68" s="32"/>
      <c r="C68" s="20"/>
      <c r="D68" s="11" t="s">
        <v>216</v>
      </c>
      <c r="E68" s="16" t="s">
        <v>217</v>
      </c>
      <c r="F68" s="13">
        <v>1</v>
      </c>
      <c r="G68" s="11" t="s">
        <v>206</v>
      </c>
      <c r="H68" s="14" t="s">
        <v>20</v>
      </c>
      <c r="I68" s="11" t="s">
        <v>21</v>
      </c>
      <c r="J68" s="30" t="s">
        <v>207</v>
      </c>
      <c r="K68" s="31"/>
    </row>
    <row r="69" ht="106" customHeight="1" spans="1:11">
      <c r="A69" s="15"/>
      <c r="B69" s="32"/>
      <c r="C69" s="20"/>
      <c r="D69" s="11" t="s">
        <v>218</v>
      </c>
      <c r="E69" s="16" t="s">
        <v>219</v>
      </c>
      <c r="F69" s="13">
        <v>1</v>
      </c>
      <c r="G69" s="11" t="s">
        <v>220</v>
      </c>
      <c r="H69" s="14" t="s">
        <v>20</v>
      </c>
      <c r="I69" s="11" t="s">
        <v>21</v>
      </c>
      <c r="J69" s="30" t="s">
        <v>207</v>
      </c>
      <c r="K69" s="31"/>
    </row>
    <row r="70" ht="106" customHeight="1" spans="1:11">
      <c r="A70" s="15"/>
      <c r="B70" s="32"/>
      <c r="C70" s="20"/>
      <c r="D70" s="11" t="s">
        <v>218</v>
      </c>
      <c r="E70" s="16" t="s">
        <v>221</v>
      </c>
      <c r="F70" s="13">
        <v>1</v>
      </c>
      <c r="G70" s="11" t="s">
        <v>222</v>
      </c>
      <c r="H70" s="14" t="s">
        <v>20</v>
      </c>
      <c r="I70" s="11" t="s">
        <v>21</v>
      </c>
      <c r="J70" s="30" t="s">
        <v>207</v>
      </c>
      <c r="K70" s="31"/>
    </row>
    <row r="71" ht="106" customHeight="1" spans="1:11">
      <c r="A71" s="15"/>
      <c r="B71" s="32"/>
      <c r="C71" s="20"/>
      <c r="D71" s="11" t="s">
        <v>223</v>
      </c>
      <c r="E71" s="16" t="s">
        <v>224</v>
      </c>
      <c r="F71" s="13">
        <v>1</v>
      </c>
      <c r="G71" s="11" t="s">
        <v>225</v>
      </c>
      <c r="H71" s="14" t="s">
        <v>20</v>
      </c>
      <c r="I71" s="11" t="s">
        <v>21</v>
      </c>
      <c r="J71" s="30" t="s">
        <v>207</v>
      </c>
      <c r="K71" s="31"/>
    </row>
    <row r="72" ht="106" customHeight="1" spans="1:11">
      <c r="A72" s="15"/>
      <c r="B72" s="32"/>
      <c r="C72" s="20"/>
      <c r="D72" s="11" t="s">
        <v>226</v>
      </c>
      <c r="E72" s="16" t="s">
        <v>227</v>
      </c>
      <c r="F72" s="13">
        <v>1</v>
      </c>
      <c r="G72" s="11" t="s">
        <v>228</v>
      </c>
      <c r="H72" s="14" t="s">
        <v>20</v>
      </c>
      <c r="I72" s="11" t="s">
        <v>21</v>
      </c>
      <c r="J72" s="30" t="s">
        <v>207</v>
      </c>
      <c r="K72" s="31"/>
    </row>
    <row r="73" ht="106" customHeight="1" spans="1:11">
      <c r="A73" s="15"/>
      <c r="B73" s="32"/>
      <c r="C73" s="20"/>
      <c r="D73" s="11" t="s">
        <v>229</v>
      </c>
      <c r="E73" s="16" t="s">
        <v>230</v>
      </c>
      <c r="F73" s="13">
        <v>1</v>
      </c>
      <c r="G73" s="11" t="s">
        <v>231</v>
      </c>
      <c r="H73" s="14" t="s">
        <v>20</v>
      </c>
      <c r="I73" s="11" t="s">
        <v>21</v>
      </c>
      <c r="J73" s="30" t="s">
        <v>207</v>
      </c>
      <c r="K73" s="31"/>
    </row>
    <row r="74" ht="106" customHeight="1" spans="1:11">
      <c r="A74" s="15"/>
      <c r="B74" s="32"/>
      <c r="C74" s="20"/>
      <c r="D74" s="11" t="s">
        <v>229</v>
      </c>
      <c r="E74" s="16" t="s">
        <v>232</v>
      </c>
      <c r="F74" s="13">
        <v>1</v>
      </c>
      <c r="G74" s="11" t="s">
        <v>233</v>
      </c>
      <c r="H74" s="14" t="s">
        <v>20</v>
      </c>
      <c r="I74" s="11" t="s">
        <v>21</v>
      </c>
      <c r="J74" s="30" t="s">
        <v>207</v>
      </c>
      <c r="K74" s="31"/>
    </row>
    <row r="75" ht="106" customHeight="1" spans="1:11">
      <c r="A75" s="15"/>
      <c r="B75" s="32"/>
      <c r="C75" s="18"/>
      <c r="D75" s="11" t="s">
        <v>234</v>
      </c>
      <c r="E75" s="16" t="s">
        <v>235</v>
      </c>
      <c r="F75" s="13">
        <v>1</v>
      </c>
      <c r="G75" s="11" t="s">
        <v>228</v>
      </c>
      <c r="H75" s="14" t="s">
        <v>20</v>
      </c>
      <c r="I75" s="11" t="s">
        <v>21</v>
      </c>
      <c r="J75" s="30" t="s">
        <v>207</v>
      </c>
      <c r="K75" s="31"/>
    </row>
    <row r="76" ht="106" customHeight="1" spans="1:11">
      <c r="A76" s="15"/>
      <c r="B76" s="32"/>
      <c r="C76" s="17" t="s">
        <v>236</v>
      </c>
      <c r="D76" s="11" t="s">
        <v>211</v>
      </c>
      <c r="E76" s="16" t="s">
        <v>237</v>
      </c>
      <c r="F76" s="13">
        <v>2</v>
      </c>
      <c r="G76" s="11" t="s">
        <v>206</v>
      </c>
      <c r="H76" s="14" t="s">
        <v>20</v>
      </c>
      <c r="I76" s="11" t="s">
        <v>21</v>
      </c>
      <c r="J76" s="30" t="s">
        <v>207</v>
      </c>
      <c r="K76" s="31"/>
    </row>
    <row r="77" ht="106" customHeight="1" spans="1:11">
      <c r="A77" s="15"/>
      <c r="B77" s="32"/>
      <c r="C77" s="20"/>
      <c r="D77" s="11" t="s">
        <v>238</v>
      </c>
      <c r="E77" s="16" t="s">
        <v>239</v>
      </c>
      <c r="F77" s="13">
        <v>1</v>
      </c>
      <c r="G77" s="11" t="s">
        <v>240</v>
      </c>
      <c r="H77" s="14" t="s">
        <v>20</v>
      </c>
      <c r="I77" s="11" t="s">
        <v>21</v>
      </c>
      <c r="J77" s="30" t="s">
        <v>207</v>
      </c>
      <c r="K77" s="31"/>
    </row>
    <row r="78" ht="106" customHeight="1" spans="1:11">
      <c r="A78" s="15"/>
      <c r="B78" s="32"/>
      <c r="C78" s="20"/>
      <c r="D78" s="19" t="s">
        <v>241</v>
      </c>
      <c r="E78" s="16" t="s">
        <v>242</v>
      </c>
      <c r="F78" s="13">
        <v>1</v>
      </c>
      <c r="G78" s="11" t="s">
        <v>240</v>
      </c>
      <c r="H78" s="14" t="s">
        <v>20</v>
      </c>
      <c r="I78" s="11" t="s">
        <v>21</v>
      </c>
      <c r="J78" s="30" t="s">
        <v>207</v>
      </c>
      <c r="K78" s="31"/>
    </row>
    <row r="79" ht="106" customHeight="1" spans="1:11">
      <c r="A79" s="15"/>
      <c r="B79" s="32"/>
      <c r="C79" s="20"/>
      <c r="D79" s="11" t="s">
        <v>243</v>
      </c>
      <c r="E79" s="16" t="s">
        <v>244</v>
      </c>
      <c r="F79" s="13">
        <v>1</v>
      </c>
      <c r="G79" s="11" t="s">
        <v>245</v>
      </c>
      <c r="H79" s="14" t="s">
        <v>20</v>
      </c>
      <c r="I79" s="11" t="s">
        <v>21</v>
      </c>
      <c r="J79" s="30" t="s">
        <v>207</v>
      </c>
      <c r="K79" s="31"/>
    </row>
    <row r="80" ht="106" customHeight="1" spans="1:11">
      <c r="A80" s="15"/>
      <c r="B80" s="32"/>
      <c r="C80" s="20"/>
      <c r="D80" s="11" t="s">
        <v>204</v>
      </c>
      <c r="E80" s="16" t="s">
        <v>246</v>
      </c>
      <c r="F80" s="13">
        <v>1</v>
      </c>
      <c r="G80" s="11" t="s">
        <v>206</v>
      </c>
      <c r="H80" s="14" t="s">
        <v>20</v>
      </c>
      <c r="I80" s="11" t="s">
        <v>21</v>
      </c>
      <c r="J80" s="30" t="s">
        <v>207</v>
      </c>
      <c r="K80" s="31"/>
    </row>
    <row r="81" ht="106" customHeight="1" spans="1:11">
      <c r="A81" s="15"/>
      <c r="B81" s="32"/>
      <c r="C81" s="20"/>
      <c r="D81" s="11" t="s">
        <v>247</v>
      </c>
      <c r="E81" s="16" t="s">
        <v>248</v>
      </c>
      <c r="F81" s="13">
        <v>1</v>
      </c>
      <c r="G81" s="11" t="s">
        <v>206</v>
      </c>
      <c r="H81" s="14" t="s">
        <v>20</v>
      </c>
      <c r="I81" s="11" t="s">
        <v>21</v>
      </c>
      <c r="J81" s="30" t="s">
        <v>207</v>
      </c>
      <c r="K81" s="31"/>
    </row>
    <row r="82" ht="106" customHeight="1" spans="1:11">
      <c r="A82" s="15"/>
      <c r="B82" s="32"/>
      <c r="C82" s="18"/>
      <c r="D82" s="11" t="s">
        <v>218</v>
      </c>
      <c r="E82" s="16" t="s">
        <v>249</v>
      </c>
      <c r="F82" s="13">
        <v>1</v>
      </c>
      <c r="G82" s="11" t="s">
        <v>250</v>
      </c>
      <c r="H82" s="14" t="s">
        <v>20</v>
      </c>
      <c r="I82" s="11" t="s">
        <v>21</v>
      </c>
      <c r="J82" s="30" t="s">
        <v>207</v>
      </c>
      <c r="K82" s="31"/>
    </row>
    <row r="83" ht="106" customHeight="1" spans="1:11">
      <c r="A83" s="15"/>
      <c r="B83" s="32"/>
      <c r="C83" s="17" t="s">
        <v>251</v>
      </c>
      <c r="D83" s="11" t="s">
        <v>252</v>
      </c>
      <c r="E83" s="16" t="s">
        <v>253</v>
      </c>
      <c r="F83" s="13">
        <v>1</v>
      </c>
      <c r="G83" s="11" t="s">
        <v>254</v>
      </c>
      <c r="H83" s="14" t="s">
        <v>20</v>
      </c>
      <c r="I83" s="11" t="s">
        <v>21</v>
      </c>
      <c r="J83" s="30" t="s">
        <v>207</v>
      </c>
      <c r="K83" s="31"/>
    </row>
    <row r="84" ht="106" customHeight="1" spans="1:11">
      <c r="A84" s="15"/>
      <c r="B84" s="32"/>
      <c r="C84" s="18"/>
      <c r="D84" s="11" t="s">
        <v>214</v>
      </c>
      <c r="E84" s="16" t="s">
        <v>255</v>
      </c>
      <c r="F84" s="13">
        <v>1</v>
      </c>
      <c r="G84" s="11" t="s">
        <v>256</v>
      </c>
      <c r="H84" s="14" t="s">
        <v>20</v>
      </c>
      <c r="I84" s="11" t="s">
        <v>21</v>
      </c>
      <c r="J84" s="30" t="s">
        <v>207</v>
      </c>
      <c r="K84" s="31"/>
    </row>
    <row r="85" ht="106" customHeight="1" spans="1:11">
      <c r="A85" s="15"/>
      <c r="B85" s="32"/>
      <c r="C85" s="33" t="s">
        <v>153</v>
      </c>
      <c r="D85" s="11" t="s">
        <v>115</v>
      </c>
      <c r="E85" s="16" t="s">
        <v>257</v>
      </c>
      <c r="F85" s="13">
        <v>1</v>
      </c>
      <c r="G85" s="11" t="s">
        <v>258</v>
      </c>
      <c r="H85" s="14" t="s">
        <v>20</v>
      </c>
      <c r="I85" s="11" t="s">
        <v>21</v>
      </c>
      <c r="J85" s="30" t="s">
        <v>207</v>
      </c>
      <c r="K85" s="31"/>
    </row>
    <row r="86" ht="106" customHeight="1" spans="1:11">
      <c r="A86" s="15"/>
      <c r="B86" s="32"/>
      <c r="C86" s="34"/>
      <c r="D86" s="11" t="s">
        <v>259</v>
      </c>
      <c r="E86" s="16" t="s">
        <v>260</v>
      </c>
      <c r="F86" s="13">
        <v>2</v>
      </c>
      <c r="G86" s="11" t="s">
        <v>261</v>
      </c>
      <c r="H86" s="14" t="s">
        <v>20</v>
      </c>
      <c r="I86" s="11" t="s">
        <v>21</v>
      </c>
      <c r="J86" s="30" t="s">
        <v>207</v>
      </c>
      <c r="K86" s="31"/>
    </row>
    <row r="87" ht="106" customHeight="1" spans="1:11">
      <c r="A87" s="24"/>
      <c r="B87" s="35"/>
      <c r="C87" s="36"/>
      <c r="D87" s="11" t="s">
        <v>259</v>
      </c>
      <c r="E87" s="16" t="s">
        <v>262</v>
      </c>
      <c r="F87" s="13">
        <v>3</v>
      </c>
      <c r="G87" s="11" t="s">
        <v>233</v>
      </c>
      <c r="H87" s="14" t="s">
        <v>20</v>
      </c>
      <c r="I87" s="11" t="s">
        <v>21</v>
      </c>
      <c r="J87" s="30" t="s">
        <v>207</v>
      </c>
      <c r="K87" s="31"/>
    </row>
  </sheetData>
  <autoFilter ref="B1:K87">
    <extLst/>
  </autoFilter>
  <mergeCells count="33">
    <mergeCell ref="A2:K2"/>
    <mergeCell ref="D3:F3"/>
    <mergeCell ref="G3:I3"/>
    <mergeCell ref="A3:A4"/>
    <mergeCell ref="A5:A45"/>
    <mergeCell ref="A46:A63"/>
    <mergeCell ref="A64:A87"/>
    <mergeCell ref="B3:B4"/>
    <mergeCell ref="B7:B8"/>
    <mergeCell ref="B15:B23"/>
    <mergeCell ref="B24:B25"/>
    <mergeCell ref="B27:B37"/>
    <mergeCell ref="B38:B41"/>
    <mergeCell ref="B46:B63"/>
    <mergeCell ref="B64:B87"/>
    <mergeCell ref="C3:C4"/>
    <mergeCell ref="C15:C19"/>
    <mergeCell ref="C20:C21"/>
    <mergeCell ref="C24:C25"/>
    <mergeCell ref="C27:C29"/>
    <mergeCell ref="C30:C34"/>
    <mergeCell ref="C35:C37"/>
    <mergeCell ref="C38:C39"/>
    <mergeCell ref="C40:C41"/>
    <mergeCell ref="C46:C51"/>
    <mergeCell ref="C52:C57"/>
    <mergeCell ref="C58:C63"/>
    <mergeCell ref="C64:C75"/>
    <mergeCell ref="C76:C82"/>
    <mergeCell ref="C83:C84"/>
    <mergeCell ref="C85:C87"/>
    <mergeCell ref="J3:J4"/>
    <mergeCell ref="K3:K4"/>
  </mergeCells>
  <dataValidations count="1">
    <dataValidation allowBlank="1" showInputMessage="1" showErrorMessage="1" sqref="D3:D4 E3:E4 F3:F4 G3:I4"/>
  </dataValidations>
  <printOptions horizontalCentered="1"/>
  <pageMargins left="0.472222222222222" right="0.118055555555556" top="0.472222222222222" bottom="0.432638888888889" header="0.354166666666667" footer="0.275"/>
  <pageSetup paperSize="8" scale="6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砰砰.</cp:lastModifiedBy>
  <dcterms:created xsi:type="dcterms:W3CDTF">2022-10-26T01:13:00Z</dcterms:created>
  <cp:lastPrinted>2023-08-01T21:58:00Z</cp:lastPrinted>
  <dcterms:modified xsi:type="dcterms:W3CDTF">2023-09-12T01:56:35Z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49344A86083A41F4AE511FD5C441B14B_13</vt:lpwstr>
  </property>
</Properties>
</file>