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<sst xmlns="http://schemas.openxmlformats.org/spreadsheetml/2006/main" count="34" uniqueCount="27">
  <si>
    <t>教育部教育管理信息中心2023年招聘岗位信息表</t>
  </si>
  <si>
    <t>处室</t>
  </si>
  <si>
    <t>岗位名称</t>
  </si>
  <si>
    <t>岗位职责</t>
  </si>
  <si>
    <t>招聘人数</t>
  </si>
  <si>
    <t>专业要求</t>
  </si>
  <si>
    <t>学历要求</t>
  </si>
  <si>
    <t>选拔范围</t>
  </si>
  <si>
    <t>岗位要求</t>
  </si>
  <si>
    <t>简历投递方式</t>
  </si>
  <si>
    <t>基础设施处</t>
  </si>
  <si>
    <t>运行监控岗</t>
  </si>
  <si>
    <t>1.负责互联网、电子政务外网、异地灾备、云网络等多型网络流量、拓扑运行状态监控。
2.负责运行故障、安全威胁信息的发现与预警等工作。</t>
  </si>
  <si>
    <t>0701-数学
0702-物理学
0714-统计学
0808-电气工程
0809-电子科学与技术
0810-信息与通信工程
0811-控制科学与工程
0812-计算机科学与技术
0835-软件工程
0839-网络空间安全
1201-管理科学与工程</t>
  </si>
  <si>
    <t>本科及以上</t>
  </si>
  <si>
    <t>全国</t>
  </si>
  <si>
    <t>1.理学、工学和管理学等相关专业；
2.熟悉计算机网络安全政策技术法规知识，能够处理突发网络安全应急事件；
3.一年及以上IT运维工作经验，具有运维服务技术开发经验能力的优先；
4.具备较强的沟通表达能力和良好的理解能力，工作主动性强，耐心细致，有责任心，具备团队合作精神；
5.具有一定的文字功底和总结汇报能力，能独立编制运维及优化方案报告。
6.中共党员优先。</t>
  </si>
  <si>
    <r>
      <t xml:space="preserve">dengsongting@moe.edu.cn
</t>
    </r>
    <r>
      <rPr>
        <sz val="10"/>
        <rFont val="宋体"/>
        <charset val="134"/>
      </rPr>
      <t>（截止时间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日）</t>
    </r>
  </si>
  <si>
    <t>机关服务岗</t>
  </si>
  <si>
    <t>1.负责部机关终端、外设、网络、应急指挥相关配套系统等的技术支持工作。
2.负责部机关正版化技术支持保障工作。
3.负责互联网电子邮件服务保障工作。</t>
  </si>
  <si>
    <t>1.理学、工学和管理学等相关专业；
2.熟悉Windows/Linux操作系统、常用办公软件、外设设备配置等；
3.熟悉网络的基础知识，熟悉TCP/IP的工作原理，能够快速分析网络信息, 具备基本的网络故障排查能力及调试经验；
4.具备较强的沟通表达能力和良好的理解能力，工作主动性强，耐心细致，有责任心，具备团队合作精神；
5.一年及以上网络技术支持工作经验；
6.五官端正、普通话标准：
7.中共党员优先。</t>
  </si>
  <si>
    <t>运维工程师</t>
  </si>
  <si>
    <t>1.负责保密技术支撑工作。
2.领导交办的其他工作</t>
  </si>
  <si>
    <t>0812计算机科学与技术0810信息与通信工程
0809电子科学与技术
0811控制科学与工程
0835软件工程
0839网络空间安全</t>
  </si>
  <si>
    <t>京内</t>
  </si>
  <si>
    <t>1.计算机、通讯等相关专业；
2.具备计算机相关的专业知识、职业能力；
3.熟悉保密检查的政策文件，熟悉保密检查的流程和方法；
4.具有良好的心理素质，较强的大局意识、服务意识；
5.具有较强的语言表达能力、沟通协调能力和团队协作精神；
6.具有相关工作经验者优先，中共党员优先。</t>
  </si>
  <si>
    <r>
      <t xml:space="preserve">kangjuan@moe.edu.cn
</t>
    </r>
    <r>
      <rPr>
        <sz val="10"/>
        <rFont val="宋体"/>
        <charset val="134"/>
      </rPr>
      <t>（截止时间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日）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</si>
</sst>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1" sqref="A1:I1"/>
    </sheetView>
  </sheetViews>
  <sheetFormatPr defaultColWidth="9" defaultRowHeight="13.5" outlineLevelRow="4"/>
  <cols>
    <col min="1" max="1" width="12.25" customWidth="1"/>
    <col min="2" max="2" width="14.625" customWidth="1"/>
    <col min="3" max="3" width="31.5" customWidth="1"/>
    <col min="4" max="4" width="9.125" customWidth="1"/>
    <col min="5" max="5" width="16.5" customWidth="1"/>
    <col min="6" max="6" width="9.375" customWidth="1"/>
    <col min="7" max="7" width="9.125" customWidth="1"/>
    <col min="8" max="8" width="47.625" customWidth="1"/>
    <col min="9" max="9" width="26.125" style="2" customWidth="1"/>
  </cols>
  <sheetData>
    <row r="1" ht="2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144" spans="1:9">
      <c r="A3" s="5" t="s">
        <v>10</v>
      </c>
      <c r="B3" s="5" t="s">
        <v>11</v>
      </c>
      <c r="C3" s="6" t="s">
        <v>12</v>
      </c>
      <c r="D3" s="5">
        <v>1</v>
      </c>
      <c r="E3" s="7" t="s">
        <v>13</v>
      </c>
      <c r="F3" s="5" t="s">
        <v>14</v>
      </c>
      <c r="G3" s="5" t="s">
        <v>15</v>
      </c>
      <c r="H3" s="6" t="s">
        <v>16</v>
      </c>
      <c r="I3" s="11" t="s">
        <v>17</v>
      </c>
    </row>
    <row r="4" s="1" customFormat="1" ht="144" spans="1:9">
      <c r="A4" s="5" t="s">
        <v>10</v>
      </c>
      <c r="B4" s="5" t="s">
        <v>18</v>
      </c>
      <c r="C4" s="6" t="s">
        <v>19</v>
      </c>
      <c r="D4" s="8">
        <v>1</v>
      </c>
      <c r="E4" s="7" t="s">
        <v>13</v>
      </c>
      <c r="F4" s="5" t="s">
        <v>14</v>
      </c>
      <c r="G4" s="5" t="s">
        <v>15</v>
      </c>
      <c r="H4" s="6" t="s">
        <v>20</v>
      </c>
      <c r="I4" s="11" t="s">
        <v>17</v>
      </c>
    </row>
    <row r="5" s="1" customFormat="1" ht="84" spans="1:9">
      <c r="A5" s="5" t="s">
        <v>10</v>
      </c>
      <c r="B5" s="5" t="s">
        <v>21</v>
      </c>
      <c r="C5" s="9" t="s">
        <v>22</v>
      </c>
      <c r="D5" s="10">
        <v>1</v>
      </c>
      <c r="E5" s="10" t="s">
        <v>23</v>
      </c>
      <c r="F5" s="10" t="s">
        <v>14</v>
      </c>
      <c r="G5" s="10" t="s">
        <v>24</v>
      </c>
      <c r="H5" s="9" t="s">
        <v>25</v>
      </c>
      <c r="I5" s="11" t="s">
        <v>26</v>
      </c>
    </row>
  </sheetData>
  <mergeCells count="1">
    <mergeCell ref="A1:I1"/>
  </mergeCells>
  <dataValidations count="2">
    <dataValidation type="list" allowBlank="1" showInputMessage="1" showErrorMessage="1" sqref="F3:F5">
      <formula1>"本科及以上,硕士研究生及以上,博士研究生"</formula1>
    </dataValidation>
    <dataValidation type="list" allowBlank="1" showInputMessage="1" showErrorMessage="1" sqref="G3:G5">
      <formula1>"全国,京内"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jyb</dc:creator>
  <cp:lastModifiedBy>jyb</cp:lastModifiedBy>
  <dcterms:created xsi:type="dcterms:W3CDTF">2021-11-25T00:30:00Z</dcterms:created>
  <dcterms:modified xsi:type="dcterms:W3CDTF">2023-09-15T00:58:11Z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