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<sst xmlns="http://schemas.openxmlformats.org/spreadsheetml/2006/main" count="55" uniqueCount="42">
  <si>
    <t>附件1</t>
  </si>
  <si>
    <t>深圳市光明区教育局2023年9月公开招聘一般专干岗位表</t>
  </si>
  <si>
    <t>序号</t>
  </si>
  <si>
    <t>招聘单位</t>
  </si>
  <si>
    <t>岗位编号</t>
  </si>
  <si>
    <t>岗位类别</t>
  </si>
  <si>
    <t>岗位名称</t>
  </si>
  <si>
    <t>岗位职责</t>
  </si>
  <si>
    <t>拟聘人数</t>
  </si>
  <si>
    <t>最高年龄</t>
  </si>
  <si>
    <t>学历</t>
  </si>
  <si>
    <t>学位</t>
  </si>
  <si>
    <t>专业</t>
  </si>
  <si>
    <t>其他报名条件</t>
  </si>
  <si>
    <t>考试形式</t>
  </si>
  <si>
    <t>备注</t>
  </si>
  <si>
    <t>本科层次</t>
  </si>
  <si>
    <t>研究生层次</t>
  </si>
  <si>
    <t>光明区教育局安全与德育科</t>
  </si>
  <si>
    <t>GMJY20231001</t>
  </si>
  <si>
    <t>一般专干辅助管理（执法）岗</t>
  </si>
  <si>
    <t>德育专干</t>
  </si>
  <si>
    <t>从事德育相关工作。</t>
  </si>
  <si>
    <t>35周岁</t>
  </si>
  <si>
    <t>本科
及以上</t>
  </si>
  <si>
    <t>学士
及以上</t>
  </si>
  <si>
    <t>教育学类（B0401）、美术学类（B0507）、设计学类（B0508）、思想政治教育（B030503）</t>
  </si>
  <si>
    <t>研究生专业：教育体艺类（10）</t>
  </si>
  <si>
    <t>1.有教师资格证；
2.有1年以上学校教育教学工作经验，有学校德育工作经历优先；
3.有较强的文字功底和沟通协调能力。</t>
  </si>
  <si>
    <t>笔试+面试</t>
  </si>
  <si>
    <t>光明区教育局学前教育科</t>
  </si>
  <si>
    <t>GMJY20231002</t>
  </si>
  <si>
    <t>学前教育专干</t>
  </si>
  <si>
    <t>撰写科室各阶段工作总结、综合性调研报告、汇报、微信推文等文字材料，协助日常积分管理相关工作。</t>
  </si>
  <si>
    <t>不限</t>
  </si>
  <si>
    <t>1.具有2年以上综合文稿、微信公众号岗位工作经验者优先考虑；
2.具有较高的政策水平、较好的文字功底和较强的沟通协调能力；
3.提供1-2篇近三年独立完成，或以本人为主完成的、有代表行的文字材料（含领导讲话、单位总结报告、调研文章、个人述职报告、公众号推文等）或公开发表的文稿。
4.持有C类驾驶证照。</t>
  </si>
  <si>
    <t>光明区教育科学研究院</t>
  </si>
  <si>
    <t>GMJY20231003</t>
  </si>
  <si>
    <t>党务专干</t>
  </si>
  <si>
    <t>协助领导开展人事及党务工作，处理办公室一般性事务工作。</t>
  </si>
  <si>
    <t>1.沟通协调能力强、文字功底较好、执行能力强；
2.2年以上工作经验；
3.中共党员。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</si>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</sst>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sz val="23"/>
      <color theme="1"/>
      <name val="方正小标宋简体"/>
      <charset val="134"/>
    </font>
    <font>
      <b/>
      <sz val="12"/>
      <color theme="1"/>
      <name val="黑体"/>
      <charset val="134"/>
    </font>
    <font>
      <sz val="14"/>
      <name val="仿宋_GB2312"/>
      <charset val="134"/>
    </font>
    <font>
      <b/>
      <sz val="16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6" fillId="19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9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22" borderId="10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6" fillId="24" borderId="11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8" fillId="25" borderId="12" applyNumberFormat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1" fillId="25" borderId="11" applyNumberFormat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0" fillId="30" borderId="14" applyNumberFormat="false" applyFont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29" fillId="26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4" fillId="0" borderId="0" xfId="0" applyFont="true" applyBorder="true">
      <alignment vertical="center"/>
    </xf>
    <xf numFmtId="0" fontId="5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6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0" xfId="0" applyFont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0" fillId="0" borderId="1" xfId="9" applyFont="true" applyFill="true" applyBorder="true" applyAlignment="true">
      <alignment horizontal="center" vertical="center" wrapText="true"/>
    </xf>
    <xf numFmtId="0" fontId="11" fillId="0" borderId="4" xfId="0" applyFont="true" applyBorder="true" applyAlignment="true">
      <alignment horizontal="center" vertical="center" wrapText="true"/>
    </xf>
    <xf numFmtId="0" fontId="11" fillId="0" borderId="5" xfId="0" applyFont="true" applyBorder="true" applyAlignment="true">
      <alignment horizontal="center" vertical="center" wrapText="true"/>
    </xf>
    <xf numFmtId="0" fontId="11" fillId="0" borderId="6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left" vertical="center" wrapText="true"/>
    </xf>
    <xf numFmtId="0" fontId="4" fillId="0" borderId="1" xfId="0" applyFont="true" applyBorder="true">
      <alignment vertical="center"/>
    </xf>
    <xf numFmtId="0" fontId="10" fillId="0" borderId="1" xfId="9" applyFont="true" applyFill="true" applyBorder="true" applyAlignment="true">
      <alignment horizontal="left" vertical="center" wrapText="true"/>
    </xf>
    <xf numFmtId="0" fontId="10" fillId="0" borderId="0" xfId="9" applyFont="true" applyFill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D9"/>
  <sheetViews>
    <sheetView tabSelected="1" zoomScale="90" zoomScaleNormal="90" workbookViewId="0">
      <selection activeCell="M10" sqref="M10"/>
    </sheetView>
  </sheetViews>
  <sheetFormatPr defaultColWidth="9" defaultRowHeight="13.5"/>
  <cols>
    <col min="1" max="1" width="5.125" style="6" customWidth="true"/>
    <col min="2" max="2" width="14.4416666666667" style="6" customWidth="true"/>
    <col min="3" max="3" width="17.5" style="6" customWidth="true"/>
    <col min="4" max="4" width="12.375" style="6" customWidth="true"/>
    <col min="5" max="5" width="15.75" style="6" customWidth="true"/>
    <col min="6" max="6" width="23.625" style="6" customWidth="true"/>
    <col min="7" max="7" width="9.625" style="6" customWidth="true"/>
    <col min="8" max="8" width="9.99166666666667" style="6" customWidth="true"/>
    <col min="9" max="10" width="9.85833333333333" style="6" customWidth="true"/>
    <col min="11" max="11" width="26.525" style="6" customWidth="true"/>
    <col min="12" max="12" width="23.125" style="6" customWidth="true"/>
    <col min="13" max="13" width="46.5" style="6" customWidth="true"/>
    <col min="14" max="14" width="12.625" style="6" customWidth="true"/>
    <col min="15" max="15" width="9.16666666666667" style="6" customWidth="true"/>
    <col min="16" max="16384" width="9" style="6"/>
  </cols>
  <sheetData>
    <row r="1" ht="24" customHeight="true" spans="1:2">
      <c r="A1" s="7" t="s">
        <v>0</v>
      </c>
      <c r="B1" s="7"/>
    </row>
    <row r="2" s="1" customFormat="true" ht="39.95" customHeight="true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customFormat="true" ht="24.95" customHeight="true" spans="1: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="2" customFormat="true" ht="27" customHeight="true" spans="1:15">
      <c r="A4" s="10" t="s">
        <v>2</v>
      </c>
      <c r="B4" s="11" t="s">
        <v>3</v>
      </c>
      <c r="C4" s="11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/>
      <c r="M4" s="10" t="s">
        <v>13</v>
      </c>
      <c r="N4" s="11" t="s">
        <v>14</v>
      </c>
      <c r="O4" s="23" t="s">
        <v>15</v>
      </c>
    </row>
    <row r="5" s="2" customFormat="true" ht="27" customHeight="true" spans="1:15">
      <c r="A5" s="10"/>
      <c r="B5" s="12"/>
      <c r="C5" s="12"/>
      <c r="D5" s="10"/>
      <c r="E5" s="10"/>
      <c r="F5" s="10"/>
      <c r="G5" s="10"/>
      <c r="H5" s="10"/>
      <c r="I5" s="10"/>
      <c r="J5" s="10"/>
      <c r="K5" s="10" t="s">
        <v>16</v>
      </c>
      <c r="L5" s="10" t="s">
        <v>17</v>
      </c>
      <c r="M5" s="10"/>
      <c r="N5" s="12"/>
      <c r="O5" s="23"/>
    </row>
    <row r="6" s="3" customFormat="true" ht="90" customHeight="true" spans="1:15">
      <c r="A6" s="13">
        <v>1</v>
      </c>
      <c r="B6" s="14" t="s">
        <v>18</v>
      </c>
      <c r="C6" s="13" t="s">
        <v>19</v>
      </c>
      <c r="D6" s="15" t="s">
        <v>20</v>
      </c>
      <c r="E6" s="13" t="s">
        <v>21</v>
      </c>
      <c r="F6" s="13" t="s">
        <v>22</v>
      </c>
      <c r="G6" s="13">
        <v>1</v>
      </c>
      <c r="H6" s="13" t="s">
        <v>23</v>
      </c>
      <c r="I6" s="15" t="s">
        <v>24</v>
      </c>
      <c r="J6" s="15" t="s">
        <v>25</v>
      </c>
      <c r="K6" s="21" t="s">
        <v>26</v>
      </c>
      <c r="L6" s="13" t="s">
        <v>27</v>
      </c>
      <c r="M6" s="24" t="s">
        <v>28</v>
      </c>
      <c r="N6" s="14" t="s">
        <v>29</v>
      </c>
      <c r="O6" s="13"/>
    </row>
    <row r="7" s="4" customFormat="true" ht="178" customHeight="true" spans="1:15">
      <c r="A7" s="13">
        <v>2</v>
      </c>
      <c r="B7" s="15" t="s">
        <v>30</v>
      </c>
      <c r="C7" s="13" t="s">
        <v>31</v>
      </c>
      <c r="D7" s="15" t="s">
        <v>20</v>
      </c>
      <c r="E7" s="15" t="s">
        <v>32</v>
      </c>
      <c r="F7" s="15" t="s">
        <v>33</v>
      </c>
      <c r="G7" s="15">
        <v>1</v>
      </c>
      <c r="H7" s="13" t="s">
        <v>23</v>
      </c>
      <c r="I7" s="15" t="s">
        <v>24</v>
      </c>
      <c r="J7" s="15" t="s">
        <v>25</v>
      </c>
      <c r="K7" s="15" t="s">
        <v>34</v>
      </c>
      <c r="L7" s="15" t="s">
        <v>34</v>
      </c>
      <c r="M7" s="24" t="s">
        <v>35</v>
      </c>
      <c r="N7" s="14" t="s">
        <v>29</v>
      </c>
      <c r="O7" s="25"/>
    </row>
    <row r="8" s="4" customFormat="true" ht="90" customHeight="true" spans="1:16384">
      <c r="A8" s="13">
        <v>3</v>
      </c>
      <c r="B8" s="15" t="s">
        <v>36</v>
      </c>
      <c r="C8" s="13" t="s">
        <v>37</v>
      </c>
      <c r="D8" s="15" t="s">
        <v>20</v>
      </c>
      <c r="E8" s="15" t="s">
        <v>38</v>
      </c>
      <c r="F8" s="15" t="s">
        <v>39</v>
      </c>
      <c r="G8" s="15">
        <v>1</v>
      </c>
      <c r="H8" s="13" t="s">
        <v>23</v>
      </c>
      <c r="I8" s="15" t="s">
        <v>24</v>
      </c>
      <c r="J8" s="15" t="s">
        <v>25</v>
      </c>
      <c r="K8" s="15" t="s">
        <v>34</v>
      </c>
      <c r="L8" s="15" t="s">
        <v>34</v>
      </c>
      <c r="M8" s="26" t="s">
        <v>40</v>
      </c>
      <c r="N8" s="15" t="s">
        <v>29</v>
      </c>
      <c r="O8" s="15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  <c r="WUW8" s="27"/>
      <c r="WUX8" s="27"/>
      <c r="WUY8" s="27"/>
      <c r="WUZ8" s="27"/>
      <c r="WVA8" s="27"/>
      <c r="WVB8" s="27"/>
      <c r="WVC8" s="27"/>
      <c r="WVD8" s="27"/>
      <c r="WVE8" s="27"/>
      <c r="WVF8" s="27"/>
      <c r="WVG8" s="27"/>
      <c r="WVH8" s="27"/>
      <c r="WVI8" s="27"/>
      <c r="WVJ8" s="27"/>
      <c r="WVK8" s="27"/>
      <c r="WVL8" s="27"/>
      <c r="WVM8" s="27"/>
      <c r="WVN8" s="27"/>
      <c r="WVO8" s="27"/>
      <c r="WVP8" s="27"/>
      <c r="WVQ8" s="27"/>
      <c r="WVR8" s="27"/>
      <c r="WVS8" s="27"/>
      <c r="WVT8" s="27"/>
      <c r="WVU8" s="27"/>
      <c r="WVV8" s="27"/>
      <c r="WVW8" s="27"/>
      <c r="WVX8" s="27"/>
      <c r="WVY8" s="27"/>
      <c r="WVZ8" s="27"/>
      <c r="WWA8" s="27"/>
      <c r="WWB8" s="27"/>
      <c r="WWC8" s="27"/>
      <c r="WWD8" s="27"/>
      <c r="WWE8" s="27"/>
      <c r="WWF8" s="27"/>
      <c r="WWG8" s="27"/>
      <c r="WWH8" s="27"/>
      <c r="WWI8" s="27"/>
      <c r="WWJ8" s="27"/>
      <c r="WWK8" s="27"/>
      <c r="WWL8" s="27"/>
      <c r="WWM8" s="27"/>
      <c r="WWN8" s="27"/>
      <c r="WWO8" s="27"/>
      <c r="WWP8" s="27"/>
      <c r="WWQ8" s="27"/>
      <c r="WWR8" s="27"/>
      <c r="WWS8" s="27"/>
      <c r="WWT8" s="27"/>
      <c r="WWU8" s="27"/>
      <c r="WWV8" s="27"/>
      <c r="WWW8" s="27"/>
      <c r="WWX8" s="27"/>
      <c r="WWY8" s="27"/>
      <c r="WWZ8" s="27"/>
      <c r="WXA8" s="27"/>
      <c r="WXB8" s="27"/>
      <c r="WXC8" s="27"/>
      <c r="WXD8" s="27"/>
      <c r="WXE8" s="27"/>
      <c r="WXF8" s="27"/>
      <c r="WXG8" s="27"/>
      <c r="WXH8" s="27"/>
      <c r="WXI8" s="27"/>
      <c r="WXJ8" s="27"/>
      <c r="WXK8" s="27"/>
      <c r="WXL8" s="27"/>
      <c r="WXM8" s="27"/>
      <c r="WXN8" s="27"/>
      <c r="WXO8" s="27"/>
      <c r="WXP8" s="27"/>
      <c r="WXQ8" s="27"/>
      <c r="WXR8" s="27"/>
      <c r="WXS8" s="27"/>
      <c r="WXT8" s="27"/>
      <c r="WXU8" s="27"/>
      <c r="WXV8" s="27"/>
      <c r="WXW8" s="27"/>
      <c r="WXX8" s="27"/>
      <c r="WXY8" s="27"/>
      <c r="WXZ8" s="27"/>
      <c r="WYA8" s="27"/>
      <c r="WYB8" s="27"/>
      <c r="WYC8" s="27"/>
      <c r="WYD8" s="27"/>
      <c r="WYE8" s="27"/>
      <c r="WYF8" s="27"/>
      <c r="WYG8" s="27"/>
      <c r="WYH8" s="27"/>
      <c r="WYI8" s="27"/>
      <c r="WYJ8" s="27"/>
      <c r="WYK8" s="27"/>
      <c r="WYL8" s="27"/>
      <c r="WYM8" s="27"/>
      <c r="WYN8" s="27"/>
      <c r="WYO8" s="27"/>
      <c r="WYP8" s="27"/>
      <c r="WYQ8" s="27"/>
      <c r="WYR8" s="27"/>
      <c r="WYS8" s="27"/>
      <c r="WYT8" s="27"/>
      <c r="WYU8" s="27"/>
      <c r="WYV8" s="27"/>
      <c r="WYW8" s="27"/>
      <c r="WYX8" s="27"/>
      <c r="WYY8" s="27"/>
      <c r="WYZ8" s="27"/>
      <c r="WZA8" s="27"/>
      <c r="WZB8" s="27"/>
      <c r="WZC8" s="27"/>
      <c r="WZD8" s="27"/>
      <c r="WZE8" s="27"/>
      <c r="WZF8" s="27"/>
      <c r="WZG8" s="27"/>
      <c r="WZH8" s="27"/>
      <c r="WZI8" s="27"/>
      <c r="WZJ8" s="27"/>
      <c r="WZK8" s="27"/>
      <c r="WZL8" s="27"/>
      <c r="WZM8" s="27"/>
      <c r="WZN8" s="27"/>
      <c r="WZO8" s="27"/>
      <c r="WZP8" s="27"/>
      <c r="WZQ8" s="27"/>
      <c r="WZR8" s="27"/>
      <c r="WZS8" s="27"/>
      <c r="WZT8" s="27"/>
      <c r="WZU8" s="27"/>
      <c r="WZV8" s="27"/>
      <c r="WZW8" s="27"/>
      <c r="WZX8" s="27"/>
      <c r="WZY8" s="27"/>
      <c r="WZZ8" s="27"/>
      <c r="XAA8" s="27"/>
      <c r="XAB8" s="27"/>
      <c r="XAC8" s="27"/>
      <c r="XAD8" s="27"/>
      <c r="XAE8" s="27"/>
      <c r="XAF8" s="27"/>
      <c r="XAG8" s="27"/>
      <c r="XAH8" s="27"/>
      <c r="XAI8" s="27"/>
      <c r="XAJ8" s="27"/>
      <c r="XAK8" s="27"/>
      <c r="XAL8" s="27"/>
      <c r="XAM8" s="27"/>
      <c r="XAN8" s="27"/>
      <c r="XAO8" s="27"/>
      <c r="XAP8" s="27"/>
      <c r="XAQ8" s="27"/>
      <c r="XAR8" s="27"/>
      <c r="XAS8" s="27"/>
      <c r="XAT8" s="27"/>
      <c r="XAU8" s="27"/>
      <c r="XAV8" s="27"/>
      <c r="XAW8" s="27"/>
      <c r="XAX8" s="27"/>
      <c r="XAY8" s="27"/>
      <c r="XAZ8" s="27"/>
      <c r="XBA8" s="27"/>
      <c r="XBB8" s="27"/>
      <c r="XBC8" s="27"/>
      <c r="XBD8" s="27"/>
      <c r="XBE8" s="27"/>
      <c r="XBF8" s="27"/>
      <c r="XBG8" s="27"/>
      <c r="XBH8" s="27"/>
      <c r="XBI8" s="27"/>
      <c r="XBJ8" s="27"/>
      <c r="XBK8" s="27"/>
      <c r="XBL8" s="27"/>
      <c r="XBM8" s="27"/>
      <c r="XBN8" s="27"/>
      <c r="XBO8" s="27"/>
      <c r="XBP8" s="27"/>
      <c r="XBQ8" s="27"/>
      <c r="XBR8" s="27"/>
      <c r="XBS8" s="27"/>
      <c r="XBT8" s="27"/>
      <c r="XBU8" s="27"/>
      <c r="XBV8" s="27"/>
      <c r="XBW8" s="27"/>
      <c r="XBX8" s="27"/>
      <c r="XBY8" s="27"/>
      <c r="XBZ8" s="27"/>
      <c r="XCA8" s="27"/>
      <c r="XCB8" s="27"/>
      <c r="XCC8" s="27"/>
      <c r="XCD8" s="27"/>
      <c r="XCE8" s="27"/>
      <c r="XCF8" s="27"/>
      <c r="XCG8" s="27"/>
      <c r="XCH8" s="27"/>
      <c r="XCI8" s="27"/>
      <c r="XCJ8" s="27"/>
      <c r="XCK8" s="27"/>
      <c r="XCL8" s="27"/>
      <c r="XCM8" s="27"/>
      <c r="XCN8" s="27"/>
      <c r="XCO8" s="27"/>
      <c r="XCP8" s="27"/>
      <c r="XCQ8" s="27"/>
      <c r="XCR8" s="27"/>
      <c r="XCS8" s="27"/>
      <c r="XCT8" s="27"/>
      <c r="XCU8" s="27"/>
      <c r="XCV8" s="27"/>
      <c r="XCW8" s="27"/>
      <c r="XCX8" s="27"/>
      <c r="XCY8" s="27"/>
      <c r="XCZ8" s="27"/>
      <c r="XDA8" s="27"/>
      <c r="XDB8" s="27"/>
      <c r="XDC8" s="27"/>
      <c r="XDD8" s="27"/>
      <c r="XDE8" s="27"/>
      <c r="XDF8" s="27"/>
      <c r="XDG8" s="27"/>
      <c r="XDH8" s="27"/>
      <c r="XDI8" s="27"/>
      <c r="XDJ8" s="27"/>
      <c r="XDK8" s="27"/>
      <c r="XDL8" s="27"/>
      <c r="XDM8" s="27"/>
      <c r="XDN8" s="27"/>
      <c r="XDO8" s="27"/>
      <c r="XDP8" s="27"/>
      <c r="XDQ8" s="27"/>
      <c r="XDR8" s="27"/>
      <c r="XDS8" s="27"/>
      <c r="XDT8" s="27"/>
      <c r="XDU8" s="27"/>
      <c r="XDV8" s="27"/>
      <c r="XDW8" s="27"/>
      <c r="XDX8" s="27"/>
      <c r="XDY8" s="27"/>
      <c r="XDZ8" s="27"/>
      <c r="XEA8" s="27"/>
      <c r="XEB8" s="27"/>
      <c r="XEC8" s="27"/>
      <c r="XED8" s="27"/>
      <c r="XEE8" s="27"/>
      <c r="XEF8" s="27"/>
      <c r="XEG8" s="27"/>
      <c r="XEH8" s="27"/>
      <c r="XEI8" s="27"/>
      <c r="XEJ8" s="27"/>
      <c r="XEK8" s="27"/>
      <c r="XEL8" s="27"/>
      <c r="XEM8" s="27"/>
      <c r="XEN8" s="27"/>
      <c r="XEO8" s="27"/>
      <c r="XEP8" s="27"/>
      <c r="XEQ8" s="27"/>
      <c r="XER8" s="27"/>
      <c r="XES8" s="27"/>
      <c r="XET8" s="27"/>
      <c r="XEU8" s="27"/>
      <c r="XEV8" s="27"/>
      <c r="XEW8" s="27"/>
      <c r="XEX8" s="27"/>
      <c r="XEY8" s="27"/>
      <c r="XEZ8" s="27"/>
      <c r="XFA8" s="27"/>
      <c r="XFB8" s="27"/>
      <c r="XFC8" s="27"/>
      <c r="XFD8" s="27"/>
    </row>
    <row r="9" s="5" customFormat="true" ht="42" customHeight="true" spans="1:15">
      <c r="A9" s="16" t="s">
        <v>41</v>
      </c>
      <c r="B9" s="17"/>
      <c r="C9" s="17"/>
      <c r="D9" s="17"/>
      <c r="E9" s="17"/>
      <c r="F9" s="18"/>
      <c r="G9" s="19">
        <f>SUM(G6:G8)</f>
        <v>3</v>
      </c>
      <c r="H9" s="20"/>
      <c r="I9" s="22"/>
      <c r="J9" s="22"/>
      <c r="K9" s="22"/>
      <c r="L9" s="22"/>
      <c r="M9" s="22"/>
      <c r="N9" s="22"/>
      <c r="O9" s="28"/>
    </row>
  </sheetData>
  <mergeCells count="18">
    <mergeCell ref="A1:B1"/>
    <mergeCell ref="A2:O2"/>
    <mergeCell ref="K4:L4"/>
    <mergeCell ref="A9:F9"/>
    <mergeCell ref="H9:O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</mergeCells>
  <pageMargins left="0.590277777777778" right="0.590277777777778" top="0.751388888888889" bottom="0.751388888888889" header="0.298611111111111" footer="0.298611111111111"/>
  <pageSetup paperSize="9" scale="54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chenshubin429</cp:lastModifiedBy>
  <dcterms:created xsi:type="dcterms:W3CDTF">2006-09-16T03:21:00Z</dcterms:created>
  <dcterms:modified xsi:type="dcterms:W3CDTF">2023-09-14T14:30:38Z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B0B42C3FBA6E48C5BAC8D5FFA010B585</vt:lpwstr>
  </property>
</Properties>
</file>