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<sst xmlns="http://schemas.openxmlformats.org/spreadsheetml/2006/main" count="176" uniqueCount="69">
  <si>
    <t>附件1</t>
  </si>
  <si>
    <t>武宣县2023年以直接考核方式定向招聘事业单位工作人员岗位计划表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</si>
  <si>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</si>
  <si>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</si>
  <si>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</si>
  <si>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</si>
  <si>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</si>
  <si>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</si>
  <si>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</si>
  <si>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</si>
  <si>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</si>
  <si>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</si>
  <si>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</si>
  <si>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</si>
  <si>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</si>
  <si>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</si>
  <si>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</si>
  <si>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是否定向招聘服务基层项目人员</t>
  </si>
  <si>
    <t>其他条件</t>
  </si>
  <si>
    <t>邮寄材料地址及邮编</t>
  </si>
  <si>
    <t>邮箱</t>
  </si>
  <si>
    <t>咨询电话</t>
  </si>
  <si>
    <t>传真</t>
  </si>
  <si>
    <t>武宣县武宣镇人民政府</t>
  </si>
  <si>
    <t>武宣县武宣镇农业农村综合服务中心</t>
  </si>
  <si>
    <t>全额拨款</t>
  </si>
  <si>
    <t>专技人员</t>
  </si>
  <si>
    <t>专技十三级</t>
  </si>
  <si>
    <t>事业编制</t>
  </si>
  <si>
    <t>直接考核招聘</t>
  </si>
  <si>
    <t>不限专业</t>
  </si>
  <si>
    <t>本科以上</t>
  </si>
  <si>
    <t>学士以上</t>
  </si>
  <si>
    <t>18-35周岁</t>
  </si>
  <si>
    <t>是</t>
  </si>
  <si>
    <t>定向招聘通过考试选拔、服务武宣县武宣镇且服务期限满考核合格4年以内的三支一扶大学生，服务期限不少于3年</t>
  </si>
  <si>
    <t>武宣县建政路1号武宣镇人民政府二楼党建办，54900</t>
  </si>
  <si>
    <t>pxb5217076@126.com</t>
  </si>
  <si>
    <t>0772-5217076</t>
  </si>
  <si>
    <t>0772-5217530</t>
  </si>
  <si>
    <t>武宣县武宣镇经济发展服务中心</t>
  </si>
  <si>
    <t>武宣县武宣镇乡村建设综合服务中心</t>
  </si>
  <si>
    <t>武宣县三里镇人民政府</t>
  </si>
  <si>
    <t>武宣县三里镇农业农村综合服务中心</t>
  </si>
  <si>
    <t>定向招聘通过考试选拔、服务武宣县三里镇且服务期限满考核合格4年以内的三支一扶大学生，服务期限不少于3年</t>
  </si>
  <si>
    <t>武宣县三里镇南街19号545907</t>
  </si>
  <si>
    <t>sldjb5472128@126.com</t>
  </si>
  <si>
    <t>0772-5472128</t>
  </si>
  <si>
    <t>0772-5473258</t>
  </si>
  <si>
    <t>武宣县禄新镇人民政府</t>
  </si>
  <si>
    <t>武宣县禄新镇社会保障服务中心</t>
  </si>
  <si>
    <t>定向招聘通过考试选拔、服务武宣县禄新镇且服务期限满考核合格4年以内的三支一扶大学生，服务期限不少于3年</t>
  </si>
  <si>
    <t>武宣县禄新镇南街1号545901</t>
  </si>
  <si>
    <t>luxin5412108@163.com</t>
  </si>
  <si>
    <t>0772-5412500</t>
  </si>
  <si>
    <t>0772-5412118</t>
  </si>
  <si>
    <t>武宣县禄新镇便民服务中心</t>
  </si>
  <si>
    <t>武宣县禄新镇经济发展服务中心</t>
  </si>
  <si>
    <t>武宣县禄新镇农业农村综合服务中心</t>
  </si>
  <si>
    <t>定向招聘通过考试选拔、服务武宣县且服务期限满考核合格4年以内的大学生西部计划志愿者，服务期限不少于3年</t>
  </si>
  <si>
    <t>武宣县桐岭镇人民政府</t>
  </si>
  <si>
    <t>武宣县桐岭镇便民服务中心</t>
  </si>
  <si>
    <t>管理人员</t>
  </si>
  <si>
    <t>管理十级</t>
  </si>
  <si>
    <t>定向招聘通过考试选拔、服务武宣县桐岭镇且服务期限满考核合格4年以内的三支一扶大学生，服务期限不少于3年</t>
  </si>
  <si>
    <t>武宣县桐岭镇人民政府545902</t>
  </si>
  <si>
    <t>tonglingzhenzz@126</t>
  </si>
  <si>
    <t>0772-5422828</t>
  </si>
  <si>
    <t>0772-5423157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</si>
</sst>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115" zoomScaleNormal="115" zoomScaleSheetLayoutView="100" workbookViewId="0" topLeftCell="A1">
      <selection activeCell="K7" sqref="K7"/>
    </sheetView>
  </sheetViews>
  <sheetFormatPr defaultColWidth="9.00390625" defaultRowHeight="14.25"/>
  <cols>
    <col min="1" max="14" width="9.00390625" style="1" customWidth="1"/>
    <col min="15" max="15" width="17.625" style="1" customWidth="1"/>
    <col min="16" max="16384" width="9.00390625" style="1" customWidth="1"/>
  </cols>
  <sheetData>
    <row r="1" spans="1:15" s="1" customFormat="1" ht="25.5" customHeight="1">
      <c r="A1" s="7" t="s">
        <v>0</v>
      </c>
      <c r="C1" s="8"/>
      <c r="J1" s="8"/>
      <c r="O1" s="8"/>
    </row>
    <row r="2" spans="1:19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/>
      <c r="O3" s="10"/>
      <c r="P3" s="10" t="s">
        <v>12</v>
      </c>
      <c r="Q3" s="10"/>
      <c r="R3" s="10"/>
      <c r="S3" s="10"/>
    </row>
    <row r="4" spans="1:19" s="4" customFormat="1" ht="96" customHeight="1">
      <c r="A4" s="10"/>
      <c r="B4" s="10"/>
      <c r="C4" s="10"/>
      <c r="D4" s="12"/>
      <c r="E4" s="10"/>
      <c r="F4" s="10"/>
      <c r="G4" s="10"/>
      <c r="H4" s="10"/>
      <c r="I4" s="10"/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</row>
    <row r="5" spans="1:19" s="4" customFormat="1" ht="21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18</v>
      </c>
      <c r="Q5" s="13">
        <v>19</v>
      </c>
      <c r="R5" s="13">
        <v>20</v>
      </c>
      <c r="S5" s="13">
        <v>21</v>
      </c>
    </row>
    <row r="6" spans="1:19" s="5" customFormat="1" ht="73.5" customHeight="1">
      <c r="A6" s="14">
        <v>1</v>
      </c>
      <c r="B6" s="14" t="s">
        <v>23</v>
      </c>
      <c r="C6" s="14" t="s">
        <v>24</v>
      </c>
      <c r="D6" s="14" t="s">
        <v>25</v>
      </c>
      <c r="E6" s="14" t="s">
        <v>26</v>
      </c>
      <c r="F6" s="14" t="s">
        <v>27</v>
      </c>
      <c r="G6" s="14" t="s">
        <v>28</v>
      </c>
      <c r="H6" s="14" t="s">
        <v>29</v>
      </c>
      <c r="I6" s="14">
        <v>1</v>
      </c>
      <c r="J6" s="14" t="s">
        <v>30</v>
      </c>
      <c r="K6" s="14" t="s">
        <v>31</v>
      </c>
      <c r="L6" s="14" t="s">
        <v>32</v>
      </c>
      <c r="M6" s="14" t="s">
        <v>33</v>
      </c>
      <c r="N6" s="14" t="s">
        <v>34</v>
      </c>
      <c r="O6" s="14" t="s">
        <v>35</v>
      </c>
      <c r="P6" s="19" t="s">
        <v>36</v>
      </c>
      <c r="Q6" s="21" t="s">
        <v>37</v>
      </c>
      <c r="R6" s="19" t="s">
        <v>38</v>
      </c>
      <c r="S6" s="19" t="s">
        <v>39</v>
      </c>
    </row>
    <row r="7" spans="1:19" s="5" customFormat="1" ht="73.5" customHeight="1">
      <c r="A7" s="14">
        <v>2</v>
      </c>
      <c r="B7" s="14" t="s">
        <v>23</v>
      </c>
      <c r="C7" s="14" t="s">
        <v>40</v>
      </c>
      <c r="D7" s="14" t="s">
        <v>25</v>
      </c>
      <c r="E7" s="14" t="s">
        <v>26</v>
      </c>
      <c r="F7" s="14" t="s">
        <v>27</v>
      </c>
      <c r="G7" s="14" t="s">
        <v>28</v>
      </c>
      <c r="H7" s="14" t="s">
        <v>29</v>
      </c>
      <c r="I7" s="14">
        <v>1</v>
      </c>
      <c r="J7" s="14" t="s">
        <v>30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9" t="s">
        <v>36</v>
      </c>
      <c r="Q7" s="21" t="s">
        <v>37</v>
      </c>
      <c r="R7" s="19" t="s">
        <v>38</v>
      </c>
      <c r="S7" s="19" t="s">
        <v>39</v>
      </c>
    </row>
    <row r="8" spans="1:19" s="5" customFormat="1" ht="73.5" customHeight="1">
      <c r="A8" s="14">
        <v>3</v>
      </c>
      <c r="B8" s="14" t="s">
        <v>23</v>
      </c>
      <c r="C8" s="14" t="s">
        <v>41</v>
      </c>
      <c r="D8" s="14" t="s">
        <v>25</v>
      </c>
      <c r="E8" s="14" t="s">
        <v>26</v>
      </c>
      <c r="F8" s="14" t="s">
        <v>27</v>
      </c>
      <c r="G8" s="14" t="s">
        <v>28</v>
      </c>
      <c r="H8" s="14" t="s">
        <v>29</v>
      </c>
      <c r="I8" s="14">
        <v>1</v>
      </c>
      <c r="J8" s="14" t="s">
        <v>30</v>
      </c>
      <c r="K8" s="14" t="s">
        <v>31</v>
      </c>
      <c r="L8" s="14" t="s">
        <v>32</v>
      </c>
      <c r="M8" s="14" t="s">
        <v>33</v>
      </c>
      <c r="N8" s="14" t="s">
        <v>34</v>
      </c>
      <c r="O8" s="14" t="s">
        <v>35</v>
      </c>
      <c r="P8" s="19" t="s">
        <v>36</v>
      </c>
      <c r="Q8" s="21" t="s">
        <v>37</v>
      </c>
      <c r="R8" s="19" t="s">
        <v>38</v>
      </c>
      <c r="S8" s="19" t="s">
        <v>39</v>
      </c>
    </row>
    <row r="9" spans="1:19" s="5" customFormat="1" ht="73.5" customHeight="1">
      <c r="A9" s="14">
        <v>4</v>
      </c>
      <c r="B9" s="14" t="s">
        <v>42</v>
      </c>
      <c r="C9" s="14" t="s">
        <v>43</v>
      </c>
      <c r="D9" s="14" t="s">
        <v>25</v>
      </c>
      <c r="E9" s="14" t="s">
        <v>26</v>
      </c>
      <c r="F9" s="14" t="s">
        <v>27</v>
      </c>
      <c r="G9" s="14" t="s">
        <v>28</v>
      </c>
      <c r="H9" s="14" t="s">
        <v>29</v>
      </c>
      <c r="I9" s="14">
        <v>1</v>
      </c>
      <c r="J9" s="14" t="s">
        <v>30</v>
      </c>
      <c r="K9" s="19" t="s">
        <v>31</v>
      </c>
      <c r="L9" s="19" t="s">
        <v>32</v>
      </c>
      <c r="M9" s="19" t="s">
        <v>33</v>
      </c>
      <c r="N9" s="14" t="s">
        <v>34</v>
      </c>
      <c r="O9" s="14" t="s">
        <v>44</v>
      </c>
      <c r="P9" s="19" t="s">
        <v>45</v>
      </c>
      <c r="Q9" s="19" t="s">
        <v>46</v>
      </c>
      <c r="R9" s="19" t="s">
        <v>47</v>
      </c>
      <c r="S9" s="19" t="s">
        <v>48</v>
      </c>
    </row>
    <row r="10" spans="1:21" s="4" customFormat="1" ht="73.5" customHeight="1">
      <c r="A10" s="14">
        <v>5</v>
      </c>
      <c r="B10" s="14" t="s">
        <v>49</v>
      </c>
      <c r="C10" s="15" t="s">
        <v>50</v>
      </c>
      <c r="D10" s="15" t="s">
        <v>25</v>
      </c>
      <c r="E10" s="14" t="s">
        <v>26</v>
      </c>
      <c r="F10" s="15" t="s">
        <v>27</v>
      </c>
      <c r="G10" s="15" t="s">
        <v>28</v>
      </c>
      <c r="H10" s="14" t="s">
        <v>29</v>
      </c>
      <c r="I10" s="15">
        <v>1</v>
      </c>
      <c r="J10" s="14" t="s">
        <v>30</v>
      </c>
      <c r="K10" s="15" t="s">
        <v>31</v>
      </c>
      <c r="L10" s="15" t="s">
        <v>32</v>
      </c>
      <c r="M10" s="15" t="s">
        <v>33</v>
      </c>
      <c r="N10" s="15" t="s">
        <v>34</v>
      </c>
      <c r="O10" s="14" t="s">
        <v>51</v>
      </c>
      <c r="P10" s="13" t="s">
        <v>52</v>
      </c>
      <c r="Q10" s="13" t="s">
        <v>53</v>
      </c>
      <c r="R10" s="13" t="s">
        <v>54</v>
      </c>
      <c r="S10" s="13" t="s">
        <v>55</v>
      </c>
      <c r="U10" s="5"/>
    </row>
    <row r="11" spans="1:21" s="4" customFormat="1" ht="73.5" customHeight="1">
      <c r="A11" s="14">
        <v>6</v>
      </c>
      <c r="B11" s="14" t="s">
        <v>49</v>
      </c>
      <c r="C11" s="15" t="s">
        <v>56</v>
      </c>
      <c r="D11" s="15" t="s">
        <v>25</v>
      </c>
      <c r="E11" s="14" t="s">
        <v>26</v>
      </c>
      <c r="F11" s="15" t="s">
        <v>27</v>
      </c>
      <c r="G11" s="15" t="s">
        <v>28</v>
      </c>
      <c r="H11" s="14" t="s">
        <v>29</v>
      </c>
      <c r="I11" s="15">
        <v>1</v>
      </c>
      <c r="J11" s="14" t="s">
        <v>30</v>
      </c>
      <c r="K11" s="15" t="s">
        <v>31</v>
      </c>
      <c r="L11" s="15" t="s">
        <v>32</v>
      </c>
      <c r="M11" s="15" t="s">
        <v>33</v>
      </c>
      <c r="N11" s="15" t="s">
        <v>34</v>
      </c>
      <c r="O11" s="14" t="s">
        <v>51</v>
      </c>
      <c r="P11" s="13" t="s">
        <v>52</v>
      </c>
      <c r="Q11" s="13" t="s">
        <v>53</v>
      </c>
      <c r="R11" s="13" t="s">
        <v>54</v>
      </c>
      <c r="S11" s="13" t="s">
        <v>55</v>
      </c>
      <c r="U11" s="5"/>
    </row>
    <row r="12" spans="1:21" s="4" customFormat="1" ht="73.5" customHeight="1">
      <c r="A12" s="14">
        <v>7</v>
      </c>
      <c r="B12" s="14" t="s">
        <v>49</v>
      </c>
      <c r="C12" s="15" t="s">
        <v>57</v>
      </c>
      <c r="D12" s="15" t="s">
        <v>25</v>
      </c>
      <c r="E12" s="14" t="s">
        <v>26</v>
      </c>
      <c r="F12" s="15" t="s">
        <v>27</v>
      </c>
      <c r="G12" s="15" t="s">
        <v>28</v>
      </c>
      <c r="H12" s="14" t="s">
        <v>29</v>
      </c>
      <c r="I12" s="15">
        <v>1</v>
      </c>
      <c r="J12" s="14" t="s">
        <v>30</v>
      </c>
      <c r="K12" s="15" t="s">
        <v>31</v>
      </c>
      <c r="L12" s="15" t="s">
        <v>32</v>
      </c>
      <c r="M12" s="15" t="s">
        <v>33</v>
      </c>
      <c r="N12" s="15" t="s">
        <v>34</v>
      </c>
      <c r="O12" s="14" t="s">
        <v>51</v>
      </c>
      <c r="P12" s="13" t="s">
        <v>52</v>
      </c>
      <c r="Q12" s="13" t="s">
        <v>53</v>
      </c>
      <c r="R12" s="13" t="s">
        <v>54</v>
      </c>
      <c r="S12" s="13" t="s">
        <v>55</v>
      </c>
      <c r="U12" s="5"/>
    </row>
    <row r="13" spans="1:21" s="6" customFormat="1" ht="72">
      <c r="A13" s="14">
        <v>8</v>
      </c>
      <c r="B13" s="16" t="s">
        <v>49</v>
      </c>
      <c r="C13" s="17" t="s">
        <v>58</v>
      </c>
      <c r="D13" s="18" t="s">
        <v>25</v>
      </c>
      <c r="E13" s="18" t="s">
        <v>26</v>
      </c>
      <c r="F13" s="18" t="s">
        <v>27</v>
      </c>
      <c r="G13" s="18" t="s">
        <v>28</v>
      </c>
      <c r="H13" s="14" t="s">
        <v>29</v>
      </c>
      <c r="I13" s="18">
        <v>1</v>
      </c>
      <c r="J13" s="16" t="s">
        <v>30</v>
      </c>
      <c r="K13" s="18" t="s">
        <v>31</v>
      </c>
      <c r="L13" s="18" t="s">
        <v>32</v>
      </c>
      <c r="M13" s="18" t="s">
        <v>33</v>
      </c>
      <c r="N13" s="18" t="s">
        <v>34</v>
      </c>
      <c r="O13" s="16" t="s">
        <v>59</v>
      </c>
      <c r="P13" s="20" t="s">
        <v>52</v>
      </c>
      <c r="Q13" s="20" t="s">
        <v>53</v>
      </c>
      <c r="R13" s="20" t="s">
        <v>54</v>
      </c>
      <c r="S13" s="20" t="s">
        <v>55</v>
      </c>
      <c r="U13" s="5"/>
    </row>
    <row r="14" spans="1:19" s="5" customFormat="1" ht="60" customHeight="1">
      <c r="A14" s="14">
        <v>9</v>
      </c>
      <c r="B14" s="14" t="s">
        <v>60</v>
      </c>
      <c r="C14" s="14" t="s">
        <v>61</v>
      </c>
      <c r="D14" s="14" t="s">
        <v>25</v>
      </c>
      <c r="E14" s="14" t="s">
        <v>62</v>
      </c>
      <c r="F14" s="14" t="s">
        <v>63</v>
      </c>
      <c r="G14" s="14" t="s">
        <v>28</v>
      </c>
      <c r="H14" s="14" t="s">
        <v>29</v>
      </c>
      <c r="I14" s="14">
        <v>1</v>
      </c>
      <c r="J14" s="14" t="s">
        <v>30</v>
      </c>
      <c r="K14" s="14" t="s">
        <v>31</v>
      </c>
      <c r="L14" s="14" t="s">
        <v>32</v>
      </c>
      <c r="M14" s="14" t="s">
        <v>33</v>
      </c>
      <c r="N14" s="14" t="s">
        <v>34</v>
      </c>
      <c r="O14" s="14" t="s">
        <v>64</v>
      </c>
      <c r="P14" s="19" t="s">
        <v>65</v>
      </c>
      <c r="Q14" s="19" t="s">
        <v>66</v>
      </c>
      <c r="R14" s="22" t="s">
        <v>67</v>
      </c>
      <c r="S14" s="23" t="s">
        <v>68</v>
      </c>
    </row>
    <row r="15" ht="13.5">
      <c r="U15" s="5"/>
    </row>
    <row r="16" ht="13.5">
      <c r="U16" s="5"/>
    </row>
    <row r="17" ht="13.5">
      <c r="U17" s="5"/>
    </row>
    <row r="18" ht="13.5">
      <c r="U18" s="5"/>
    </row>
    <row r="19" ht="13.5">
      <c r="U19" s="5"/>
    </row>
    <row r="20" ht="13.5">
      <c r="U20" s="5"/>
    </row>
    <row r="21" ht="13.5">
      <c r="U21" s="5"/>
    </row>
    <row r="22" ht="13.5">
      <c r="U22" s="5"/>
    </row>
    <row r="23" ht="13.5">
      <c r="U23" s="5"/>
    </row>
    <row r="24" ht="13.5">
      <c r="U24" s="5"/>
    </row>
    <row r="25" ht="13.5">
      <c r="U25" s="5"/>
    </row>
    <row r="26" ht="13.5">
      <c r="U26" s="5"/>
    </row>
    <row r="27" ht="13.5">
      <c r="U27" s="5"/>
    </row>
    <row r="28" ht="13.5">
      <c r="U28" s="5"/>
    </row>
    <row r="29" ht="13.5">
      <c r="U29" s="5"/>
    </row>
    <row r="30" ht="13.5">
      <c r="U30" s="5"/>
    </row>
    <row r="31" ht="13.5">
      <c r="U31" s="5"/>
    </row>
    <row r="32" ht="13.5">
      <c r="U32" s="5"/>
    </row>
    <row r="33" ht="13.5">
      <c r="U33" s="5"/>
    </row>
    <row r="34" ht="13.5">
      <c r="U34" s="5"/>
    </row>
    <row r="35" ht="13.5">
      <c r="U35" s="5"/>
    </row>
    <row r="36" ht="13.5">
      <c r="U36" s="5"/>
    </row>
    <row r="37" ht="13.5">
      <c r="U37" s="5"/>
    </row>
    <row r="38" ht="13.5">
      <c r="U38" s="5"/>
    </row>
    <row r="39" ht="13.5">
      <c r="U39" s="5"/>
    </row>
    <row r="40" ht="13.5">
      <c r="U40" s="5"/>
    </row>
    <row r="41" ht="13.5">
      <c r="U41" s="5"/>
    </row>
    <row r="42" ht="13.5">
      <c r="U42" s="5"/>
    </row>
    <row r="43" ht="13.5">
      <c r="U43" s="5"/>
    </row>
    <row r="44" ht="13.5">
      <c r="U44" s="5"/>
    </row>
    <row r="45" ht="13.5">
      <c r="U45" s="5"/>
    </row>
    <row r="46" ht="13.5">
      <c r="U46" s="5"/>
    </row>
    <row r="47" ht="13.5">
      <c r="U47" s="5"/>
    </row>
    <row r="48" ht="13.5">
      <c r="U48" s="5"/>
    </row>
    <row r="49" ht="13.5">
      <c r="U49" s="5"/>
    </row>
    <row r="50" ht="13.5">
      <c r="U50" s="5"/>
    </row>
    <row r="51" ht="13.5">
      <c r="U51" s="5"/>
    </row>
    <row r="52" ht="13.5">
      <c r="U52" s="5"/>
    </row>
    <row r="53" ht="13.5">
      <c r="U53" s="5"/>
    </row>
    <row r="54" ht="13.5">
      <c r="U54" s="5"/>
    </row>
    <row r="55" ht="13.5">
      <c r="U55" s="5"/>
    </row>
    <row r="56" ht="13.5">
      <c r="U56" s="5"/>
    </row>
    <row r="57" ht="13.5">
      <c r="U57" s="5"/>
    </row>
  </sheetData>
  <sheetProtection/>
  <protectedRanges>
    <protectedRange sqref="D3:D4" name="区域1_1"/>
  </protectedRanges>
  <mergeCells count="12">
    <mergeCell ref="A2:S2"/>
    <mergeCell ref="J3:O3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1">
    <dataValidation allowBlank="1" sqref="A2 T2:IV2 G3:H3 K4:M4 N4 O4 R4:S4 A5:C5 D5 E5:L5 M5:O5 P5:S5 T5:IV5 B6 C6 E6 J6 O6 R6:S6 T6 V6:IV6 O7 O8 B9:C9 J9 O9 P9 Q9 R9:S9 T9 V9:IV9 O10 P10 Q10 R10:S10 T10 V10:IV10 O11 P11 Q11 R11:S11 T11 V11:IV11 C12 O12 P12 Q12 R12:S12 T12 V12:IV12 B13 E13 J13 O13 P13 Q13 R13:S13 B14 C14 E14 J14 O14 P14:S14 T14 V14:IV14 A3:A4 A6:A14 B10:B12 C10:C11 E3:E4 E7:E8 E9:E12 F3:F4 H6:H14 J7:J8 J10:J12 P3:P4 P6:P8 Q3:Q4 Q6:Q8 T7:T8 U6:U14 U15:U57 B3:C4 B7:C8 R7:S8 I3:J4 T3:IV4 V7:IV8"/>
    <dataValidation errorStyle="warning" type="list" allowBlank="1" showErrorMessage="1" errorTitle="非法输入" error="提根据岗位编制信息输入" sqref="D6 D9 D13 D14 D7:D8 D10:D12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9 F10 F11 F12 F13 F14 F7:F8">
      <formula1>"管理十级,管理九级,管理八级,专技十三级,专技十二级,专技十一级,专技十级,专技七级"</formula1>
    </dataValidation>
    <dataValidation type="list" allowBlank="1" sqref="G6 G9 G10 G11 G12 G13 G14 G7:G8">
      <formula1>"事业编制,公立医院聘用控制数"</formula1>
    </dataValidation>
    <dataValidation errorStyle="warning" type="list" allowBlank="1" showErrorMessage="1" errorTitle="非法输入" error="只能在1-9人之间选择" sqref="I6 I9 I10 I11 I12 I14 I7:I8">
      <formula1>"1,2,3,4,5,6,7,8,9"</formula1>
    </dataValidation>
    <dataValidation errorStyle="warning" type="list" allowBlank="1" showErrorMessage="1" errorTitle="非法输入" sqref="K6 K9 K14 K7:K8">
      <formula1>"研究生,大学本科,大学专科,中专或高中,中专或高中以上,大专以上,本科以上"</formula1>
    </dataValidation>
    <dataValidation errorStyle="warning" type="list" allowBlank="1" showErrorMessage="1" errorTitle="非法输入" sqref="L6 L9 L10 L11 L12 L13 L14 L7:L8">
      <formula1>"博士,硕士,学士,硕士以上,学士以上,无要求"</formula1>
    </dataValidation>
    <dataValidation type="list" allowBlank="1" sqref="M6 M9 M10 M11 M12 M13 M14 M7:M8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 N9 N10 N11 N12 N13 N14 N7:N8">
      <formula1>"是,否"</formula1>
    </dataValidation>
    <dataValidation errorStyle="warning" type="list" allowBlank="1" showErrorMessage="1" errorTitle="非法输入" sqref="K10 K11 K12 K13">
      <formula1>"研究生,大学本科,大学专科,中专或高中,中专或高中以上,大专以上,本科以上,审核人："</formula1>
    </dataValidation>
    <dataValidation errorStyle="warning" type="list" allowBlank="1" showErrorMessage="1" errorTitle="非法输入" error="只能在1-9人之间选择" sqref="I13">
      <formula1>"1,2,3,4,5,6,7,8,9,150,158"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2016-12-02T08:54:00Z</dcterms:created>
  <dcterms:modified xsi:type="dcterms:W3CDTF">2023-10-11T08:33:39Z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246581A1D9804774AA297E19B8A77B7C_13</vt:lpwstr>
  </property>
</Properties>
</file>