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75" activeTab="0"/>
  </bookViews>
  <sheets>
    <sheet name="岗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'岗位表'!$2:$3</definedName>
    <definedName name="FRC">'[2]Main'!$C$9</definedName>
    <definedName name="hostfee">'[1]Financ. Overview'!$H$12</definedName>
    <definedName name="HWSheet">1</definedName>
    <definedName name="pr_toolbox">'[1]Toolbox'!$A$3:$I$80</definedName>
    <definedName name="s_c_list">'[3]Toolbox'!$A$7:$H$969</definedName>
    <definedName name="sdlfee">'[1]Financ. Overview'!$H$13</definedName>
    <definedName name="solar_ratio">'[4]POWER ASSUMPTIONS'!$H$7</definedName>
    <definedName name="ss7fee">'[1]Financ. Overview'!$H$18</definedName>
    <definedName name="subsfee">'[1]Financ. Overview'!$H$14</definedName>
    <definedName name="toolbox">'[5]Toolbox'!$C$5:$T$1578</definedName>
    <definedName name="V5.1Fee">'[1]Financ. Overview'!$H$15</definedName>
    <definedName name="垂直">#REF!</definedName>
    <definedName name="单位名称">'[7]单位信息录入表'!$E$2:$E$65536</definedName>
    <definedName name="单位性质">#REF!</definedName>
    <definedName name="工人">'[7]基础编码'!$O$2:$O$8</definedName>
    <definedName name="公务员">'[7]基础编码'!$M$2:$M$10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'[7]基础编码'!$L$2:$L$7</definedName>
    <definedName name="事业编制管理权限">#REF!</definedName>
    <definedName name="事业单位类别">#REF!</definedName>
    <definedName name="事业专业技术人员">'[7]基础编码'!$N$2:$N$7</definedName>
    <definedName name="是否财政供给">'[7]基础编码'!$Q$2:$Q$3</definedName>
    <definedName name="是否财政统发工资">'[7]基础编码'!$R$2:$R$3</definedName>
    <definedName name="是否少数民族">'[7]基础编码'!$P$2:$P$3</definedName>
    <definedName name="性别">'[7]基础编码'!$H$2:$H$3</definedName>
    <definedName name="学历">'[7]基础编码'!$S$2:$S$9</definedName>
    <definedName name="在职教职工类型">'[7]基础编码'!$J$2:$J$4</definedName>
    <definedName name="在职类别">'[7]基础编码'!$I$2:$I$4</definedName>
    <definedName name="在职人员来源">'[7]基础编码'!$K$2:$K$9</definedName>
  </definedNames>
  <calcPr fullCalcOnLoad="1"/>
</workbook>
</file>

<file path=xl/sharedStrings.xml><?xml version="1.0" encoding="utf-8"?>
<sst xmlns="http://schemas.openxmlformats.org/spreadsheetml/2006/main" count="31" uniqueCount="28">
  <si>
    <t>附件1：</t>
  </si>
  <si>
    <t>江华瑶族自治县2023年公开招聘应急救援队工作人员岗位表</t>
  </si>
  <si>
    <t>序号</t>
  </si>
  <si>
    <t>主管部门</t>
  </si>
  <si>
    <t>单位名称</t>
  </si>
  <si>
    <t>单位     性质</t>
  </si>
  <si>
    <t>岗位类别</t>
  </si>
  <si>
    <t>申报岗位</t>
  </si>
  <si>
    <t>岗位代码</t>
  </si>
  <si>
    <t>招聘人数</t>
  </si>
  <si>
    <t>性别要求</t>
  </si>
  <si>
    <t>年龄要求</t>
  </si>
  <si>
    <t>最低学历要求</t>
  </si>
  <si>
    <t>最低学位要求</t>
  </si>
  <si>
    <t>专业要求</t>
  </si>
  <si>
    <t>户籍或生源地要求</t>
  </si>
  <si>
    <t>最低服务年限要求</t>
  </si>
  <si>
    <t>其他条件</t>
  </si>
  <si>
    <t>县应急管理局</t>
  </si>
  <si>
    <t>县综合应急救援队</t>
  </si>
  <si>
    <t>全额拨款</t>
  </si>
  <si>
    <t>专业技术</t>
  </si>
  <si>
    <t>工作人员</t>
  </si>
  <si>
    <t>X001</t>
  </si>
  <si>
    <t>不限</t>
  </si>
  <si>
    <t>1992年10月及以后出生</t>
  </si>
  <si>
    <t>大专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</si>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</sst>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"/>
      <family val="3"/>
    </font>
    <font>
      <sz val="22"/>
      <name val="创艺简标宋"/>
      <family val="0"/>
    </font>
    <font>
      <b/>
      <sz val="10.5"/>
      <name val="宋体"/>
      <family val="0"/>
    </font>
    <font>
      <b/>
      <sz val="11"/>
      <name val="仿宋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8" applyFont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6" xfId="64"/>
    <cellStyle name="常规 27" xfId="65"/>
    <cellStyle name="常规 2 2 3" xfId="66"/>
    <cellStyle name="常规 2 2" xfId="67"/>
    <cellStyle name="常规 2" xfId="68"/>
    <cellStyle name="常规 3" xfId="69"/>
    <cellStyle name="常规 5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4920;\2003\2003&#25945;&#32946;&#31995;&#32479;&#36130;&#25919;&#20379;&#20859;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5307;&#32771;\2017&#24180;&#20844;&#24320;&#25307;&#32856;\&#25307;&#32856;&#20844;&#21578;\&#21457;&#24067;&#20844;&#21578;\2006&#24180;&#24037;&#36164;&#35843;&#25913;\06&#36130;&#25919;&#20379;&#20859;\&#22522;&#30784;&#36164;&#26009;&#22635;&#25253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5.28125" style="2" customWidth="1"/>
    <col min="2" max="2" width="10.8515625" style="3" customWidth="1"/>
    <col min="3" max="3" width="15.421875" style="3" customWidth="1"/>
    <col min="4" max="4" width="5.140625" style="3" customWidth="1"/>
    <col min="5" max="5" width="5.421875" style="3" customWidth="1"/>
    <col min="6" max="6" width="13.7109375" style="3" customWidth="1"/>
    <col min="7" max="9" width="5.57421875" style="3" customWidth="1"/>
    <col min="10" max="10" width="14.140625" style="3" customWidth="1"/>
    <col min="11" max="12" width="5.57421875" style="3" customWidth="1"/>
    <col min="13" max="13" width="32.8515625" style="4" customWidth="1"/>
    <col min="14" max="14" width="5.421875" style="3" customWidth="1"/>
    <col min="15" max="15" width="6.8515625" style="3" customWidth="1"/>
    <col min="16" max="16" width="29.8515625" style="4" customWidth="1"/>
    <col min="17" max="16384" width="9.00390625" style="2" customWidth="1"/>
  </cols>
  <sheetData>
    <row r="1" spans="1:2" ht="14.25">
      <c r="A1" s="5" t="s">
        <v>0</v>
      </c>
      <c r="B1" s="5"/>
    </row>
    <row r="2" spans="1:16" s="1" customFormat="1" ht="5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6"/>
      <c r="N2" s="7"/>
      <c r="O2" s="7"/>
      <c r="P2" s="7"/>
    </row>
    <row r="3" spans="1:16" s="1" customFormat="1" ht="61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60.75" customHeight="1">
      <c r="A4" s="10">
        <v>1</v>
      </c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6</v>
      </c>
      <c r="I4" s="12" t="s">
        <v>24</v>
      </c>
      <c r="J4" s="12" t="s">
        <v>25</v>
      </c>
      <c r="K4" s="12" t="s">
        <v>26</v>
      </c>
      <c r="L4" s="12" t="s">
        <v>24</v>
      </c>
      <c r="M4" s="12" t="s">
        <v>24</v>
      </c>
      <c r="N4" s="12" t="s">
        <v>24</v>
      </c>
      <c r="O4" s="12">
        <v>5</v>
      </c>
      <c r="P4" s="12"/>
    </row>
    <row r="5" spans="1:16" ht="21.75" customHeight="1">
      <c r="A5" s="13" t="s">
        <v>27</v>
      </c>
      <c r="B5" s="14"/>
      <c r="C5" s="15"/>
      <c r="D5" s="15"/>
      <c r="E5" s="15"/>
      <c r="F5" s="15"/>
      <c r="G5" s="15"/>
      <c r="H5" s="15">
        <f>SUM(H4:H4)</f>
        <v>6</v>
      </c>
      <c r="I5" s="15"/>
      <c r="J5" s="15"/>
      <c r="K5" s="15"/>
      <c r="L5" s="15"/>
      <c r="M5" s="17"/>
      <c r="N5" s="15"/>
      <c r="O5" s="18"/>
      <c r="P5" s="19"/>
    </row>
  </sheetData>
  <sheetProtection/>
  <mergeCells count="3">
    <mergeCell ref="A1:B1"/>
    <mergeCell ref="A2:P2"/>
    <mergeCell ref="A5:B5"/>
  </mergeCells>
  <printOptions/>
  <pageMargins left="0.5902777777777778" right="0.275" top="0.4722222222222222" bottom="0.4722222222222222" header="0.39305555555555555" footer="0.27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2016-03-27T03:50:12Z</dcterms:created>
  <dcterms:modified xsi:type="dcterms:W3CDTF">2023-10-19T10:30:38Z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BAD9CC80C26847BB920767CB5EF9DDD6_13</vt:lpwstr>
  </property>
</Properties>
</file>