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汇总表" sheetId="4" r:id="rId1"/>
  </sheets>
  <definedNames>
    <definedName name="_xlnm._FilterDatabase" localSheetId="0" hidden="1">岗位汇总表!$O:$O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<sst xmlns="http://schemas.openxmlformats.org/spreadsheetml/2006/main" count="47" uniqueCount="38">
  <si>
    <t>附件1</t>
  </si>
  <si>
    <t>2023年聊城市应急管理局所属事业单位公开选聘岗位表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</si>
  <si>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</si>
  <si>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</si>
  <si>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</si>
  <si>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</si>
  <si>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</si>
  <si>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</si>
  <si>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</si>
  <si>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</si>
  <si>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</si>
  <si>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</si>
  <si>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</si>
  <si>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</si>
  <si>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</si>
  <si>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</si>
  <si>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</si>
  <si>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</si>
  <si>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</si>
  <si>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聊城市危险化学品安全技术研究中心</t>
  </si>
  <si>
    <t>聊城市应急管理局</t>
  </si>
  <si>
    <t>专业技术岗位</t>
  </si>
  <si>
    <t>初级</t>
  </si>
  <si>
    <t>综合类</t>
  </si>
  <si>
    <t>安全生产技术研究综合服务保障职位A</t>
  </si>
  <si>
    <t>全日制 大学本科及以上</t>
  </si>
  <si>
    <t>相应学士学位及以上</t>
  </si>
  <si>
    <t>——</t>
  </si>
  <si>
    <t>化学类（化学、应用化学）、化工与制药类（化学工程与工艺、化工安全工程、精细化工）、仪器类（测控技术与仪器、精密仪器）、安全科学与工程类（安全工程）、材料类（材料化学）</t>
  </si>
  <si>
    <t>化学工程与技术一级学科（化学工程 、化学工艺、应用化学、化工装备和过程控制、化工过程信息工程、化工装备和过程控制、化工材料、精细化工、能源化工、化工安全工程与技术、材料化工、化工装备与控制工程、化工安全管理、化工安全科学与工程、化工企业管理、石油与化工防灾减灾工程、爆炸化学及应用、化工过程工程、过程装备与安全工程、化工安全工程）、化学一级学科（无机化学、有机化学、分析化学、应用化学、精细化学品化学、化学药物制备工艺学、精细化工、工程化学、智慧化工）、仪器科学与技术一级学科（精密仪器及机械、测试计量技术及仪器、电子信息技术及仪器、电气检测技术及仪器）、材料科学与工程一级学科（材料化学工程、高分子化工、材料化学、化学新材料、材料化学与化工）</t>
  </si>
  <si>
    <t>具有2年及以上机关事业单位工作经历；研究生报考的，本科专业不限。
取得中级注册安全工程师及以上级别且专业类别为化工安全的，本科专业可放宽为安全工程及相关专业（专业范围界定依据《注册安全工程师职业资格考试安全工程及相关专业参考目录》）</t>
  </si>
  <si>
    <t>1:3</t>
  </si>
  <si>
    <t>有24小时值班及现场处置需要。</t>
  </si>
  <si>
    <t>安全生产技术研究综合服务保障职位B</t>
  </si>
  <si>
    <t>全日制大学本科及以上</t>
  </si>
  <si>
    <t>机械类（机械工程、机械设计制造及其自动化、过程装备与控制工程）、电气类（电气工程及其自动化、电气工程与智能控制）、自动化类（自动化）</t>
  </si>
  <si>
    <t>机械工程一级学科、冶金工程一级学科（化工冶金、材料化工与技术）、电气工程一级学科</t>
  </si>
  <si>
    <t>具有2年及以上机关事业单位工作经历；研究生报考的，本科专业不限。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</si>
</sst>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/>
    <xf numFmtId="0" fontId="29" fillId="0" borderId="0"/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  <cellStyle name="常规_2013年统计资料(文印室排版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zoomScale="85" zoomScaleNormal="85" workbookViewId="0">
      <pane ySplit="3" topLeftCell="A4" activePane="bottomLeft" state="frozen"/>
      <selection/>
      <selection pane="bottomLeft" activeCell="J5" sqref="J5"/>
    </sheetView>
  </sheetViews>
  <sheetFormatPr defaultColWidth="9.75" defaultRowHeight="14.25" outlineLevelRow="4"/>
  <cols>
    <col min="1" max="1" width="5.375" style="3" customWidth="1"/>
    <col min="2" max="2" width="15.625" style="3" customWidth="1"/>
    <col min="3" max="3" width="13.625" style="3" customWidth="1"/>
    <col min="4" max="4" width="9.25" style="3" customWidth="1"/>
    <col min="5" max="5" width="6.25" style="3" customWidth="1"/>
    <col min="6" max="6" width="8.875" style="3" customWidth="1"/>
    <col min="7" max="7" width="9.5" style="3" customWidth="1"/>
    <col min="8" max="8" width="6.5" style="3" customWidth="1"/>
    <col min="9" max="11" width="6.625" style="3" customWidth="1"/>
    <col min="12" max="12" width="13.625" style="3" customWidth="1"/>
    <col min="13" max="13" width="24.625" style="3" customWidth="1"/>
    <col min="14" max="14" width="10.625" style="3" customWidth="1"/>
    <col min="15" max="15" width="7.125" style="4" customWidth="1"/>
    <col min="16" max="16" width="9" style="3" customWidth="1"/>
    <col min="17" max="17" width="10.1333333333333" style="3" customWidth="1"/>
    <col min="18" max="16384" width="9.75" style="3"/>
  </cols>
  <sheetData>
    <row r="1" ht="24" customHeight="1" spans="1:2">
      <c r="A1" s="5" t="s">
        <v>0</v>
      </c>
      <c r="B1" s="5"/>
    </row>
    <row r="2" ht="51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4"/>
      <c r="P2" s="7"/>
      <c r="Q2" s="7"/>
    </row>
    <row r="3" s="1" customFormat="1" ht="41.1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5" t="s">
        <v>16</v>
      </c>
      <c r="P3" s="9" t="s">
        <v>17</v>
      </c>
      <c r="Q3" s="17" t="s">
        <v>18</v>
      </c>
    </row>
    <row r="4" s="2" customFormat="1" ht="352" customHeight="1" spans="1:26">
      <c r="A4" s="10">
        <v>1</v>
      </c>
      <c r="B4" s="11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2" t="s">
        <v>24</v>
      </c>
      <c r="H4" s="10">
        <v>3</v>
      </c>
      <c r="I4" s="16" t="s">
        <v>25</v>
      </c>
      <c r="J4" s="16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6" t="s">
        <v>31</v>
      </c>
      <c r="P4" s="10">
        <v>8287712</v>
      </c>
      <c r="Q4" s="16" t="s">
        <v>32</v>
      </c>
      <c r="R4" s="18"/>
      <c r="S4" s="18"/>
      <c r="T4" s="18"/>
      <c r="U4" s="19"/>
      <c r="V4" s="19"/>
      <c r="W4" s="19"/>
      <c r="X4" s="19"/>
      <c r="Y4" s="19"/>
      <c r="Z4" s="19"/>
    </row>
    <row r="5" customFormat="1" ht="138" customHeight="1" spans="1:26">
      <c r="A5" s="13">
        <v>2</v>
      </c>
      <c r="B5" s="11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2" t="s">
        <v>33</v>
      </c>
      <c r="H5" s="10">
        <v>1</v>
      </c>
      <c r="I5" s="16" t="s">
        <v>34</v>
      </c>
      <c r="J5" s="16" t="s">
        <v>26</v>
      </c>
      <c r="K5" s="10" t="s">
        <v>27</v>
      </c>
      <c r="L5" s="10" t="s">
        <v>35</v>
      </c>
      <c r="M5" s="10" t="s">
        <v>36</v>
      </c>
      <c r="N5" s="10" t="s">
        <v>37</v>
      </c>
      <c r="O5" s="16" t="s">
        <v>31</v>
      </c>
      <c r="P5" s="10">
        <v>8287712</v>
      </c>
      <c r="Q5" s="16" t="s">
        <v>32</v>
      </c>
      <c r="R5" s="3"/>
      <c r="S5" s="3"/>
      <c r="T5" s="3"/>
      <c r="U5" s="3"/>
      <c r="V5" s="3"/>
      <c r="W5" s="3"/>
      <c r="X5" s="3"/>
      <c r="Y5" s="3"/>
      <c r="Z5" s="3"/>
    </row>
  </sheetData>
  <sheetProtection selectLockedCells="1" selectUnlockedCells="1"/>
  <mergeCells count="2">
    <mergeCell ref="A1:B1"/>
    <mergeCell ref="A2:Q2"/>
  </mergeCells>
  <dataValidations count="1">
    <dataValidation allowBlank="1" showInputMessage="1" showErrorMessage="1" sqref="N3:Q3 A4 B4 C4 E4 F4 G4 H4 P4 Q4 A5 B5 C5 E5 F5 G5 H5 P5 Q5 H1:H3 H6:H1048576 I1:I3 I6:I1048576 J1:J3 J6:J1048576 K1:K3 K6:K1048576 L1:L2 L6:L1048576 A1:B3 A6:B1048576 C1:G3 C6:G1048576 M6:Q1048576 M1:Q2"/>
  </dataValidations>
  <pageMargins left="0.550694444444444" right="0.550694444444444" top="0.790972222222222" bottom="0.790972222222222" header="0.511805555555556" footer="0.511805555555556"/>
  <pageSetup paperSize="9" scale="7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change</cp:lastModifiedBy>
  <dcterms:created xsi:type="dcterms:W3CDTF">2021-05-01T03:31:00Z</dcterms:created>
  <dcterms:modified xsi:type="dcterms:W3CDTF">2023-10-31T00:39:43Z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2052-11.1.0.14309</vt:lpwstr>
  </property>
</Properties>
</file>