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7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<sst xmlns="http://schemas.openxmlformats.org/spreadsheetml/2006/main" count="38" uniqueCount="28">
  <si>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附件1</t>
  </si>
  <si>
    <t>深圳市坪山区文化广电旅游体育局公开招聘坪山图书馆、坪山美术馆工作人员岗位表</t>
  </si>
  <si>
    <t>序号</t>
  </si>
  <si>
    <t>招聘单位</t>
  </si>
  <si>
    <t>岗位编号</t>
  </si>
  <si>
    <t>岗位名称</t>
  </si>
  <si>
    <t>拟聘
人数</t>
  </si>
  <si>
    <t>专业</t>
  </si>
  <si>
    <t>岗位要求</t>
  </si>
  <si>
    <t>最低职称</t>
  </si>
  <si>
    <t>区文化广电旅游体育局</t>
  </si>
  <si>
    <t>图书馆</t>
  </si>
  <si>
    <t>PL202301</t>
  </si>
  <si>
    <t>副馆长</t>
  </si>
  <si>
    <t>本科：文学（含艺术学）（B05）、工商管理类（B1202）、公共管理类（B1204）、图书情报与档案管理类（B1205）
研究生：文学（含艺术学）（A05）、工商管理（A1202）、公共管理（A1204）、图书情报与档案管理（A1205）</t>
  </si>
  <si>
    <t>1.全日制本科及以上学历；
2.有10年以上行政管理经验；
3.热爱文化事业，有一定的文化资源；
4.有较强的领导能力和沟通协调能力。</t>
  </si>
  <si>
    <t>无</t>
  </si>
  <si>
    <t>PL202302</t>
  </si>
  <si>
    <t>辅助管理人员</t>
  </si>
  <si>
    <t xml:space="preserve">本科：哲学（B01）、经济学（B02）、法学（B03）、教育学类（B0401）、文学（含艺术学）（B05）、历史学类（B0601）、计算机类（B0809）、工商管理类（B1202）、公共管理类（B1204）、图书情报与档案管理类（B1205）
研究生：哲学（A01），经济学（A02）、法学（A03）、教育学（A0401）、文学（含艺术学）（A05）、历史学（A0601）、计算机科学与技术（A0812）、工商管理（A1202）、公共管理（A1204）、图书情报与档案管理（A1205）
</t>
  </si>
  <si>
    <t xml:space="preserve">1.全日制本科及以上学历；
2.具有较强的责任心和敬业精神，以及临时处理和解决问题的能力；
3.熟悉机关事业单位公文流转系统、并有具体实操经验者优先。
</t>
  </si>
  <si>
    <t>美术馆</t>
  </si>
  <si>
    <t>PM202301</t>
  </si>
  <si>
    <t>本科：视觉传达设计（B050802）</t>
  </si>
  <si>
    <t>1.全日制本科及以上学历；
2.具备视觉设计相关工作经历，有美术馆或文创机构工作经历者优先；
3.熟练使用设计类相关软件；
4.熟练掌握视觉设计物料的制作、材料和工艺；
5.具有良好的艺术素养和扎实的设计能力。</t>
  </si>
  <si>
    <t>PM202302</t>
  </si>
  <si>
    <t xml:space="preserve">本科：经济学（B02）、法学（B03）、教育学类（B0401）、文学（含艺术学）（B05）、历史学类（B0601）、计算机类（B0809）、管理科学与工程类（B1201）、工商管理类（B1202）、公共管理类（B1204）
研究生：经济学（A02）、法学（A03）、教育学（A0401）、文学（含艺术学）（A05）、历史学（A0601）、计算机科学与技术（A0812）、管理科学与工程（A1201）、工商管理（A1202）、公共管理（A1204）
</t>
  </si>
  <si>
    <t xml:space="preserve">1.全日制本科及以上学历；
2.具有较强的责任心和敬业精神，以及临时处理和解决问题的能力；
3.具有机关事业单位、院校、艺术机构工作经验者优先。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</si>
</sst>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6"/>
      <color theme="1"/>
      <name val="方正小标宋_GBK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M4" sqref="M4"/>
    </sheetView>
  </sheetViews>
  <sheetFormatPr defaultColWidth="9.00390625" defaultRowHeight="15"/>
  <cols>
    <col min="1" max="1" width="5.421875" style="0" customWidth="1"/>
    <col min="3" max="3" width="7.140625" style="0" customWidth="1"/>
    <col min="5" max="6" width="8.421875" style="0" customWidth="1"/>
    <col min="7" max="7" width="32.00390625" style="0" customWidth="1"/>
    <col min="8" max="8" width="27.57421875" style="0" customWidth="1"/>
    <col min="9" max="9" width="8.140625" style="0" customWidth="1"/>
  </cols>
  <sheetData>
    <row r="1" ht="13.5">
      <c r="A1" s="1" t="s">
        <v>0</v>
      </c>
    </row>
    <row r="2" spans="1:9" ht="2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3" t="s">
        <v>2</v>
      </c>
      <c r="B3" s="4" t="s">
        <v>3</v>
      </c>
      <c r="C3" s="4"/>
      <c r="D3" s="4" t="s">
        <v>4</v>
      </c>
      <c r="E3" s="3" t="s">
        <v>5</v>
      </c>
      <c r="F3" s="4" t="s">
        <v>6</v>
      </c>
      <c r="G3" s="5" t="s">
        <v>7</v>
      </c>
      <c r="H3" s="4" t="s">
        <v>8</v>
      </c>
      <c r="I3" s="4" t="s">
        <v>9</v>
      </c>
    </row>
    <row r="4" spans="1:9" ht="207.75" customHeight="1">
      <c r="A4" s="6">
        <v>1</v>
      </c>
      <c r="B4" s="7" t="s">
        <v>10</v>
      </c>
      <c r="C4" s="7" t="s">
        <v>11</v>
      </c>
      <c r="D4" s="7" t="s">
        <v>12</v>
      </c>
      <c r="E4" s="6" t="s">
        <v>13</v>
      </c>
      <c r="F4" s="7">
        <v>1</v>
      </c>
      <c r="G4" s="8" t="s">
        <v>14</v>
      </c>
      <c r="H4" s="9" t="s">
        <v>15</v>
      </c>
      <c r="I4" s="7" t="s">
        <v>16</v>
      </c>
    </row>
    <row r="5" spans="1:9" ht="186.75" customHeight="1">
      <c r="A5" s="6">
        <v>2</v>
      </c>
      <c r="B5" s="7" t="s">
        <v>10</v>
      </c>
      <c r="C5" s="7" t="s">
        <v>11</v>
      </c>
      <c r="D5" s="7" t="s">
        <v>17</v>
      </c>
      <c r="E5" s="7" t="s">
        <v>18</v>
      </c>
      <c r="F5" s="6">
        <v>6</v>
      </c>
      <c r="G5" s="10" t="s">
        <v>19</v>
      </c>
      <c r="H5" s="11" t="s">
        <v>20</v>
      </c>
      <c r="I5" s="7" t="s">
        <v>16</v>
      </c>
    </row>
    <row r="6" spans="1:9" ht="156.75" customHeight="1">
      <c r="A6" s="6">
        <v>3</v>
      </c>
      <c r="B6" s="7" t="s">
        <v>10</v>
      </c>
      <c r="C6" s="7" t="s">
        <v>21</v>
      </c>
      <c r="D6" s="7" t="s">
        <v>22</v>
      </c>
      <c r="E6" s="7" t="s">
        <v>18</v>
      </c>
      <c r="F6" s="7">
        <v>1</v>
      </c>
      <c r="G6" s="10" t="s">
        <v>23</v>
      </c>
      <c r="H6" s="9" t="s">
        <v>24</v>
      </c>
      <c r="I6" s="7" t="s">
        <v>16</v>
      </c>
    </row>
    <row r="7" spans="1:9" ht="156">
      <c r="A7" s="6">
        <v>4</v>
      </c>
      <c r="B7" s="12" t="s">
        <v>10</v>
      </c>
      <c r="C7" s="12" t="s">
        <v>21</v>
      </c>
      <c r="D7" s="12" t="s">
        <v>25</v>
      </c>
      <c r="E7" s="12" t="s">
        <v>18</v>
      </c>
      <c r="F7" s="13">
        <v>3</v>
      </c>
      <c r="G7" s="10" t="s">
        <v>26</v>
      </c>
      <c r="H7" s="14" t="s">
        <v>27</v>
      </c>
      <c r="I7" s="12" t="s">
        <v>16</v>
      </c>
    </row>
  </sheetData>
  <sheetProtection/>
  <mergeCells count="2">
    <mergeCell ref="A2:I2"/>
    <mergeCell ref="B3:C3"/>
  </mergeCells>
  <dataValidations count="1">
    <dataValidation allowBlank="1" showInputMessage="1" showErrorMessage="1" sqref="E5 E7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chenjin</dc:creator>
  <cp:keywords/>
  <dc:description/>
  <cp:lastModifiedBy>YE 、well's</cp:lastModifiedBy>
  <dcterms:created xsi:type="dcterms:W3CDTF">2023-10-22T03:00:02Z</dcterms:created>
  <dcterms:modified xsi:type="dcterms:W3CDTF">2023-11-10T11:52:04Z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31D387A387E140509AB64EE5A25553B3_13</vt:lpwstr>
  </property>
</Properties>
</file>