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88" windowHeight="9204"/>
  </bookViews>
  <sheets>
    <sheet name="Sheet1" sheetId="1" r:id="rId1"/>
  </sheets>
  <definedNames>
    <definedName name="_xlnm._FilterDatabase" localSheetId="0" hidden="1">Sheet1!$A$3:$R$81</definedName>
    <definedName name="_xlnm.Print_Titles" localSheetId="0">Sheet1!$3:$3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<sst xmlns="http://schemas.openxmlformats.org/spreadsheetml/2006/main" count="1012" uniqueCount="264">
  <si>
    <t>附件1</t>
  </si>
  <si>
    <t>山东文化艺术职业学院（筹）公开招聘工作人员岗位汇总表</t>
  </si>
  <si>
    <t>序号</t>
  </si>
  <si>
    <t>事业单位</t>
  </si>
  <si>
    <t>主管部门
（举办单位）</t>
  </si>
  <si>
    <t>岗位类别</t>
  </si>
  <si>
    <t>岗位等级</t>
  </si>
  <si>
    <t>岗位性质</t>
  </si>
  <si>
    <t>岗位名称</t>
  </si>
  <si>
    <t>招聘人数</t>
  </si>
  <si>
    <t>学历要求</t>
  </si>
  <si>
    <t>学位要求</t>
  </si>
  <si>
    <t>大学专科专业要求</t>
  </si>
  <si>
    <t>大学本科专业要求</t>
  </si>
  <si>
    <t>研究生
专业要求</t>
  </si>
  <si>
    <t>其他条件要求</t>
  </si>
  <si>
    <t>开考比例</t>
  </si>
  <si>
    <t>笔试和面试成绩比例</t>
  </si>
  <si>
    <t>咨询电话</t>
  </si>
  <si>
    <t>备注</t>
  </si>
  <si>
    <t>山东文化艺术职业学院（筹）</t>
  </si>
  <si>
    <t>山东省文化和旅游厅</t>
  </si>
  <si>
    <t>专业技术岗位</t>
  </si>
  <si>
    <t>副高级</t>
  </si>
  <si>
    <t>G类(教育类)</t>
  </si>
  <si>
    <t>戏曲教师（山东梆子）1</t>
  </si>
  <si>
    <t>不限</t>
  </si>
  <si>
    <t>具有二级演员、副教授或高级讲师以上职称；十年以上山东梆子表演或教学工作经历</t>
  </si>
  <si>
    <t>0531-82158227</t>
  </si>
  <si>
    <t>直接进行专业综合测试</t>
  </si>
  <si>
    <t>戏曲教师（京剧）1</t>
  </si>
  <si>
    <t>大学本科以上</t>
  </si>
  <si>
    <t>学士以上</t>
  </si>
  <si>
    <t>表演专业</t>
  </si>
  <si>
    <t>戏剧与影视学一级学科（表演学方向）</t>
  </si>
  <si>
    <t>具有二级演员、副教授或高级讲师以上职称；十年以上京剧表演或教学工作经历</t>
  </si>
  <si>
    <t>戏曲音乐教师（板鼓）1</t>
  </si>
  <si>
    <t>具有二级演奏员、副教授或高级讲师以上职称；十年以上板鼓演奏或教学工作经历</t>
  </si>
  <si>
    <t>戏曲音乐教师（笙）</t>
  </si>
  <si>
    <t>具有二级演奏员、副教授或高级讲师以上职称；十年以上笙演奏或教学工作经历</t>
  </si>
  <si>
    <t>山东梆子伴奏教师（二胡）</t>
  </si>
  <si>
    <t>具有二级演奏员、副教授或高级讲师以上职称；十年以上二胡演奏或教学工作经历</t>
  </si>
  <si>
    <t>民族民间舞教师1</t>
  </si>
  <si>
    <t>舞蹈表演专业、舞蹈编导专业、舞蹈学专业</t>
  </si>
  <si>
    <t>音乐与舞蹈学一级学科（舞蹈表演方向、舞蹈编导方向、舞蹈学方向）</t>
  </si>
  <si>
    <t>具有二级演员、副教授或高级讲师以上职称；十年以上民族民间舞教学或表演工作经历</t>
  </si>
  <si>
    <t>古典舞基训教师1</t>
  </si>
  <si>
    <t>具有二级演员、副教授或高级讲师以上职称；十年以上中国古典舞教学或表演工作经历</t>
  </si>
  <si>
    <t>现代舞教师</t>
  </si>
  <si>
    <t>具有二级演员、副教授或高级讲师以上职称；十年以上现代舞教学或表演工作经历</t>
  </si>
  <si>
    <t>民族器乐教师1</t>
  </si>
  <si>
    <t>音乐表演专业、音乐学专业</t>
  </si>
  <si>
    <t>音乐与舞蹈学一级学科（音乐表演方向、音乐学（音乐教育）方向）；音乐专业学位（民族器乐演奏（琵琶、古筝）方向、器乐表演（包括二胡、钢琴、钢琴伴奏艺术指导）方向、器乐方向）</t>
  </si>
  <si>
    <t>具有二级演奏员、副教授或高级讲师以上职称；十年以上民族器乐演奏或教学工作经历</t>
  </si>
  <si>
    <t>钢琴演奏教师</t>
  </si>
  <si>
    <t>硕士研究生以上</t>
  </si>
  <si>
    <t>硕士以上</t>
  </si>
  <si>
    <t>音乐与舞蹈学一级学科（音乐表演方向、音乐学（音乐教育）方向）；音乐专业学位（钢琴演奏方向、钢琴方向）</t>
  </si>
  <si>
    <t>具有二级演奏员、副教授或高级讲师以上职称；十年以上钢琴演奏或教学工作经历</t>
  </si>
  <si>
    <t>书画修复专业教师</t>
  </si>
  <si>
    <t>具有文物博物副研究馆员或二级美术师以上职称</t>
  </si>
  <si>
    <t>0531-51755806</t>
  </si>
  <si>
    <t>数字媒体艺术教师
（广播电视编导）</t>
  </si>
  <si>
    <t>戏剧影视美术设计专业、戏剧影视导演专业、戏剧影视文学专业、广播电视编导专业、电影学专业、影视摄影与制作专业、数字媒体艺术专业、新媒体艺术专业</t>
  </si>
  <si>
    <t>艺术学理论一级学科（戏剧影视编导理论与实践方向、广播电视艺术理论方向）、戏剧与影视学一级学科（文化创意学方向、艺术文化学方向）；广播电视专业学位（广播电视编导方向、制作方向、广播电视艺术制作方向、影视创作理论与实践）、艺术设计专业学位（数字媒体艺术方向、新媒体艺术方向、数字媒体设计（新媒体、交互技术设计应用）方向）</t>
  </si>
  <si>
    <t>具有副教授、高级讲师或艺术专业副高级以上职称；五年以上广播电视编导教学或从业工作经历</t>
  </si>
  <si>
    <t>数字媒体艺术教师1
（数字媒体艺术）</t>
  </si>
  <si>
    <t>数字媒体艺术专业、新媒体艺术专业、跨媒体艺术专业、网络与新媒体专业、艺术与科技专业、实验艺术专业、公共艺术专业</t>
  </si>
  <si>
    <t>设计学一级学科（数字媒体艺术方向、数字媒体设计方向）、美术学一级学科（新媒体艺术方向）；艺术设计专业学位（数字媒体艺术方向、新媒体艺术方向、数字媒体设计（新媒体、交互技术设计应用）方向）</t>
  </si>
  <si>
    <t>具有副教授、高级讲师或艺术专业副高级以上职称；五年以上数字媒体艺术教学或从业工作经历</t>
  </si>
  <si>
    <t>视觉传达设计教师（广告与平面设计）</t>
  </si>
  <si>
    <t>视觉传达设计专业、工艺美术专业</t>
  </si>
  <si>
    <t>设计学一级学科（视觉传达设计方向）；艺术设计专业学位（广告创意设计方向、平面艺术设计研究方向、平面设计艺术方向）</t>
  </si>
  <si>
    <t>具有副教授、高级讲师、二级艺术创意设计师或高级工艺美术师以上职称；五年以上视觉传达设计教学或从业工作经历</t>
  </si>
  <si>
    <t>0531-81305036</t>
  </si>
  <si>
    <t>环境艺术设计教师1</t>
  </si>
  <si>
    <t>建筑学专业</t>
  </si>
  <si>
    <t>建筑学一级学科</t>
  </si>
  <si>
    <t>具有副教授、高级讲师或高级工程师以上职称；五年以上建筑学专业教学或从业经历</t>
  </si>
  <si>
    <t>环境艺术设计教师2</t>
  </si>
  <si>
    <t>设计学一级学科（环境设计方向、环境艺术设计方向、建筑与环境设计及其理论方向、环境艺术设计及其理论方向、设计艺术学方向、环境艺术设计与理论方向）；艺术设计专业学位</t>
  </si>
  <si>
    <t>具有副教授、高级讲师、高级工程师或高级工艺美术师以上职称；五年以上环境艺术设计教学或从业经历；本科为环境设计专业、艺术设计学专业</t>
  </si>
  <si>
    <t>中级</t>
  </si>
  <si>
    <t>戏曲教师（山东梆子）2</t>
  </si>
  <si>
    <t>具有三级演员或讲师以上职称；五年以上山东梆子表演或教学工作经历</t>
  </si>
  <si>
    <t>戏曲教师（京剧）2</t>
  </si>
  <si>
    <t>具有三级演员或讲师以上职称；五年以上京剧表演或教学工作经历</t>
  </si>
  <si>
    <t>山东梆子伴奏教师（板胡）</t>
  </si>
  <si>
    <t>具有三级演奏员或讲师以上职称；五年以上板胡演奏或教学工作经历</t>
  </si>
  <si>
    <t>戏曲音乐理论教师</t>
  </si>
  <si>
    <t>戏剧与影视学一级学科（戏剧戏曲学方向）</t>
  </si>
  <si>
    <t>具有讲师以上职称；五年以上教学工作经历；本科为作曲与作曲技术理论专业</t>
  </si>
  <si>
    <t>戏曲音乐教师（板鼓）2</t>
  </si>
  <si>
    <t>具有三级演奏员或讲师以上职称；五年以上板鼓演奏或教学工作经历</t>
  </si>
  <si>
    <t>民族民间舞教师2</t>
  </si>
  <si>
    <t>舞蹈表演专业</t>
  </si>
  <si>
    <t>音乐与舞蹈学一级学科（舞蹈表演方向）</t>
  </si>
  <si>
    <t>具有三级演员或讲师以上职称；五年以上民族民间舞教学或表演工作经历</t>
  </si>
  <si>
    <t>舞蹈理论教师1</t>
  </si>
  <si>
    <t>艺术学门类</t>
  </si>
  <si>
    <t>具有讲师或艺术系列中级以上职称；本科为舞蹈学、舞蹈编导专业</t>
  </si>
  <si>
    <t>声乐教师（民族）</t>
  </si>
  <si>
    <t>音乐与舞蹈学一级学科（音乐表演方向、音乐学（音乐教育）方向）</t>
  </si>
  <si>
    <t>具有讲师以上职称；五年以上民族唱法教学工作经历</t>
  </si>
  <si>
    <t>民族器乐教师2</t>
  </si>
  <si>
    <t>具有三级演奏员或讲师以上职称；五年以上中国民族乐器演奏或教学工作经历；研究生、本科专业所学乐器为中国民族乐器</t>
  </si>
  <si>
    <t>舞台美术设计教师（绘景）</t>
  </si>
  <si>
    <t>绘画专业</t>
  </si>
  <si>
    <t>美术学一级学科（绘画方向）</t>
  </si>
  <si>
    <t>具有三级美术师、工艺美术师、三级舞美设计师、讲师或工程师以上职称；五年以上绘画教学或从业工作经历</t>
  </si>
  <si>
    <t>0531-88936991；0531-88939930</t>
  </si>
  <si>
    <t>戏剧影视美术设计教师（舞台灯光）</t>
  </si>
  <si>
    <t>数字媒体艺术专业</t>
  </si>
  <si>
    <t>设计学一级学科（数字媒体设计方向、数字媒体艺术方向、数字媒体技术方向）</t>
  </si>
  <si>
    <t>具有三级舞美设计师、三级舞台技术或讲师以上职称；五年以上舞台灯光教学、设计或从业工作经历</t>
  </si>
  <si>
    <t>陶瓷修复专业教师1</t>
  </si>
  <si>
    <t>文物保护与修复专业、文物保护技术专业、文物与博物馆学专业</t>
  </si>
  <si>
    <t>考古学一级学科（文物保护学方向、文化遗产研究与保护方向、历史建筑保护方向、科技考古与文物保护方向）；美术专业学位（美术（文物修复）方向、陶瓷绘画方向）、文物与博物馆专业学位</t>
  </si>
  <si>
    <t>具有文物博物专业馆员、三级美术师或讲师以上职称；五年以上文物保护修复教学或从业工作经历</t>
  </si>
  <si>
    <t>1:3</t>
  </si>
  <si>
    <t>40%：60%</t>
  </si>
  <si>
    <t>青铜器修复专业教师1</t>
  </si>
  <si>
    <t>美术学专业、文物保护与修复专业、文物保护技术专业、文物与博物馆学专业</t>
  </si>
  <si>
    <t>数字媒体艺术教师
（二维动画）</t>
  </si>
  <si>
    <t>动画专业</t>
  </si>
  <si>
    <t>设计学一级学科（动画艺术学方向）、美术学一级学科（动画艺术方向）</t>
  </si>
  <si>
    <t>具有讲师以上职称；五年以上动画教学或从业工作经历</t>
  </si>
  <si>
    <t>数字媒体艺术教师（基础课教学）</t>
  </si>
  <si>
    <t>艺术设计学专业、艺术设计专业、视觉传达设计专业、环境设计专业、产品设计专业、服装与服饰设计专业、数字媒体艺术专业</t>
  </si>
  <si>
    <t>设计学一级学科（数字媒体艺术设计及理论方向、数字媒体艺术方向、数字媒体设计方向）；艺术设计专业学位（数字媒体艺术方向、新媒体艺术方向、数字媒体设计（新媒体、交互技术设计应用）方向）</t>
  </si>
  <si>
    <t>具有讲师以上职称；五年以上相关专业教学或从业工作经历</t>
  </si>
  <si>
    <t>视觉传达设计教师 （视觉传达设计基础课）</t>
  </si>
  <si>
    <t>设计学一级学科（视觉传达与媒体设计方向、视觉传达设计方向、视觉传达艺术设计与理论方向）；艺术设计专业学位（视觉传达设计方向、视觉传达方向、视觉传达设计研究方向）</t>
  </si>
  <si>
    <t>具有讲师、三级艺术创意设计师或工艺美术师以上职称；五年以上视觉传达设计教学或从业工作经历</t>
  </si>
  <si>
    <t>环境艺术设计教师3</t>
  </si>
  <si>
    <t>地理学一级学科（城市规划与设计方向）、建筑学一级学科（城市规划与设计（含：风景园林规划与设计））</t>
  </si>
  <si>
    <t>具有讲师或工程师以上职称；本科为建筑类专业</t>
  </si>
  <si>
    <t>环境艺术设计教师4</t>
  </si>
  <si>
    <t>城乡规划学一级学科（风景园林规划与设计方向）、风景园林学一级学科（风景园林规划设计方向、风景园林规划与设计方向、景观艺术与设计方向）</t>
  </si>
  <si>
    <t>具有讲师或工程师以上职称；五年以上风景园林规划设计、景观艺术设计教学或从业工作经历；本科为建筑类专业</t>
  </si>
  <si>
    <t>数学教师</t>
  </si>
  <si>
    <t>数学一级学科（计算数学方向）</t>
  </si>
  <si>
    <t>具有讲师以上职称；本科为数学与应用数学专业</t>
  </si>
  <si>
    <t>0531-86951593；0531-86400482</t>
  </si>
  <si>
    <t>语文教师</t>
  </si>
  <si>
    <t>汉语言文学专业</t>
  </si>
  <si>
    <t>中国语言文学一级学科（高等中文教育方向、语文教育方向、高等语文教育方向、国学方向）</t>
  </si>
  <si>
    <t>具有讲师以上职称</t>
  </si>
  <si>
    <t>英语教师1</t>
  </si>
  <si>
    <t>英语专业</t>
  </si>
  <si>
    <t>外国语言文学一级学科（英语语言文学方向）</t>
  </si>
  <si>
    <t>历史教师</t>
  </si>
  <si>
    <t>中国史一级学科</t>
  </si>
  <si>
    <t>具有讲师以上职称；本科为历史学专业</t>
  </si>
  <si>
    <t>图书管理</t>
  </si>
  <si>
    <t>图书馆学专业、信息资源管理专业</t>
  </si>
  <si>
    <t>图书情报与档案管理一级学科（图书馆学方向、信息资源管理方向）；图书情报专业学位</t>
  </si>
  <si>
    <t>具有图书专业馆员以上职称</t>
  </si>
  <si>
    <t>0531-82676469</t>
  </si>
  <si>
    <t>会计1</t>
  </si>
  <si>
    <t>工商管理一级学科（会计学方向）；会计专业学位</t>
  </si>
  <si>
    <t>具有会计师以上职称；五年以上所学专业教学或从业工作经历；本科为会计学专业</t>
  </si>
  <si>
    <t>初级</t>
  </si>
  <si>
    <t>戏曲教师（山东梆子）3</t>
  </si>
  <si>
    <t>大学专科以上</t>
  </si>
  <si>
    <t>戏曲表演专业</t>
  </si>
  <si>
    <t>所学剧种应为山东梆子</t>
  </si>
  <si>
    <t>戏曲音乐教师</t>
  </si>
  <si>
    <t>音乐表演专业</t>
  </si>
  <si>
    <t>音乐与舞蹈学一级学科（音乐表演方向）</t>
  </si>
  <si>
    <t>研究生、本科专业所学乐器为中国民族乐器</t>
  </si>
  <si>
    <t>山东梆子伴奏教师（武场演奏）</t>
  </si>
  <si>
    <t>山东梆子伴奏教师（文场演奏）</t>
  </si>
  <si>
    <t>舞蹈理论教师2</t>
  </si>
  <si>
    <t>本科为舞蹈学、舞蹈编导专业</t>
  </si>
  <si>
    <t>古典舞基训教师2</t>
  </si>
  <si>
    <t>舞蹈表演专业、舞蹈学专业</t>
  </si>
  <si>
    <t>两年以上中国古典舞教学或表演工作经历</t>
  </si>
  <si>
    <t>民族民间舞教师3</t>
  </si>
  <si>
    <t>两年以上民族民间舞教学或表演工作经历</t>
  </si>
  <si>
    <t>体育舞蹈教师</t>
  </si>
  <si>
    <t>音乐与舞蹈学一级学科（体育舞蹈学方向）、体育学一级学科（体育舞蹈学方向）</t>
  </si>
  <si>
    <t>钢琴伴奏教师</t>
  </si>
  <si>
    <t>两年以上钢琴演奏或教学工作经历；本科为音乐表演、音乐学专业；研究生、本科专业所学乐器为钢琴</t>
  </si>
  <si>
    <t>音乐基础课教师</t>
  </si>
  <si>
    <t>作曲与作曲技术理论专业、音乐教育专业、音乐学专业</t>
  </si>
  <si>
    <t>音乐与舞蹈学一级学科（音乐学（音乐教育）方向）</t>
  </si>
  <si>
    <t>民族器乐教师3</t>
  </si>
  <si>
    <t>本科为音乐表演专业、音乐学专业；研究生、本科专业所学乐器为中国民族乐器</t>
  </si>
  <si>
    <t>声乐教师（美声）</t>
  </si>
  <si>
    <t>音乐与舞蹈学一级学科（音乐表演方向、音乐学（音乐教育）方向）；音乐专业学位（声乐表演方向、声乐方向）</t>
  </si>
  <si>
    <t>本科所学专业为音乐表演专业、音乐学专业；研究生、本科所学专业唱法应为美声</t>
  </si>
  <si>
    <t>舞台美术教师（舞台设计、道具设计）</t>
  </si>
  <si>
    <t>戏剧影视美术设计专业、新媒体艺术专业、跨媒体艺术专业</t>
  </si>
  <si>
    <t>美术学一级学科（新媒体艺术方向）</t>
  </si>
  <si>
    <t>舞台美术教师（服装设计）</t>
  </si>
  <si>
    <t>戏剧影视美术设计专业、服装设计与工程专业、表演专业</t>
  </si>
  <si>
    <t>戏剧与影视学一级学科（造型艺术研究方向）、美术学一级学科（造型艺术方向、服装设计方向）、设计学一级学科（服装设计方向）、纺织科学与工程（服装设计与工程方向、服装设计方向）</t>
  </si>
  <si>
    <t>舞台美术教师（化妆、人物造型设计）</t>
  </si>
  <si>
    <t>戏剧影视美术设计专业、表演专业</t>
  </si>
  <si>
    <t>戏剧与影视学一级学科（造型艺术研究方向）、美术学一级学科（造型艺术方向）</t>
  </si>
  <si>
    <t>舞台美术教师（舞台技术）</t>
  </si>
  <si>
    <t>录音艺术专业、数字媒体技术专业、新媒体技术专业、戏剧影视美术设计专业</t>
  </si>
  <si>
    <t>戏剧与影视学一级学科（数字媒体创意工程方向）</t>
  </si>
  <si>
    <t>数字媒体艺术教师
（插画、漫画）</t>
  </si>
  <si>
    <t>动画专业、绘画专业、漫画专业</t>
  </si>
  <si>
    <t>设计学一级学科（动画艺术学方向）、美术学一级学科（绘画方向、动画艺术方向）</t>
  </si>
  <si>
    <t>数字媒体艺术教师2
（数字媒体艺术）</t>
  </si>
  <si>
    <t>设计学一级学科（数字媒体艺术方向、数字媒体设计方向）、美术学一级学科（新媒体艺术方向）；艺术设计专业学位（数字媒体艺术方向、新媒体艺术方向、数字媒体设计方向）</t>
  </si>
  <si>
    <t>数字媒体艺术教师
（影视摄影）</t>
  </si>
  <si>
    <t>摄影专业、影视摄影与制作专业</t>
  </si>
  <si>
    <t>艺术设计专业学位（摄影方向）</t>
  </si>
  <si>
    <t>数字媒体艺术教师
（交互设计）</t>
  </si>
  <si>
    <t>设计学一级学科（传媒艺术设计方向、数字媒体艺术方向、数字媒体设计方向）、美术学一级学科（艺术设计方向）</t>
  </si>
  <si>
    <t>本科为数字媒体艺术专业、新媒体艺术专业、跨媒体艺术专业、网络与新媒体专业</t>
  </si>
  <si>
    <t>数字媒体艺术教师
（三维动画）</t>
  </si>
  <si>
    <t>戏剧与影视学一级学科、设计学一级学科、美术学一级学科</t>
  </si>
  <si>
    <t>本科为动画专业</t>
  </si>
  <si>
    <t>视觉传达设计教师</t>
  </si>
  <si>
    <t>设计学一级学科（视觉传达与媒体设计方向、视觉传达设计方向、视觉传达艺术设计与理论方向）；艺术设计专业学位（视觉传达设计方向、视觉传达方向、视觉传达设计研究方向、平面设计艺术方向、平面艺术设计研究方向、广告创意设计方向）</t>
  </si>
  <si>
    <t>本科为视觉传达设计专业、包装设计专业、绘画专业</t>
  </si>
  <si>
    <t>环境艺术设计教师5</t>
  </si>
  <si>
    <t>设计学一级学科（环境艺术设计方向、环境设计方向、环境艺术设计及其理论方向、环境设计与理论方向、美术学一级学科（雕塑艺术学方向）；艺术设计专业学位（环境艺术设计方向、环境设计方向、环境艺术设计研究方向、环艺方向）、美术专业学位（雕塑方向、装饰设计方向）</t>
  </si>
  <si>
    <t>古籍修复专业教师</t>
  </si>
  <si>
    <t>考古学一级学科（文物保护学方向、古籍保护方向、文化遗产研究与保护方向、科技考古与文物保护方向）；美术专业学位（美术（文物修复）方向）、文物与博物馆专业学位</t>
  </si>
  <si>
    <t>陶瓷修复专业教师2</t>
  </si>
  <si>
    <t>青铜器修复专业教师2</t>
  </si>
  <si>
    <t>考古学一级学科（文物保护学方向、文化遗产研究与保护方向、历史建筑保护方向、科技考古与文物保护方向）；美术专业学位（美术（文物修复）方向）、文物与博物馆专业学位</t>
  </si>
  <si>
    <t>英语教师2</t>
  </si>
  <si>
    <t>外国语言文学一级学科（英语语言文学方向）；学科教学（英语）专业学位、英语笔译专业学位、英语口译专业学位</t>
  </si>
  <si>
    <t>思政课教师</t>
  </si>
  <si>
    <t>思想政治教育专业</t>
  </si>
  <si>
    <t>马克思主义理论一级学科（思想政治教育方向）；学科教学（思政）专业学位</t>
  </si>
  <si>
    <t>两年以上所学专业教学工作经历</t>
  </si>
  <si>
    <t>会计2</t>
  </si>
  <si>
    <t>管理岗位</t>
  </si>
  <si>
    <t>七级以下</t>
  </si>
  <si>
    <t>综合文字</t>
  </si>
  <si>
    <t>中国语言文学一级学科、哲学一级学科（马克思主义哲学方向）、马克思主义理论一级学科（思想政治教育方向）、政治学一级学科（马克思主义理论与思想政治教育方向、中国特色社会主义理论方向）</t>
  </si>
  <si>
    <t>中共党员</t>
  </si>
  <si>
    <t>0531-85590867</t>
  </si>
  <si>
    <t>宣传管理1</t>
  </si>
  <si>
    <t>新闻传播学一级学科（新闻学方向、新媒体学方向、新媒体方向、网络与新媒体方向）；新闻与传播专业学位（舆情智能分析与管理方向、新闻学方向、新媒体运营管理方向、新闻舆情方向）</t>
  </si>
  <si>
    <t>本科为新闻学专业、网络与新媒体专业、管理科学专业、行政管理专业</t>
  </si>
  <si>
    <t>宣传管理2</t>
  </si>
  <si>
    <t>教育学一级学科、戏剧与影视学一级学科</t>
  </si>
  <si>
    <t>本科为教育学专业、播音与主持艺术专业</t>
  </si>
  <si>
    <t>教务管理1</t>
  </si>
  <si>
    <t>汉语言文学专业、汉语国际教育专业、思想政治教育专业</t>
  </si>
  <si>
    <t>中国语言文学一级学科（高等中文教育方向、高等语文教育方向）、马克思主义理论一级学科（思想政治教育方向）</t>
  </si>
  <si>
    <t>教务管理2</t>
  </si>
  <si>
    <t>视觉传达设计专业、环境设计专业、广播电视编导专业、音乐表演专业、表演专业</t>
  </si>
  <si>
    <t>设计学一级学科（视觉传达设计方向）、戏剧与影视学一级学科（广播电视艺术学方向）、音乐与舞蹈学一级学科（音乐表演方向）、戏剧与影视学一级学科（表演学方向）、</t>
  </si>
  <si>
    <t>学生管理</t>
  </si>
  <si>
    <t>心理学一级学科（应用心理学方向）、教育学一级学科（心理健康教育方向）</t>
  </si>
  <si>
    <t>学生资助管理</t>
  </si>
  <si>
    <t>会计学专业、经济学专业</t>
  </si>
  <si>
    <t>应用经济学一级学科（会计学方向、统计学方向、教育经济学方向）</t>
  </si>
  <si>
    <t>两年以上相关专业工作经历</t>
  </si>
  <si>
    <t>工程项目管理</t>
  </si>
  <si>
    <t>土木工程专业、工程管理专业</t>
  </si>
  <si>
    <t>土木工程一级学科（土木工程管理方向、工程管理方向）、管理科学与工程一级学科（工程管理方向）</t>
  </si>
  <si>
    <t>资产管理</t>
  </si>
  <si>
    <t>工商管理一级学科、管理科学与工程一级学科</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</si>
</sst>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theme="1"/>
      <name val="等线"/>
      <charset val="134"/>
      <scheme val="minor"/>
    </font>
    <font>
      <sz val="12"/>
      <name val="黑体"/>
      <charset val="134"/>
    </font>
    <font>
      <sz val="20"/>
      <name val="方正小标宋简体"/>
      <charset val="134"/>
    </font>
    <font>
      <sz val="10"/>
      <name val="宋体"/>
      <charset val="134"/>
    </font>
    <font>
      <sz val="10"/>
      <color indexed="8"/>
      <name val="宋体"/>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3" borderId="5" applyNumberFormat="0" applyAlignment="0" applyProtection="0">
      <alignment vertical="center"/>
    </xf>
    <xf numFmtId="0" fontId="14" fillId="4" borderId="6" applyNumberFormat="0" applyAlignment="0" applyProtection="0">
      <alignment vertical="center"/>
    </xf>
    <xf numFmtId="0" fontId="15" fillId="4" borderId="5" applyNumberFormat="0" applyAlignment="0" applyProtection="0">
      <alignment vertical="center"/>
    </xf>
    <xf numFmtId="0" fontId="16" fillId="5"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12">
    <xf numFmtId="0" fontId="0" fillId="0" borderId="0" xfId="0">
      <alignment vertical="center"/>
    </xf>
    <xf numFmtId="0" fontId="1" fillId="0" borderId="0" xfId="0" applyFont="1" applyFill="1" applyAlignment="1">
      <alignment horizontal="center" vertical="center"/>
    </xf>
    <xf numFmtId="0" fontId="0" fillId="0" borderId="0" xfId="0" applyFill="1">
      <alignment vertical="center"/>
    </xf>
    <xf numFmtId="0" fontId="0" fillId="0" borderId="0" xfId="0" applyFill="1" applyAlignment="1">
      <alignment horizontal="center" vertical="center" wrapText="1"/>
    </xf>
    <xf numFmtId="0" fontId="2" fillId="0" borderId="0" xfId="0" applyFont="1" applyFill="1" applyAlignment="1">
      <alignment horizontal="center" vertical="center"/>
    </xf>
    <xf numFmtId="0" fontId="1"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3" fillId="0" borderId="0" xfId="0" applyFont="1" applyFill="1" applyAlignment="1">
      <alignment horizontal="center" vertical="center" wrapText="1"/>
    </xf>
    <xf numFmtId="0" fontId="3" fillId="0" borderId="1" xfId="0" applyFont="1" applyFill="1" applyBorder="1" applyAlignment="1">
      <alignment horizontal="left" vertical="center" wrapText="1"/>
    </xf>
    <xf numFmtId="49" fontId="3" fillId="0" borderId="1" xfId="0" applyNumberFormat="1" applyFont="1" applyFill="1" applyBorder="1" applyAlignment="1">
      <alignment horizontal="center" vertical="center" wrapText="1"/>
    </xf>
    <xf numFmtId="0" fontId="2" fillId="0" borderId="0" xfId="0" applyFont="1" applyFill="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82"/>
  <sheetViews>
    <sheetView tabSelected="1" zoomScale="80" zoomScaleNormal="80" workbookViewId="0">
      <selection activeCell="A1" sqref="A1"/>
    </sheetView>
  </sheetViews>
  <sheetFormatPr defaultColWidth="9" defaultRowHeight="14.4"/>
  <cols>
    <col min="1" max="1" width="5.69444444444444" style="2" customWidth="1"/>
    <col min="2" max="2" width="14" style="2" customWidth="1"/>
    <col min="3" max="3" width="12.75" style="2" customWidth="1"/>
    <col min="4" max="4" width="10.75" style="2" customWidth="1"/>
    <col min="5" max="5" width="8.75" style="2" customWidth="1"/>
    <col min="6" max="6" width="12.5" style="2" customWidth="1"/>
    <col min="7" max="7" width="13.1296296296296" style="2" customWidth="1"/>
    <col min="8" max="8" width="6" style="2" customWidth="1"/>
    <col min="9" max="9" width="7.5" style="2" customWidth="1"/>
    <col min="10" max="10" width="6.5" style="2" customWidth="1"/>
    <col min="11" max="11" width="9" style="2"/>
    <col min="12" max="12" width="17.25" style="2" customWidth="1"/>
    <col min="13" max="13" width="24.25" style="2" customWidth="1"/>
    <col min="14" max="14" width="21.3796296296296" style="2" customWidth="1"/>
    <col min="15" max="15" width="6.25" style="2" customWidth="1"/>
    <col min="16" max="16" width="11.3796296296296" style="2" customWidth="1"/>
    <col min="17" max="17" width="9" style="3"/>
    <col min="18" max="18" width="13.25" style="2" customWidth="1"/>
    <col min="19" max="20" width="10.3796296296296" style="2" customWidth="1"/>
    <col min="21" max="254" width="9" style="2"/>
    <col min="255" max="255" width="4.75" style="2" customWidth="1"/>
    <col min="256" max="256" width="12" style="2" customWidth="1"/>
    <col min="257" max="257" width="12.75" style="2" customWidth="1"/>
    <col min="258" max="258" width="7.37962962962963" style="2" customWidth="1"/>
    <col min="259" max="260" width="5.75" style="2" customWidth="1"/>
    <col min="261" max="261" width="6.75" style="2" customWidth="1"/>
    <col min="262" max="262" width="6" style="2" customWidth="1"/>
    <col min="263" max="263" width="7.5" style="2" customWidth="1"/>
    <col min="264" max="264" width="6.5" style="2" customWidth="1"/>
    <col min="265" max="265" width="9" style="2"/>
    <col min="266" max="266" width="13.6296296296296" style="2" customWidth="1"/>
    <col min="267" max="267" width="20.3796296296296" style="2" customWidth="1"/>
    <col min="268" max="268" width="14.6296296296296" style="2" customWidth="1"/>
    <col min="269" max="269" width="6.25" style="2" customWidth="1"/>
    <col min="270" max="270" width="8.37962962962963" style="2" customWidth="1"/>
    <col min="271" max="271" width="9" style="2"/>
    <col min="272" max="272" width="13.25" style="2" customWidth="1"/>
    <col min="273" max="276" width="10.3796296296296" style="2" customWidth="1"/>
    <col min="277" max="510" width="9" style="2"/>
    <col min="511" max="511" width="4.75" style="2" customWidth="1"/>
    <col min="512" max="512" width="12" style="2" customWidth="1"/>
    <col min="513" max="513" width="12.75" style="2" customWidth="1"/>
    <col min="514" max="514" width="7.37962962962963" style="2" customWidth="1"/>
    <col min="515" max="516" width="5.75" style="2" customWidth="1"/>
    <col min="517" max="517" width="6.75" style="2" customWidth="1"/>
    <col min="518" max="518" width="6" style="2" customWidth="1"/>
    <col min="519" max="519" width="7.5" style="2" customWidth="1"/>
    <col min="520" max="520" width="6.5" style="2" customWidth="1"/>
    <col min="521" max="521" width="9" style="2"/>
    <col min="522" max="522" width="13.6296296296296" style="2" customWidth="1"/>
    <col min="523" max="523" width="20.3796296296296" style="2" customWidth="1"/>
    <col min="524" max="524" width="14.6296296296296" style="2" customWidth="1"/>
    <col min="525" max="525" width="6.25" style="2" customWidth="1"/>
    <col min="526" max="526" width="8.37962962962963" style="2" customWidth="1"/>
    <col min="527" max="527" width="9" style="2"/>
    <col min="528" max="528" width="13.25" style="2" customWidth="1"/>
    <col min="529" max="532" width="10.3796296296296" style="2" customWidth="1"/>
    <col min="533" max="766" width="9" style="2"/>
    <col min="767" max="767" width="4.75" style="2" customWidth="1"/>
    <col min="768" max="768" width="12" style="2" customWidth="1"/>
    <col min="769" max="769" width="12.75" style="2" customWidth="1"/>
    <col min="770" max="770" width="7.37962962962963" style="2" customWidth="1"/>
    <col min="771" max="772" width="5.75" style="2" customWidth="1"/>
    <col min="773" max="773" width="6.75" style="2" customWidth="1"/>
    <col min="774" max="774" width="6" style="2" customWidth="1"/>
    <col min="775" max="775" width="7.5" style="2" customWidth="1"/>
    <col min="776" max="776" width="6.5" style="2" customWidth="1"/>
    <col min="777" max="777" width="9" style="2"/>
    <col min="778" max="778" width="13.6296296296296" style="2" customWidth="1"/>
    <col min="779" max="779" width="20.3796296296296" style="2" customWidth="1"/>
    <col min="780" max="780" width="14.6296296296296" style="2" customWidth="1"/>
    <col min="781" max="781" width="6.25" style="2" customWidth="1"/>
    <col min="782" max="782" width="8.37962962962963" style="2" customWidth="1"/>
    <col min="783" max="783" width="9" style="2"/>
    <col min="784" max="784" width="13.25" style="2" customWidth="1"/>
    <col min="785" max="788" width="10.3796296296296" style="2" customWidth="1"/>
    <col min="789" max="1022" width="9" style="2"/>
    <col min="1023" max="1023" width="4.75" style="2" customWidth="1"/>
    <col min="1024" max="1024" width="12" style="2" customWidth="1"/>
    <col min="1025" max="1025" width="12.75" style="2" customWidth="1"/>
    <col min="1026" max="1026" width="7.37962962962963" style="2" customWidth="1"/>
    <col min="1027" max="1028" width="5.75" style="2" customWidth="1"/>
    <col min="1029" max="1029" width="6.75" style="2" customWidth="1"/>
    <col min="1030" max="1030" width="6" style="2" customWidth="1"/>
    <col min="1031" max="1031" width="7.5" style="2" customWidth="1"/>
    <col min="1032" max="1032" width="6.5" style="2" customWidth="1"/>
    <col min="1033" max="1033" width="9" style="2"/>
    <col min="1034" max="1034" width="13.6296296296296" style="2" customWidth="1"/>
    <col min="1035" max="1035" width="20.3796296296296" style="2" customWidth="1"/>
    <col min="1036" max="1036" width="14.6296296296296" style="2" customWidth="1"/>
    <col min="1037" max="1037" width="6.25" style="2" customWidth="1"/>
    <col min="1038" max="1038" width="8.37962962962963" style="2" customWidth="1"/>
    <col min="1039" max="1039" width="9" style="2"/>
    <col min="1040" max="1040" width="13.25" style="2" customWidth="1"/>
    <col min="1041" max="1044" width="10.3796296296296" style="2" customWidth="1"/>
    <col min="1045" max="1278" width="9" style="2"/>
    <col min="1279" max="1279" width="4.75" style="2" customWidth="1"/>
    <col min="1280" max="1280" width="12" style="2" customWidth="1"/>
    <col min="1281" max="1281" width="12.75" style="2" customWidth="1"/>
    <col min="1282" max="1282" width="7.37962962962963" style="2" customWidth="1"/>
    <col min="1283" max="1284" width="5.75" style="2" customWidth="1"/>
    <col min="1285" max="1285" width="6.75" style="2" customWidth="1"/>
    <col min="1286" max="1286" width="6" style="2" customWidth="1"/>
    <col min="1287" max="1287" width="7.5" style="2" customWidth="1"/>
    <col min="1288" max="1288" width="6.5" style="2" customWidth="1"/>
    <col min="1289" max="1289" width="9" style="2"/>
    <col min="1290" max="1290" width="13.6296296296296" style="2" customWidth="1"/>
    <col min="1291" max="1291" width="20.3796296296296" style="2" customWidth="1"/>
    <col min="1292" max="1292" width="14.6296296296296" style="2" customWidth="1"/>
    <col min="1293" max="1293" width="6.25" style="2" customWidth="1"/>
    <col min="1294" max="1294" width="8.37962962962963" style="2" customWidth="1"/>
    <col min="1295" max="1295" width="9" style="2"/>
    <col min="1296" max="1296" width="13.25" style="2" customWidth="1"/>
    <col min="1297" max="1300" width="10.3796296296296" style="2" customWidth="1"/>
    <col min="1301" max="1534" width="9" style="2"/>
    <col min="1535" max="1535" width="4.75" style="2" customWidth="1"/>
    <col min="1536" max="1536" width="12" style="2" customWidth="1"/>
    <col min="1537" max="1537" width="12.75" style="2" customWidth="1"/>
    <col min="1538" max="1538" width="7.37962962962963" style="2" customWidth="1"/>
    <col min="1539" max="1540" width="5.75" style="2" customWidth="1"/>
    <col min="1541" max="1541" width="6.75" style="2" customWidth="1"/>
    <col min="1542" max="1542" width="6" style="2" customWidth="1"/>
    <col min="1543" max="1543" width="7.5" style="2" customWidth="1"/>
    <col min="1544" max="1544" width="6.5" style="2" customWidth="1"/>
    <col min="1545" max="1545" width="9" style="2"/>
    <col min="1546" max="1546" width="13.6296296296296" style="2" customWidth="1"/>
    <col min="1547" max="1547" width="20.3796296296296" style="2" customWidth="1"/>
    <col min="1548" max="1548" width="14.6296296296296" style="2" customWidth="1"/>
    <col min="1549" max="1549" width="6.25" style="2" customWidth="1"/>
    <col min="1550" max="1550" width="8.37962962962963" style="2" customWidth="1"/>
    <col min="1551" max="1551" width="9" style="2"/>
    <col min="1552" max="1552" width="13.25" style="2" customWidth="1"/>
    <col min="1553" max="1556" width="10.3796296296296" style="2" customWidth="1"/>
    <col min="1557" max="1790" width="9" style="2"/>
    <col min="1791" max="1791" width="4.75" style="2" customWidth="1"/>
    <col min="1792" max="1792" width="12" style="2" customWidth="1"/>
    <col min="1793" max="1793" width="12.75" style="2" customWidth="1"/>
    <col min="1794" max="1794" width="7.37962962962963" style="2" customWidth="1"/>
    <col min="1795" max="1796" width="5.75" style="2" customWidth="1"/>
    <col min="1797" max="1797" width="6.75" style="2" customWidth="1"/>
    <col min="1798" max="1798" width="6" style="2" customWidth="1"/>
    <col min="1799" max="1799" width="7.5" style="2" customWidth="1"/>
    <col min="1800" max="1800" width="6.5" style="2" customWidth="1"/>
    <col min="1801" max="1801" width="9" style="2"/>
    <col min="1802" max="1802" width="13.6296296296296" style="2" customWidth="1"/>
    <col min="1803" max="1803" width="20.3796296296296" style="2" customWidth="1"/>
    <col min="1804" max="1804" width="14.6296296296296" style="2" customWidth="1"/>
    <col min="1805" max="1805" width="6.25" style="2" customWidth="1"/>
    <col min="1806" max="1806" width="8.37962962962963" style="2" customWidth="1"/>
    <col min="1807" max="1807" width="9" style="2"/>
    <col min="1808" max="1808" width="13.25" style="2" customWidth="1"/>
    <col min="1809" max="1812" width="10.3796296296296" style="2" customWidth="1"/>
    <col min="1813" max="2046" width="9" style="2"/>
    <col min="2047" max="2047" width="4.75" style="2" customWidth="1"/>
    <col min="2048" max="2048" width="12" style="2" customWidth="1"/>
    <col min="2049" max="2049" width="12.75" style="2" customWidth="1"/>
    <col min="2050" max="2050" width="7.37962962962963" style="2" customWidth="1"/>
    <col min="2051" max="2052" width="5.75" style="2" customWidth="1"/>
    <col min="2053" max="2053" width="6.75" style="2" customWidth="1"/>
    <col min="2054" max="2054" width="6" style="2" customWidth="1"/>
    <col min="2055" max="2055" width="7.5" style="2" customWidth="1"/>
    <col min="2056" max="2056" width="6.5" style="2" customWidth="1"/>
    <col min="2057" max="2057" width="9" style="2"/>
    <col min="2058" max="2058" width="13.6296296296296" style="2" customWidth="1"/>
    <col min="2059" max="2059" width="20.3796296296296" style="2" customWidth="1"/>
    <col min="2060" max="2060" width="14.6296296296296" style="2" customWidth="1"/>
    <col min="2061" max="2061" width="6.25" style="2" customWidth="1"/>
    <col min="2062" max="2062" width="8.37962962962963" style="2" customWidth="1"/>
    <col min="2063" max="2063" width="9" style="2"/>
    <col min="2064" max="2064" width="13.25" style="2" customWidth="1"/>
    <col min="2065" max="2068" width="10.3796296296296" style="2" customWidth="1"/>
    <col min="2069" max="2302" width="9" style="2"/>
    <col min="2303" max="2303" width="4.75" style="2" customWidth="1"/>
    <col min="2304" max="2304" width="12" style="2" customWidth="1"/>
    <col min="2305" max="2305" width="12.75" style="2" customWidth="1"/>
    <col min="2306" max="2306" width="7.37962962962963" style="2" customWidth="1"/>
    <col min="2307" max="2308" width="5.75" style="2" customWidth="1"/>
    <col min="2309" max="2309" width="6.75" style="2" customWidth="1"/>
    <col min="2310" max="2310" width="6" style="2" customWidth="1"/>
    <col min="2311" max="2311" width="7.5" style="2" customWidth="1"/>
    <col min="2312" max="2312" width="6.5" style="2" customWidth="1"/>
    <col min="2313" max="2313" width="9" style="2"/>
    <col min="2314" max="2314" width="13.6296296296296" style="2" customWidth="1"/>
    <col min="2315" max="2315" width="20.3796296296296" style="2" customWidth="1"/>
    <col min="2316" max="2316" width="14.6296296296296" style="2" customWidth="1"/>
    <col min="2317" max="2317" width="6.25" style="2" customWidth="1"/>
    <col min="2318" max="2318" width="8.37962962962963" style="2" customWidth="1"/>
    <col min="2319" max="2319" width="9" style="2"/>
    <col min="2320" max="2320" width="13.25" style="2" customWidth="1"/>
    <col min="2321" max="2324" width="10.3796296296296" style="2" customWidth="1"/>
    <col min="2325" max="2558" width="9" style="2"/>
    <col min="2559" max="2559" width="4.75" style="2" customWidth="1"/>
    <col min="2560" max="2560" width="12" style="2" customWidth="1"/>
    <col min="2561" max="2561" width="12.75" style="2" customWidth="1"/>
    <col min="2562" max="2562" width="7.37962962962963" style="2" customWidth="1"/>
    <col min="2563" max="2564" width="5.75" style="2" customWidth="1"/>
    <col min="2565" max="2565" width="6.75" style="2" customWidth="1"/>
    <col min="2566" max="2566" width="6" style="2" customWidth="1"/>
    <col min="2567" max="2567" width="7.5" style="2" customWidth="1"/>
    <col min="2568" max="2568" width="6.5" style="2" customWidth="1"/>
    <col min="2569" max="2569" width="9" style="2"/>
    <col min="2570" max="2570" width="13.6296296296296" style="2" customWidth="1"/>
    <col min="2571" max="2571" width="20.3796296296296" style="2" customWidth="1"/>
    <col min="2572" max="2572" width="14.6296296296296" style="2" customWidth="1"/>
    <col min="2573" max="2573" width="6.25" style="2" customWidth="1"/>
    <col min="2574" max="2574" width="8.37962962962963" style="2" customWidth="1"/>
    <col min="2575" max="2575" width="9" style="2"/>
    <col min="2576" max="2576" width="13.25" style="2" customWidth="1"/>
    <col min="2577" max="2580" width="10.3796296296296" style="2" customWidth="1"/>
    <col min="2581" max="2814" width="9" style="2"/>
    <col min="2815" max="2815" width="4.75" style="2" customWidth="1"/>
    <col min="2816" max="2816" width="12" style="2" customWidth="1"/>
    <col min="2817" max="2817" width="12.75" style="2" customWidth="1"/>
    <col min="2818" max="2818" width="7.37962962962963" style="2" customWidth="1"/>
    <col min="2819" max="2820" width="5.75" style="2" customWidth="1"/>
    <col min="2821" max="2821" width="6.75" style="2" customWidth="1"/>
    <col min="2822" max="2822" width="6" style="2" customWidth="1"/>
    <col min="2823" max="2823" width="7.5" style="2" customWidth="1"/>
    <col min="2824" max="2824" width="6.5" style="2" customWidth="1"/>
    <col min="2825" max="2825" width="9" style="2"/>
    <col min="2826" max="2826" width="13.6296296296296" style="2" customWidth="1"/>
    <col min="2827" max="2827" width="20.3796296296296" style="2" customWidth="1"/>
    <col min="2828" max="2828" width="14.6296296296296" style="2" customWidth="1"/>
    <col min="2829" max="2829" width="6.25" style="2" customWidth="1"/>
    <col min="2830" max="2830" width="8.37962962962963" style="2" customWidth="1"/>
    <col min="2831" max="2831" width="9" style="2"/>
    <col min="2832" max="2832" width="13.25" style="2" customWidth="1"/>
    <col min="2833" max="2836" width="10.3796296296296" style="2" customWidth="1"/>
    <col min="2837" max="3070" width="9" style="2"/>
    <col min="3071" max="3071" width="4.75" style="2" customWidth="1"/>
    <col min="3072" max="3072" width="12" style="2" customWidth="1"/>
    <col min="3073" max="3073" width="12.75" style="2" customWidth="1"/>
    <col min="3074" max="3074" width="7.37962962962963" style="2" customWidth="1"/>
    <col min="3075" max="3076" width="5.75" style="2" customWidth="1"/>
    <col min="3077" max="3077" width="6.75" style="2" customWidth="1"/>
    <col min="3078" max="3078" width="6" style="2" customWidth="1"/>
    <col min="3079" max="3079" width="7.5" style="2" customWidth="1"/>
    <col min="3080" max="3080" width="6.5" style="2" customWidth="1"/>
    <col min="3081" max="3081" width="9" style="2"/>
    <col min="3082" max="3082" width="13.6296296296296" style="2" customWidth="1"/>
    <col min="3083" max="3083" width="20.3796296296296" style="2" customWidth="1"/>
    <col min="3084" max="3084" width="14.6296296296296" style="2" customWidth="1"/>
    <col min="3085" max="3085" width="6.25" style="2" customWidth="1"/>
    <col min="3086" max="3086" width="8.37962962962963" style="2" customWidth="1"/>
    <col min="3087" max="3087" width="9" style="2"/>
    <col min="3088" max="3088" width="13.25" style="2" customWidth="1"/>
    <col min="3089" max="3092" width="10.3796296296296" style="2" customWidth="1"/>
    <col min="3093" max="3326" width="9" style="2"/>
    <col min="3327" max="3327" width="4.75" style="2" customWidth="1"/>
    <col min="3328" max="3328" width="12" style="2" customWidth="1"/>
    <col min="3329" max="3329" width="12.75" style="2" customWidth="1"/>
    <col min="3330" max="3330" width="7.37962962962963" style="2" customWidth="1"/>
    <col min="3331" max="3332" width="5.75" style="2" customWidth="1"/>
    <col min="3333" max="3333" width="6.75" style="2" customWidth="1"/>
    <col min="3334" max="3334" width="6" style="2" customWidth="1"/>
    <col min="3335" max="3335" width="7.5" style="2" customWidth="1"/>
    <col min="3336" max="3336" width="6.5" style="2" customWidth="1"/>
    <col min="3337" max="3337" width="9" style="2"/>
    <col min="3338" max="3338" width="13.6296296296296" style="2" customWidth="1"/>
    <col min="3339" max="3339" width="20.3796296296296" style="2" customWidth="1"/>
    <col min="3340" max="3340" width="14.6296296296296" style="2" customWidth="1"/>
    <col min="3341" max="3341" width="6.25" style="2" customWidth="1"/>
    <col min="3342" max="3342" width="8.37962962962963" style="2" customWidth="1"/>
    <col min="3343" max="3343" width="9" style="2"/>
    <col min="3344" max="3344" width="13.25" style="2" customWidth="1"/>
    <col min="3345" max="3348" width="10.3796296296296" style="2" customWidth="1"/>
    <col min="3349" max="3582" width="9" style="2"/>
    <col min="3583" max="3583" width="4.75" style="2" customWidth="1"/>
    <col min="3584" max="3584" width="12" style="2" customWidth="1"/>
    <col min="3585" max="3585" width="12.75" style="2" customWidth="1"/>
    <col min="3586" max="3586" width="7.37962962962963" style="2" customWidth="1"/>
    <col min="3587" max="3588" width="5.75" style="2" customWidth="1"/>
    <col min="3589" max="3589" width="6.75" style="2" customWidth="1"/>
    <col min="3590" max="3590" width="6" style="2" customWidth="1"/>
    <col min="3591" max="3591" width="7.5" style="2" customWidth="1"/>
    <col min="3592" max="3592" width="6.5" style="2" customWidth="1"/>
    <col min="3593" max="3593" width="9" style="2"/>
    <col min="3594" max="3594" width="13.6296296296296" style="2" customWidth="1"/>
    <col min="3595" max="3595" width="20.3796296296296" style="2" customWidth="1"/>
    <col min="3596" max="3596" width="14.6296296296296" style="2" customWidth="1"/>
    <col min="3597" max="3597" width="6.25" style="2" customWidth="1"/>
    <col min="3598" max="3598" width="8.37962962962963" style="2" customWidth="1"/>
    <col min="3599" max="3599" width="9" style="2"/>
    <col min="3600" max="3600" width="13.25" style="2" customWidth="1"/>
    <col min="3601" max="3604" width="10.3796296296296" style="2" customWidth="1"/>
    <col min="3605" max="3838" width="9" style="2"/>
    <col min="3839" max="3839" width="4.75" style="2" customWidth="1"/>
    <col min="3840" max="3840" width="12" style="2" customWidth="1"/>
    <col min="3841" max="3841" width="12.75" style="2" customWidth="1"/>
    <col min="3842" max="3842" width="7.37962962962963" style="2" customWidth="1"/>
    <col min="3843" max="3844" width="5.75" style="2" customWidth="1"/>
    <col min="3845" max="3845" width="6.75" style="2" customWidth="1"/>
    <col min="3846" max="3846" width="6" style="2" customWidth="1"/>
    <col min="3847" max="3847" width="7.5" style="2" customWidth="1"/>
    <col min="3848" max="3848" width="6.5" style="2" customWidth="1"/>
    <col min="3849" max="3849" width="9" style="2"/>
    <col min="3850" max="3850" width="13.6296296296296" style="2" customWidth="1"/>
    <col min="3851" max="3851" width="20.3796296296296" style="2" customWidth="1"/>
    <col min="3852" max="3852" width="14.6296296296296" style="2" customWidth="1"/>
    <col min="3853" max="3853" width="6.25" style="2" customWidth="1"/>
    <col min="3854" max="3854" width="8.37962962962963" style="2" customWidth="1"/>
    <col min="3855" max="3855" width="9" style="2"/>
    <col min="3856" max="3856" width="13.25" style="2" customWidth="1"/>
    <col min="3857" max="3860" width="10.3796296296296" style="2" customWidth="1"/>
    <col min="3861" max="4094" width="9" style="2"/>
    <col min="4095" max="4095" width="4.75" style="2" customWidth="1"/>
    <col min="4096" max="4096" width="12" style="2" customWidth="1"/>
    <col min="4097" max="4097" width="12.75" style="2" customWidth="1"/>
    <col min="4098" max="4098" width="7.37962962962963" style="2" customWidth="1"/>
    <col min="4099" max="4100" width="5.75" style="2" customWidth="1"/>
    <col min="4101" max="4101" width="6.75" style="2" customWidth="1"/>
    <col min="4102" max="4102" width="6" style="2" customWidth="1"/>
    <col min="4103" max="4103" width="7.5" style="2" customWidth="1"/>
    <col min="4104" max="4104" width="6.5" style="2" customWidth="1"/>
    <col min="4105" max="4105" width="9" style="2"/>
    <col min="4106" max="4106" width="13.6296296296296" style="2" customWidth="1"/>
    <col min="4107" max="4107" width="20.3796296296296" style="2" customWidth="1"/>
    <col min="4108" max="4108" width="14.6296296296296" style="2" customWidth="1"/>
    <col min="4109" max="4109" width="6.25" style="2" customWidth="1"/>
    <col min="4110" max="4110" width="8.37962962962963" style="2" customWidth="1"/>
    <col min="4111" max="4111" width="9" style="2"/>
    <col min="4112" max="4112" width="13.25" style="2" customWidth="1"/>
    <col min="4113" max="4116" width="10.3796296296296" style="2" customWidth="1"/>
    <col min="4117" max="4350" width="9" style="2"/>
    <col min="4351" max="4351" width="4.75" style="2" customWidth="1"/>
    <col min="4352" max="4352" width="12" style="2" customWidth="1"/>
    <col min="4353" max="4353" width="12.75" style="2" customWidth="1"/>
    <col min="4354" max="4354" width="7.37962962962963" style="2" customWidth="1"/>
    <col min="4355" max="4356" width="5.75" style="2" customWidth="1"/>
    <col min="4357" max="4357" width="6.75" style="2" customWidth="1"/>
    <col min="4358" max="4358" width="6" style="2" customWidth="1"/>
    <col min="4359" max="4359" width="7.5" style="2" customWidth="1"/>
    <col min="4360" max="4360" width="6.5" style="2" customWidth="1"/>
    <col min="4361" max="4361" width="9" style="2"/>
    <col min="4362" max="4362" width="13.6296296296296" style="2" customWidth="1"/>
    <col min="4363" max="4363" width="20.3796296296296" style="2" customWidth="1"/>
    <col min="4364" max="4364" width="14.6296296296296" style="2" customWidth="1"/>
    <col min="4365" max="4365" width="6.25" style="2" customWidth="1"/>
    <col min="4366" max="4366" width="8.37962962962963" style="2" customWidth="1"/>
    <col min="4367" max="4367" width="9" style="2"/>
    <col min="4368" max="4368" width="13.25" style="2" customWidth="1"/>
    <col min="4369" max="4372" width="10.3796296296296" style="2" customWidth="1"/>
    <col min="4373" max="4606" width="9" style="2"/>
    <col min="4607" max="4607" width="4.75" style="2" customWidth="1"/>
    <col min="4608" max="4608" width="12" style="2" customWidth="1"/>
    <col min="4609" max="4609" width="12.75" style="2" customWidth="1"/>
    <col min="4610" max="4610" width="7.37962962962963" style="2" customWidth="1"/>
    <col min="4611" max="4612" width="5.75" style="2" customWidth="1"/>
    <col min="4613" max="4613" width="6.75" style="2" customWidth="1"/>
    <col min="4614" max="4614" width="6" style="2" customWidth="1"/>
    <col min="4615" max="4615" width="7.5" style="2" customWidth="1"/>
    <col min="4616" max="4616" width="6.5" style="2" customWidth="1"/>
    <col min="4617" max="4617" width="9" style="2"/>
    <col min="4618" max="4618" width="13.6296296296296" style="2" customWidth="1"/>
    <col min="4619" max="4619" width="20.3796296296296" style="2" customWidth="1"/>
    <col min="4620" max="4620" width="14.6296296296296" style="2" customWidth="1"/>
    <col min="4621" max="4621" width="6.25" style="2" customWidth="1"/>
    <col min="4622" max="4622" width="8.37962962962963" style="2" customWidth="1"/>
    <col min="4623" max="4623" width="9" style="2"/>
    <col min="4624" max="4624" width="13.25" style="2" customWidth="1"/>
    <col min="4625" max="4628" width="10.3796296296296" style="2" customWidth="1"/>
    <col min="4629" max="4862" width="9" style="2"/>
    <col min="4863" max="4863" width="4.75" style="2" customWidth="1"/>
    <col min="4864" max="4864" width="12" style="2" customWidth="1"/>
    <col min="4865" max="4865" width="12.75" style="2" customWidth="1"/>
    <col min="4866" max="4866" width="7.37962962962963" style="2" customWidth="1"/>
    <col min="4867" max="4868" width="5.75" style="2" customWidth="1"/>
    <col min="4869" max="4869" width="6.75" style="2" customWidth="1"/>
    <col min="4870" max="4870" width="6" style="2" customWidth="1"/>
    <col min="4871" max="4871" width="7.5" style="2" customWidth="1"/>
    <col min="4872" max="4872" width="6.5" style="2" customWidth="1"/>
    <col min="4873" max="4873" width="9" style="2"/>
    <col min="4874" max="4874" width="13.6296296296296" style="2" customWidth="1"/>
    <col min="4875" max="4875" width="20.3796296296296" style="2" customWidth="1"/>
    <col min="4876" max="4876" width="14.6296296296296" style="2" customWidth="1"/>
    <col min="4877" max="4877" width="6.25" style="2" customWidth="1"/>
    <col min="4878" max="4878" width="8.37962962962963" style="2" customWidth="1"/>
    <col min="4879" max="4879" width="9" style="2"/>
    <col min="4880" max="4880" width="13.25" style="2" customWidth="1"/>
    <col min="4881" max="4884" width="10.3796296296296" style="2" customWidth="1"/>
    <col min="4885" max="5118" width="9" style="2"/>
    <col min="5119" max="5119" width="4.75" style="2" customWidth="1"/>
    <col min="5120" max="5120" width="12" style="2" customWidth="1"/>
    <col min="5121" max="5121" width="12.75" style="2" customWidth="1"/>
    <col min="5122" max="5122" width="7.37962962962963" style="2" customWidth="1"/>
    <col min="5123" max="5124" width="5.75" style="2" customWidth="1"/>
    <col min="5125" max="5125" width="6.75" style="2" customWidth="1"/>
    <col min="5126" max="5126" width="6" style="2" customWidth="1"/>
    <col min="5127" max="5127" width="7.5" style="2" customWidth="1"/>
    <col min="5128" max="5128" width="6.5" style="2" customWidth="1"/>
    <col min="5129" max="5129" width="9" style="2"/>
    <col min="5130" max="5130" width="13.6296296296296" style="2" customWidth="1"/>
    <col min="5131" max="5131" width="20.3796296296296" style="2" customWidth="1"/>
    <col min="5132" max="5132" width="14.6296296296296" style="2" customWidth="1"/>
    <col min="5133" max="5133" width="6.25" style="2" customWidth="1"/>
    <col min="5134" max="5134" width="8.37962962962963" style="2" customWidth="1"/>
    <col min="5135" max="5135" width="9" style="2"/>
    <col min="5136" max="5136" width="13.25" style="2" customWidth="1"/>
    <col min="5137" max="5140" width="10.3796296296296" style="2" customWidth="1"/>
    <col min="5141" max="5374" width="9" style="2"/>
    <col min="5375" max="5375" width="4.75" style="2" customWidth="1"/>
    <col min="5376" max="5376" width="12" style="2" customWidth="1"/>
    <col min="5377" max="5377" width="12.75" style="2" customWidth="1"/>
    <col min="5378" max="5378" width="7.37962962962963" style="2" customWidth="1"/>
    <col min="5379" max="5380" width="5.75" style="2" customWidth="1"/>
    <col min="5381" max="5381" width="6.75" style="2" customWidth="1"/>
    <col min="5382" max="5382" width="6" style="2" customWidth="1"/>
    <col min="5383" max="5383" width="7.5" style="2" customWidth="1"/>
    <col min="5384" max="5384" width="6.5" style="2" customWidth="1"/>
    <col min="5385" max="5385" width="9" style="2"/>
    <col min="5386" max="5386" width="13.6296296296296" style="2" customWidth="1"/>
    <col min="5387" max="5387" width="20.3796296296296" style="2" customWidth="1"/>
    <col min="5388" max="5388" width="14.6296296296296" style="2" customWidth="1"/>
    <col min="5389" max="5389" width="6.25" style="2" customWidth="1"/>
    <col min="5390" max="5390" width="8.37962962962963" style="2" customWidth="1"/>
    <col min="5391" max="5391" width="9" style="2"/>
    <col min="5392" max="5392" width="13.25" style="2" customWidth="1"/>
    <col min="5393" max="5396" width="10.3796296296296" style="2" customWidth="1"/>
    <col min="5397" max="5630" width="9" style="2"/>
    <col min="5631" max="5631" width="4.75" style="2" customWidth="1"/>
    <col min="5632" max="5632" width="12" style="2" customWidth="1"/>
    <col min="5633" max="5633" width="12.75" style="2" customWidth="1"/>
    <col min="5634" max="5634" width="7.37962962962963" style="2" customWidth="1"/>
    <col min="5635" max="5636" width="5.75" style="2" customWidth="1"/>
    <col min="5637" max="5637" width="6.75" style="2" customWidth="1"/>
    <col min="5638" max="5638" width="6" style="2" customWidth="1"/>
    <col min="5639" max="5639" width="7.5" style="2" customWidth="1"/>
    <col min="5640" max="5640" width="6.5" style="2" customWidth="1"/>
    <col min="5641" max="5641" width="9" style="2"/>
    <col min="5642" max="5642" width="13.6296296296296" style="2" customWidth="1"/>
    <col min="5643" max="5643" width="20.3796296296296" style="2" customWidth="1"/>
    <col min="5644" max="5644" width="14.6296296296296" style="2" customWidth="1"/>
    <col min="5645" max="5645" width="6.25" style="2" customWidth="1"/>
    <col min="5646" max="5646" width="8.37962962962963" style="2" customWidth="1"/>
    <col min="5647" max="5647" width="9" style="2"/>
    <col min="5648" max="5648" width="13.25" style="2" customWidth="1"/>
    <col min="5649" max="5652" width="10.3796296296296" style="2" customWidth="1"/>
    <col min="5653" max="5886" width="9" style="2"/>
    <col min="5887" max="5887" width="4.75" style="2" customWidth="1"/>
    <col min="5888" max="5888" width="12" style="2" customWidth="1"/>
    <col min="5889" max="5889" width="12.75" style="2" customWidth="1"/>
    <col min="5890" max="5890" width="7.37962962962963" style="2" customWidth="1"/>
    <col min="5891" max="5892" width="5.75" style="2" customWidth="1"/>
    <col min="5893" max="5893" width="6.75" style="2" customWidth="1"/>
    <col min="5894" max="5894" width="6" style="2" customWidth="1"/>
    <col min="5895" max="5895" width="7.5" style="2" customWidth="1"/>
    <col min="5896" max="5896" width="6.5" style="2" customWidth="1"/>
    <col min="5897" max="5897" width="9" style="2"/>
    <col min="5898" max="5898" width="13.6296296296296" style="2" customWidth="1"/>
    <col min="5899" max="5899" width="20.3796296296296" style="2" customWidth="1"/>
    <col min="5900" max="5900" width="14.6296296296296" style="2" customWidth="1"/>
    <col min="5901" max="5901" width="6.25" style="2" customWidth="1"/>
    <col min="5902" max="5902" width="8.37962962962963" style="2" customWidth="1"/>
    <col min="5903" max="5903" width="9" style="2"/>
    <col min="5904" max="5904" width="13.25" style="2" customWidth="1"/>
    <col min="5905" max="5908" width="10.3796296296296" style="2" customWidth="1"/>
    <col min="5909" max="6142" width="9" style="2"/>
    <col min="6143" max="6143" width="4.75" style="2" customWidth="1"/>
    <col min="6144" max="6144" width="12" style="2" customWidth="1"/>
    <col min="6145" max="6145" width="12.75" style="2" customWidth="1"/>
    <col min="6146" max="6146" width="7.37962962962963" style="2" customWidth="1"/>
    <col min="6147" max="6148" width="5.75" style="2" customWidth="1"/>
    <col min="6149" max="6149" width="6.75" style="2" customWidth="1"/>
    <col min="6150" max="6150" width="6" style="2" customWidth="1"/>
    <col min="6151" max="6151" width="7.5" style="2" customWidth="1"/>
    <col min="6152" max="6152" width="6.5" style="2" customWidth="1"/>
    <col min="6153" max="6153" width="9" style="2"/>
    <col min="6154" max="6154" width="13.6296296296296" style="2" customWidth="1"/>
    <col min="6155" max="6155" width="20.3796296296296" style="2" customWidth="1"/>
    <col min="6156" max="6156" width="14.6296296296296" style="2" customWidth="1"/>
    <col min="6157" max="6157" width="6.25" style="2" customWidth="1"/>
    <col min="6158" max="6158" width="8.37962962962963" style="2" customWidth="1"/>
    <col min="6159" max="6159" width="9" style="2"/>
    <col min="6160" max="6160" width="13.25" style="2" customWidth="1"/>
    <col min="6161" max="6164" width="10.3796296296296" style="2" customWidth="1"/>
    <col min="6165" max="6398" width="9" style="2"/>
    <col min="6399" max="6399" width="4.75" style="2" customWidth="1"/>
    <col min="6400" max="6400" width="12" style="2" customWidth="1"/>
    <col min="6401" max="6401" width="12.75" style="2" customWidth="1"/>
    <col min="6402" max="6402" width="7.37962962962963" style="2" customWidth="1"/>
    <col min="6403" max="6404" width="5.75" style="2" customWidth="1"/>
    <col min="6405" max="6405" width="6.75" style="2" customWidth="1"/>
    <col min="6406" max="6406" width="6" style="2" customWidth="1"/>
    <col min="6407" max="6407" width="7.5" style="2" customWidth="1"/>
    <col min="6408" max="6408" width="6.5" style="2" customWidth="1"/>
    <col min="6409" max="6409" width="9" style="2"/>
    <col min="6410" max="6410" width="13.6296296296296" style="2" customWidth="1"/>
    <col min="6411" max="6411" width="20.3796296296296" style="2" customWidth="1"/>
    <col min="6412" max="6412" width="14.6296296296296" style="2" customWidth="1"/>
    <col min="6413" max="6413" width="6.25" style="2" customWidth="1"/>
    <col min="6414" max="6414" width="8.37962962962963" style="2" customWidth="1"/>
    <col min="6415" max="6415" width="9" style="2"/>
    <col min="6416" max="6416" width="13.25" style="2" customWidth="1"/>
    <col min="6417" max="6420" width="10.3796296296296" style="2" customWidth="1"/>
    <col min="6421" max="6654" width="9" style="2"/>
    <col min="6655" max="6655" width="4.75" style="2" customWidth="1"/>
    <col min="6656" max="6656" width="12" style="2" customWidth="1"/>
    <col min="6657" max="6657" width="12.75" style="2" customWidth="1"/>
    <col min="6658" max="6658" width="7.37962962962963" style="2" customWidth="1"/>
    <col min="6659" max="6660" width="5.75" style="2" customWidth="1"/>
    <col min="6661" max="6661" width="6.75" style="2" customWidth="1"/>
    <col min="6662" max="6662" width="6" style="2" customWidth="1"/>
    <col min="6663" max="6663" width="7.5" style="2" customWidth="1"/>
    <col min="6664" max="6664" width="6.5" style="2" customWidth="1"/>
    <col min="6665" max="6665" width="9" style="2"/>
    <col min="6666" max="6666" width="13.6296296296296" style="2" customWidth="1"/>
    <col min="6667" max="6667" width="20.3796296296296" style="2" customWidth="1"/>
    <col min="6668" max="6668" width="14.6296296296296" style="2" customWidth="1"/>
    <col min="6669" max="6669" width="6.25" style="2" customWidth="1"/>
    <col min="6670" max="6670" width="8.37962962962963" style="2" customWidth="1"/>
    <col min="6671" max="6671" width="9" style="2"/>
    <col min="6672" max="6672" width="13.25" style="2" customWidth="1"/>
    <col min="6673" max="6676" width="10.3796296296296" style="2" customWidth="1"/>
    <col min="6677" max="6910" width="9" style="2"/>
    <col min="6911" max="6911" width="4.75" style="2" customWidth="1"/>
    <col min="6912" max="6912" width="12" style="2" customWidth="1"/>
    <col min="6913" max="6913" width="12.75" style="2" customWidth="1"/>
    <col min="6914" max="6914" width="7.37962962962963" style="2" customWidth="1"/>
    <col min="6915" max="6916" width="5.75" style="2" customWidth="1"/>
    <col min="6917" max="6917" width="6.75" style="2" customWidth="1"/>
    <col min="6918" max="6918" width="6" style="2" customWidth="1"/>
    <col min="6919" max="6919" width="7.5" style="2" customWidth="1"/>
    <col min="6920" max="6920" width="6.5" style="2" customWidth="1"/>
    <col min="6921" max="6921" width="9" style="2"/>
    <col min="6922" max="6922" width="13.6296296296296" style="2" customWidth="1"/>
    <col min="6923" max="6923" width="20.3796296296296" style="2" customWidth="1"/>
    <col min="6924" max="6924" width="14.6296296296296" style="2" customWidth="1"/>
    <col min="6925" max="6925" width="6.25" style="2" customWidth="1"/>
    <col min="6926" max="6926" width="8.37962962962963" style="2" customWidth="1"/>
    <col min="6927" max="6927" width="9" style="2"/>
    <col min="6928" max="6928" width="13.25" style="2" customWidth="1"/>
    <col min="6929" max="6932" width="10.3796296296296" style="2" customWidth="1"/>
    <col min="6933" max="7166" width="9" style="2"/>
    <col min="7167" max="7167" width="4.75" style="2" customWidth="1"/>
    <col min="7168" max="7168" width="12" style="2" customWidth="1"/>
    <col min="7169" max="7169" width="12.75" style="2" customWidth="1"/>
    <col min="7170" max="7170" width="7.37962962962963" style="2" customWidth="1"/>
    <col min="7171" max="7172" width="5.75" style="2" customWidth="1"/>
    <col min="7173" max="7173" width="6.75" style="2" customWidth="1"/>
    <col min="7174" max="7174" width="6" style="2" customWidth="1"/>
    <col min="7175" max="7175" width="7.5" style="2" customWidth="1"/>
    <col min="7176" max="7176" width="6.5" style="2" customWidth="1"/>
    <col min="7177" max="7177" width="9" style="2"/>
    <col min="7178" max="7178" width="13.6296296296296" style="2" customWidth="1"/>
    <col min="7179" max="7179" width="20.3796296296296" style="2" customWidth="1"/>
    <col min="7180" max="7180" width="14.6296296296296" style="2" customWidth="1"/>
    <col min="7181" max="7181" width="6.25" style="2" customWidth="1"/>
    <col min="7182" max="7182" width="8.37962962962963" style="2" customWidth="1"/>
    <col min="7183" max="7183" width="9" style="2"/>
    <col min="7184" max="7184" width="13.25" style="2" customWidth="1"/>
    <col min="7185" max="7188" width="10.3796296296296" style="2" customWidth="1"/>
    <col min="7189" max="7422" width="9" style="2"/>
    <col min="7423" max="7423" width="4.75" style="2" customWidth="1"/>
    <col min="7424" max="7424" width="12" style="2" customWidth="1"/>
    <col min="7425" max="7425" width="12.75" style="2" customWidth="1"/>
    <col min="7426" max="7426" width="7.37962962962963" style="2" customWidth="1"/>
    <col min="7427" max="7428" width="5.75" style="2" customWidth="1"/>
    <col min="7429" max="7429" width="6.75" style="2" customWidth="1"/>
    <col min="7430" max="7430" width="6" style="2" customWidth="1"/>
    <col min="7431" max="7431" width="7.5" style="2" customWidth="1"/>
    <col min="7432" max="7432" width="6.5" style="2" customWidth="1"/>
    <col min="7433" max="7433" width="9" style="2"/>
    <col min="7434" max="7434" width="13.6296296296296" style="2" customWidth="1"/>
    <col min="7435" max="7435" width="20.3796296296296" style="2" customWidth="1"/>
    <col min="7436" max="7436" width="14.6296296296296" style="2" customWidth="1"/>
    <col min="7437" max="7437" width="6.25" style="2" customWidth="1"/>
    <col min="7438" max="7438" width="8.37962962962963" style="2" customWidth="1"/>
    <col min="7439" max="7439" width="9" style="2"/>
    <col min="7440" max="7440" width="13.25" style="2" customWidth="1"/>
    <col min="7441" max="7444" width="10.3796296296296" style="2" customWidth="1"/>
    <col min="7445" max="7678" width="9" style="2"/>
    <col min="7679" max="7679" width="4.75" style="2" customWidth="1"/>
    <col min="7680" max="7680" width="12" style="2" customWidth="1"/>
    <col min="7681" max="7681" width="12.75" style="2" customWidth="1"/>
    <col min="7682" max="7682" width="7.37962962962963" style="2" customWidth="1"/>
    <col min="7683" max="7684" width="5.75" style="2" customWidth="1"/>
    <col min="7685" max="7685" width="6.75" style="2" customWidth="1"/>
    <col min="7686" max="7686" width="6" style="2" customWidth="1"/>
    <col min="7687" max="7687" width="7.5" style="2" customWidth="1"/>
    <col min="7688" max="7688" width="6.5" style="2" customWidth="1"/>
    <col min="7689" max="7689" width="9" style="2"/>
    <col min="7690" max="7690" width="13.6296296296296" style="2" customWidth="1"/>
    <col min="7691" max="7691" width="20.3796296296296" style="2" customWidth="1"/>
    <col min="7692" max="7692" width="14.6296296296296" style="2" customWidth="1"/>
    <col min="7693" max="7693" width="6.25" style="2" customWidth="1"/>
    <col min="7694" max="7694" width="8.37962962962963" style="2" customWidth="1"/>
    <col min="7695" max="7695" width="9" style="2"/>
    <col min="7696" max="7696" width="13.25" style="2" customWidth="1"/>
    <col min="7697" max="7700" width="10.3796296296296" style="2" customWidth="1"/>
    <col min="7701" max="7934" width="9" style="2"/>
    <col min="7935" max="7935" width="4.75" style="2" customWidth="1"/>
    <col min="7936" max="7936" width="12" style="2" customWidth="1"/>
    <col min="7937" max="7937" width="12.75" style="2" customWidth="1"/>
    <col min="7938" max="7938" width="7.37962962962963" style="2" customWidth="1"/>
    <col min="7939" max="7940" width="5.75" style="2" customWidth="1"/>
    <col min="7941" max="7941" width="6.75" style="2" customWidth="1"/>
    <col min="7942" max="7942" width="6" style="2" customWidth="1"/>
    <col min="7943" max="7943" width="7.5" style="2" customWidth="1"/>
    <col min="7944" max="7944" width="6.5" style="2" customWidth="1"/>
    <col min="7945" max="7945" width="9" style="2"/>
    <col min="7946" max="7946" width="13.6296296296296" style="2" customWidth="1"/>
    <col min="7947" max="7947" width="20.3796296296296" style="2" customWidth="1"/>
    <col min="7948" max="7948" width="14.6296296296296" style="2" customWidth="1"/>
    <col min="7949" max="7949" width="6.25" style="2" customWidth="1"/>
    <col min="7950" max="7950" width="8.37962962962963" style="2" customWidth="1"/>
    <col min="7951" max="7951" width="9" style="2"/>
    <col min="7952" max="7952" width="13.25" style="2" customWidth="1"/>
    <col min="7953" max="7956" width="10.3796296296296" style="2" customWidth="1"/>
    <col min="7957" max="8190" width="9" style="2"/>
    <col min="8191" max="8191" width="4.75" style="2" customWidth="1"/>
    <col min="8192" max="8192" width="12" style="2" customWidth="1"/>
    <col min="8193" max="8193" width="12.75" style="2" customWidth="1"/>
    <col min="8194" max="8194" width="7.37962962962963" style="2" customWidth="1"/>
    <col min="8195" max="8196" width="5.75" style="2" customWidth="1"/>
    <col min="8197" max="8197" width="6.75" style="2" customWidth="1"/>
    <col min="8198" max="8198" width="6" style="2" customWidth="1"/>
    <col min="8199" max="8199" width="7.5" style="2" customWidth="1"/>
    <col min="8200" max="8200" width="6.5" style="2" customWidth="1"/>
    <col min="8201" max="8201" width="9" style="2"/>
    <col min="8202" max="8202" width="13.6296296296296" style="2" customWidth="1"/>
    <col min="8203" max="8203" width="20.3796296296296" style="2" customWidth="1"/>
    <col min="8204" max="8204" width="14.6296296296296" style="2" customWidth="1"/>
    <col min="8205" max="8205" width="6.25" style="2" customWidth="1"/>
    <col min="8206" max="8206" width="8.37962962962963" style="2" customWidth="1"/>
    <col min="8207" max="8207" width="9" style="2"/>
    <col min="8208" max="8208" width="13.25" style="2" customWidth="1"/>
    <col min="8209" max="8212" width="10.3796296296296" style="2" customWidth="1"/>
    <col min="8213" max="8446" width="9" style="2"/>
    <col min="8447" max="8447" width="4.75" style="2" customWidth="1"/>
    <col min="8448" max="8448" width="12" style="2" customWidth="1"/>
    <col min="8449" max="8449" width="12.75" style="2" customWidth="1"/>
    <col min="8450" max="8450" width="7.37962962962963" style="2" customWidth="1"/>
    <col min="8451" max="8452" width="5.75" style="2" customWidth="1"/>
    <col min="8453" max="8453" width="6.75" style="2" customWidth="1"/>
    <col min="8454" max="8454" width="6" style="2" customWidth="1"/>
    <col min="8455" max="8455" width="7.5" style="2" customWidth="1"/>
    <col min="8456" max="8456" width="6.5" style="2" customWidth="1"/>
    <col min="8457" max="8457" width="9" style="2"/>
    <col min="8458" max="8458" width="13.6296296296296" style="2" customWidth="1"/>
    <col min="8459" max="8459" width="20.3796296296296" style="2" customWidth="1"/>
    <col min="8460" max="8460" width="14.6296296296296" style="2" customWidth="1"/>
    <col min="8461" max="8461" width="6.25" style="2" customWidth="1"/>
    <col min="8462" max="8462" width="8.37962962962963" style="2" customWidth="1"/>
    <col min="8463" max="8463" width="9" style="2"/>
    <col min="8464" max="8464" width="13.25" style="2" customWidth="1"/>
    <col min="8465" max="8468" width="10.3796296296296" style="2" customWidth="1"/>
    <col min="8469" max="8702" width="9" style="2"/>
    <col min="8703" max="8703" width="4.75" style="2" customWidth="1"/>
    <col min="8704" max="8704" width="12" style="2" customWidth="1"/>
    <col min="8705" max="8705" width="12.75" style="2" customWidth="1"/>
    <col min="8706" max="8706" width="7.37962962962963" style="2" customWidth="1"/>
    <col min="8707" max="8708" width="5.75" style="2" customWidth="1"/>
    <col min="8709" max="8709" width="6.75" style="2" customWidth="1"/>
    <col min="8710" max="8710" width="6" style="2" customWidth="1"/>
    <col min="8711" max="8711" width="7.5" style="2" customWidth="1"/>
    <col min="8712" max="8712" width="6.5" style="2" customWidth="1"/>
    <col min="8713" max="8713" width="9" style="2"/>
    <col min="8714" max="8714" width="13.6296296296296" style="2" customWidth="1"/>
    <col min="8715" max="8715" width="20.3796296296296" style="2" customWidth="1"/>
    <col min="8716" max="8716" width="14.6296296296296" style="2" customWidth="1"/>
    <col min="8717" max="8717" width="6.25" style="2" customWidth="1"/>
    <col min="8718" max="8718" width="8.37962962962963" style="2" customWidth="1"/>
    <col min="8719" max="8719" width="9" style="2"/>
    <col min="8720" max="8720" width="13.25" style="2" customWidth="1"/>
    <col min="8721" max="8724" width="10.3796296296296" style="2" customWidth="1"/>
    <col min="8725" max="8958" width="9" style="2"/>
    <col min="8959" max="8959" width="4.75" style="2" customWidth="1"/>
    <col min="8960" max="8960" width="12" style="2" customWidth="1"/>
    <col min="8961" max="8961" width="12.75" style="2" customWidth="1"/>
    <col min="8962" max="8962" width="7.37962962962963" style="2" customWidth="1"/>
    <col min="8963" max="8964" width="5.75" style="2" customWidth="1"/>
    <col min="8965" max="8965" width="6.75" style="2" customWidth="1"/>
    <col min="8966" max="8966" width="6" style="2" customWidth="1"/>
    <col min="8967" max="8967" width="7.5" style="2" customWidth="1"/>
    <col min="8968" max="8968" width="6.5" style="2" customWidth="1"/>
    <col min="8969" max="8969" width="9" style="2"/>
    <col min="8970" max="8970" width="13.6296296296296" style="2" customWidth="1"/>
    <col min="8971" max="8971" width="20.3796296296296" style="2" customWidth="1"/>
    <col min="8972" max="8972" width="14.6296296296296" style="2" customWidth="1"/>
    <col min="8973" max="8973" width="6.25" style="2" customWidth="1"/>
    <col min="8974" max="8974" width="8.37962962962963" style="2" customWidth="1"/>
    <col min="8975" max="8975" width="9" style="2"/>
    <col min="8976" max="8976" width="13.25" style="2" customWidth="1"/>
    <col min="8977" max="8980" width="10.3796296296296" style="2" customWidth="1"/>
    <col min="8981" max="9214" width="9" style="2"/>
    <col min="9215" max="9215" width="4.75" style="2" customWidth="1"/>
    <col min="9216" max="9216" width="12" style="2" customWidth="1"/>
    <col min="9217" max="9217" width="12.75" style="2" customWidth="1"/>
    <col min="9218" max="9218" width="7.37962962962963" style="2" customWidth="1"/>
    <col min="9219" max="9220" width="5.75" style="2" customWidth="1"/>
    <col min="9221" max="9221" width="6.75" style="2" customWidth="1"/>
    <col min="9222" max="9222" width="6" style="2" customWidth="1"/>
    <col min="9223" max="9223" width="7.5" style="2" customWidth="1"/>
    <col min="9224" max="9224" width="6.5" style="2" customWidth="1"/>
    <col min="9225" max="9225" width="9" style="2"/>
    <col min="9226" max="9226" width="13.6296296296296" style="2" customWidth="1"/>
    <col min="9227" max="9227" width="20.3796296296296" style="2" customWidth="1"/>
    <col min="9228" max="9228" width="14.6296296296296" style="2" customWidth="1"/>
    <col min="9229" max="9229" width="6.25" style="2" customWidth="1"/>
    <col min="9230" max="9230" width="8.37962962962963" style="2" customWidth="1"/>
    <col min="9231" max="9231" width="9" style="2"/>
    <col min="9232" max="9232" width="13.25" style="2" customWidth="1"/>
    <col min="9233" max="9236" width="10.3796296296296" style="2" customWidth="1"/>
    <col min="9237" max="9470" width="9" style="2"/>
    <col min="9471" max="9471" width="4.75" style="2" customWidth="1"/>
    <col min="9472" max="9472" width="12" style="2" customWidth="1"/>
    <col min="9473" max="9473" width="12.75" style="2" customWidth="1"/>
    <col min="9474" max="9474" width="7.37962962962963" style="2" customWidth="1"/>
    <col min="9475" max="9476" width="5.75" style="2" customWidth="1"/>
    <col min="9477" max="9477" width="6.75" style="2" customWidth="1"/>
    <col min="9478" max="9478" width="6" style="2" customWidth="1"/>
    <col min="9479" max="9479" width="7.5" style="2" customWidth="1"/>
    <col min="9480" max="9480" width="6.5" style="2" customWidth="1"/>
    <col min="9481" max="9481" width="9" style="2"/>
    <col min="9482" max="9482" width="13.6296296296296" style="2" customWidth="1"/>
    <col min="9483" max="9483" width="20.3796296296296" style="2" customWidth="1"/>
    <col min="9484" max="9484" width="14.6296296296296" style="2" customWidth="1"/>
    <col min="9485" max="9485" width="6.25" style="2" customWidth="1"/>
    <col min="9486" max="9486" width="8.37962962962963" style="2" customWidth="1"/>
    <col min="9487" max="9487" width="9" style="2"/>
    <col min="9488" max="9488" width="13.25" style="2" customWidth="1"/>
    <col min="9489" max="9492" width="10.3796296296296" style="2" customWidth="1"/>
    <col min="9493" max="9726" width="9" style="2"/>
    <col min="9727" max="9727" width="4.75" style="2" customWidth="1"/>
    <col min="9728" max="9728" width="12" style="2" customWidth="1"/>
    <col min="9729" max="9729" width="12.75" style="2" customWidth="1"/>
    <col min="9730" max="9730" width="7.37962962962963" style="2" customWidth="1"/>
    <col min="9731" max="9732" width="5.75" style="2" customWidth="1"/>
    <col min="9733" max="9733" width="6.75" style="2" customWidth="1"/>
    <col min="9734" max="9734" width="6" style="2" customWidth="1"/>
    <col min="9735" max="9735" width="7.5" style="2" customWidth="1"/>
    <col min="9736" max="9736" width="6.5" style="2" customWidth="1"/>
    <col min="9737" max="9737" width="9" style="2"/>
    <col min="9738" max="9738" width="13.6296296296296" style="2" customWidth="1"/>
    <col min="9739" max="9739" width="20.3796296296296" style="2" customWidth="1"/>
    <col min="9740" max="9740" width="14.6296296296296" style="2" customWidth="1"/>
    <col min="9741" max="9741" width="6.25" style="2" customWidth="1"/>
    <col min="9742" max="9742" width="8.37962962962963" style="2" customWidth="1"/>
    <col min="9743" max="9743" width="9" style="2"/>
    <col min="9744" max="9744" width="13.25" style="2" customWidth="1"/>
    <col min="9745" max="9748" width="10.3796296296296" style="2" customWidth="1"/>
    <col min="9749" max="9982" width="9" style="2"/>
    <col min="9983" max="9983" width="4.75" style="2" customWidth="1"/>
    <col min="9984" max="9984" width="12" style="2" customWidth="1"/>
    <col min="9985" max="9985" width="12.75" style="2" customWidth="1"/>
    <col min="9986" max="9986" width="7.37962962962963" style="2" customWidth="1"/>
    <col min="9987" max="9988" width="5.75" style="2" customWidth="1"/>
    <col min="9989" max="9989" width="6.75" style="2" customWidth="1"/>
    <col min="9990" max="9990" width="6" style="2" customWidth="1"/>
    <col min="9991" max="9991" width="7.5" style="2" customWidth="1"/>
    <col min="9992" max="9992" width="6.5" style="2" customWidth="1"/>
    <col min="9993" max="9993" width="9" style="2"/>
    <col min="9994" max="9994" width="13.6296296296296" style="2" customWidth="1"/>
    <col min="9995" max="9995" width="20.3796296296296" style="2" customWidth="1"/>
    <col min="9996" max="9996" width="14.6296296296296" style="2" customWidth="1"/>
    <col min="9997" max="9997" width="6.25" style="2" customWidth="1"/>
    <col min="9998" max="9998" width="8.37962962962963" style="2" customWidth="1"/>
    <col min="9999" max="9999" width="9" style="2"/>
    <col min="10000" max="10000" width="13.25" style="2" customWidth="1"/>
    <col min="10001" max="10004" width="10.3796296296296" style="2" customWidth="1"/>
    <col min="10005" max="10238" width="9" style="2"/>
    <col min="10239" max="10239" width="4.75" style="2" customWidth="1"/>
    <col min="10240" max="10240" width="12" style="2" customWidth="1"/>
    <col min="10241" max="10241" width="12.75" style="2" customWidth="1"/>
    <col min="10242" max="10242" width="7.37962962962963" style="2" customWidth="1"/>
    <col min="10243" max="10244" width="5.75" style="2" customWidth="1"/>
    <col min="10245" max="10245" width="6.75" style="2" customWidth="1"/>
    <col min="10246" max="10246" width="6" style="2" customWidth="1"/>
    <col min="10247" max="10247" width="7.5" style="2" customWidth="1"/>
    <col min="10248" max="10248" width="6.5" style="2" customWidth="1"/>
    <col min="10249" max="10249" width="9" style="2"/>
    <col min="10250" max="10250" width="13.6296296296296" style="2" customWidth="1"/>
    <col min="10251" max="10251" width="20.3796296296296" style="2" customWidth="1"/>
    <col min="10252" max="10252" width="14.6296296296296" style="2" customWidth="1"/>
    <col min="10253" max="10253" width="6.25" style="2" customWidth="1"/>
    <col min="10254" max="10254" width="8.37962962962963" style="2" customWidth="1"/>
    <col min="10255" max="10255" width="9" style="2"/>
    <col min="10256" max="10256" width="13.25" style="2" customWidth="1"/>
    <col min="10257" max="10260" width="10.3796296296296" style="2" customWidth="1"/>
    <col min="10261" max="10494" width="9" style="2"/>
    <col min="10495" max="10495" width="4.75" style="2" customWidth="1"/>
    <col min="10496" max="10496" width="12" style="2" customWidth="1"/>
    <col min="10497" max="10497" width="12.75" style="2" customWidth="1"/>
    <col min="10498" max="10498" width="7.37962962962963" style="2" customWidth="1"/>
    <col min="10499" max="10500" width="5.75" style="2" customWidth="1"/>
    <col min="10501" max="10501" width="6.75" style="2" customWidth="1"/>
    <col min="10502" max="10502" width="6" style="2" customWidth="1"/>
    <col min="10503" max="10503" width="7.5" style="2" customWidth="1"/>
    <col min="10504" max="10504" width="6.5" style="2" customWidth="1"/>
    <col min="10505" max="10505" width="9" style="2"/>
    <col min="10506" max="10506" width="13.6296296296296" style="2" customWidth="1"/>
    <col min="10507" max="10507" width="20.3796296296296" style="2" customWidth="1"/>
    <col min="10508" max="10508" width="14.6296296296296" style="2" customWidth="1"/>
    <col min="10509" max="10509" width="6.25" style="2" customWidth="1"/>
    <col min="10510" max="10510" width="8.37962962962963" style="2" customWidth="1"/>
    <col min="10511" max="10511" width="9" style="2"/>
    <col min="10512" max="10512" width="13.25" style="2" customWidth="1"/>
    <col min="10513" max="10516" width="10.3796296296296" style="2" customWidth="1"/>
    <col min="10517" max="10750" width="9" style="2"/>
    <col min="10751" max="10751" width="4.75" style="2" customWidth="1"/>
    <col min="10752" max="10752" width="12" style="2" customWidth="1"/>
    <col min="10753" max="10753" width="12.75" style="2" customWidth="1"/>
    <col min="10754" max="10754" width="7.37962962962963" style="2" customWidth="1"/>
    <col min="10755" max="10756" width="5.75" style="2" customWidth="1"/>
    <col min="10757" max="10757" width="6.75" style="2" customWidth="1"/>
    <col min="10758" max="10758" width="6" style="2" customWidth="1"/>
    <col min="10759" max="10759" width="7.5" style="2" customWidth="1"/>
    <col min="10760" max="10760" width="6.5" style="2" customWidth="1"/>
    <col min="10761" max="10761" width="9" style="2"/>
    <col min="10762" max="10762" width="13.6296296296296" style="2" customWidth="1"/>
    <col min="10763" max="10763" width="20.3796296296296" style="2" customWidth="1"/>
    <col min="10764" max="10764" width="14.6296296296296" style="2" customWidth="1"/>
    <col min="10765" max="10765" width="6.25" style="2" customWidth="1"/>
    <col min="10766" max="10766" width="8.37962962962963" style="2" customWidth="1"/>
    <col min="10767" max="10767" width="9" style="2"/>
    <col min="10768" max="10768" width="13.25" style="2" customWidth="1"/>
    <col min="10769" max="10772" width="10.3796296296296" style="2" customWidth="1"/>
    <col min="10773" max="11006" width="9" style="2"/>
    <col min="11007" max="11007" width="4.75" style="2" customWidth="1"/>
    <col min="11008" max="11008" width="12" style="2" customWidth="1"/>
    <col min="11009" max="11009" width="12.75" style="2" customWidth="1"/>
    <col min="11010" max="11010" width="7.37962962962963" style="2" customWidth="1"/>
    <col min="11011" max="11012" width="5.75" style="2" customWidth="1"/>
    <col min="11013" max="11013" width="6.75" style="2" customWidth="1"/>
    <col min="11014" max="11014" width="6" style="2" customWidth="1"/>
    <col min="11015" max="11015" width="7.5" style="2" customWidth="1"/>
    <col min="11016" max="11016" width="6.5" style="2" customWidth="1"/>
    <col min="11017" max="11017" width="9" style="2"/>
    <col min="11018" max="11018" width="13.6296296296296" style="2" customWidth="1"/>
    <col min="11019" max="11019" width="20.3796296296296" style="2" customWidth="1"/>
    <col min="11020" max="11020" width="14.6296296296296" style="2" customWidth="1"/>
    <col min="11021" max="11021" width="6.25" style="2" customWidth="1"/>
    <col min="11022" max="11022" width="8.37962962962963" style="2" customWidth="1"/>
    <col min="11023" max="11023" width="9" style="2"/>
    <col min="11024" max="11024" width="13.25" style="2" customWidth="1"/>
    <col min="11025" max="11028" width="10.3796296296296" style="2" customWidth="1"/>
    <col min="11029" max="11262" width="9" style="2"/>
    <col min="11263" max="11263" width="4.75" style="2" customWidth="1"/>
    <col min="11264" max="11264" width="12" style="2" customWidth="1"/>
    <col min="11265" max="11265" width="12.75" style="2" customWidth="1"/>
    <col min="11266" max="11266" width="7.37962962962963" style="2" customWidth="1"/>
    <col min="11267" max="11268" width="5.75" style="2" customWidth="1"/>
    <col min="11269" max="11269" width="6.75" style="2" customWidth="1"/>
    <col min="11270" max="11270" width="6" style="2" customWidth="1"/>
    <col min="11271" max="11271" width="7.5" style="2" customWidth="1"/>
    <col min="11272" max="11272" width="6.5" style="2" customWidth="1"/>
    <col min="11273" max="11273" width="9" style="2"/>
    <col min="11274" max="11274" width="13.6296296296296" style="2" customWidth="1"/>
    <col min="11275" max="11275" width="20.3796296296296" style="2" customWidth="1"/>
    <col min="11276" max="11276" width="14.6296296296296" style="2" customWidth="1"/>
    <col min="11277" max="11277" width="6.25" style="2" customWidth="1"/>
    <col min="11278" max="11278" width="8.37962962962963" style="2" customWidth="1"/>
    <col min="11279" max="11279" width="9" style="2"/>
    <col min="11280" max="11280" width="13.25" style="2" customWidth="1"/>
    <col min="11281" max="11284" width="10.3796296296296" style="2" customWidth="1"/>
    <col min="11285" max="11518" width="9" style="2"/>
    <col min="11519" max="11519" width="4.75" style="2" customWidth="1"/>
    <col min="11520" max="11520" width="12" style="2" customWidth="1"/>
    <col min="11521" max="11521" width="12.75" style="2" customWidth="1"/>
    <col min="11522" max="11522" width="7.37962962962963" style="2" customWidth="1"/>
    <col min="11523" max="11524" width="5.75" style="2" customWidth="1"/>
    <col min="11525" max="11525" width="6.75" style="2" customWidth="1"/>
    <col min="11526" max="11526" width="6" style="2" customWidth="1"/>
    <col min="11527" max="11527" width="7.5" style="2" customWidth="1"/>
    <col min="11528" max="11528" width="6.5" style="2" customWidth="1"/>
    <col min="11529" max="11529" width="9" style="2"/>
    <col min="11530" max="11530" width="13.6296296296296" style="2" customWidth="1"/>
    <col min="11531" max="11531" width="20.3796296296296" style="2" customWidth="1"/>
    <col min="11532" max="11532" width="14.6296296296296" style="2" customWidth="1"/>
    <col min="11533" max="11533" width="6.25" style="2" customWidth="1"/>
    <col min="11534" max="11534" width="8.37962962962963" style="2" customWidth="1"/>
    <col min="11535" max="11535" width="9" style="2"/>
    <col min="11536" max="11536" width="13.25" style="2" customWidth="1"/>
    <col min="11537" max="11540" width="10.3796296296296" style="2" customWidth="1"/>
    <col min="11541" max="11774" width="9" style="2"/>
    <col min="11775" max="11775" width="4.75" style="2" customWidth="1"/>
    <col min="11776" max="11776" width="12" style="2" customWidth="1"/>
    <col min="11777" max="11777" width="12.75" style="2" customWidth="1"/>
    <col min="11778" max="11778" width="7.37962962962963" style="2" customWidth="1"/>
    <col min="11779" max="11780" width="5.75" style="2" customWidth="1"/>
    <col min="11781" max="11781" width="6.75" style="2" customWidth="1"/>
    <col min="11782" max="11782" width="6" style="2" customWidth="1"/>
    <col min="11783" max="11783" width="7.5" style="2" customWidth="1"/>
    <col min="11784" max="11784" width="6.5" style="2" customWidth="1"/>
    <col min="11785" max="11785" width="9" style="2"/>
    <col min="11786" max="11786" width="13.6296296296296" style="2" customWidth="1"/>
    <col min="11787" max="11787" width="20.3796296296296" style="2" customWidth="1"/>
    <col min="11788" max="11788" width="14.6296296296296" style="2" customWidth="1"/>
    <col min="11789" max="11789" width="6.25" style="2" customWidth="1"/>
    <col min="11790" max="11790" width="8.37962962962963" style="2" customWidth="1"/>
    <col min="11791" max="11791" width="9" style="2"/>
    <col min="11792" max="11792" width="13.25" style="2" customWidth="1"/>
    <col min="11793" max="11796" width="10.3796296296296" style="2" customWidth="1"/>
    <col min="11797" max="12030" width="9" style="2"/>
    <col min="12031" max="12031" width="4.75" style="2" customWidth="1"/>
    <col min="12032" max="12032" width="12" style="2" customWidth="1"/>
    <col min="12033" max="12033" width="12.75" style="2" customWidth="1"/>
    <col min="12034" max="12034" width="7.37962962962963" style="2" customWidth="1"/>
    <col min="12035" max="12036" width="5.75" style="2" customWidth="1"/>
    <col min="12037" max="12037" width="6.75" style="2" customWidth="1"/>
    <col min="12038" max="12038" width="6" style="2" customWidth="1"/>
    <col min="12039" max="12039" width="7.5" style="2" customWidth="1"/>
    <col min="12040" max="12040" width="6.5" style="2" customWidth="1"/>
    <col min="12041" max="12041" width="9" style="2"/>
    <col min="12042" max="12042" width="13.6296296296296" style="2" customWidth="1"/>
    <col min="12043" max="12043" width="20.3796296296296" style="2" customWidth="1"/>
    <col min="12044" max="12044" width="14.6296296296296" style="2" customWidth="1"/>
    <col min="12045" max="12045" width="6.25" style="2" customWidth="1"/>
    <col min="12046" max="12046" width="8.37962962962963" style="2" customWidth="1"/>
    <col min="12047" max="12047" width="9" style="2"/>
    <col min="12048" max="12048" width="13.25" style="2" customWidth="1"/>
    <col min="12049" max="12052" width="10.3796296296296" style="2" customWidth="1"/>
    <col min="12053" max="12286" width="9" style="2"/>
    <col min="12287" max="12287" width="4.75" style="2" customWidth="1"/>
    <col min="12288" max="12288" width="12" style="2" customWidth="1"/>
    <col min="12289" max="12289" width="12.75" style="2" customWidth="1"/>
    <col min="12290" max="12290" width="7.37962962962963" style="2" customWidth="1"/>
    <col min="12291" max="12292" width="5.75" style="2" customWidth="1"/>
    <col min="12293" max="12293" width="6.75" style="2" customWidth="1"/>
    <col min="12294" max="12294" width="6" style="2" customWidth="1"/>
    <col min="12295" max="12295" width="7.5" style="2" customWidth="1"/>
    <col min="12296" max="12296" width="6.5" style="2" customWidth="1"/>
    <col min="12297" max="12297" width="9" style="2"/>
    <col min="12298" max="12298" width="13.6296296296296" style="2" customWidth="1"/>
    <col min="12299" max="12299" width="20.3796296296296" style="2" customWidth="1"/>
    <col min="12300" max="12300" width="14.6296296296296" style="2" customWidth="1"/>
    <col min="12301" max="12301" width="6.25" style="2" customWidth="1"/>
    <col min="12302" max="12302" width="8.37962962962963" style="2" customWidth="1"/>
    <col min="12303" max="12303" width="9" style="2"/>
    <col min="12304" max="12304" width="13.25" style="2" customWidth="1"/>
    <col min="12305" max="12308" width="10.3796296296296" style="2" customWidth="1"/>
    <col min="12309" max="12542" width="9" style="2"/>
    <col min="12543" max="12543" width="4.75" style="2" customWidth="1"/>
    <col min="12544" max="12544" width="12" style="2" customWidth="1"/>
    <col min="12545" max="12545" width="12.75" style="2" customWidth="1"/>
    <col min="12546" max="12546" width="7.37962962962963" style="2" customWidth="1"/>
    <col min="12547" max="12548" width="5.75" style="2" customWidth="1"/>
    <col min="12549" max="12549" width="6.75" style="2" customWidth="1"/>
    <col min="12550" max="12550" width="6" style="2" customWidth="1"/>
    <col min="12551" max="12551" width="7.5" style="2" customWidth="1"/>
    <col min="12552" max="12552" width="6.5" style="2" customWidth="1"/>
    <col min="12553" max="12553" width="9" style="2"/>
    <col min="12554" max="12554" width="13.6296296296296" style="2" customWidth="1"/>
    <col min="12555" max="12555" width="20.3796296296296" style="2" customWidth="1"/>
    <col min="12556" max="12556" width="14.6296296296296" style="2" customWidth="1"/>
    <col min="12557" max="12557" width="6.25" style="2" customWidth="1"/>
    <col min="12558" max="12558" width="8.37962962962963" style="2" customWidth="1"/>
    <col min="12559" max="12559" width="9" style="2"/>
    <col min="12560" max="12560" width="13.25" style="2" customWidth="1"/>
    <col min="12561" max="12564" width="10.3796296296296" style="2" customWidth="1"/>
    <col min="12565" max="12798" width="9" style="2"/>
    <col min="12799" max="12799" width="4.75" style="2" customWidth="1"/>
    <col min="12800" max="12800" width="12" style="2" customWidth="1"/>
    <col min="12801" max="12801" width="12.75" style="2" customWidth="1"/>
    <col min="12802" max="12802" width="7.37962962962963" style="2" customWidth="1"/>
    <col min="12803" max="12804" width="5.75" style="2" customWidth="1"/>
    <col min="12805" max="12805" width="6.75" style="2" customWidth="1"/>
    <col min="12806" max="12806" width="6" style="2" customWidth="1"/>
    <col min="12807" max="12807" width="7.5" style="2" customWidth="1"/>
    <col min="12808" max="12808" width="6.5" style="2" customWidth="1"/>
    <col min="12809" max="12809" width="9" style="2"/>
    <col min="12810" max="12810" width="13.6296296296296" style="2" customWidth="1"/>
    <col min="12811" max="12811" width="20.3796296296296" style="2" customWidth="1"/>
    <col min="12812" max="12812" width="14.6296296296296" style="2" customWidth="1"/>
    <col min="12813" max="12813" width="6.25" style="2" customWidth="1"/>
    <col min="12814" max="12814" width="8.37962962962963" style="2" customWidth="1"/>
    <col min="12815" max="12815" width="9" style="2"/>
    <col min="12816" max="12816" width="13.25" style="2" customWidth="1"/>
    <col min="12817" max="12820" width="10.3796296296296" style="2" customWidth="1"/>
    <col min="12821" max="13054" width="9" style="2"/>
    <col min="13055" max="13055" width="4.75" style="2" customWidth="1"/>
    <col min="13056" max="13056" width="12" style="2" customWidth="1"/>
    <col min="13057" max="13057" width="12.75" style="2" customWidth="1"/>
    <col min="13058" max="13058" width="7.37962962962963" style="2" customWidth="1"/>
    <col min="13059" max="13060" width="5.75" style="2" customWidth="1"/>
    <col min="13061" max="13061" width="6.75" style="2" customWidth="1"/>
    <col min="13062" max="13062" width="6" style="2" customWidth="1"/>
    <col min="13063" max="13063" width="7.5" style="2" customWidth="1"/>
    <col min="13064" max="13064" width="6.5" style="2" customWidth="1"/>
    <col min="13065" max="13065" width="9" style="2"/>
    <col min="13066" max="13066" width="13.6296296296296" style="2" customWidth="1"/>
    <col min="13067" max="13067" width="20.3796296296296" style="2" customWidth="1"/>
    <col min="13068" max="13068" width="14.6296296296296" style="2" customWidth="1"/>
    <col min="13069" max="13069" width="6.25" style="2" customWidth="1"/>
    <col min="13070" max="13070" width="8.37962962962963" style="2" customWidth="1"/>
    <col min="13071" max="13071" width="9" style="2"/>
    <col min="13072" max="13072" width="13.25" style="2" customWidth="1"/>
    <col min="13073" max="13076" width="10.3796296296296" style="2" customWidth="1"/>
    <col min="13077" max="13310" width="9" style="2"/>
    <col min="13311" max="13311" width="4.75" style="2" customWidth="1"/>
    <col min="13312" max="13312" width="12" style="2" customWidth="1"/>
    <col min="13313" max="13313" width="12.75" style="2" customWidth="1"/>
    <col min="13314" max="13314" width="7.37962962962963" style="2" customWidth="1"/>
    <col min="13315" max="13316" width="5.75" style="2" customWidth="1"/>
    <col min="13317" max="13317" width="6.75" style="2" customWidth="1"/>
    <col min="13318" max="13318" width="6" style="2" customWidth="1"/>
    <col min="13319" max="13319" width="7.5" style="2" customWidth="1"/>
    <col min="13320" max="13320" width="6.5" style="2" customWidth="1"/>
    <col min="13321" max="13321" width="9" style="2"/>
    <col min="13322" max="13322" width="13.6296296296296" style="2" customWidth="1"/>
    <col min="13323" max="13323" width="20.3796296296296" style="2" customWidth="1"/>
    <col min="13324" max="13324" width="14.6296296296296" style="2" customWidth="1"/>
    <col min="13325" max="13325" width="6.25" style="2" customWidth="1"/>
    <col min="13326" max="13326" width="8.37962962962963" style="2" customWidth="1"/>
    <col min="13327" max="13327" width="9" style="2"/>
    <col min="13328" max="13328" width="13.25" style="2" customWidth="1"/>
    <col min="13329" max="13332" width="10.3796296296296" style="2" customWidth="1"/>
    <col min="13333" max="13566" width="9" style="2"/>
    <col min="13567" max="13567" width="4.75" style="2" customWidth="1"/>
    <col min="13568" max="13568" width="12" style="2" customWidth="1"/>
    <col min="13569" max="13569" width="12.75" style="2" customWidth="1"/>
    <col min="13570" max="13570" width="7.37962962962963" style="2" customWidth="1"/>
    <col min="13571" max="13572" width="5.75" style="2" customWidth="1"/>
    <col min="13573" max="13573" width="6.75" style="2" customWidth="1"/>
    <col min="13574" max="13574" width="6" style="2" customWidth="1"/>
    <col min="13575" max="13575" width="7.5" style="2" customWidth="1"/>
    <col min="13576" max="13576" width="6.5" style="2" customWidth="1"/>
    <col min="13577" max="13577" width="9" style="2"/>
    <col min="13578" max="13578" width="13.6296296296296" style="2" customWidth="1"/>
    <col min="13579" max="13579" width="20.3796296296296" style="2" customWidth="1"/>
    <col min="13580" max="13580" width="14.6296296296296" style="2" customWidth="1"/>
    <col min="13581" max="13581" width="6.25" style="2" customWidth="1"/>
    <col min="13582" max="13582" width="8.37962962962963" style="2" customWidth="1"/>
    <col min="13583" max="13583" width="9" style="2"/>
    <col min="13584" max="13584" width="13.25" style="2" customWidth="1"/>
    <col min="13585" max="13588" width="10.3796296296296" style="2" customWidth="1"/>
    <col min="13589" max="13822" width="9" style="2"/>
    <col min="13823" max="13823" width="4.75" style="2" customWidth="1"/>
    <col min="13824" max="13824" width="12" style="2" customWidth="1"/>
    <col min="13825" max="13825" width="12.75" style="2" customWidth="1"/>
    <col min="13826" max="13826" width="7.37962962962963" style="2" customWidth="1"/>
    <col min="13827" max="13828" width="5.75" style="2" customWidth="1"/>
    <col min="13829" max="13829" width="6.75" style="2" customWidth="1"/>
    <col min="13830" max="13830" width="6" style="2" customWidth="1"/>
    <col min="13831" max="13831" width="7.5" style="2" customWidth="1"/>
    <col min="13832" max="13832" width="6.5" style="2" customWidth="1"/>
    <col min="13833" max="13833" width="9" style="2"/>
    <col min="13834" max="13834" width="13.6296296296296" style="2" customWidth="1"/>
    <col min="13835" max="13835" width="20.3796296296296" style="2" customWidth="1"/>
    <col min="13836" max="13836" width="14.6296296296296" style="2" customWidth="1"/>
    <col min="13837" max="13837" width="6.25" style="2" customWidth="1"/>
    <col min="13838" max="13838" width="8.37962962962963" style="2" customWidth="1"/>
    <col min="13839" max="13839" width="9" style="2"/>
    <col min="13840" max="13840" width="13.25" style="2" customWidth="1"/>
    <col min="13841" max="13844" width="10.3796296296296" style="2" customWidth="1"/>
    <col min="13845" max="14078" width="9" style="2"/>
    <col min="14079" max="14079" width="4.75" style="2" customWidth="1"/>
    <col min="14080" max="14080" width="12" style="2" customWidth="1"/>
    <col min="14081" max="14081" width="12.75" style="2" customWidth="1"/>
    <col min="14082" max="14082" width="7.37962962962963" style="2" customWidth="1"/>
    <col min="14083" max="14084" width="5.75" style="2" customWidth="1"/>
    <col min="14085" max="14085" width="6.75" style="2" customWidth="1"/>
    <col min="14086" max="14086" width="6" style="2" customWidth="1"/>
    <col min="14087" max="14087" width="7.5" style="2" customWidth="1"/>
    <col min="14088" max="14088" width="6.5" style="2" customWidth="1"/>
    <col min="14089" max="14089" width="9" style="2"/>
    <col min="14090" max="14090" width="13.6296296296296" style="2" customWidth="1"/>
    <col min="14091" max="14091" width="20.3796296296296" style="2" customWidth="1"/>
    <col min="14092" max="14092" width="14.6296296296296" style="2" customWidth="1"/>
    <col min="14093" max="14093" width="6.25" style="2" customWidth="1"/>
    <col min="14094" max="14094" width="8.37962962962963" style="2" customWidth="1"/>
    <col min="14095" max="14095" width="9" style="2"/>
    <col min="14096" max="14096" width="13.25" style="2" customWidth="1"/>
    <col min="14097" max="14100" width="10.3796296296296" style="2" customWidth="1"/>
    <col min="14101" max="14334" width="9" style="2"/>
    <col min="14335" max="14335" width="4.75" style="2" customWidth="1"/>
    <col min="14336" max="14336" width="12" style="2" customWidth="1"/>
    <col min="14337" max="14337" width="12.75" style="2" customWidth="1"/>
    <col min="14338" max="14338" width="7.37962962962963" style="2" customWidth="1"/>
    <col min="14339" max="14340" width="5.75" style="2" customWidth="1"/>
    <col min="14341" max="14341" width="6.75" style="2" customWidth="1"/>
    <col min="14342" max="14342" width="6" style="2" customWidth="1"/>
    <col min="14343" max="14343" width="7.5" style="2" customWidth="1"/>
    <col min="14344" max="14344" width="6.5" style="2" customWidth="1"/>
    <col min="14345" max="14345" width="9" style="2"/>
    <col min="14346" max="14346" width="13.6296296296296" style="2" customWidth="1"/>
    <col min="14347" max="14347" width="20.3796296296296" style="2" customWidth="1"/>
    <col min="14348" max="14348" width="14.6296296296296" style="2" customWidth="1"/>
    <col min="14349" max="14349" width="6.25" style="2" customWidth="1"/>
    <col min="14350" max="14350" width="8.37962962962963" style="2" customWidth="1"/>
    <col min="14351" max="14351" width="9" style="2"/>
    <col min="14352" max="14352" width="13.25" style="2" customWidth="1"/>
    <col min="14353" max="14356" width="10.3796296296296" style="2" customWidth="1"/>
    <col min="14357" max="14590" width="9" style="2"/>
    <col min="14591" max="14591" width="4.75" style="2" customWidth="1"/>
    <col min="14592" max="14592" width="12" style="2" customWidth="1"/>
    <col min="14593" max="14593" width="12.75" style="2" customWidth="1"/>
    <col min="14594" max="14594" width="7.37962962962963" style="2" customWidth="1"/>
    <col min="14595" max="14596" width="5.75" style="2" customWidth="1"/>
    <col min="14597" max="14597" width="6.75" style="2" customWidth="1"/>
    <col min="14598" max="14598" width="6" style="2" customWidth="1"/>
    <col min="14599" max="14599" width="7.5" style="2" customWidth="1"/>
    <col min="14600" max="14600" width="6.5" style="2" customWidth="1"/>
    <col min="14601" max="14601" width="9" style="2"/>
    <col min="14602" max="14602" width="13.6296296296296" style="2" customWidth="1"/>
    <col min="14603" max="14603" width="20.3796296296296" style="2" customWidth="1"/>
    <col min="14604" max="14604" width="14.6296296296296" style="2" customWidth="1"/>
    <col min="14605" max="14605" width="6.25" style="2" customWidth="1"/>
    <col min="14606" max="14606" width="8.37962962962963" style="2" customWidth="1"/>
    <col min="14607" max="14607" width="9" style="2"/>
    <col min="14608" max="14608" width="13.25" style="2" customWidth="1"/>
    <col min="14609" max="14612" width="10.3796296296296" style="2" customWidth="1"/>
    <col min="14613" max="14846" width="9" style="2"/>
    <col min="14847" max="14847" width="4.75" style="2" customWidth="1"/>
    <col min="14848" max="14848" width="12" style="2" customWidth="1"/>
    <col min="14849" max="14849" width="12.75" style="2" customWidth="1"/>
    <col min="14850" max="14850" width="7.37962962962963" style="2" customWidth="1"/>
    <col min="14851" max="14852" width="5.75" style="2" customWidth="1"/>
    <col min="14853" max="14853" width="6.75" style="2" customWidth="1"/>
    <col min="14854" max="14854" width="6" style="2" customWidth="1"/>
    <col min="14855" max="14855" width="7.5" style="2" customWidth="1"/>
    <col min="14856" max="14856" width="6.5" style="2" customWidth="1"/>
    <col min="14857" max="14857" width="9" style="2"/>
    <col min="14858" max="14858" width="13.6296296296296" style="2" customWidth="1"/>
    <col min="14859" max="14859" width="20.3796296296296" style="2" customWidth="1"/>
    <col min="14860" max="14860" width="14.6296296296296" style="2" customWidth="1"/>
    <col min="14861" max="14861" width="6.25" style="2" customWidth="1"/>
    <col min="14862" max="14862" width="8.37962962962963" style="2" customWidth="1"/>
    <col min="14863" max="14863" width="9" style="2"/>
    <col min="14864" max="14864" width="13.25" style="2" customWidth="1"/>
    <col min="14865" max="14868" width="10.3796296296296" style="2" customWidth="1"/>
    <col min="14869" max="15102" width="9" style="2"/>
    <col min="15103" max="15103" width="4.75" style="2" customWidth="1"/>
    <col min="15104" max="15104" width="12" style="2" customWidth="1"/>
    <col min="15105" max="15105" width="12.75" style="2" customWidth="1"/>
    <col min="15106" max="15106" width="7.37962962962963" style="2" customWidth="1"/>
    <col min="15107" max="15108" width="5.75" style="2" customWidth="1"/>
    <col min="15109" max="15109" width="6.75" style="2" customWidth="1"/>
    <col min="15110" max="15110" width="6" style="2" customWidth="1"/>
    <col min="15111" max="15111" width="7.5" style="2" customWidth="1"/>
    <col min="15112" max="15112" width="6.5" style="2" customWidth="1"/>
    <col min="15113" max="15113" width="9" style="2"/>
    <col min="15114" max="15114" width="13.6296296296296" style="2" customWidth="1"/>
    <col min="15115" max="15115" width="20.3796296296296" style="2" customWidth="1"/>
    <col min="15116" max="15116" width="14.6296296296296" style="2" customWidth="1"/>
    <col min="15117" max="15117" width="6.25" style="2" customWidth="1"/>
    <col min="15118" max="15118" width="8.37962962962963" style="2" customWidth="1"/>
    <col min="15119" max="15119" width="9" style="2"/>
    <col min="15120" max="15120" width="13.25" style="2" customWidth="1"/>
    <col min="15121" max="15124" width="10.3796296296296" style="2" customWidth="1"/>
    <col min="15125" max="15358" width="9" style="2"/>
    <col min="15359" max="15359" width="4.75" style="2" customWidth="1"/>
    <col min="15360" max="15360" width="12" style="2" customWidth="1"/>
    <col min="15361" max="15361" width="12.75" style="2" customWidth="1"/>
    <col min="15362" max="15362" width="7.37962962962963" style="2" customWidth="1"/>
    <col min="15363" max="15364" width="5.75" style="2" customWidth="1"/>
    <col min="15365" max="15365" width="6.75" style="2" customWidth="1"/>
    <col min="15366" max="15366" width="6" style="2" customWidth="1"/>
    <col min="15367" max="15367" width="7.5" style="2" customWidth="1"/>
    <col min="15368" max="15368" width="6.5" style="2" customWidth="1"/>
    <col min="15369" max="15369" width="9" style="2"/>
    <col min="15370" max="15370" width="13.6296296296296" style="2" customWidth="1"/>
    <col min="15371" max="15371" width="20.3796296296296" style="2" customWidth="1"/>
    <col min="15372" max="15372" width="14.6296296296296" style="2" customWidth="1"/>
    <col min="15373" max="15373" width="6.25" style="2" customWidth="1"/>
    <col min="15374" max="15374" width="8.37962962962963" style="2" customWidth="1"/>
    <col min="15375" max="15375" width="9" style="2"/>
    <col min="15376" max="15376" width="13.25" style="2" customWidth="1"/>
    <col min="15377" max="15380" width="10.3796296296296" style="2" customWidth="1"/>
    <col min="15381" max="15614" width="9" style="2"/>
    <col min="15615" max="15615" width="4.75" style="2" customWidth="1"/>
    <col min="15616" max="15616" width="12" style="2" customWidth="1"/>
    <col min="15617" max="15617" width="12.75" style="2" customWidth="1"/>
    <col min="15618" max="15618" width="7.37962962962963" style="2" customWidth="1"/>
    <col min="15619" max="15620" width="5.75" style="2" customWidth="1"/>
    <col min="15621" max="15621" width="6.75" style="2" customWidth="1"/>
    <col min="15622" max="15622" width="6" style="2" customWidth="1"/>
    <col min="15623" max="15623" width="7.5" style="2" customWidth="1"/>
    <col min="15624" max="15624" width="6.5" style="2" customWidth="1"/>
    <col min="15625" max="15625" width="9" style="2"/>
    <col min="15626" max="15626" width="13.6296296296296" style="2" customWidth="1"/>
    <col min="15627" max="15627" width="20.3796296296296" style="2" customWidth="1"/>
    <col min="15628" max="15628" width="14.6296296296296" style="2" customWidth="1"/>
    <col min="15629" max="15629" width="6.25" style="2" customWidth="1"/>
    <col min="15630" max="15630" width="8.37962962962963" style="2" customWidth="1"/>
    <col min="15631" max="15631" width="9" style="2"/>
    <col min="15632" max="15632" width="13.25" style="2" customWidth="1"/>
    <col min="15633" max="15636" width="10.3796296296296" style="2" customWidth="1"/>
    <col min="15637" max="15870" width="9" style="2"/>
    <col min="15871" max="15871" width="4.75" style="2" customWidth="1"/>
    <col min="15872" max="15872" width="12" style="2" customWidth="1"/>
    <col min="15873" max="15873" width="12.75" style="2" customWidth="1"/>
    <col min="15874" max="15874" width="7.37962962962963" style="2" customWidth="1"/>
    <col min="15875" max="15876" width="5.75" style="2" customWidth="1"/>
    <col min="15877" max="15877" width="6.75" style="2" customWidth="1"/>
    <col min="15878" max="15878" width="6" style="2" customWidth="1"/>
    <col min="15879" max="15879" width="7.5" style="2" customWidth="1"/>
    <col min="15880" max="15880" width="6.5" style="2" customWidth="1"/>
    <col min="15881" max="15881" width="9" style="2"/>
    <col min="15882" max="15882" width="13.6296296296296" style="2" customWidth="1"/>
    <col min="15883" max="15883" width="20.3796296296296" style="2" customWidth="1"/>
    <col min="15884" max="15884" width="14.6296296296296" style="2" customWidth="1"/>
    <col min="15885" max="15885" width="6.25" style="2" customWidth="1"/>
    <col min="15886" max="15886" width="8.37962962962963" style="2" customWidth="1"/>
    <col min="15887" max="15887" width="9" style="2"/>
    <col min="15888" max="15888" width="13.25" style="2" customWidth="1"/>
    <col min="15889" max="15892" width="10.3796296296296" style="2" customWidth="1"/>
    <col min="15893" max="16126" width="9" style="2"/>
    <col min="16127" max="16127" width="4.75" style="2" customWidth="1"/>
    <col min="16128" max="16128" width="12" style="2" customWidth="1"/>
    <col min="16129" max="16129" width="12.75" style="2" customWidth="1"/>
    <col min="16130" max="16130" width="7.37962962962963" style="2" customWidth="1"/>
    <col min="16131" max="16132" width="5.75" style="2" customWidth="1"/>
    <col min="16133" max="16133" width="6.75" style="2" customWidth="1"/>
    <col min="16134" max="16134" width="6" style="2" customWidth="1"/>
    <col min="16135" max="16135" width="7.5" style="2" customWidth="1"/>
    <col min="16136" max="16136" width="6.5" style="2" customWidth="1"/>
    <col min="16137" max="16137" width="9" style="2"/>
    <col min="16138" max="16138" width="13.6296296296296" style="2" customWidth="1"/>
    <col min="16139" max="16139" width="20.3796296296296" style="2" customWidth="1"/>
    <col min="16140" max="16140" width="14.6296296296296" style="2" customWidth="1"/>
    <col min="16141" max="16141" width="6.25" style="2" customWidth="1"/>
    <col min="16142" max="16142" width="8.37962962962963" style="2" customWidth="1"/>
    <col min="16143" max="16143" width="9" style="2"/>
    <col min="16144" max="16144" width="13.25" style="2" customWidth="1"/>
    <col min="16145" max="16148" width="10.3796296296296" style="2" customWidth="1"/>
    <col min="16149" max="16384" width="9" style="2"/>
  </cols>
  <sheetData>
    <row r="1" spans="1:1">
      <c r="A1" s="2" t="s">
        <v>0</v>
      </c>
    </row>
    <row r="2" ht="26.4" spans="1:18">
      <c r="A2" s="4" t="s">
        <v>1</v>
      </c>
      <c r="B2" s="4"/>
      <c r="C2" s="4"/>
      <c r="D2" s="4"/>
      <c r="E2" s="4"/>
      <c r="F2" s="4"/>
      <c r="G2" s="4"/>
      <c r="H2" s="4"/>
      <c r="I2" s="4"/>
      <c r="J2" s="4"/>
      <c r="K2" s="4"/>
      <c r="L2" s="4"/>
      <c r="M2" s="4"/>
      <c r="N2" s="4"/>
      <c r="O2" s="4"/>
      <c r="P2" s="4"/>
      <c r="Q2" s="11"/>
      <c r="R2" s="4"/>
    </row>
    <row r="3" s="1" customFormat="1" ht="46.8" spans="1:18">
      <c r="A3" s="5" t="s">
        <v>2</v>
      </c>
      <c r="B3" s="5" t="s">
        <v>3</v>
      </c>
      <c r="C3" s="5" t="s">
        <v>4</v>
      </c>
      <c r="D3" s="5" t="s">
        <v>5</v>
      </c>
      <c r="E3" s="5" t="s">
        <v>6</v>
      </c>
      <c r="F3" s="5" t="s">
        <v>7</v>
      </c>
      <c r="G3" s="5" t="s">
        <v>8</v>
      </c>
      <c r="H3" s="5" t="s">
        <v>9</v>
      </c>
      <c r="I3" s="5" t="s">
        <v>10</v>
      </c>
      <c r="J3" s="5" t="s">
        <v>11</v>
      </c>
      <c r="K3" s="5" t="s">
        <v>12</v>
      </c>
      <c r="L3" s="5" t="s">
        <v>13</v>
      </c>
      <c r="M3" s="5" t="s">
        <v>14</v>
      </c>
      <c r="N3" s="5" t="s">
        <v>15</v>
      </c>
      <c r="O3" s="5" t="s">
        <v>16</v>
      </c>
      <c r="P3" s="5" t="s">
        <v>17</v>
      </c>
      <c r="Q3" s="5" t="s">
        <v>18</v>
      </c>
      <c r="R3" s="5" t="s">
        <v>19</v>
      </c>
    </row>
    <row r="4" ht="81" customHeight="1" spans="1:18">
      <c r="A4" s="6">
        <v>1</v>
      </c>
      <c r="B4" s="6" t="s">
        <v>20</v>
      </c>
      <c r="C4" s="6" t="s">
        <v>21</v>
      </c>
      <c r="D4" s="6" t="s">
        <v>22</v>
      </c>
      <c r="E4" s="6" t="s">
        <v>23</v>
      </c>
      <c r="F4" s="6" t="s">
        <v>24</v>
      </c>
      <c r="G4" s="6" t="s">
        <v>25</v>
      </c>
      <c r="H4" s="6">
        <v>1</v>
      </c>
      <c r="I4" s="6" t="s">
        <v>26</v>
      </c>
      <c r="J4" s="6" t="s">
        <v>26</v>
      </c>
      <c r="K4" s="6"/>
      <c r="L4" s="8"/>
      <c r="M4" s="9"/>
      <c r="N4" s="9" t="s">
        <v>27</v>
      </c>
      <c r="O4" s="10"/>
      <c r="P4" s="10"/>
      <c r="Q4" s="6" t="s">
        <v>28</v>
      </c>
      <c r="R4" s="6" t="s">
        <v>29</v>
      </c>
    </row>
    <row r="5" ht="81" customHeight="1" spans="1:18">
      <c r="A5" s="6">
        <v>2</v>
      </c>
      <c r="B5" s="6" t="s">
        <v>20</v>
      </c>
      <c r="C5" s="6" t="s">
        <v>21</v>
      </c>
      <c r="D5" s="6" t="s">
        <v>22</v>
      </c>
      <c r="E5" s="6" t="s">
        <v>23</v>
      </c>
      <c r="F5" s="6" t="s">
        <v>24</v>
      </c>
      <c r="G5" s="6" t="s">
        <v>30</v>
      </c>
      <c r="H5" s="6">
        <v>1</v>
      </c>
      <c r="I5" s="6" t="s">
        <v>31</v>
      </c>
      <c r="J5" s="6" t="s">
        <v>32</v>
      </c>
      <c r="K5" s="6"/>
      <c r="L5" s="7" t="s">
        <v>33</v>
      </c>
      <c r="M5" s="6" t="s">
        <v>34</v>
      </c>
      <c r="N5" s="6" t="s">
        <v>35</v>
      </c>
      <c r="O5" s="10"/>
      <c r="P5" s="10"/>
      <c r="Q5" s="6" t="s">
        <v>28</v>
      </c>
      <c r="R5" s="6" t="s">
        <v>29</v>
      </c>
    </row>
    <row r="6" ht="81" customHeight="1" spans="1:18">
      <c r="A6" s="6">
        <v>3</v>
      </c>
      <c r="B6" s="6" t="s">
        <v>20</v>
      </c>
      <c r="C6" s="6" t="s">
        <v>21</v>
      </c>
      <c r="D6" s="6" t="s">
        <v>22</v>
      </c>
      <c r="E6" s="7" t="s">
        <v>23</v>
      </c>
      <c r="F6" s="6" t="s">
        <v>24</v>
      </c>
      <c r="G6" s="6" t="s">
        <v>36</v>
      </c>
      <c r="H6" s="6">
        <v>1</v>
      </c>
      <c r="I6" s="6" t="s">
        <v>26</v>
      </c>
      <c r="J6" s="6" t="s">
        <v>26</v>
      </c>
      <c r="K6" s="6"/>
      <c r="L6" s="7"/>
      <c r="M6" s="6"/>
      <c r="N6" s="6" t="s">
        <v>37</v>
      </c>
      <c r="O6" s="10"/>
      <c r="P6" s="10"/>
      <c r="Q6" s="6" t="s">
        <v>28</v>
      </c>
      <c r="R6" s="6" t="s">
        <v>29</v>
      </c>
    </row>
    <row r="7" ht="81" customHeight="1" spans="1:18">
      <c r="A7" s="6">
        <v>4</v>
      </c>
      <c r="B7" s="6" t="s">
        <v>20</v>
      </c>
      <c r="C7" s="6" t="s">
        <v>21</v>
      </c>
      <c r="D7" s="6" t="s">
        <v>22</v>
      </c>
      <c r="E7" s="7" t="s">
        <v>23</v>
      </c>
      <c r="F7" s="6" t="s">
        <v>24</v>
      </c>
      <c r="G7" s="6" t="s">
        <v>38</v>
      </c>
      <c r="H7" s="6">
        <v>1</v>
      </c>
      <c r="I7" s="6" t="s">
        <v>26</v>
      </c>
      <c r="J7" s="6" t="s">
        <v>26</v>
      </c>
      <c r="K7" s="6"/>
      <c r="L7" s="7"/>
      <c r="M7" s="6"/>
      <c r="N7" s="6" t="s">
        <v>39</v>
      </c>
      <c r="O7" s="10"/>
      <c r="P7" s="10"/>
      <c r="Q7" s="6" t="s">
        <v>28</v>
      </c>
      <c r="R7" s="6" t="s">
        <v>29</v>
      </c>
    </row>
    <row r="8" ht="81" customHeight="1" spans="1:18">
      <c r="A8" s="6">
        <v>5</v>
      </c>
      <c r="B8" s="6" t="s">
        <v>20</v>
      </c>
      <c r="C8" s="6" t="s">
        <v>21</v>
      </c>
      <c r="D8" s="6" t="s">
        <v>22</v>
      </c>
      <c r="E8" s="7" t="s">
        <v>23</v>
      </c>
      <c r="F8" s="6" t="s">
        <v>24</v>
      </c>
      <c r="G8" s="6" t="s">
        <v>40</v>
      </c>
      <c r="H8" s="6">
        <v>1</v>
      </c>
      <c r="I8" s="6" t="s">
        <v>26</v>
      </c>
      <c r="J8" s="6" t="s">
        <v>26</v>
      </c>
      <c r="K8" s="6"/>
      <c r="L8" s="10"/>
      <c r="M8" s="6"/>
      <c r="N8" s="6" t="s">
        <v>41</v>
      </c>
      <c r="O8" s="10"/>
      <c r="P8" s="10"/>
      <c r="Q8" s="6" t="s">
        <v>28</v>
      </c>
      <c r="R8" s="6" t="s">
        <v>29</v>
      </c>
    </row>
    <row r="9" ht="76.5" customHeight="1" spans="1:18">
      <c r="A9" s="6">
        <v>6</v>
      </c>
      <c r="B9" s="6" t="s">
        <v>20</v>
      </c>
      <c r="C9" s="6" t="s">
        <v>21</v>
      </c>
      <c r="D9" s="6" t="s">
        <v>22</v>
      </c>
      <c r="E9" s="7" t="s">
        <v>23</v>
      </c>
      <c r="F9" s="6" t="s">
        <v>24</v>
      </c>
      <c r="G9" s="6" t="s">
        <v>42</v>
      </c>
      <c r="H9" s="6">
        <v>1</v>
      </c>
      <c r="I9" s="6" t="s">
        <v>31</v>
      </c>
      <c r="J9" s="6" t="s">
        <v>32</v>
      </c>
      <c r="K9" s="6"/>
      <c r="L9" s="10" t="s">
        <v>43</v>
      </c>
      <c r="M9" s="10" t="s">
        <v>44</v>
      </c>
      <c r="N9" s="6" t="s">
        <v>45</v>
      </c>
      <c r="O9" s="10"/>
      <c r="P9" s="10"/>
      <c r="Q9" s="6" t="s">
        <v>28</v>
      </c>
      <c r="R9" s="6" t="s">
        <v>29</v>
      </c>
    </row>
    <row r="10" ht="76.5" customHeight="1" spans="1:18">
      <c r="A10" s="6">
        <v>7</v>
      </c>
      <c r="B10" s="6" t="s">
        <v>20</v>
      </c>
      <c r="C10" s="6" t="s">
        <v>21</v>
      </c>
      <c r="D10" s="6" t="s">
        <v>22</v>
      </c>
      <c r="E10" s="7" t="s">
        <v>23</v>
      </c>
      <c r="F10" s="6" t="s">
        <v>24</v>
      </c>
      <c r="G10" s="6" t="s">
        <v>46</v>
      </c>
      <c r="H10" s="6">
        <v>1</v>
      </c>
      <c r="I10" s="6" t="s">
        <v>31</v>
      </c>
      <c r="J10" s="6" t="s">
        <v>32</v>
      </c>
      <c r="K10" s="6"/>
      <c r="L10" s="10" t="s">
        <v>43</v>
      </c>
      <c r="M10" s="10" t="s">
        <v>44</v>
      </c>
      <c r="N10" s="6" t="s">
        <v>47</v>
      </c>
      <c r="O10" s="10"/>
      <c r="P10" s="10"/>
      <c r="Q10" s="6" t="s">
        <v>28</v>
      </c>
      <c r="R10" s="6" t="s">
        <v>29</v>
      </c>
    </row>
    <row r="11" ht="75" customHeight="1" spans="1:18">
      <c r="A11" s="6">
        <v>8</v>
      </c>
      <c r="B11" s="6" t="s">
        <v>20</v>
      </c>
      <c r="C11" s="6" t="s">
        <v>21</v>
      </c>
      <c r="D11" s="6" t="s">
        <v>22</v>
      </c>
      <c r="E11" s="7" t="s">
        <v>23</v>
      </c>
      <c r="F11" s="6" t="s">
        <v>24</v>
      </c>
      <c r="G11" s="6" t="s">
        <v>48</v>
      </c>
      <c r="H11" s="6">
        <v>1</v>
      </c>
      <c r="I11" s="6" t="s">
        <v>31</v>
      </c>
      <c r="J11" s="6" t="s">
        <v>32</v>
      </c>
      <c r="K11" s="6"/>
      <c r="L11" s="10" t="s">
        <v>43</v>
      </c>
      <c r="M11" s="10" t="s">
        <v>44</v>
      </c>
      <c r="N11" s="6" t="s">
        <v>49</v>
      </c>
      <c r="O11" s="10"/>
      <c r="P11" s="10"/>
      <c r="Q11" s="6" t="s">
        <v>28</v>
      </c>
      <c r="R11" s="6" t="s">
        <v>29</v>
      </c>
    </row>
    <row r="12" ht="109.5" customHeight="1" spans="1:18">
      <c r="A12" s="6">
        <v>9</v>
      </c>
      <c r="B12" s="6" t="s">
        <v>20</v>
      </c>
      <c r="C12" s="6" t="s">
        <v>21</v>
      </c>
      <c r="D12" s="6" t="s">
        <v>22</v>
      </c>
      <c r="E12" s="7" t="s">
        <v>23</v>
      </c>
      <c r="F12" s="6" t="s">
        <v>24</v>
      </c>
      <c r="G12" s="6" t="s">
        <v>50</v>
      </c>
      <c r="H12" s="6">
        <v>1</v>
      </c>
      <c r="I12" s="6" t="s">
        <v>31</v>
      </c>
      <c r="J12" s="6" t="s">
        <v>32</v>
      </c>
      <c r="K12" s="6"/>
      <c r="L12" s="10" t="s">
        <v>51</v>
      </c>
      <c r="M12" s="6" t="s">
        <v>52</v>
      </c>
      <c r="N12" s="6" t="s">
        <v>53</v>
      </c>
      <c r="O12" s="10"/>
      <c r="P12" s="10"/>
      <c r="Q12" s="6" t="s">
        <v>28</v>
      </c>
      <c r="R12" s="6" t="s">
        <v>29</v>
      </c>
    </row>
    <row r="13" ht="93.75" customHeight="1" spans="1:18">
      <c r="A13" s="6">
        <v>10</v>
      </c>
      <c r="B13" s="6" t="s">
        <v>20</v>
      </c>
      <c r="C13" s="6" t="s">
        <v>21</v>
      </c>
      <c r="D13" s="6" t="s">
        <v>22</v>
      </c>
      <c r="E13" s="7" t="s">
        <v>23</v>
      </c>
      <c r="F13" s="6" t="s">
        <v>24</v>
      </c>
      <c r="G13" s="6" t="s">
        <v>54</v>
      </c>
      <c r="H13" s="6">
        <v>1</v>
      </c>
      <c r="I13" s="6" t="s">
        <v>55</v>
      </c>
      <c r="J13" s="6" t="s">
        <v>56</v>
      </c>
      <c r="K13" s="6"/>
      <c r="L13" s="10"/>
      <c r="M13" s="6" t="s">
        <v>57</v>
      </c>
      <c r="N13" s="6" t="s">
        <v>58</v>
      </c>
      <c r="O13" s="10"/>
      <c r="P13" s="10"/>
      <c r="Q13" s="6" t="s">
        <v>28</v>
      </c>
      <c r="R13" s="6" t="s">
        <v>29</v>
      </c>
    </row>
    <row r="14" ht="61.5" customHeight="1" spans="1:18">
      <c r="A14" s="6">
        <v>11</v>
      </c>
      <c r="B14" s="6" t="s">
        <v>20</v>
      </c>
      <c r="C14" s="6" t="s">
        <v>21</v>
      </c>
      <c r="D14" s="6" t="s">
        <v>22</v>
      </c>
      <c r="E14" s="7" t="s">
        <v>23</v>
      </c>
      <c r="F14" s="6" t="s">
        <v>24</v>
      </c>
      <c r="G14" s="6" t="s">
        <v>59</v>
      </c>
      <c r="H14" s="6">
        <v>1</v>
      </c>
      <c r="I14" s="6" t="s">
        <v>26</v>
      </c>
      <c r="J14" s="6" t="s">
        <v>26</v>
      </c>
      <c r="K14" s="6"/>
      <c r="L14" s="10"/>
      <c r="M14" s="6"/>
      <c r="N14" s="6" t="s">
        <v>60</v>
      </c>
      <c r="O14" s="10"/>
      <c r="P14" s="10"/>
      <c r="Q14" s="6" t="s">
        <v>61</v>
      </c>
      <c r="R14" s="6" t="s">
        <v>29</v>
      </c>
    </row>
    <row r="15" ht="215.25" customHeight="1" spans="1:18">
      <c r="A15" s="6">
        <v>12</v>
      </c>
      <c r="B15" s="6" t="s">
        <v>20</v>
      </c>
      <c r="C15" s="6" t="s">
        <v>21</v>
      </c>
      <c r="D15" s="6" t="s">
        <v>22</v>
      </c>
      <c r="E15" s="7" t="s">
        <v>23</v>
      </c>
      <c r="F15" s="6" t="s">
        <v>24</v>
      </c>
      <c r="G15" s="6" t="s">
        <v>62</v>
      </c>
      <c r="H15" s="6">
        <v>1</v>
      </c>
      <c r="I15" s="6" t="s">
        <v>31</v>
      </c>
      <c r="J15" s="6" t="s">
        <v>32</v>
      </c>
      <c r="K15" s="6"/>
      <c r="L15" s="10" t="s">
        <v>63</v>
      </c>
      <c r="M15" s="6" t="s">
        <v>64</v>
      </c>
      <c r="N15" s="6" t="s">
        <v>65</v>
      </c>
      <c r="O15" s="10"/>
      <c r="P15" s="10"/>
      <c r="Q15" s="6" t="s">
        <v>61</v>
      </c>
      <c r="R15" s="6" t="s">
        <v>29</v>
      </c>
    </row>
    <row r="16" ht="134.25" customHeight="1" spans="1:18">
      <c r="A16" s="6">
        <v>13</v>
      </c>
      <c r="B16" s="6" t="s">
        <v>20</v>
      </c>
      <c r="C16" s="6" t="s">
        <v>21</v>
      </c>
      <c r="D16" s="6" t="s">
        <v>22</v>
      </c>
      <c r="E16" s="7" t="s">
        <v>23</v>
      </c>
      <c r="F16" s="6" t="s">
        <v>24</v>
      </c>
      <c r="G16" s="6" t="s">
        <v>66</v>
      </c>
      <c r="H16" s="6">
        <v>1</v>
      </c>
      <c r="I16" s="6" t="s">
        <v>31</v>
      </c>
      <c r="J16" s="6" t="s">
        <v>32</v>
      </c>
      <c r="K16" s="6"/>
      <c r="L16" s="10" t="s">
        <v>67</v>
      </c>
      <c r="M16" s="6" t="s">
        <v>68</v>
      </c>
      <c r="N16" s="6" t="s">
        <v>69</v>
      </c>
      <c r="O16" s="10"/>
      <c r="P16" s="10"/>
      <c r="Q16" s="6" t="s">
        <v>28</v>
      </c>
      <c r="R16" s="6" t="s">
        <v>29</v>
      </c>
    </row>
    <row r="17" ht="75.75" customHeight="1" spans="1:18">
      <c r="A17" s="6">
        <v>14</v>
      </c>
      <c r="B17" s="6" t="s">
        <v>20</v>
      </c>
      <c r="C17" s="6" t="s">
        <v>21</v>
      </c>
      <c r="D17" s="6" t="s">
        <v>22</v>
      </c>
      <c r="E17" s="7" t="s">
        <v>23</v>
      </c>
      <c r="F17" s="6" t="s">
        <v>24</v>
      </c>
      <c r="G17" s="6" t="s">
        <v>70</v>
      </c>
      <c r="H17" s="6">
        <v>2</v>
      </c>
      <c r="I17" s="6" t="s">
        <v>31</v>
      </c>
      <c r="J17" s="6" t="s">
        <v>32</v>
      </c>
      <c r="K17" s="6"/>
      <c r="L17" s="10" t="s">
        <v>71</v>
      </c>
      <c r="M17" s="6" t="s">
        <v>72</v>
      </c>
      <c r="N17" s="6" t="s">
        <v>73</v>
      </c>
      <c r="O17" s="10"/>
      <c r="P17" s="10"/>
      <c r="Q17" s="6" t="s">
        <v>74</v>
      </c>
      <c r="R17" s="6" t="s">
        <v>29</v>
      </c>
    </row>
    <row r="18" ht="75.75" customHeight="1" spans="1:18">
      <c r="A18" s="6">
        <v>15</v>
      </c>
      <c r="B18" s="6" t="s">
        <v>20</v>
      </c>
      <c r="C18" s="6" t="s">
        <v>21</v>
      </c>
      <c r="D18" s="6" t="s">
        <v>22</v>
      </c>
      <c r="E18" s="7" t="s">
        <v>23</v>
      </c>
      <c r="F18" s="6" t="s">
        <v>24</v>
      </c>
      <c r="G18" s="6" t="s">
        <v>75</v>
      </c>
      <c r="H18" s="6">
        <v>1</v>
      </c>
      <c r="I18" s="6" t="s">
        <v>31</v>
      </c>
      <c r="J18" s="6" t="s">
        <v>32</v>
      </c>
      <c r="K18" s="6"/>
      <c r="L18" s="10" t="s">
        <v>76</v>
      </c>
      <c r="M18" s="6" t="s">
        <v>77</v>
      </c>
      <c r="N18" s="6" t="s">
        <v>78</v>
      </c>
      <c r="O18" s="10"/>
      <c r="P18" s="10"/>
      <c r="Q18" s="6" t="s">
        <v>74</v>
      </c>
      <c r="R18" s="6" t="s">
        <v>29</v>
      </c>
    </row>
    <row r="19" ht="113.25" customHeight="1" spans="1:18">
      <c r="A19" s="6">
        <v>16</v>
      </c>
      <c r="B19" s="6" t="s">
        <v>20</v>
      </c>
      <c r="C19" s="6" t="s">
        <v>21</v>
      </c>
      <c r="D19" s="6" t="s">
        <v>22</v>
      </c>
      <c r="E19" s="7" t="s">
        <v>23</v>
      </c>
      <c r="F19" s="6" t="s">
        <v>24</v>
      </c>
      <c r="G19" s="6" t="s">
        <v>79</v>
      </c>
      <c r="H19" s="6">
        <v>1</v>
      </c>
      <c r="I19" s="6" t="s">
        <v>55</v>
      </c>
      <c r="J19" s="6" t="s">
        <v>56</v>
      </c>
      <c r="K19" s="6"/>
      <c r="L19" s="10"/>
      <c r="M19" s="6" t="s">
        <v>80</v>
      </c>
      <c r="N19" s="6" t="s">
        <v>81</v>
      </c>
      <c r="O19" s="10"/>
      <c r="P19" s="10"/>
      <c r="Q19" s="6" t="s">
        <v>74</v>
      </c>
      <c r="R19" s="6" t="s">
        <v>29</v>
      </c>
    </row>
    <row r="20" ht="51.75" customHeight="1" spans="1:18">
      <c r="A20" s="6">
        <v>17</v>
      </c>
      <c r="B20" s="6" t="s">
        <v>20</v>
      </c>
      <c r="C20" s="6" t="s">
        <v>21</v>
      </c>
      <c r="D20" s="6" t="s">
        <v>22</v>
      </c>
      <c r="E20" s="6" t="s">
        <v>82</v>
      </c>
      <c r="F20" s="6" t="s">
        <v>24</v>
      </c>
      <c r="G20" s="6" t="s">
        <v>83</v>
      </c>
      <c r="H20" s="6">
        <v>1</v>
      </c>
      <c r="I20" s="6" t="s">
        <v>26</v>
      </c>
      <c r="J20" s="6" t="s">
        <v>26</v>
      </c>
      <c r="K20" s="6"/>
      <c r="L20" s="6"/>
      <c r="M20" s="6"/>
      <c r="N20" s="6" t="s">
        <v>84</v>
      </c>
      <c r="O20" s="10"/>
      <c r="P20" s="10"/>
      <c r="Q20" s="6" t="s">
        <v>28</v>
      </c>
      <c r="R20" s="6" t="s">
        <v>29</v>
      </c>
    </row>
    <row r="21" ht="51.75" customHeight="1" spans="1:18">
      <c r="A21" s="6">
        <v>18</v>
      </c>
      <c r="B21" s="6" t="s">
        <v>20</v>
      </c>
      <c r="C21" s="6" t="s">
        <v>21</v>
      </c>
      <c r="D21" s="6" t="s">
        <v>22</v>
      </c>
      <c r="E21" s="6" t="s">
        <v>82</v>
      </c>
      <c r="F21" s="6" t="s">
        <v>24</v>
      </c>
      <c r="G21" s="6" t="s">
        <v>85</v>
      </c>
      <c r="H21" s="6">
        <v>1</v>
      </c>
      <c r="I21" s="6" t="s">
        <v>31</v>
      </c>
      <c r="J21" s="6" t="s">
        <v>32</v>
      </c>
      <c r="K21" s="6"/>
      <c r="L21" s="7" t="s">
        <v>33</v>
      </c>
      <c r="M21" s="6" t="s">
        <v>34</v>
      </c>
      <c r="N21" s="6" t="s">
        <v>86</v>
      </c>
      <c r="O21" s="10"/>
      <c r="P21" s="10"/>
      <c r="Q21" s="6" t="s">
        <v>28</v>
      </c>
      <c r="R21" s="6" t="s">
        <v>29</v>
      </c>
    </row>
    <row r="22" ht="51.75" customHeight="1" spans="1:18">
      <c r="A22" s="6">
        <v>19</v>
      </c>
      <c r="B22" s="6" t="s">
        <v>20</v>
      </c>
      <c r="C22" s="6" t="s">
        <v>21</v>
      </c>
      <c r="D22" s="6" t="s">
        <v>22</v>
      </c>
      <c r="E22" s="7" t="s">
        <v>82</v>
      </c>
      <c r="F22" s="6" t="s">
        <v>24</v>
      </c>
      <c r="G22" s="6" t="s">
        <v>87</v>
      </c>
      <c r="H22" s="6">
        <v>1</v>
      </c>
      <c r="I22" s="6" t="s">
        <v>26</v>
      </c>
      <c r="J22" s="6" t="s">
        <v>26</v>
      </c>
      <c r="K22" s="6"/>
      <c r="L22" s="10"/>
      <c r="M22" s="6"/>
      <c r="N22" s="6" t="s">
        <v>88</v>
      </c>
      <c r="O22" s="10"/>
      <c r="P22" s="10"/>
      <c r="Q22" s="6" t="s">
        <v>28</v>
      </c>
      <c r="R22" s="6" t="s">
        <v>29</v>
      </c>
    </row>
    <row r="23" ht="66" customHeight="1" spans="1:18">
      <c r="A23" s="6">
        <v>20</v>
      </c>
      <c r="B23" s="6" t="s">
        <v>20</v>
      </c>
      <c r="C23" s="6" t="s">
        <v>21</v>
      </c>
      <c r="D23" s="6" t="s">
        <v>22</v>
      </c>
      <c r="E23" s="7" t="s">
        <v>82</v>
      </c>
      <c r="F23" s="6" t="s">
        <v>24</v>
      </c>
      <c r="G23" s="6" t="s">
        <v>89</v>
      </c>
      <c r="H23" s="6">
        <v>1</v>
      </c>
      <c r="I23" s="6" t="s">
        <v>55</v>
      </c>
      <c r="J23" s="6" t="s">
        <v>56</v>
      </c>
      <c r="K23" s="6"/>
      <c r="L23" s="10"/>
      <c r="M23" s="6" t="s">
        <v>90</v>
      </c>
      <c r="N23" s="6" t="s">
        <v>91</v>
      </c>
      <c r="O23" s="10"/>
      <c r="P23" s="10"/>
      <c r="Q23" s="6" t="s">
        <v>28</v>
      </c>
      <c r="R23" s="6" t="s">
        <v>29</v>
      </c>
    </row>
    <row r="24" ht="60.75" customHeight="1" spans="1:18">
      <c r="A24" s="6">
        <v>21</v>
      </c>
      <c r="B24" s="6" t="s">
        <v>20</v>
      </c>
      <c r="C24" s="6" t="s">
        <v>21</v>
      </c>
      <c r="D24" s="6" t="s">
        <v>22</v>
      </c>
      <c r="E24" s="7" t="s">
        <v>82</v>
      </c>
      <c r="F24" s="6" t="s">
        <v>24</v>
      </c>
      <c r="G24" s="6" t="s">
        <v>92</v>
      </c>
      <c r="H24" s="6">
        <v>1</v>
      </c>
      <c r="I24" s="6" t="s">
        <v>26</v>
      </c>
      <c r="J24" s="6" t="s">
        <v>26</v>
      </c>
      <c r="K24" s="6"/>
      <c r="L24" s="7"/>
      <c r="M24" s="6"/>
      <c r="N24" s="6" t="s">
        <v>93</v>
      </c>
      <c r="O24" s="10"/>
      <c r="P24" s="10"/>
      <c r="Q24" s="6" t="s">
        <v>28</v>
      </c>
      <c r="R24" s="6" t="s">
        <v>29</v>
      </c>
    </row>
    <row r="25" ht="60" customHeight="1" spans="1:18">
      <c r="A25" s="6">
        <v>22</v>
      </c>
      <c r="B25" s="6" t="s">
        <v>20</v>
      </c>
      <c r="C25" s="6" t="s">
        <v>21</v>
      </c>
      <c r="D25" s="6" t="s">
        <v>22</v>
      </c>
      <c r="E25" s="7" t="s">
        <v>82</v>
      </c>
      <c r="F25" s="6" t="s">
        <v>24</v>
      </c>
      <c r="G25" s="6" t="s">
        <v>94</v>
      </c>
      <c r="H25" s="6">
        <v>1</v>
      </c>
      <c r="I25" s="6" t="s">
        <v>31</v>
      </c>
      <c r="J25" s="6" t="s">
        <v>32</v>
      </c>
      <c r="K25" s="6"/>
      <c r="L25" s="10" t="s">
        <v>95</v>
      </c>
      <c r="M25" s="10" t="s">
        <v>96</v>
      </c>
      <c r="N25" s="6" t="s">
        <v>97</v>
      </c>
      <c r="O25" s="10"/>
      <c r="P25" s="10"/>
      <c r="Q25" s="6" t="s">
        <v>28</v>
      </c>
      <c r="R25" s="6" t="s">
        <v>29</v>
      </c>
    </row>
    <row r="26" ht="51.75" customHeight="1" spans="1:18">
      <c r="A26" s="6">
        <v>23</v>
      </c>
      <c r="B26" s="6" t="s">
        <v>20</v>
      </c>
      <c r="C26" s="6" t="s">
        <v>21</v>
      </c>
      <c r="D26" s="6" t="s">
        <v>22</v>
      </c>
      <c r="E26" s="7" t="s">
        <v>82</v>
      </c>
      <c r="F26" s="6" t="s">
        <v>24</v>
      </c>
      <c r="G26" s="6" t="s">
        <v>98</v>
      </c>
      <c r="H26" s="6">
        <v>1</v>
      </c>
      <c r="I26" s="6" t="s">
        <v>55</v>
      </c>
      <c r="J26" s="6" t="s">
        <v>56</v>
      </c>
      <c r="K26" s="6"/>
      <c r="L26" s="10"/>
      <c r="M26" s="6" t="s">
        <v>99</v>
      </c>
      <c r="N26" s="6" t="s">
        <v>100</v>
      </c>
      <c r="O26" s="10"/>
      <c r="P26" s="10"/>
      <c r="Q26" s="6" t="s">
        <v>28</v>
      </c>
      <c r="R26" s="6" t="s">
        <v>29</v>
      </c>
    </row>
    <row r="27" ht="63" customHeight="1" spans="1:18">
      <c r="A27" s="6">
        <v>24</v>
      </c>
      <c r="B27" s="6" t="s">
        <v>20</v>
      </c>
      <c r="C27" s="6" t="s">
        <v>21</v>
      </c>
      <c r="D27" s="6" t="s">
        <v>22</v>
      </c>
      <c r="E27" s="7" t="s">
        <v>82</v>
      </c>
      <c r="F27" s="6" t="s">
        <v>24</v>
      </c>
      <c r="G27" s="6" t="s">
        <v>101</v>
      </c>
      <c r="H27" s="6">
        <v>1</v>
      </c>
      <c r="I27" s="6" t="s">
        <v>31</v>
      </c>
      <c r="J27" s="6" t="s">
        <v>32</v>
      </c>
      <c r="K27" s="6"/>
      <c r="L27" s="10" t="s">
        <v>51</v>
      </c>
      <c r="M27" s="6" t="s">
        <v>102</v>
      </c>
      <c r="N27" s="6" t="s">
        <v>103</v>
      </c>
      <c r="O27" s="10"/>
      <c r="P27" s="10"/>
      <c r="Q27" s="6" t="s">
        <v>28</v>
      </c>
      <c r="R27" s="6" t="s">
        <v>29</v>
      </c>
    </row>
    <row r="28" ht="109.5" customHeight="1" spans="1:18">
      <c r="A28" s="6">
        <v>25</v>
      </c>
      <c r="B28" s="6" t="s">
        <v>20</v>
      </c>
      <c r="C28" s="6" t="s">
        <v>21</v>
      </c>
      <c r="D28" s="6" t="s">
        <v>22</v>
      </c>
      <c r="E28" s="7" t="s">
        <v>82</v>
      </c>
      <c r="F28" s="6" t="s">
        <v>24</v>
      </c>
      <c r="G28" s="6" t="s">
        <v>104</v>
      </c>
      <c r="H28" s="6">
        <v>1</v>
      </c>
      <c r="I28" s="6" t="s">
        <v>31</v>
      </c>
      <c r="J28" s="6" t="s">
        <v>32</v>
      </c>
      <c r="K28" s="6"/>
      <c r="L28" s="10" t="s">
        <v>51</v>
      </c>
      <c r="M28" s="6" t="s">
        <v>52</v>
      </c>
      <c r="N28" s="6" t="s">
        <v>105</v>
      </c>
      <c r="O28" s="10"/>
      <c r="P28" s="10"/>
      <c r="Q28" s="6" t="s">
        <v>28</v>
      </c>
      <c r="R28" s="6" t="s">
        <v>29</v>
      </c>
    </row>
    <row r="29" ht="79.5" customHeight="1" spans="1:18">
      <c r="A29" s="6">
        <v>26</v>
      </c>
      <c r="B29" s="6" t="s">
        <v>20</v>
      </c>
      <c r="C29" s="6" t="s">
        <v>21</v>
      </c>
      <c r="D29" s="6" t="s">
        <v>22</v>
      </c>
      <c r="E29" s="7" t="s">
        <v>82</v>
      </c>
      <c r="F29" s="6" t="s">
        <v>24</v>
      </c>
      <c r="G29" s="6" t="s">
        <v>106</v>
      </c>
      <c r="H29" s="6">
        <v>1</v>
      </c>
      <c r="I29" s="6" t="s">
        <v>31</v>
      </c>
      <c r="J29" s="6" t="s">
        <v>32</v>
      </c>
      <c r="K29" s="6"/>
      <c r="L29" s="10" t="s">
        <v>107</v>
      </c>
      <c r="M29" s="6" t="s">
        <v>108</v>
      </c>
      <c r="N29" s="6" t="s">
        <v>109</v>
      </c>
      <c r="O29" s="10"/>
      <c r="P29" s="10"/>
      <c r="Q29" s="6" t="s">
        <v>110</v>
      </c>
      <c r="R29" s="6" t="s">
        <v>29</v>
      </c>
    </row>
    <row r="30" ht="79.5" customHeight="1" spans="1:18">
      <c r="A30" s="6">
        <v>27</v>
      </c>
      <c r="B30" s="6" t="s">
        <v>20</v>
      </c>
      <c r="C30" s="6" t="s">
        <v>21</v>
      </c>
      <c r="D30" s="6" t="s">
        <v>22</v>
      </c>
      <c r="E30" s="6" t="s">
        <v>82</v>
      </c>
      <c r="F30" s="6" t="s">
        <v>24</v>
      </c>
      <c r="G30" s="6" t="s">
        <v>111</v>
      </c>
      <c r="H30" s="6">
        <v>1</v>
      </c>
      <c r="I30" s="6" t="s">
        <v>31</v>
      </c>
      <c r="J30" s="6" t="s">
        <v>32</v>
      </c>
      <c r="K30" s="6"/>
      <c r="L30" s="10" t="s">
        <v>112</v>
      </c>
      <c r="M30" s="6" t="s">
        <v>113</v>
      </c>
      <c r="N30" s="6" t="s">
        <v>114</v>
      </c>
      <c r="O30" s="10"/>
      <c r="P30" s="10"/>
      <c r="Q30" s="6" t="s">
        <v>110</v>
      </c>
      <c r="R30" s="6" t="s">
        <v>29</v>
      </c>
    </row>
    <row r="31" ht="117" customHeight="1" spans="1:18">
      <c r="A31" s="6">
        <v>28</v>
      </c>
      <c r="B31" s="6" t="s">
        <v>20</v>
      </c>
      <c r="C31" s="6" t="s">
        <v>21</v>
      </c>
      <c r="D31" s="6" t="s">
        <v>22</v>
      </c>
      <c r="E31" s="6" t="s">
        <v>82</v>
      </c>
      <c r="F31" s="6" t="s">
        <v>24</v>
      </c>
      <c r="G31" s="6" t="s">
        <v>115</v>
      </c>
      <c r="H31" s="6">
        <v>1</v>
      </c>
      <c r="I31" s="6" t="s">
        <v>31</v>
      </c>
      <c r="J31" s="6" t="s">
        <v>32</v>
      </c>
      <c r="K31" s="6"/>
      <c r="L31" s="10" t="s">
        <v>116</v>
      </c>
      <c r="M31" s="6" t="s">
        <v>117</v>
      </c>
      <c r="N31" s="6" t="s">
        <v>118</v>
      </c>
      <c r="O31" s="10" t="s">
        <v>119</v>
      </c>
      <c r="P31" s="10" t="s">
        <v>120</v>
      </c>
      <c r="Q31" s="6" t="s">
        <v>61</v>
      </c>
      <c r="R31" s="6"/>
    </row>
    <row r="32" ht="132" customHeight="1" spans="1:18">
      <c r="A32" s="6">
        <v>29</v>
      </c>
      <c r="B32" s="6" t="s">
        <v>20</v>
      </c>
      <c r="C32" s="6" t="s">
        <v>21</v>
      </c>
      <c r="D32" s="6" t="s">
        <v>22</v>
      </c>
      <c r="E32" s="6" t="s">
        <v>82</v>
      </c>
      <c r="F32" s="6" t="s">
        <v>24</v>
      </c>
      <c r="G32" s="6" t="s">
        <v>121</v>
      </c>
      <c r="H32" s="6">
        <v>1</v>
      </c>
      <c r="I32" s="6" t="s">
        <v>31</v>
      </c>
      <c r="J32" s="6" t="s">
        <v>32</v>
      </c>
      <c r="K32" s="6"/>
      <c r="L32" s="10" t="s">
        <v>122</v>
      </c>
      <c r="M32" s="6" t="s">
        <v>117</v>
      </c>
      <c r="N32" s="6" t="s">
        <v>118</v>
      </c>
      <c r="O32" s="10" t="s">
        <v>119</v>
      </c>
      <c r="P32" s="10" t="s">
        <v>120</v>
      </c>
      <c r="Q32" s="6" t="s">
        <v>61</v>
      </c>
      <c r="R32" s="6"/>
    </row>
    <row r="33" ht="66.75" customHeight="1" spans="1:18">
      <c r="A33" s="6">
        <v>30</v>
      </c>
      <c r="B33" s="6" t="s">
        <v>20</v>
      </c>
      <c r="C33" s="6" t="s">
        <v>21</v>
      </c>
      <c r="D33" s="6" t="s">
        <v>22</v>
      </c>
      <c r="E33" s="7" t="s">
        <v>82</v>
      </c>
      <c r="F33" s="6" t="s">
        <v>24</v>
      </c>
      <c r="G33" s="6" t="s">
        <v>123</v>
      </c>
      <c r="H33" s="6">
        <v>1</v>
      </c>
      <c r="I33" s="6" t="s">
        <v>31</v>
      </c>
      <c r="J33" s="6" t="s">
        <v>32</v>
      </c>
      <c r="K33" s="6"/>
      <c r="L33" s="10" t="s">
        <v>124</v>
      </c>
      <c r="M33" s="6" t="s">
        <v>125</v>
      </c>
      <c r="N33" s="6" t="s">
        <v>126</v>
      </c>
      <c r="O33" s="10" t="s">
        <v>119</v>
      </c>
      <c r="P33" s="10" t="s">
        <v>120</v>
      </c>
      <c r="Q33" s="6" t="s">
        <v>28</v>
      </c>
      <c r="R33" s="6"/>
    </row>
    <row r="34" ht="107.25" customHeight="1" spans="1:18">
      <c r="A34" s="6">
        <v>31</v>
      </c>
      <c r="B34" s="6" t="s">
        <v>20</v>
      </c>
      <c r="C34" s="6" t="s">
        <v>21</v>
      </c>
      <c r="D34" s="6" t="s">
        <v>22</v>
      </c>
      <c r="E34" s="7" t="s">
        <v>82</v>
      </c>
      <c r="F34" s="6" t="s">
        <v>24</v>
      </c>
      <c r="G34" s="6" t="s">
        <v>127</v>
      </c>
      <c r="H34" s="6">
        <v>2</v>
      </c>
      <c r="I34" s="6" t="s">
        <v>31</v>
      </c>
      <c r="J34" s="6" t="s">
        <v>32</v>
      </c>
      <c r="K34" s="6"/>
      <c r="L34" s="10" t="s">
        <v>128</v>
      </c>
      <c r="M34" s="6" t="s">
        <v>129</v>
      </c>
      <c r="N34" s="6" t="s">
        <v>130</v>
      </c>
      <c r="O34" s="10" t="s">
        <v>119</v>
      </c>
      <c r="P34" s="10" t="s">
        <v>120</v>
      </c>
      <c r="Q34" s="6" t="s">
        <v>28</v>
      </c>
      <c r="R34" s="6"/>
    </row>
    <row r="35" ht="100.5" customHeight="1" spans="1:18">
      <c r="A35" s="6">
        <v>32</v>
      </c>
      <c r="B35" s="6" t="s">
        <v>20</v>
      </c>
      <c r="C35" s="6" t="s">
        <v>21</v>
      </c>
      <c r="D35" s="6" t="s">
        <v>22</v>
      </c>
      <c r="E35" s="7" t="s">
        <v>82</v>
      </c>
      <c r="F35" s="6" t="s">
        <v>24</v>
      </c>
      <c r="G35" s="6" t="s">
        <v>131</v>
      </c>
      <c r="H35" s="6">
        <v>1</v>
      </c>
      <c r="I35" s="6" t="s">
        <v>55</v>
      </c>
      <c r="J35" s="6" t="s">
        <v>56</v>
      </c>
      <c r="K35" s="6"/>
      <c r="L35" s="10"/>
      <c r="M35" s="6" t="s">
        <v>132</v>
      </c>
      <c r="N35" s="6" t="s">
        <v>133</v>
      </c>
      <c r="O35" s="10" t="s">
        <v>119</v>
      </c>
      <c r="P35" s="10" t="s">
        <v>120</v>
      </c>
      <c r="Q35" s="6" t="s">
        <v>74</v>
      </c>
      <c r="R35" s="6"/>
    </row>
    <row r="36" ht="79.5" customHeight="1" spans="1:18">
      <c r="A36" s="6">
        <v>33</v>
      </c>
      <c r="B36" s="6" t="s">
        <v>20</v>
      </c>
      <c r="C36" s="6" t="s">
        <v>21</v>
      </c>
      <c r="D36" s="6" t="s">
        <v>22</v>
      </c>
      <c r="E36" s="7" t="s">
        <v>82</v>
      </c>
      <c r="F36" s="6" t="s">
        <v>24</v>
      </c>
      <c r="G36" s="6" t="s">
        <v>134</v>
      </c>
      <c r="H36" s="6">
        <v>1</v>
      </c>
      <c r="I36" s="6" t="s">
        <v>55</v>
      </c>
      <c r="J36" s="6" t="s">
        <v>56</v>
      </c>
      <c r="K36" s="6"/>
      <c r="L36" s="10"/>
      <c r="M36" s="6" t="s">
        <v>135</v>
      </c>
      <c r="N36" s="6" t="s">
        <v>136</v>
      </c>
      <c r="O36" s="10" t="s">
        <v>119</v>
      </c>
      <c r="P36" s="10" t="s">
        <v>120</v>
      </c>
      <c r="Q36" s="6" t="s">
        <v>74</v>
      </c>
      <c r="R36" s="6"/>
    </row>
    <row r="37" ht="101.25" customHeight="1" spans="1:18">
      <c r="A37" s="6">
        <v>34</v>
      </c>
      <c r="B37" s="6" t="s">
        <v>20</v>
      </c>
      <c r="C37" s="6" t="s">
        <v>21</v>
      </c>
      <c r="D37" s="6" t="s">
        <v>22</v>
      </c>
      <c r="E37" s="7" t="s">
        <v>82</v>
      </c>
      <c r="F37" s="6" t="s">
        <v>24</v>
      </c>
      <c r="G37" s="6" t="s">
        <v>137</v>
      </c>
      <c r="H37" s="6">
        <v>1</v>
      </c>
      <c r="I37" s="6" t="s">
        <v>55</v>
      </c>
      <c r="J37" s="6" t="s">
        <v>56</v>
      </c>
      <c r="K37" s="6"/>
      <c r="L37" s="10"/>
      <c r="M37" s="6" t="s">
        <v>138</v>
      </c>
      <c r="N37" s="6" t="s">
        <v>139</v>
      </c>
      <c r="O37" s="10" t="s">
        <v>119</v>
      </c>
      <c r="P37" s="10" t="s">
        <v>120</v>
      </c>
      <c r="Q37" s="6" t="s">
        <v>74</v>
      </c>
      <c r="R37" s="6"/>
    </row>
    <row r="38" ht="53.25" customHeight="1" spans="1:18">
      <c r="A38" s="6">
        <v>35</v>
      </c>
      <c r="B38" s="6" t="s">
        <v>20</v>
      </c>
      <c r="C38" s="6" t="s">
        <v>21</v>
      </c>
      <c r="D38" s="6" t="s">
        <v>22</v>
      </c>
      <c r="E38" s="7" t="s">
        <v>82</v>
      </c>
      <c r="F38" s="6" t="s">
        <v>24</v>
      </c>
      <c r="G38" s="6" t="s">
        <v>140</v>
      </c>
      <c r="H38" s="6">
        <v>1</v>
      </c>
      <c r="I38" s="6" t="s">
        <v>55</v>
      </c>
      <c r="J38" s="6" t="s">
        <v>56</v>
      </c>
      <c r="K38" s="6"/>
      <c r="L38" s="10"/>
      <c r="M38" s="6" t="s">
        <v>141</v>
      </c>
      <c r="N38" s="6" t="s">
        <v>142</v>
      </c>
      <c r="O38" s="10" t="s">
        <v>119</v>
      </c>
      <c r="P38" s="10" t="s">
        <v>120</v>
      </c>
      <c r="Q38" s="6" t="s">
        <v>143</v>
      </c>
      <c r="R38" s="6"/>
    </row>
    <row r="39" ht="61.5" customHeight="1" spans="1:18">
      <c r="A39" s="6">
        <v>36</v>
      </c>
      <c r="B39" s="6" t="s">
        <v>20</v>
      </c>
      <c r="C39" s="6" t="s">
        <v>21</v>
      </c>
      <c r="D39" s="6" t="s">
        <v>22</v>
      </c>
      <c r="E39" s="7" t="s">
        <v>82</v>
      </c>
      <c r="F39" s="6" t="s">
        <v>24</v>
      </c>
      <c r="G39" s="6" t="s">
        <v>144</v>
      </c>
      <c r="H39" s="6">
        <v>2</v>
      </c>
      <c r="I39" s="6" t="s">
        <v>31</v>
      </c>
      <c r="J39" s="6" t="s">
        <v>32</v>
      </c>
      <c r="K39" s="6"/>
      <c r="L39" s="10" t="s">
        <v>145</v>
      </c>
      <c r="M39" s="6" t="s">
        <v>146</v>
      </c>
      <c r="N39" s="6" t="s">
        <v>147</v>
      </c>
      <c r="O39" s="10" t="s">
        <v>119</v>
      </c>
      <c r="P39" s="10" t="s">
        <v>120</v>
      </c>
      <c r="Q39" s="6" t="s">
        <v>143</v>
      </c>
      <c r="R39" s="6"/>
    </row>
    <row r="40" ht="53.25" customHeight="1" spans="1:18">
      <c r="A40" s="6">
        <v>37</v>
      </c>
      <c r="B40" s="6" t="s">
        <v>20</v>
      </c>
      <c r="C40" s="6" t="s">
        <v>21</v>
      </c>
      <c r="D40" s="6" t="s">
        <v>22</v>
      </c>
      <c r="E40" s="7" t="s">
        <v>82</v>
      </c>
      <c r="F40" s="6" t="s">
        <v>24</v>
      </c>
      <c r="G40" s="6" t="s">
        <v>148</v>
      </c>
      <c r="H40" s="6">
        <v>1</v>
      </c>
      <c r="I40" s="6" t="s">
        <v>31</v>
      </c>
      <c r="J40" s="6" t="s">
        <v>32</v>
      </c>
      <c r="K40" s="6"/>
      <c r="L40" s="10" t="s">
        <v>149</v>
      </c>
      <c r="M40" s="6" t="s">
        <v>150</v>
      </c>
      <c r="N40" s="6" t="s">
        <v>147</v>
      </c>
      <c r="O40" s="10" t="s">
        <v>119</v>
      </c>
      <c r="P40" s="10" t="s">
        <v>120</v>
      </c>
      <c r="Q40" s="6" t="s">
        <v>143</v>
      </c>
      <c r="R40" s="6"/>
    </row>
    <row r="41" ht="53.25" customHeight="1" spans="1:18">
      <c r="A41" s="6">
        <v>38</v>
      </c>
      <c r="B41" s="6" t="s">
        <v>20</v>
      </c>
      <c r="C41" s="6" t="s">
        <v>21</v>
      </c>
      <c r="D41" s="6" t="s">
        <v>22</v>
      </c>
      <c r="E41" s="7" t="s">
        <v>82</v>
      </c>
      <c r="F41" s="6" t="s">
        <v>24</v>
      </c>
      <c r="G41" s="6" t="s">
        <v>151</v>
      </c>
      <c r="H41" s="6">
        <v>1</v>
      </c>
      <c r="I41" s="6" t="s">
        <v>55</v>
      </c>
      <c r="J41" s="6" t="s">
        <v>56</v>
      </c>
      <c r="K41" s="6"/>
      <c r="L41" s="10"/>
      <c r="M41" s="6" t="s">
        <v>152</v>
      </c>
      <c r="N41" s="6" t="s">
        <v>153</v>
      </c>
      <c r="O41" s="10" t="s">
        <v>119</v>
      </c>
      <c r="P41" s="10" t="s">
        <v>120</v>
      </c>
      <c r="Q41" s="6" t="s">
        <v>143</v>
      </c>
      <c r="R41" s="6"/>
    </row>
    <row r="42" ht="53.25" customHeight="1" spans="1:18">
      <c r="A42" s="6">
        <v>39</v>
      </c>
      <c r="B42" s="6" t="s">
        <v>20</v>
      </c>
      <c r="C42" s="6" t="s">
        <v>21</v>
      </c>
      <c r="D42" s="6" t="s">
        <v>22</v>
      </c>
      <c r="E42" s="6" t="s">
        <v>82</v>
      </c>
      <c r="F42" s="6" t="s">
        <v>24</v>
      </c>
      <c r="G42" s="6" t="s">
        <v>154</v>
      </c>
      <c r="H42" s="6">
        <v>1</v>
      </c>
      <c r="I42" s="6" t="s">
        <v>31</v>
      </c>
      <c r="J42" s="6" t="s">
        <v>32</v>
      </c>
      <c r="K42" s="6"/>
      <c r="L42" s="10" t="s">
        <v>155</v>
      </c>
      <c r="M42" s="6" t="s">
        <v>156</v>
      </c>
      <c r="N42" s="6" t="s">
        <v>157</v>
      </c>
      <c r="O42" s="10" t="s">
        <v>119</v>
      </c>
      <c r="P42" s="10" t="s">
        <v>120</v>
      </c>
      <c r="Q42" s="6" t="s">
        <v>158</v>
      </c>
      <c r="R42" s="6"/>
    </row>
    <row r="43" ht="53.25" customHeight="1" spans="1:18">
      <c r="A43" s="6">
        <v>40</v>
      </c>
      <c r="B43" s="6" t="s">
        <v>20</v>
      </c>
      <c r="C43" s="6" t="s">
        <v>21</v>
      </c>
      <c r="D43" s="6" t="s">
        <v>22</v>
      </c>
      <c r="E43" s="7" t="s">
        <v>82</v>
      </c>
      <c r="F43" s="6" t="s">
        <v>24</v>
      </c>
      <c r="G43" s="6" t="s">
        <v>159</v>
      </c>
      <c r="H43" s="6">
        <v>1</v>
      </c>
      <c r="I43" s="6" t="s">
        <v>55</v>
      </c>
      <c r="J43" s="6" t="s">
        <v>56</v>
      </c>
      <c r="K43" s="6"/>
      <c r="L43" s="10"/>
      <c r="M43" s="6" t="s">
        <v>160</v>
      </c>
      <c r="N43" s="6" t="s">
        <v>161</v>
      </c>
      <c r="O43" s="10" t="s">
        <v>119</v>
      </c>
      <c r="P43" s="10" t="s">
        <v>120</v>
      </c>
      <c r="Q43" s="6" t="s">
        <v>158</v>
      </c>
      <c r="R43" s="6"/>
    </row>
    <row r="44" ht="53.25" customHeight="1" spans="1:18">
      <c r="A44" s="6">
        <v>41</v>
      </c>
      <c r="B44" s="6" t="s">
        <v>20</v>
      </c>
      <c r="C44" s="6" t="s">
        <v>21</v>
      </c>
      <c r="D44" s="6" t="s">
        <v>22</v>
      </c>
      <c r="E44" s="7" t="s">
        <v>162</v>
      </c>
      <c r="F44" s="6" t="s">
        <v>24</v>
      </c>
      <c r="G44" s="6" t="s">
        <v>163</v>
      </c>
      <c r="H44" s="6">
        <v>1</v>
      </c>
      <c r="I44" s="6" t="s">
        <v>164</v>
      </c>
      <c r="J44" s="6" t="s">
        <v>26</v>
      </c>
      <c r="K44" s="6" t="s">
        <v>165</v>
      </c>
      <c r="L44" s="10" t="s">
        <v>33</v>
      </c>
      <c r="M44" s="6" t="s">
        <v>34</v>
      </c>
      <c r="N44" s="6" t="s">
        <v>166</v>
      </c>
      <c r="O44" s="10"/>
      <c r="P44" s="10"/>
      <c r="Q44" s="6" t="s">
        <v>28</v>
      </c>
      <c r="R44" s="6" t="s">
        <v>29</v>
      </c>
    </row>
    <row r="45" ht="53.25" customHeight="1" spans="1:18">
      <c r="A45" s="6">
        <v>42</v>
      </c>
      <c r="B45" s="6" t="s">
        <v>20</v>
      </c>
      <c r="C45" s="6" t="s">
        <v>21</v>
      </c>
      <c r="D45" s="6" t="s">
        <v>22</v>
      </c>
      <c r="E45" s="7" t="s">
        <v>162</v>
      </c>
      <c r="F45" s="6" t="s">
        <v>24</v>
      </c>
      <c r="G45" s="6" t="s">
        <v>167</v>
      </c>
      <c r="H45" s="6">
        <v>1</v>
      </c>
      <c r="I45" s="6" t="s">
        <v>31</v>
      </c>
      <c r="J45" s="6" t="s">
        <v>32</v>
      </c>
      <c r="K45" s="6"/>
      <c r="L45" s="10" t="s">
        <v>168</v>
      </c>
      <c r="M45" s="6" t="s">
        <v>169</v>
      </c>
      <c r="N45" s="6" t="s">
        <v>170</v>
      </c>
      <c r="O45" s="10"/>
      <c r="P45" s="10"/>
      <c r="Q45" s="6" t="s">
        <v>28</v>
      </c>
      <c r="R45" s="6" t="s">
        <v>29</v>
      </c>
    </row>
    <row r="46" ht="53.25" customHeight="1" spans="1:18">
      <c r="A46" s="6">
        <v>43</v>
      </c>
      <c r="B46" s="6" t="s">
        <v>20</v>
      </c>
      <c r="C46" s="6" t="s">
        <v>21</v>
      </c>
      <c r="D46" s="6" t="s">
        <v>22</v>
      </c>
      <c r="E46" s="7" t="s">
        <v>162</v>
      </c>
      <c r="F46" s="6" t="s">
        <v>24</v>
      </c>
      <c r="G46" s="6" t="s">
        <v>171</v>
      </c>
      <c r="H46" s="6">
        <v>1</v>
      </c>
      <c r="I46" s="6" t="s">
        <v>164</v>
      </c>
      <c r="J46" s="6" t="s">
        <v>26</v>
      </c>
      <c r="K46" s="6" t="s">
        <v>165</v>
      </c>
      <c r="L46" s="10" t="s">
        <v>33</v>
      </c>
      <c r="M46" s="6" t="s">
        <v>34</v>
      </c>
      <c r="N46" s="6" t="s">
        <v>166</v>
      </c>
      <c r="O46" s="10"/>
      <c r="P46" s="10"/>
      <c r="Q46" s="6" t="s">
        <v>28</v>
      </c>
      <c r="R46" s="6" t="s">
        <v>29</v>
      </c>
    </row>
    <row r="47" ht="53.25" customHeight="1" spans="1:18">
      <c r="A47" s="6">
        <v>44</v>
      </c>
      <c r="B47" s="6" t="s">
        <v>20</v>
      </c>
      <c r="C47" s="6" t="s">
        <v>21</v>
      </c>
      <c r="D47" s="6" t="s">
        <v>22</v>
      </c>
      <c r="E47" s="7" t="s">
        <v>162</v>
      </c>
      <c r="F47" s="6" t="s">
        <v>24</v>
      </c>
      <c r="G47" s="6" t="s">
        <v>172</v>
      </c>
      <c r="H47" s="6">
        <v>1</v>
      </c>
      <c r="I47" s="6" t="s">
        <v>164</v>
      </c>
      <c r="J47" s="6" t="s">
        <v>26</v>
      </c>
      <c r="K47" s="6" t="s">
        <v>165</v>
      </c>
      <c r="L47" s="10" t="s">
        <v>33</v>
      </c>
      <c r="M47" s="6" t="s">
        <v>34</v>
      </c>
      <c r="N47" s="6" t="s">
        <v>166</v>
      </c>
      <c r="O47" s="10"/>
      <c r="P47" s="10"/>
      <c r="Q47" s="6" t="s">
        <v>28</v>
      </c>
      <c r="R47" s="6" t="s">
        <v>29</v>
      </c>
    </row>
    <row r="48" ht="53.25" customHeight="1" spans="1:18">
      <c r="A48" s="6">
        <v>45</v>
      </c>
      <c r="B48" s="6" t="s">
        <v>20</v>
      </c>
      <c r="C48" s="6" t="s">
        <v>21</v>
      </c>
      <c r="D48" s="6" t="s">
        <v>22</v>
      </c>
      <c r="E48" s="7" t="s">
        <v>162</v>
      </c>
      <c r="F48" s="6" t="s">
        <v>24</v>
      </c>
      <c r="G48" s="6" t="s">
        <v>173</v>
      </c>
      <c r="H48" s="6">
        <v>1</v>
      </c>
      <c r="I48" s="6" t="s">
        <v>55</v>
      </c>
      <c r="J48" s="6" t="s">
        <v>56</v>
      </c>
      <c r="K48" s="6"/>
      <c r="L48" s="10"/>
      <c r="M48" s="6" t="s">
        <v>99</v>
      </c>
      <c r="N48" s="6" t="s">
        <v>174</v>
      </c>
      <c r="O48" s="10"/>
      <c r="P48" s="10"/>
      <c r="Q48" s="6" t="s">
        <v>28</v>
      </c>
      <c r="R48" s="6" t="s">
        <v>29</v>
      </c>
    </row>
    <row r="49" ht="53.25" customHeight="1" spans="1:18">
      <c r="A49" s="6">
        <v>46</v>
      </c>
      <c r="B49" s="6" t="s">
        <v>20</v>
      </c>
      <c r="C49" s="6" t="s">
        <v>21</v>
      </c>
      <c r="D49" s="6" t="s">
        <v>22</v>
      </c>
      <c r="E49" s="7" t="s">
        <v>162</v>
      </c>
      <c r="F49" s="6" t="s">
        <v>24</v>
      </c>
      <c r="G49" s="6" t="s">
        <v>175</v>
      </c>
      <c r="H49" s="6">
        <v>2</v>
      </c>
      <c r="I49" s="6" t="s">
        <v>31</v>
      </c>
      <c r="J49" s="6" t="s">
        <v>32</v>
      </c>
      <c r="K49" s="6"/>
      <c r="L49" s="10" t="s">
        <v>176</v>
      </c>
      <c r="M49" s="6" t="s">
        <v>96</v>
      </c>
      <c r="N49" s="6" t="s">
        <v>177</v>
      </c>
      <c r="O49" s="10"/>
      <c r="P49" s="10"/>
      <c r="Q49" s="6" t="s">
        <v>28</v>
      </c>
      <c r="R49" s="6" t="s">
        <v>29</v>
      </c>
    </row>
    <row r="50" ht="53.25" customHeight="1" spans="1:18">
      <c r="A50" s="6">
        <v>47</v>
      </c>
      <c r="B50" s="6" t="s">
        <v>20</v>
      </c>
      <c r="C50" s="6" t="s">
        <v>21</v>
      </c>
      <c r="D50" s="6" t="s">
        <v>22</v>
      </c>
      <c r="E50" s="7" t="s">
        <v>162</v>
      </c>
      <c r="F50" s="6" t="s">
        <v>24</v>
      </c>
      <c r="G50" s="6" t="s">
        <v>178</v>
      </c>
      <c r="H50" s="6">
        <v>1</v>
      </c>
      <c r="I50" s="6" t="s">
        <v>31</v>
      </c>
      <c r="J50" s="6" t="s">
        <v>32</v>
      </c>
      <c r="K50" s="6"/>
      <c r="L50" s="10" t="s">
        <v>176</v>
      </c>
      <c r="M50" s="6" t="s">
        <v>96</v>
      </c>
      <c r="N50" s="6" t="s">
        <v>179</v>
      </c>
      <c r="O50" s="10"/>
      <c r="P50" s="10"/>
      <c r="Q50" s="6" t="s">
        <v>28</v>
      </c>
      <c r="R50" s="6" t="s">
        <v>29</v>
      </c>
    </row>
    <row r="51" ht="53.25" customHeight="1" spans="1:18">
      <c r="A51" s="6">
        <v>48</v>
      </c>
      <c r="B51" s="6" t="s">
        <v>20</v>
      </c>
      <c r="C51" s="6" t="s">
        <v>21</v>
      </c>
      <c r="D51" s="6" t="s">
        <v>22</v>
      </c>
      <c r="E51" s="6" t="s">
        <v>162</v>
      </c>
      <c r="F51" s="6" t="s">
        <v>24</v>
      </c>
      <c r="G51" s="6" t="s">
        <v>180</v>
      </c>
      <c r="H51" s="6">
        <v>1</v>
      </c>
      <c r="I51" s="6" t="s">
        <v>31</v>
      </c>
      <c r="J51" s="6" t="s">
        <v>32</v>
      </c>
      <c r="K51" s="6"/>
      <c r="L51" s="10" t="s">
        <v>95</v>
      </c>
      <c r="M51" s="6" t="s">
        <v>181</v>
      </c>
      <c r="N51" s="6"/>
      <c r="O51" s="10"/>
      <c r="P51" s="10"/>
      <c r="Q51" s="6" t="s">
        <v>28</v>
      </c>
      <c r="R51" s="6" t="s">
        <v>29</v>
      </c>
    </row>
    <row r="52" ht="72.75" customHeight="1" spans="1:18">
      <c r="A52" s="6">
        <v>49</v>
      </c>
      <c r="B52" s="6" t="s">
        <v>20</v>
      </c>
      <c r="C52" s="6" t="s">
        <v>21</v>
      </c>
      <c r="D52" s="6" t="s">
        <v>22</v>
      </c>
      <c r="E52" s="7" t="s">
        <v>162</v>
      </c>
      <c r="F52" s="6" t="s">
        <v>24</v>
      </c>
      <c r="G52" s="6" t="s">
        <v>182</v>
      </c>
      <c r="H52" s="6">
        <v>1</v>
      </c>
      <c r="I52" s="6" t="s">
        <v>55</v>
      </c>
      <c r="J52" s="6" t="s">
        <v>56</v>
      </c>
      <c r="K52" s="6"/>
      <c r="L52" s="10"/>
      <c r="M52" s="6" t="s">
        <v>57</v>
      </c>
      <c r="N52" s="6" t="s">
        <v>183</v>
      </c>
      <c r="O52" s="10"/>
      <c r="P52" s="10"/>
      <c r="Q52" s="6" t="s">
        <v>28</v>
      </c>
      <c r="R52" s="6" t="s">
        <v>29</v>
      </c>
    </row>
    <row r="53" ht="59.25" customHeight="1" spans="1:18">
      <c r="A53" s="6">
        <v>50</v>
      </c>
      <c r="B53" s="6" t="s">
        <v>20</v>
      </c>
      <c r="C53" s="6" t="s">
        <v>21</v>
      </c>
      <c r="D53" s="6" t="s">
        <v>22</v>
      </c>
      <c r="E53" s="7" t="s">
        <v>162</v>
      </c>
      <c r="F53" s="6" t="s">
        <v>24</v>
      </c>
      <c r="G53" s="6" t="s">
        <v>184</v>
      </c>
      <c r="H53" s="6">
        <v>1</v>
      </c>
      <c r="I53" s="6" t="s">
        <v>31</v>
      </c>
      <c r="J53" s="6" t="s">
        <v>32</v>
      </c>
      <c r="K53" s="6"/>
      <c r="L53" s="10" t="s">
        <v>185</v>
      </c>
      <c r="M53" s="6" t="s">
        <v>186</v>
      </c>
      <c r="N53" s="6"/>
      <c r="O53" s="10"/>
      <c r="P53" s="10"/>
      <c r="Q53" s="6" t="s">
        <v>28</v>
      </c>
      <c r="R53" s="6" t="s">
        <v>29</v>
      </c>
    </row>
    <row r="54" ht="108" customHeight="1" spans="1:18">
      <c r="A54" s="6">
        <v>51</v>
      </c>
      <c r="B54" s="6" t="s">
        <v>20</v>
      </c>
      <c r="C54" s="6" t="s">
        <v>21</v>
      </c>
      <c r="D54" s="6" t="s">
        <v>22</v>
      </c>
      <c r="E54" s="7" t="s">
        <v>162</v>
      </c>
      <c r="F54" s="6" t="s">
        <v>24</v>
      </c>
      <c r="G54" s="6" t="s">
        <v>187</v>
      </c>
      <c r="H54" s="6">
        <v>1</v>
      </c>
      <c r="I54" s="6" t="s">
        <v>55</v>
      </c>
      <c r="J54" s="6" t="s">
        <v>56</v>
      </c>
      <c r="K54" s="6"/>
      <c r="L54" s="10"/>
      <c r="M54" s="6" t="s">
        <v>52</v>
      </c>
      <c r="N54" s="6" t="s">
        <v>188</v>
      </c>
      <c r="O54" s="10"/>
      <c r="P54" s="10"/>
      <c r="Q54" s="6" t="s">
        <v>28</v>
      </c>
      <c r="R54" s="6" t="s">
        <v>29</v>
      </c>
    </row>
    <row r="55" ht="74.25" customHeight="1" spans="1:18">
      <c r="A55" s="6">
        <v>52</v>
      </c>
      <c r="B55" s="6" t="s">
        <v>20</v>
      </c>
      <c r="C55" s="6" t="s">
        <v>21</v>
      </c>
      <c r="D55" s="6" t="s">
        <v>22</v>
      </c>
      <c r="E55" s="6" t="s">
        <v>162</v>
      </c>
      <c r="F55" s="6" t="s">
        <v>24</v>
      </c>
      <c r="G55" s="6" t="s">
        <v>189</v>
      </c>
      <c r="H55" s="6">
        <v>1</v>
      </c>
      <c r="I55" s="6" t="s">
        <v>55</v>
      </c>
      <c r="J55" s="6" t="s">
        <v>56</v>
      </c>
      <c r="K55" s="6"/>
      <c r="L55" s="10"/>
      <c r="M55" s="6" t="s">
        <v>190</v>
      </c>
      <c r="N55" s="6" t="s">
        <v>191</v>
      </c>
      <c r="O55" s="10"/>
      <c r="P55" s="10"/>
      <c r="Q55" s="6" t="s">
        <v>28</v>
      </c>
      <c r="R55" s="6" t="s">
        <v>29</v>
      </c>
    </row>
    <row r="56" ht="58.5" customHeight="1" spans="1:18">
      <c r="A56" s="6">
        <v>53</v>
      </c>
      <c r="B56" s="6" t="s">
        <v>20</v>
      </c>
      <c r="C56" s="6" t="s">
        <v>21</v>
      </c>
      <c r="D56" s="6" t="s">
        <v>22</v>
      </c>
      <c r="E56" s="7" t="s">
        <v>162</v>
      </c>
      <c r="F56" s="6" t="s">
        <v>24</v>
      </c>
      <c r="G56" s="6" t="s">
        <v>192</v>
      </c>
      <c r="H56" s="6">
        <v>1</v>
      </c>
      <c r="I56" s="6" t="s">
        <v>31</v>
      </c>
      <c r="J56" s="6" t="s">
        <v>32</v>
      </c>
      <c r="K56" s="6"/>
      <c r="L56" s="10" t="s">
        <v>193</v>
      </c>
      <c r="M56" s="6" t="s">
        <v>194</v>
      </c>
      <c r="N56" s="6"/>
      <c r="O56" s="10"/>
      <c r="P56" s="10"/>
      <c r="Q56" s="6" t="s">
        <v>110</v>
      </c>
      <c r="R56" s="6" t="s">
        <v>29</v>
      </c>
    </row>
    <row r="57" ht="123.75" customHeight="1" spans="1:18">
      <c r="A57" s="6">
        <v>54</v>
      </c>
      <c r="B57" s="6" t="s">
        <v>20</v>
      </c>
      <c r="C57" s="6" t="s">
        <v>21</v>
      </c>
      <c r="D57" s="6" t="s">
        <v>22</v>
      </c>
      <c r="E57" s="7" t="s">
        <v>162</v>
      </c>
      <c r="F57" s="6" t="s">
        <v>24</v>
      </c>
      <c r="G57" s="6" t="s">
        <v>195</v>
      </c>
      <c r="H57" s="6">
        <v>1</v>
      </c>
      <c r="I57" s="6" t="s">
        <v>31</v>
      </c>
      <c r="J57" s="6" t="s">
        <v>32</v>
      </c>
      <c r="K57" s="6"/>
      <c r="L57" s="10" t="s">
        <v>196</v>
      </c>
      <c r="M57" s="6" t="s">
        <v>197</v>
      </c>
      <c r="N57" s="6"/>
      <c r="O57" s="10"/>
      <c r="P57" s="10"/>
      <c r="Q57" s="6" t="s">
        <v>110</v>
      </c>
      <c r="R57" s="6" t="s">
        <v>29</v>
      </c>
    </row>
    <row r="58" ht="60" customHeight="1" spans="1:18">
      <c r="A58" s="6">
        <v>55</v>
      </c>
      <c r="B58" s="6" t="s">
        <v>20</v>
      </c>
      <c r="C58" s="6" t="s">
        <v>21</v>
      </c>
      <c r="D58" s="6" t="s">
        <v>22</v>
      </c>
      <c r="E58" s="7" t="s">
        <v>162</v>
      </c>
      <c r="F58" s="6" t="s">
        <v>24</v>
      </c>
      <c r="G58" s="6" t="s">
        <v>198</v>
      </c>
      <c r="H58" s="6">
        <v>1</v>
      </c>
      <c r="I58" s="6" t="s">
        <v>31</v>
      </c>
      <c r="J58" s="6" t="s">
        <v>32</v>
      </c>
      <c r="K58" s="6"/>
      <c r="L58" s="10" t="s">
        <v>199</v>
      </c>
      <c r="M58" s="6" t="s">
        <v>200</v>
      </c>
      <c r="N58" s="6"/>
      <c r="O58" s="10"/>
      <c r="P58" s="10"/>
      <c r="Q58" s="6" t="s">
        <v>110</v>
      </c>
      <c r="R58" s="6" t="s">
        <v>29</v>
      </c>
    </row>
    <row r="59" ht="60" customHeight="1" spans="1:18">
      <c r="A59" s="6">
        <v>56</v>
      </c>
      <c r="B59" s="6" t="s">
        <v>20</v>
      </c>
      <c r="C59" s="6" t="s">
        <v>21</v>
      </c>
      <c r="D59" s="6" t="s">
        <v>22</v>
      </c>
      <c r="E59" s="7" t="s">
        <v>162</v>
      </c>
      <c r="F59" s="6" t="s">
        <v>24</v>
      </c>
      <c r="G59" s="6" t="s">
        <v>201</v>
      </c>
      <c r="H59" s="6">
        <v>1</v>
      </c>
      <c r="I59" s="6" t="s">
        <v>31</v>
      </c>
      <c r="J59" s="6" t="s">
        <v>32</v>
      </c>
      <c r="K59" s="6"/>
      <c r="L59" s="10" t="s">
        <v>202</v>
      </c>
      <c r="M59" s="6" t="s">
        <v>203</v>
      </c>
      <c r="N59" s="6"/>
      <c r="O59" s="10"/>
      <c r="P59" s="10"/>
      <c r="Q59" s="6" t="s">
        <v>110</v>
      </c>
      <c r="R59" s="6" t="s">
        <v>29</v>
      </c>
    </row>
    <row r="60" ht="60" customHeight="1" spans="1:18">
      <c r="A60" s="6">
        <v>57</v>
      </c>
      <c r="B60" s="6" t="s">
        <v>20</v>
      </c>
      <c r="C60" s="6" t="s">
        <v>21</v>
      </c>
      <c r="D60" s="6" t="s">
        <v>22</v>
      </c>
      <c r="E60" s="7" t="s">
        <v>162</v>
      </c>
      <c r="F60" s="6" t="s">
        <v>24</v>
      </c>
      <c r="G60" s="6" t="s">
        <v>204</v>
      </c>
      <c r="H60" s="6">
        <v>1</v>
      </c>
      <c r="I60" s="6" t="s">
        <v>31</v>
      </c>
      <c r="J60" s="6" t="s">
        <v>32</v>
      </c>
      <c r="K60" s="6"/>
      <c r="L60" s="10" t="s">
        <v>205</v>
      </c>
      <c r="M60" s="6" t="s">
        <v>206</v>
      </c>
      <c r="N60" s="6"/>
      <c r="O60" s="10" t="s">
        <v>119</v>
      </c>
      <c r="P60" s="10" t="s">
        <v>120</v>
      </c>
      <c r="Q60" s="6" t="s">
        <v>28</v>
      </c>
      <c r="R60" s="6"/>
    </row>
    <row r="61" ht="108.75" customHeight="1" spans="1:18">
      <c r="A61" s="6">
        <v>58</v>
      </c>
      <c r="B61" s="6" t="s">
        <v>20</v>
      </c>
      <c r="C61" s="6" t="s">
        <v>21</v>
      </c>
      <c r="D61" s="6" t="s">
        <v>22</v>
      </c>
      <c r="E61" s="7" t="s">
        <v>162</v>
      </c>
      <c r="F61" s="6" t="s">
        <v>24</v>
      </c>
      <c r="G61" s="6" t="s">
        <v>207</v>
      </c>
      <c r="H61" s="6">
        <v>1</v>
      </c>
      <c r="I61" s="6" t="s">
        <v>31</v>
      </c>
      <c r="J61" s="6" t="s">
        <v>32</v>
      </c>
      <c r="K61" s="6"/>
      <c r="L61" s="10" t="s">
        <v>67</v>
      </c>
      <c r="M61" s="6" t="s">
        <v>208</v>
      </c>
      <c r="N61" s="6"/>
      <c r="O61" s="10" t="s">
        <v>119</v>
      </c>
      <c r="P61" s="10" t="s">
        <v>120</v>
      </c>
      <c r="Q61" s="6" t="s">
        <v>28</v>
      </c>
      <c r="R61" s="6"/>
    </row>
    <row r="62" ht="36" spans="1:18">
      <c r="A62" s="6">
        <v>59</v>
      </c>
      <c r="B62" s="6" t="s">
        <v>20</v>
      </c>
      <c r="C62" s="6" t="s">
        <v>21</v>
      </c>
      <c r="D62" s="6" t="s">
        <v>22</v>
      </c>
      <c r="E62" s="6" t="s">
        <v>162</v>
      </c>
      <c r="F62" s="6" t="s">
        <v>24</v>
      </c>
      <c r="G62" s="6" t="s">
        <v>209</v>
      </c>
      <c r="H62" s="6">
        <v>1</v>
      </c>
      <c r="I62" s="6" t="s">
        <v>31</v>
      </c>
      <c r="J62" s="6" t="s">
        <v>32</v>
      </c>
      <c r="K62" s="6"/>
      <c r="L62" s="10" t="s">
        <v>210</v>
      </c>
      <c r="M62" s="6" t="s">
        <v>211</v>
      </c>
      <c r="N62" s="6"/>
      <c r="O62" s="10" t="s">
        <v>119</v>
      </c>
      <c r="P62" s="10" t="s">
        <v>120</v>
      </c>
      <c r="Q62" s="6" t="s">
        <v>28</v>
      </c>
      <c r="R62" s="6"/>
    </row>
    <row r="63" ht="62.25" customHeight="1" spans="1:18">
      <c r="A63" s="6">
        <v>60</v>
      </c>
      <c r="B63" s="6" t="s">
        <v>20</v>
      </c>
      <c r="C63" s="6" t="s">
        <v>21</v>
      </c>
      <c r="D63" s="6" t="s">
        <v>22</v>
      </c>
      <c r="E63" s="7" t="s">
        <v>162</v>
      </c>
      <c r="F63" s="6" t="s">
        <v>24</v>
      </c>
      <c r="G63" s="6" t="s">
        <v>212</v>
      </c>
      <c r="H63" s="6">
        <v>1</v>
      </c>
      <c r="I63" s="6" t="s">
        <v>55</v>
      </c>
      <c r="J63" s="6" t="s">
        <v>56</v>
      </c>
      <c r="K63" s="6"/>
      <c r="L63" s="10"/>
      <c r="M63" s="6" t="s">
        <v>213</v>
      </c>
      <c r="N63" s="6" t="s">
        <v>214</v>
      </c>
      <c r="O63" s="10" t="s">
        <v>119</v>
      </c>
      <c r="P63" s="10" t="s">
        <v>120</v>
      </c>
      <c r="Q63" s="6" t="s">
        <v>28</v>
      </c>
      <c r="R63" s="6"/>
    </row>
    <row r="64" ht="53.25" customHeight="1" spans="1:18">
      <c r="A64" s="6">
        <v>61</v>
      </c>
      <c r="B64" s="6" t="s">
        <v>20</v>
      </c>
      <c r="C64" s="6" t="s">
        <v>21</v>
      </c>
      <c r="D64" s="6" t="s">
        <v>22</v>
      </c>
      <c r="E64" s="7" t="s">
        <v>162</v>
      </c>
      <c r="F64" s="6" t="s">
        <v>24</v>
      </c>
      <c r="G64" s="6" t="s">
        <v>215</v>
      </c>
      <c r="H64" s="6">
        <v>1</v>
      </c>
      <c r="I64" s="6" t="s">
        <v>55</v>
      </c>
      <c r="J64" s="6" t="s">
        <v>56</v>
      </c>
      <c r="K64" s="6"/>
      <c r="L64" s="10"/>
      <c r="M64" s="6" t="s">
        <v>216</v>
      </c>
      <c r="N64" s="6" t="s">
        <v>217</v>
      </c>
      <c r="O64" s="10" t="s">
        <v>119</v>
      </c>
      <c r="P64" s="10" t="s">
        <v>120</v>
      </c>
      <c r="Q64" s="6" t="s">
        <v>28</v>
      </c>
      <c r="R64" s="6"/>
    </row>
    <row r="65" ht="152.25" customHeight="1" spans="1:18">
      <c r="A65" s="6">
        <v>62</v>
      </c>
      <c r="B65" s="6" t="s">
        <v>20</v>
      </c>
      <c r="C65" s="6" t="s">
        <v>21</v>
      </c>
      <c r="D65" s="6" t="s">
        <v>22</v>
      </c>
      <c r="E65" s="7" t="s">
        <v>162</v>
      </c>
      <c r="F65" s="6" t="s">
        <v>24</v>
      </c>
      <c r="G65" s="6" t="s">
        <v>218</v>
      </c>
      <c r="H65" s="6">
        <v>2</v>
      </c>
      <c r="I65" s="6" t="s">
        <v>55</v>
      </c>
      <c r="J65" s="6" t="s">
        <v>56</v>
      </c>
      <c r="K65" s="6"/>
      <c r="L65" s="10"/>
      <c r="M65" s="6" t="s">
        <v>219</v>
      </c>
      <c r="N65" s="6" t="s">
        <v>220</v>
      </c>
      <c r="O65" s="10" t="s">
        <v>119</v>
      </c>
      <c r="P65" s="10" t="s">
        <v>120</v>
      </c>
      <c r="Q65" s="6" t="s">
        <v>74</v>
      </c>
      <c r="R65" s="6"/>
    </row>
    <row r="66" ht="147.75" customHeight="1" spans="1:18">
      <c r="A66" s="6">
        <v>63</v>
      </c>
      <c r="B66" s="6" t="s">
        <v>20</v>
      </c>
      <c r="C66" s="6" t="s">
        <v>21</v>
      </c>
      <c r="D66" s="6" t="s">
        <v>22</v>
      </c>
      <c r="E66" s="6" t="s">
        <v>162</v>
      </c>
      <c r="F66" s="6" t="s">
        <v>24</v>
      </c>
      <c r="G66" s="6" t="s">
        <v>221</v>
      </c>
      <c r="H66" s="6">
        <v>2</v>
      </c>
      <c r="I66" s="6" t="s">
        <v>55</v>
      </c>
      <c r="J66" s="6" t="s">
        <v>56</v>
      </c>
      <c r="K66" s="6"/>
      <c r="L66" s="10"/>
      <c r="M66" s="6" t="s">
        <v>222</v>
      </c>
      <c r="N66" s="6"/>
      <c r="O66" s="10" t="s">
        <v>119</v>
      </c>
      <c r="P66" s="10" t="s">
        <v>120</v>
      </c>
      <c r="Q66" s="6" t="s">
        <v>74</v>
      </c>
      <c r="R66" s="6"/>
    </row>
    <row r="67" ht="114" customHeight="1" spans="1:18">
      <c r="A67" s="6">
        <v>64</v>
      </c>
      <c r="B67" s="6" t="s">
        <v>20</v>
      </c>
      <c r="C67" s="6" t="s">
        <v>21</v>
      </c>
      <c r="D67" s="6" t="s">
        <v>22</v>
      </c>
      <c r="E67" s="6" t="s">
        <v>162</v>
      </c>
      <c r="F67" s="6" t="s">
        <v>24</v>
      </c>
      <c r="G67" s="6" t="s">
        <v>223</v>
      </c>
      <c r="H67" s="6">
        <v>1</v>
      </c>
      <c r="I67" s="6" t="s">
        <v>31</v>
      </c>
      <c r="J67" s="6" t="s">
        <v>32</v>
      </c>
      <c r="K67" s="6"/>
      <c r="L67" s="10" t="s">
        <v>122</v>
      </c>
      <c r="M67" s="6" t="s">
        <v>224</v>
      </c>
      <c r="N67" s="6"/>
      <c r="O67" s="10" t="s">
        <v>119</v>
      </c>
      <c r="P67" s="10" t="s">
        <v>120</v>
      </c>
      <c r="Q67" s="6" t="s">
        <v>61</v>
      </c>
      <c r="R67" s="6"/>
    </row>
    <row r="68" ht="120.95" customHeight="1" spans="1:18">
      <c r="A68" s="6">
        <v>65</v>
      </c>
      <c r="B68" s="6" t="s">
        <v>20</v>
      </c>
      <c r="C68" s="6" t="s">
        <v>21</v>
      </c>
      <c r="D68" s="6" t="s">
        <v>22</v>
      </c>
      <c r="E68" s="6" t="s">
        <v>162</v>
      </c>
      <c r="F68" s="6" t="s">
        <v>24</v>
      </c>
      <c r="G68" s="6" t="s">
        <v>225</v>
      </c>
      <c r="H68" s="6">
        <v>1</v>
      </c>
      <c r="I68" s="6" t="s">
        <v>31</v>
      </c>
      <c r="J68" s="6" t="s">
        <v>32</v>
      </c>
      <c r="K68" s="6"/>
      <c r="L68" s="10" t="s">
        <v>116</v>
      </c>
      <c r="M68" s="6" t="s">
        <v>117</v>
      </c>
      <c r="N68" s="6"/>
      <c r="O68" s="10" t="s">
        <v>119</v>
      </c>
      <c r="P68" s="10" t="s">
        <v>120</v>
      </c>
      <c r="Q68" s="6" t="s">
        <v>61</v>
      </c>
      <c r="R68" s="6"/>
    </row>
    <row r="69" ht="135" customHeight="1" spans="1:18">
      <c r="A69" s="6">
        <v>66</v>
      </c>
      <c r="B69" s="6" t="s">
        <v>20</v>
      </c>
      <c r="C69" s="6" t="s">
        <v>21</v>
      </c>
      <c r="D69" s="6" t="s">
        <v>22</v>
      </c>
      <c r="E69" s="6" t="s">
        <v>162</v>
      </c>
      <c r="F69" s="6" t="s">
        <v>24</v>
      </c>
      <c r="G69" s="6" t="s">
        <v>226</v>
      </c>
      <c r="H69" s="6">
        <v>1</v>
      </c>
      <c r="I69" s="6" t="s">
        <v>31</v>
      </c>
      <c r="J69" s="6" t="s">
        <v>32</v>
      </c>
      <c r="K69" s="6"/>
      <c r="L69" s="10" t="s">
        <v>122</v>
      </c>
      <c r="M69" s="6" t="s">
        <v>227</v>
      </c>
      <c r="N69" s="6"/>
      <c r="O69" s="10" t="s">
        <v>119</v>
      </c>
      <c r="P69" s="10" t="s">
        <v>120</v>
      </c>
      <c r="Q69" s="6" t="s">
        <v>61</v>
      </c>
      <c r="R69" s="6"/>
    </row>
    <row r="70" ht="75" customHeight="1" spans="1:18">
      <c r="A70" s="6">
        <v>67</v>
      </c>
      <c r="B70" s="6" t="s">
        <v>20</v>
      </c>
      <c r="C70" s="6" t="s">
        <v>21</v>
      </c>
      <c r="D70" s="6" t="s">
        <v>22</v>
      </c>
      <c r="E70" s="7" t="s">
        <v>162</v>
      </c>
      <c r="F70" s="6" t="s">
        <v>24</v>
      </c>
      <c r="G70" s="6" t="s">
        <v>228</v>
      </c>
      <c r="H70" s="6">
        <v>2</v>
      </c>
      <c r="I70" s="6" t="s">
        <v>55</v>
      </c>
      <c r="J70" s="6" t="s">
        <v>56</v>
      </c>
      <c r="K70" s="6"/>
      <c r="L70" s="10"/>
      <c r="M70" s="6" t="s">
        <v>229</v>
      </c>
      <c r="N70" s="6"/>
      <c r="O70" s="10" t="s">
        <v>119</v>
      </c>
      <c r="P70" s="10" t="s">
        <v>120</v>
      </c>
      <c r="Q70" s="6" t="s">
        <v>143</v>
      </c>
      <c r="R70" s="6"/>
    </row>
    <row r="71" ht="63.75" customHeight="1" spans="1:18">
      <c r="A71" s="6">
        <v>68</v>
      </c>
      <c r="B71" s="6" t="s">
        <v>20</v>
      </c>
      <c r="C71" s="6" t="s">
        <v>21</v>
      </c>
      <c r="D71" s="6" t="s">
        <v>22</v>
      </c>
      <c r="E71" s="6" t="s">
        <v>162</v>
      </c>
      <c r="F71" s="6" t="s">
        <v>24</v>
      </c>
      <c r="G71" s="6" t="s">
        <v>230</v>
      </c>
      <c r="H71" s="6">
        <v>1</v>
      </c>
      <c r="I71" s="6" t="s">
        <v>31</v>
      </c>
      <c r="J71" s="6" t="s">
        <v>32</v>
      </c>
      <c r="K71" s="6"/>
      <c r="L71" s="10" t="s">
        <v>231</v>
      </c>
      <c r="M71" s="6" t="s">
        <v>232</v>
      </c>
      <c r="N71" s="6" t="s">
        <v>233</v>
      </c>
      <c r="O71" s="10" t="s">
        <v>119</v>
      </c>
      <c r="P71" s="10" t="s">
        <v>120</v>
      </c>
      <c r="Q71" s="6" t="s">
        <v>143</v>
      </c>
      <c r="R71" s="6"/>
    </row>
    <row r="72" ht="41.25" customHeight="1" spans="1:18">
      <c r="A72" s="6">
        <v>69</v>
      </c>
      <c r="B72" s="6" t="s">
        <v>20</v>
      </c>
      <c r="C72" s="6" t="s">
        <v>21</v>
      </c>
      <c r="D72" s="6" t="s">
        <v>22</v>
      </c>
      <c r="E72" s="7" t="s">
        <v>162</v>
      </c>
      <c r="F72" s="6" t="s">
        <v>24</v>
      </c>
      <c r="G72" s="6" t="s">
        <v>234</v>
      </c>
      <c r="H72" s="6">
        <v>1</v>
      </c>
      <c r="I72" s="6" t="s">
        <v>55</v>
      </c>
      <c r="J72" s="6" t="s">
        <v>56</v>
      </c>
      <c r="K72" s="6"/>
      <c r="L72" s="10"/>
      <c r="M72" s="6" t="s">
        <v>160</v>
      </c>
      <c r="N72" s="6"/>
      <c r="O72" s="10" t="s">
        <v>119</v>
      </c>
      <c r="P72" s="10" t="s">
        <v>120</v>
      </c>
      <c r="Q72" s="6" t="s">
        <v>158</v>
      </c>
      <c r="R72" s="6"/>
    </row>
    <row r="73" ht="102.75" customHeight="1" spans="1:18">
      <c r="A73" s="6">
        <v>70</v>
      </c>
      <c r="B73" s="6" t="s">
        <v>20</v>
      </c>
      <c r="C73" s="6" t="s">
        <v>21</v>
      </c>
      <c r="D73" s="6" t="s">
        <v>235</v>
      </c>
      <c r="E73" s="7" t="s">
        <v>236</v>
      </c>
      <c r="F73" s="6" t="s">
        <v>24</v>
      </c>
      <c r="G73" s="6" t="s">
        <v>237</v>
      </c>
      <c r="H73" s="6">
        <v>1</v>
      </c>
      <c r="I73" s="6" t="s">
        <v>55</v>
      </c>
      <c r="J73" s="6" t="s">
        <v>56</v>
      </c>
      <c r="K73" s="6"/>
      <c r="L73" s="10"/>
      <c r="M73" s="6" t="s">
        <v>238</v>
      </c>
      <c r="N73" s="6" t="s">
        <v>239</v>
      </c>
      <c r="O73" s="10" t="s">
        <v>119</v>
      </c>
      <c r="P73" s="10" t="s">
        <v>120</v>
      </c>
      <c r="Q73" s="6" t="s">
        <v>240</v>
      </c>
      <c r="R73" s="6"/>
    </row>
    <row r="74" ht="102.75" customHeight="1" spans="1:18">
      <c r="A74" s="6">
        <v>71</v>
      </c>
      <c r="B74" s="6" t="s">
        <v>20</v>
      </c>
      <c r="C74" s="6" t="s">
        <v>21</v>
      </c>
      <c r="D74" s="6" t="s">
        <v>235</v>
      </c>
      <c r="E74" s="7" t="s">
        <v>236</v>
      </c>
      <c r="F74" s="6" t="s">
        <v>24</v>
      </c>
      <c r="G74" s="6" t="s">
        <v>241</v>
      </c>
      <c r="H74" s="6">
        <v>1</v>
      </c>
      <c r="I74" s="6" t="s">
        <v>55</v>
      </c>
      <c r="J74" s="6" t="s">
        <v>56</v>
      </c>
      <c r="K74" s="6"/>
      <c r="L74" s="10"/>
      <c r="M74" s="6" t="s">
        <v>242</v>
      </c>
      <c r="N74" s="6" t="s">
        <v>243</v>
      </c>
      <c r="O74" s="10" t="s">
        <v>119</v>
      </c>
      <c r="P74" s="10" t="s">
        <v>120</v>
      </c>
      <c r="Q74" s="6" t="s">
        <v>240</v>
      </c>
      <c r="R74" s="6"/>
    </row>
    <row r="75" ht="49.5" customHeight="1" spans="1:18">
      <c r="A75" s="6">
        <v>72</v>
      </c>
      <c r="B75" s="6" t="s">
        <v>20</v>
      </c>
      <c r="C75" s="6" t="s">
        <v>21</v>
      </c>
      <c r="D75" s="6" t="s">
        <v>235</v>
      </c>
      <c r="E75" s="6" t="s">
        <v>236</v>
      </c>
      <c r="F75" s="6" t="s">
        <v>24</v>
      </c>
      <c r="G75" s="6" t="s">
        <v>244</v>
      </c>
      <c r="H75" s="6">
        <v>1</v>
      </c>
      <c r="I75" s="6" t="s">
        <v>55</v>
      </c>
      <c r="J75" s="6" t="s">
        <v>56</v>
      </c>
      <c r="K75" s="6"/>
      <c r="L75" s="10"/>
      <c r="M75" s="6" t="s">
        <v>245</v>
      </c>
      <c r="N75" s="6" t="s">
        <v>246</v>
      </c>
      <c r="O75" s="10" t="s">
        <v>119</v>
      </c>
      <c r="P75" s="10" t="s">
        <v>120</v>
      </c>
      <c r="Q75" s="6" t="s">
        <v>240</v>
      </c>
      <c r="R75" s="6"/>
    </row>
    <row r="76" ht="75.75" customHeight="1" spans="1:18">
      <c r="A76" s="6">
        <v>73</v>
      </c>
      <c r="B76" s="6" t="s">
        <v>20</v>
      </c>
      <c r="C76" s="6" t="s">
        <v>21</v>
      </c>
      <c r="D76" s="6" t="s">
        <v>235</v>
      </c>
      <c r="E76" s="6" t="s">
        <v>236</v>
      </c>
      <c r="F76" s="6" t="s">
        <v>24</v>
      </c>
      <c r="G76" s="6" t="s">
        <v>247</v>
      </c>
      <c r="H76" s="6">
        <v>1</v>
      </c>
      <c r="I76" s="6" t="s">
        <v>31</v>
      </c>
      <c r="J76" s="6" t="s">
        <v>32</v>
      </c>
      <c r="K76" s="6"/>
      <c r="L76" s="10" t="s">
        <v>248</v>
      </c>
      <c r="M76" s="6" t="s">
        <v>249</v>
      </c>
      <c r="N76" s="6"/>
      <c r="O76" s="10" t="s">
        <v>119</v>
      </c>
      <c r="P76" s="10" t="s">
        <v>120</v>
      </c>
      <c r="Q76" s="6" t="s">
        <v>240</v>
      </c>
      <c r="R76" s="6"/>
    </row>
    <row r="77" ht="93.75" customHeight="1" spans="1:18">
      <c r="A77" s="6">
        <v>74</v>
      </c>
      <c r="B77" s="6" t="s">
        <v>20</v>
      </c>
      <c r="C77" s="6" t="s">
        <v>21</v>
      </c>
      <c r="D77" s="6" t="s">
        <v>235</v>
      </c>
      <c r="E77" s="7" t="s">
        <v>236</v>
      </c>
      <c r="F77" s="6" t="s">
        <v>24</v>
      </c>
      <c r="G77" s="6" t="s">
        <v>250</v>
      </c>
      <c r="H77" s="6">
        <v>1</v>
      </c>
      <c r="I77" s="6" t="s">
        <v>31</v>
      </c>
      <c r="J77" s="6" t="s">
        <v>32</v>
      </c>
      <c r="K77" s="6"/>
      <c r="L77" s="10" t="s">
        <v>251</v>
      </c>
      <c r="M77" s="6" t="s">
        <v>252</v>
      </c>
      <c r="N77" s="6"/>
      <c r="O77" s="10" t="s">
        <v>119</v>
      </c>
      <c r="P77" s="10" t="s">
        <v>120</v>
      </c>
      <c r="Q77" s="6" t="s">
        <v>240</v>
      </c>
      <c r="R77" s="6"/>
    </row>
    <row r="78" ht="64.5" customHeight="1" spans="1:18">
      <c r="A78" s="6">
        <v>75</v>
      </c>
      <c r="B78" s="6" t="s">
        <v>20</v>
      </c>
      <c r="C78" s="6" t="s">
        <v>21</v>
      </c>
      <c r="D78" s="6" t="s">
        <v>235</v>
      </c>
      <c r="E78" s="7" t="s">
        <v>236</v>
      </c>
      <c r="F78" s="6" t="s">
        <v>24</v>
      </c>
      <c r="G78" s="6" t="s">
        <v>253</v>
      </c>
      <c r="H78" s="6">
        <v>1</v>
      </c>
      <c r="I78" s="6" t="s">
        <v>55</v>
      </c>
      <c r="J78" s="6" t="s">
        <v>56</v>
      </c>
      <c r="K78" s="6"/>
      <c r="L78" s="10"/>
      <c r="M78" s="6" t="s">
        <v>254</v>
      </c>
      <c r="N78" s="6"/>
      <c r="O78" s="10" t="s">
        <v>119</v>
      </c>
      <c r="P78" s="10" t="s">
        <v>120</v>
      </c>
      <c r="Q78" s="6" t="s">
        <v>240</v>
      </c>
      <c r="R78" s="6"/>
    </row>
    <row r="79" ht="49.5" customHeight="1" spans="1:18">
      <c r="A79" s="6">
        <v>76</v>
      </c>
      <c r="B79" s="6" t="s">
        <v>20</v>
      </c>
      <c r="C79" s="6" t="s">
        <v>21</v>
      </c>
      <c r="D79" s="6" t="s">
        <v>235</v>
      </c>
      <c r="E79" s="6" t="s">
        <v>236</v>
      </c>
      <c r="F79" s="6" t="s">
        <v>24</v>
      </c>
      <c r="G79" s="6" t="s">
        <v>255</v>
      </c>
      <c r="H79" s="6">
        <v>1</v>
      </c>
      <c r="I79" s="6" t="s">
        <v>31</v>
      </c>
      <c r="J79" s="6" t="s">
        <v>32</v>
      </c>
      <c r="K79" s="6"/>
      <c r="L79" s="10" t="s">
        <v>256</v>
      </c>
      <c r="M79" s="6" t="s">
        <v>257</v>
      </c>
      <c r="N79" s="6" t="s">
        <v>258</v>
      </c>
      <c r="O79" s="10" t="s">
        <v>119</v>
      </c>
      <c r="P79" s="10" t="s">
        <v>120</v>
      </c>
      <c r="Q79" s="6" t="s">
        <v>240</v>
      </c>
      <c r="R79" s="6"/>
    </row>
    <row r="80" ht="70.5" customHeight="1" spans="1:18">
      <c r="A80" s="6">
        <v>77</v>
      </c>
      <c r="B80" s="6" t="s">
        <v>20</v>
      </c>
      <c r="C80" s="6" t="s">
        <v>21</v>
      </c>
      <c r="D80" s="6" t="s">
        <v>235</v>
      </c>
      <c r="E80" s="6" t="s">
        <v>236</v>
      </c>
      <c r="F80" s="6" t="s">
        <v>24</v>
      </c>
      <c r="G80" s="6" t="s">
        <v>259</v>
      </c>
      <c r="H80" s="6">
        <v>1</v>
      </c>
      <c r="I80" s="6" t="s">
        <v>31</v>
      </c>
      <c r="J80" s="6" t="s">
        <v>32</v>
      </c>
      <c r="K80" s="6"/>
      <c r="L80" s="10" t="s">
        <v>260</v>
      </c>
      <c r="M80" s="6" t="s">
        <v>261</v>
      </c>
      <c r="N80" s="6" t="s">
        <v>258</v>
      </c>
      <c r="O80" s="10" t="s">
        <v>119</v>
      </c>
      <c r="P80" s="10" t="s">
        <v>120</v>
      </c>
      <c r="Q80" s="6" t="s">
        <v>240</v>
      </c>
      <c r="R80" s="6"/>
    </row>
    <row r="81" ht="47.1" customHeight="1" spans="1:18">
      <c r="A81" s="6">
        <v>78</v>
      </c>
      <c r="B81" s="6" t="s">
        <v>20</v>
      </c>
      <c r="C81" s="6" t="s">
        <v>21</v>
      </c>
      <c r="D81" s="6" t="s">
        <v>235</v>
      </c>
      <c r="E81" s="6" t="s">
        <v>236</v>
      </c>
      <c r="F81" s="6" t="s">
        <v>24</v>
      </c>
      <c r="G81" s="6" t="s">
        <v>262</v>
      </c>
      <c r="H81" s="6">
        <v>1</v>
      </c>
      <c r="I81" s="6" t="s">
        <v>55</v>
      </c>
      <c r="J81" s="6" t="s">
        <v>56</v>
      </c>
      <c r="K81" s="6"/>
      <c r="L81" s="10"/>
      <c r="M81" s="6" t="s">
        <v>263</v>
      </c>
      <c r="N81" s="6"/>
      <c r="O81" s="10" t="s">
        <v>119</v>
      </c>
      <c r="P81" s="10" t="s">
        <v>120</v>
      </c>
      <c r="Q81" s="6" t="s">
        <v>240</v>
      </c>
      <c r="R81" s="6"/>
    </row>
    <row r="82" spans="17:17">
      <c r="Q82" s="6"/>
    </row>
  </sheetData>
  <mergeCells count="1">
    <mergeCell ref="A2:R2"/>
  </mergeCells>
  <dataValidations count="7">
    <dataValidation type="list" allowBlank="1" showInputMessage="1" showErrorMessage="1" sqref="F3 IZ3 SV3 ACR3 AMN3 AWJ3 BGF3 BQB3 BZX3 CJT3 CTP3 DDL3 DNH3 DXD3 EGZ3 EQV3 FAR3 FKN3 FUJ3 GEF3 GOB3 GXX3 HHT3 HRP3 IBL3 ILH3 IVD3 JEZ3 JOV3 JYR3 KIN3 KSJ3 LCF3 LMB3 LVX3 MFT3 MPP3 MZL3 NJH3 NTD3 OCZ3 OMV3 OWR3 PGN3 PQJ3 QAF3 QKB3 QTX3 RDT3 RNP3 RXL3 SHH3 SRD3 TAZ3 TKV3 TUR3 UEN3 UOJ3 UYF3 VIB3 VRX3 WBT3 WLP3 WVL3 F1:F2 IZ1:IZ2 SV1:SV2 ACR1:ACR2 AMN1:AMN2 AWJ1:AWJ2 BGF1:BGF2 BQB1:BQB2 BZX1:BZX2 CJT1:CJT2 CTP1:CTP2 DDL1:DDL2 DNH1:DNH2 DXD1:DXD2 EGZ1:EGZ2 EQV1:EQV2 FAR1:FAR2 FKN1:FKN2 FUJ1:FUJ2 GEF1:GEF2 GOB1:GOB2 GXX1:GXX2 HHT1:HHT2 HRP1:HRP2 IBL1:IBL2 ILH1:ILH2 IVD1:IVD2 JEZ1:JEZ2 JOV1:JOV2 JYR1:JYR2 KIN1:KIN2 KSJ1:KSJ2 LCF1:LCF2 LMB1:LMB2 LVX1:LVX2 MFT1:MFT2 MPP1:MPP2 MZL1:MZL2 NJH1:NJH2 NTD1:NTD2 OCZ1:OCZ2 OMV1:OMV2 OWR1:OWR2 PGN1:PGN2 PQJ1:PQJ2 QAF1:QAF2 QKB1:QKB2 QTX1:QTX2 RDT1:RDT2 RNP1:RNP2 RXL1:RXL2 SHH1:SHH2 SRD1:SRD2 TAZ1:TAZ2 TKV1:TKV2 TUR1:TUR2 UEN1:UEN2 UOJ1:UOJ2 UYF1:UYF2 VIB1:VIB2 VRX1:VRX2 WBT1:WBT2 WLP1:WLP2 WVL1:WVL2">
      <formula1>"综合类"</formula1>
    </dataValidation>
    <dataValidation type="list" allowBlank="1" showInputMessage="1" showErrorMessage="1" sqref="IX3 ST3 ACP3 AML3 AWH3 BGD3 BPZ3 BZV3 CJR3 CTN3 DDJ3 DNF3 DXB3 EGX3 EQT3 FAP3 FKL3 FUH3 GED3 GNZ3 GXV3 HHR3 HRN3 IBJ3 ILF3 IVB3 JEX3 JOT3 JYP3 KIL3 KSH3 LCD3 LLZ3 LVV3 MFR3 MPN3 MZJ3 NJF3 NTB3 OCX3 OMT3 OWP3 PGL3 PQH3 QAD3 QJZ3 QTV3 RDR3 RNN3 RXJ3 SHF3 SRB3 TAX3 TKT3 TUP3 UEL3 UOH3 UYD3 VHZ3 VRV3 WBR3 WLN3 WVJ3 D1:D2 D3:D81 IX1:IX2 ST1:ST2 ACP1:ACP2 AML1:AML2 AWH1:AWH2 BGD1:BGD2 BPZ1:BPZ2 BZV1:BZV2 CJR1:CJR2 CTN1:CTN2 DDJ1:DDJ2 DNF1:DNF2 DXB1:DXB2 EGX1:EGX2 EQT1:EQT2 FAP1:FAP2 FKL1:FKL2 FUH1:FUH2 GED1:GED2 GNZ1:GNZ2 GXV1:GXV2 HHR1:HHR2 HRN1:HRN2 IBJ1:IBJ2 ILF1:ILF2 IVB1:IVB2 JEX1:JEX2 JOT1:JOT2 JYP1:JYP2 KIL1:KIL2 KSH1:KSH2 LCD1:LCD2 LLZ1:LLZ2 LVV1:LVV2 MFR1:MFR2 MPN1:MPN2 MZJ1:MZJ2 NJF1:NJF2 NTB1:NTB2 OCX1:OCX2 OMT1:OMT2 OWP1:OWP2 PGL1:PGL2 PQH1:PQH2 QAD1:QAD2 QJZ1:QJZ2 QTV1:QTV2 RDR1:RDR2 RNN1:RNN2 RXJ1:RXJ2 SHF1:SHF2 SRB1:SRB2 TAX1:TAX2 TKT1:TKT2 TUP1:TUP2 UEL1:UEL2 UOH1:UOH2 UYD1:UYD2 VHZ1:VHZ2 VRV1:VRV2 WBR1:WBR2 WLN1:WLN2 WVJ1:WVJ2">
      <formula1>"专业技术岗位,管理岗位,工勤技能岗位"</formula1>
    </dataValidation>
    <dataValidation type="list" allowBlank="1" showInputMessage="1" showErrorMessage="1" sqref="IY3 SU3 ACQ3 AMM3 AWI3 BGE3 BQA3 BZW3 CJS3 CTO3 DDK3 DNG3 DXC3 EGY3 EQU3 FAQ3 FKM3 FUI3 GEE3 GOA3 GXW3 HHS3 HRO3 IBK3 ILG3 IVC3 JEY3 JOU3 JYQ3 KIM3 KSI3 LCE3 LMA3 LVW3 MFS3 MPO3 MZK3 NJG3 NTC3 OCY3 OMU3 OWQ3 PGM3 PQI3 QAE3 QKA3 QTW3 RDS3 RNO3 RXK3 SHG3 SRC3 TAY3 TKU3 TUQ3 UEM3 UOI3 UYE3 VIA3 VRW3 WBS3 WLO3 WVK3 E1:E2 E3:E81 IY1:IY2 SU1:SU2 ACQ1:ACQ2 AMM1:AMM2 AWI1:AWI2 BGE1:BGE2 BQA1:BQA2 BZW1:BZW2 CJS1:CJS2 CTO1:CTO2 DDK1:DDK2 DNG1:DNG2 DXC1:DXC2 EGY1:EGY2 EQU1:EQU2 FAQ1:FAQ2 FKM1:FKM2 FUI1:FUI2 GEE1:GEE2 GOA1:GOA2 GXW1:GXW2 HHS1:HHS2 HRO1:HRO2 IBK1:IBK2 ILG1:ILG2 IVC1:IVC2 JEY1:JEY2 JOU1:JOU2 JYQ1:JYQ2 KIM1:KIM2 KSI1:KSI2 LCE1:LCE2 LMA1:LMA2 LVW1:LVW2 MFS1:MFS2 MPO1:MPO2 MZK1:MZK2 NJG1:NJG2 NTC1:NTC2 OCY1:OCY2 OMU1:OMU2 OWQ1:OWQ2 PGM1:PGM2 PQI1:PQI2 QAE1:QAE2 QKA1:QKA2 QTW1:QTW2 RDS1:RDS2 RNO1:RNO2 RXK1:RXK2 SHG1:SHG2 SRC1:SRC2 TAY1:TAY2 TKU1:TKU2 TUQ1:TUQ2 UEM1:UEM2 UOI1:UOI2 UYE1:UYE2 VIA1:VIA2 VRW1:VRW2 WBS1:WBS2 WLO1:WLO2 WVK1:WVK2">
      <formula1>"初级,中级,副高级,正高级,七级以下"</formula1>
    </dataValidation>
    <dataValidation type="list" allowBlank="1" showInputMessage="1" showErrorMessage="1" sqref="JC3 SY3 ACU3 AMQ3 AWM3 BGI3 BQE3 CAA3 CJW3 CTS3 DDO3 DNK3 DXG3 EHC3 EQY3 FAU3 FKQ3 FUM3 GEI3 GOE3 GYA3 HHW3 HRS3 IBO3 ILK3 IVG3 JFC3 JOY3 JYU3 KIQ3 KSM3 LCI3 LME3 LWA3 MFW3 MPS3 MZO3 NJK3 NTG3 ODC3 OMY3 OWU3 PGQ3 PQM3 QAI3 QKE3 QUA3 RDW3 RNS3 RXO3 SHK3 SRG3 TBC3 TKY3 TUU3 UEQ3 UOM3 UYI3 VIE3 VSA3 WBW3 WLS3 WVO3 I1:I2 I3:I81 JC1:JC2 SY1:SY2 ACU1:ACU2 AMQ1:AMQ2 AWM1:AWM2 BGI1:BGI2 BQE1:BQE2 CAA1:CAA2 CJW1:CJW2 CTS1:CTS2 DDO1:DDO2 DNK1:DNK2 DXG1:DXG2 EHC1:EHC2 EQY1:EQY2 FAU1:FAU2 FKQ1:FKQ2 FUM1:FUM2 GEI1:GEI2 GOE1:GOE2 GYA1:GYA2 HHW1:HHW2 HRS1:HRS2 IBO1:IBO2 ILK1:ILK2 IVG1:IVG2 JFC1:JFC2 JOY1:JOY2 JYU1:JYU2 KIQ1:KIQ2 KSM1:KSM2 LCI1:LCI2 LME1:LME2 LWA1:LWA2 MFW1:MFW2 MPS1:MPS2 MZO1:MZO2 NJK1:NJK2 NTG1:NTG2 ODC1:ODC2 OMY1:OMY2 OWU1:OWU2 PGQ1:PGQ2 PQM1:PQM2 QAI1:QAI2 QKE1:QKE2 QUA1:QUA2 RDW1:RDW2 RNS1:RNS2 RXO1:RXO2 SHK1:SHK2 SRG1:SRG2 TBC1:TBC2 TKY1:TKY2 TUU1:TUU2 UEQ1:UEQ2 UOM1:UOM2 UYI1:UYI2 VIE1:VIE2 VSA1:VSA2 WBW1:WBW2 WLS1:WLS2 WVO1:WVO2">
      <formula1>"不限,大学专科以上,大学本科以上,硕士研究生以上,博士研究生"</formula1>
    </dataValidation>
    <dataValidation type="list" allowBlank="1" showInputMessage="1" showErrorMessage="1" sqref="JD3 SZ3 ACV3 AMR3 AWN3 BGJ3 BQF3 CAB3 CJX3 CTT3 DDP3 DNL3 DXH3 EHD3 EQZ3 FAV3 FKR3 FUN3 GEJ3 GOF3 GYB3 HHX3 HRT3 IBP3 ILL3 IVH3 JFD3 JOZ3 JYV3 KIR3 KSN3 LCJ3 LMF3 LWB3 MFX3 MPT3 MZP3 NJL3 NTH3 ODD3 OMZ3 OWV3 PGR3 PQN3 QAJ3 QKF3 QUB3 RDX3 RNT3 RXP3 SHL3 SRH3 TBD3 TKZ3 TUV3 UER3 UON3 UYJ3 VIF3 VSB3 WBX3 WLT3 WVP3 J1:J2 J3:J81 JD1:JD2 SZ1:SZ2 ACV1:ACV2 AMR1:AMR2 AWN1:AWN2 BGJ1:BGJ2 BQF1:BQF2 CAB1:CAB2 CJX1:CJX2 CTT1:CTT2 DDP1:DDP2 DNL1:DNL2 DXH1:DXH2 EHD1:EHD2 EQZ1:EQZ2 FAV1:FAV2 FKR1:FKR2 FUN1:FUN2 GEJ1:GEJ2 GOF1:GOF2 GYB1:GYB2 HHX1:HHX2 HRT1:HRT2 IBP1:IBP2 ILL1:ILL2 IVH1:IVH2 JFD1:JFD2 JOZ1:JOZ2 JYV1:JYV2 KIR1:KIR2 KSN1:KSN2 LCJ1:LCJ2 LMF1:LMF2 LWB1:LWB2 MFX1:MFX2 MPT1:MPT2 MZP1:MZP2 NJL1:NJL2 NTH1:NTH2 ODD1:ODD2 OMZ1:OMZ2 OWV1:OWV2 PGR1:PGR2 PQN1:PQN2 QAJ1:QAJ2 QKF1:QKF2 QUB1:QUB2 RDX1:RDX2 RNT1:RNT2 RXP1:RXP2 SHL1:SHL2 SRH1:SRH2 TBD1:TBD2 TKZ1:TKZ2 TUV1:TUV2 UER1:UER2 UON1:UON2 UYJ1:UYJ2 VIF1:VIF2 VSB1:VSB2 WBX1:WBX2 WLT1:WLT2 WVP1:WVP2">
      <formula1>"不限,学士以上,硕士以上,博士"</formula1>
    </dataValidation>
    <dataValidation type="list" allowBlank="1" showInputMessage="1" showErrorMessage="1" sqref="JI3 TE3 ADA3 AMW3 AWS3 BGO3 BQK3 CAG3 CKC3 CTY3 DDU3 DNQ3 DXM3 EHI3 ERE3 FBA3 FKW3 FUS3 GEO3 GOK3 GYG3 HIC3 HRY3 IBU3 ILQ3 IVM3 JFI3 JPE3 JZA3 KIW3 KSS3 LCO3 LMK3 LWG3 MGC3 MPY3 MZU3 NJQ3 NTM3 ODI3 ONE3 OXA3 PGW3 PQS3 QAO3 QKK3 QUG3 REC3 RNY3 RXU3 SHQ3 SRM3 TBI3 TLE3 TVA3 UEW3 UOS3 UYO3 VIK3 VSG3 WCC3 WLY3 WVU3 O1:O2 O3:O81 JI1:JI2 TE1:TE2 ADA1:ADA2 AMW1:AMW2 AWS1:AWS2 BGO1:BGO2 BQK1:BQK2 CAG1:CAG2 CKC1:CKC2 CTY1:CTY2 DDU1:DDU2 DNQ1:DNQ2 DXM1:DXM2 EHI1:EHI2 ERE1:ERE2 FBA1:FBA2 FKW1:FKW2 FUS1:FUS2 GEO1:GEO2 GOK1:GOK2 GYG1:GYG2 HIC1:HIC2 HRY1:HRY2 IBU1:IBU2 ILQ1:ILQ2 IVM1:IVM2 JFI1:JFI2 JPE1:JPE2 JZA1:JZA2 KIW1:KIW2 KSS1:KSS2 LCO1:LCO2 LMK1:LMK2 LWG1:LWG2 MGC1:MGC2 MPY1:MPY2 MZU1:MZU2 NJQ1:NJQ2 NTM1:NTM2 ODI1:ODI2 ONE1:ONE2 OXA1:OXA2 PGW1:PGW2 PQS1:PQS2 QAO1:QAO2 QKK1:QKK2 QUG1:QUG2 REC1:REC2 RNY1:RNY2 RXU1:RXU2 SHQ1:SHQ2 SRM1:SRM2 TBI1:TBI2 TLE1:TLE2 TVA1:TVA2 UEW1:UEW2 UOS1:UOS2 UYO1:UYO2 VIK1:VIK2 VSG1:VSG2 WCC1:WCC2 WLY1:WLY2 WVU1:WVU2">
      <formula1>"1:3,1:4,1:5"</formula1>
    </dataValidation>
    <dataValidation type="list" allowBlank="1" showInputMessage="1" showErrorMessage="1" sqref="JJ3 TF3 ADB3 AMX3 AWT3 BGP3 BQL3 CAH3 CKD3 CTZ3 DDV3 DNR3 DXN3 EHJ3 ERF3 FBB3 FKX3 FUT3 GEP3 GOL3 GYH3 HID3 HRZ3 IBV3 ILR3 IVN3 JFJ3 JPF3 JZB3 KIX3 KST3 LCP3 LML3 LWH3 MGD3 MPZ3 MZV3 NJR3 NTN3 ODJ3 ONF3 OXB3 PGX3 PQT3 QAP3 QKL3 QUH3 RED3 RNZ3 RXV3 SHR3 SRN3 TBJ3 TLF3 TVB3 UEX3 UOT3 UYP3 VIL3 VSH3 WCD3 WLZ3 WVV3 P1:P2 P3:P81 JJ1:JJ2 TF1:TF2 ADB1:ADB2 AMX1:AMX2 AWT1:AWT2 BGP1:BGP2 BQL1:BQL2 CAH1:CAH2 CKD1:CKD2 CTZ1:CTZ2 DDV1:DDV2 DNR1:DNR2 DXN1:DXN2 EHJ1:EHJ2 ERF1:ERF2 FBB1:FBB2 FKX1:FKX2 FUT1:FUT2 GEP1:GEP2 GOL1:GOL2 GYH1:GYH2 HID1:HID2 HRZ1:HRZ2 IBV1:IBV2 ILR1:ILR2 IVN1:IVN2 JFJ1:JFJ2 JPF1:JPF2 JZB1:JZB2 KIX1:KIX2 KST1:KST2 LCP1:LCP2 LML1:LML2 LWH1:LWH2 MGD1:MGD2 MPZ1:MPZ2 MZV1:MZV2 NJR1:NJR2 NTN1:NTN2 ODJ1:ODJ2 ONF1:ONF2 OXB1:OXB2 PGX1:PGX2 PQT1:PQT2 QAP1:QAP2 QKL1:QKL2 QUH1:QUH2 RED1:RED2 RNZ1:RNZ2 RXV1:RXV2 SHR1:SHR2 SRN1:SRN2 TBJ1:TBJ2 TLF1:TLF2 TVB1:TVB2 UEX1:UEX2 UOT1:UOT2 UYP1:UYP2 VIL1:VIL2 VSH1:VSH2 WCD1:WCD2 WLZ1:WLZ2 WVV1:WVV2">
      <formula1>"50%：50%,40%：60%"</formula1>
    </dataValidation>
  </dataValidations>
  <pageMargins left="0.511811023622047" right="0.511811023622047" top="0.354330708661417" bottom="0.15748031496063" header="0.31496062992126" footer="0.31496062992126"/>
  <pageSetup paperSize="9" scale="66"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秦辉</cp:lastModifiedBy>
  <dcterms:created xsi:type="dcterms:W3CDTF">2023-12-26T08:49:00Z</dcterms:created>
  <cp:lastPrinted>2023-12-27T20:30:00Z</cp:lastPrinted>
  <dcterms:modified xsi:type="dcterms:W3CDTF">2023-12-28T07:36:11Z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3E25381276EE4739B61B9056DA64B9FF_13</vt:lpwstr>
  </property>
  <property fmtid="{D5CDD505-2E9C-101B-9397-08002B2CF9AE}" pid="3" name="KSOProductBuildVer">
    <vt:lpwstr>2052-12.1.0.16120</vt:lpwstr>
  </property>
</Properties>
</file>