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7005" tabRatio="863" activeTab="0"/>
  </bookViews>
  <sheets>
    <sheet name="报岗位系统10-19" sheetId="1" r:id="rId1"/>
  </sheets>
  <definedNames/>
  <calcPr fullCalcOnLoad="1"/>
</workbook>
</file>

<file path=xl/sharedStrings.xml><?xml version="1.0" encoding="utf-8"?>
<sst xmlns="http://schemas.openxmlformats.org/spreadsheetml/2006/main" count="147" uniqueCount="62">
  <si>
    <t>附件1：</t>
  </si>
  <si>
    <t>广西壮族自治区计量检测研究院2023年第二批公开招聘工作人员岗位信息表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</si>
  <si>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</si>
  <si>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</si>
  <si>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</si>
  <si>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</si>
  <si>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</si>
  <si>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</si>
  <si>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</si>
  <si>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</si>
  <si>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</si>
  <si>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</si>
  <si>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</si>
  <si>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</si>
  <si>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</si>
  <si>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A01</t>
  </si>
  <si>
    <t>专业技术岗位</t>
  </si>
  <si>
    <t>专技十三级</t>
  </si>
  <si>
    <t>分析化学、海洋化学、应用化学</t>
  </si>
  <si>
    <t>否</t>
  </si>
  <si>
    <t>硕士研究生</t>
  </si>
  <si>
    <t>40周岁以下</t>
  </si>
  <si>
    <t>工程师及以上职称</t>
  </si>
  <si>
    <t>/</t>
  </si>
  <si>
    <r>
      <t>2</t>
    </r>
    <r>
      <rPr>
        <sz val="10"/>
        <rFont val="宋体"/>
        <family val="0"/>
      </rPr>
      <t>年及以上工作经历</t>
    </r>
  </si>
  <si>
    <t>面试（如符合面试条件考生超过6人，则增加笔试环节）</t>
  </si>
  <si>
    <t>实名编制</t>
  </si>
  <si>
    <t>1.执注册计量师注册证。注册计量师注册证包括一级注册计量师注册证、二级注册计量师注册证。2.需取得与学历层次专业对应的学位。</t>
  </si>
  <si>
    <t>A02</t>
  </si>
  <si>
    <t>控制理论与控制工程、检测技术与自动化装置、仪器仪表工程</t>
  </si>
  <si>
    <t>A03</t>
  </si>
  <si>
    <t>材料学、材料工程、冶金工程</t>
  </si>
  <si>
    <t>A04</t>
  </si>
  <si>
    <t>物理学、物理学（纳米物理与化学）、无线电物理</t>
  </si>
  <si>
    <t>笔试+面试</t>
  </si>
  <si>
    <t>需取得与学历层次专业对应的学位。</t>
  </si>
  <si>
    <t>A05</t>
  </si>
  <si>
    <t>专业技术岗</t>
  </si>
  <si>
    <t>有机化学、无机化学、物理化学</t>
  </si>
  <si>
    <t>2年及以上工作经历</t>
  </si>
  <si>
    <t>1.执有注册计量师注册证。注册计量师注册证包括一级注册计量师注册证、二级注册计量师注册证。2.需取得与学历层次专业对应的学位。</t>
  </si>
  <si>
    <t>A06</t>
  </si>
  <si>
    <t>热能工程、流体机械及工程、工程热物理、环境工程、环境科学与工程、环境科学、轻工技术与工程、制糖工程、轻化工程</t>
  </si>
  <si>
    <t>35周岁以下</t>
  </si>
  <si>
    <t>A07</t>
  </si>
  <si>
    <t>生物工程类、食品科学、食品工程、食品科学与工程、机械设计及理论、车辆工程、机械工程</t>
  </si>
  <si>
    <t>A08</t>
  </si>
  <si>
    <t>电气工程及其自动化、光信息科学与技术、电子信息科学与技术、通信工程、能源与动力工程、热能与动力工程、能源动力系统及自动化、测绘工程、测量工程、大地测量</t>
  </si>
  <si>
    <t>本科学士及以上</t>
  </si>
  <si>
    <t>1.执有注册计量师证，注册计量师证包括一级注册计量师证和二级注册计量师证。2.如有工程师职称且符合报考条件可放宽到40周岁以下。3.需取得与学历层次专业对应的学位。</t>
  </si>
  <si>
    <t>A09</t>
  </si>
  <si>
    <t>数学与应用数学、应用数学、数学、应用物理学、核物理、声学、安全工程、安全技术及工程、灾害防治工程、测控技术与仪器、精密仪器、检测技术及仪器仪表、机械设计制造及其自动化、机械电子工程、流体机械及流体工程</t>
  </si>
  <si>
    <t>本科及以上</t>
  </si>
  <si>
    <t>1.执有注册计量师证，注册计量师证包括一级注册计量师证和二级注册计量师证。2.如有工程师职称且符合报考条件可放宽到40周岁以下。</t>
  </si>
  <si>
    <t>A10</t>
  </si>
  <si>
    <t>工商管理、工商企业管理、文化产业管理、金融学、经济与金融、金融工程、新闻学、新闻传播学、广播电视新闻学、汉语言文学、中文应用、汉语言、电子科学与技术、微电子科学与工程、电子</t>
  </si>
  <si>
    <t>A11</t>
  </si>
  <si>
    <t>管理岗</t>
  </si>
  <si>
    <t>管理十级</t>
  </si>
  <si>
    <t>流体力学、力学、工程力学、辐射防护及环境保护、核科学与技术、核能科学与工程、仪表仪器及测试技术类、机械类、电气类</t>
  </si>
  <si>
    <t>中共党员</t>
  </si>
  <si>
    <t>1.专项招聘高校毕业生，入职后根据工作需要，优先选派到基层参加乡村振兴工作2年。2.需取得与学历层次专业对应的学位。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</si>
</sst>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i/>
      <sz val="11"/>
      <name val="宋体"/>
      <family val="0"/>
    </font>
    <font>
      <b/>
      <sz val="13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theme="3"/>
      <name val="宋体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i/>
      <sz val="11"/>
      <color rgb="FF7F7F7F"/>
      <name val="Calibri"/>
      <family val="0"/>
    </font>
    <font>
      <sz val="11"/>
      <color indexed="1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 fLocksText="0">
      <xdr:nvSpPr>
        <xdr:cNvPr id="1" name="ImpTraceLabel" hidden="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&lt;root&gt;&lt;sender&gt;1520649790@qq.com&lt;/sender&gt;&lt;type&gt;2&lt;/type&gt;&lt;subject&gt;广西壮族自治区计量检测研究院关于发布《广西壮族自治区计量检测研究院2023年第二批公开招聘工作人员公告》的委托函&lt;/subject&gt;&lt;attachmentName&gt;附件1广西计量院2023年第二批公招岗位信息表 .xls&lt;/attachmentName&gt;&lt;addressee&gt;zzqrsksykw@rst.gxzf.gov.cn&lt;/addressee&gt;&lt;mailSec&gt;无密级&lt;/mailSec&gt;&lt;sendTime&gt;2023-12-26 16:14:40&lt;/sendTime&gt;&lt;loadTime&gt;2023-12-26 18:02:05&lt;/loadTime&gt;&lt;/root&gt;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1" max="1" width="5.375" style="0" customWidth="1"/>
    <col min="3" max="3" width="3.875" style="0" customWidth="1"/>
    <col min="5" max="5" width="11.125" style="0" customWidth="1"/>
    <col min="14" max="14" width="13.375" style="0" customWidth="1"/>
    <col min="15" max="15" width="0.12890625" style="0" customWidth="1"/>
  </cols>
  <sheetData>
    <row r="1" spans="1:14" ht="18.75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43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36">
      <c r="A3" s="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ht="108">
      <c r="A4" s="3" t="s">
        <v>15</v>
      </c>
      <c r="B4" s="2" t="s">
        <v>16</v>
      </c>
      <c r="C4" s="2">
        <v>1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  <c r="I4" s="6" t="s">
        <v>22</v>
      </c>
      <c r="J4" s="2" t="s">
        <v>23</v>
      </c>
      <c r="K4" s="2" t="s">
        <v>24</v>
      </c>
      <c r="L4" s="2" t="s">
        <v>25</v>
      </c>
      <c r="M4" s="2" t="s">
        <v>26</v>
      </c>
      <c r="N4" s="2" t="s">
        <v>27</v>
      </c>
    </row>
    <row r="5" spans="1:14" ht="108">
      <c r="A5" s="3" t="s">
        <v>28</v>
      </c>
      <c r="B5" s="2" t="s">
        <v>16</v>
      </c>
      <c r="C5" s="2">
        <v>1</v>
      </c>
      <c r="D5" s="2" t="s">
        <v>17</v>
      </c>
      <c r="E5" s="2" t="s">
        <v>29</v>
      </c>
      <c r="F5" s="2" t="s">
        <v>19</v>
      </c>
      <c r="G5" s="2" t="s">
        <v>20</v>
      </c>
      <c r="H5" s="2" t="s">
        <v>21</v>
      </c>
      <c r="I5" s="6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ht="108">
      <c r="A6" s="3" t="s">
        <v>30</v>
      </c>
      <c r="B6" s="2" t="s">
        <v>16</v>
      </c>
      <c r="C6" s="2">
        <v>1</v>
      </c>
      <c r="D6" s="2" t="s">
        <v>17</v>
      </c>
      <c r="E6" s="2" t="s">
        <v>31</v>
      </c>
      <c r="F6" s="2" t="s">
        <v>19</v>
      </c>
      <c r="G6" s="2" t="s">
        <v>20</v>
      </c>
      <c r="H6" s="2" t="s">
        <v>21</v>
      </c>
      <c r="I6" s="6" t="s">
        <v>22</v>
      </c>
      <c r="J6" s="2" t="s">
        <v>23</v>
      </c>
      <c r="K6" s="2" t="s">
        <v>24</v>
      </c>
      <c r="L6" s="2" t="s">
        <v>25</v>
      </c>
      <c r="M6" s="2" t="s">
        <v>26</v>
      </c>
      <c r="N6" s="2" t="s">
        <v>27</v>
      </c>
    </row>
    <row r="7" spans="1:14" ht="48">
      <c r="A7" s="3" t="s">
        <v>32</v>
      </c>
      <c r="B7" s="2" t="s">
        <v>16</v>
      </c>
      <c r="C7" s="2">
        <v>1</v>
      </c>
      <c r="D7" s="2" t="s">
        <v>17</v>
      </c>
      <c r="E7" s="2" t="s">
        <v>33</v>
      </c>
      <c r="F7" s="2" t="s">
        <v>19</v>
      </c>
      <c r="G7" s="2" t="s">
        <v>20</v>
      </c>
      <c r="H7" s="2" t="s">
        <v>21</v>
      </c>
      <c r="I7" s="6"/>
      <c r="J7" s="2" t="s">
        <v>23</v>
      </c>
      <c r="K7" s="2" t="s">
        <v>24</v>
      </c>
      <c r="L7" s="2" t="s">
        <v>34</v>
      </c>
      <c r="M7" s="2" t="s">
        <v>26</v>
      </c>
      <c r="N7" s="2" t="s">
        <v>35</v>
      </c>
    </row>
    <row r="8" spans="1:14" ht="108">
      <c r="A8" s="3" t="s">
        <v>36</v>
      </c>
      <c r="B8" s="2" t="s">
        <v>37</v>
      </c>
      <c r="C8" s="2">
        <v>1</v>
      </c>
      <c r="D8" s="2" t="s">
        <v>17</v>
      </c>
      <c r="E8" s="2" t="s">
        <v>38</v>
      </c>
      <c r="F8" s="2" t="s">
        <v>19</v>
      </c>
      <c r="G8" s="2" t="s">
        <v>20</v>
      </c>
      <c r="H8" s="2" t="s">
        <v>21</v>
      </c>
      <c r="I8" s="6"/>
      <c r="J8" s="2" t="s">
        <v>23</v>
      </c>
      <c r="K8" s="2" t="s">
        <v>39</v>
      </c>
      <c r="L8" s="2" t="s">
        <v>34</v>
      </c>
      <c r="M8" s="2" t="s">
        <v>26</v>
      </c>
      <c r="N8" s="2" t="s">
        <v>40</v>
      </c>
    </row>
    <row r="9" spans="1:14" ht="108">
      <c r="A9" s="3" t="s">
        <v>41</v>
      </c>
      <c r="B9" s="2" t="s">
        <v>37</v>
      </c>
      <c r="C9" s="2">
        <v>1</v>
      </c>
      <c r="D9" s="2" t="s">
        <v>17</v>
      </c>
      <c r="E9" s="2" t="s">
        <v>42</v>
      </c>
      <c r="F9" s="2" t="s">
        <v>19</v>
      </c>
      <c r="G9" s="2" t="s">
        <v>20</v>
      </c>
      <c r="H9" s="2" t="s">
        <v>43</v>
      </c>
      <c r="I9" s="6"/>
      <c r="J9" s="2" t="s">
        <v>23</v>
      </c>
      <c r="K9" s="2" t="s">
        <v>39</v>
      </c>
      <c r="L9" s="2" t="s">
        <v>34</v>
      </c>
      <c r="M9" s="2" t="s">
        <v>26</v>
      </c>
      <c r="N9" s="2" t="s">
        <v>40</v>
      </c>
    </row>
    <row r="10" spans="1:14" ht="84">
      <c r="A10" s="3" t="s">
        <v>44</v>
      </c>
      <c r="B10" s="2" t="s">
        <v>37</v>
      </c>
      <c r="C10" s="2">
        <v>1</v>
      </c>
      <c r="D10" s="2" t="s">
        <v>17</v>
      </c>
      <c r="E10" s="2" t="s">
        <v>45</v>
      </c>
      <c r="F10" s="2" t="s">
        <v>19</v>
      </c>
      <c r="G10" s="2" t="s">
        <v>20</v>
      </c>
      <c r="H10" s="2" t="s">
        <v>43</v>
      </c>
      <c r="I10" s="6"/>
      <c r="J10" s="2" t="s">
        <v>23</v>
      </c>
      <c r="K10" s="2" t="s">
        <v>39</v>
      </c>
      <c r="L10" s="2" t="s">
        <v>34</v>
      </c>
      <c r="M10" s="2" t="s">
        <v>26</v>
      </c>
      <c r="N10" s="2" t="s">
        <v>35</v>
      </c>
    </row>
    <row r="11" spans="1:14" ht="156">
      <c r="A11" s="3" t="s">
        <v>46</v>
      </c>
      <c r="B11" s="4" t="s">
        <v>37</v>
      </c>
      <c r="C11" s="4">
        <v>1</v>
      </c>
      <c r="D11" s="4" t="s">
        <v>17</v>
      </c>
      <c r="E11" s="4" t="s">
        <v>47</v>
      </c>
      <c r="F11" s="4" t="s">
        <v>19</v>
      </c>
      <c r="G11" s="4" t="s">
        <v>48</v>
      </c>
      <c r="H11" s="4" t="s">
        <v>43</v>
      </c>
      <c r="I11" s="6"/>
      <c r="J11" s="4" t="s">
        <v>23</v>
      </c>
      <c r="K11" s="4" t="s">
        <v>39</v>
      </c>
      <c r="L11" s="4" t="s">
        <v>34</v>
      </c>
      <c r="M11" s="4" t="s">
        <v>26</v>
      </c>
      <c r="N11" s="4" t="s">
        <v>49</v>
      </c>
    </row>
    <row r="12" spans="1:14" ht="204">
      <c r="A12" s="3" t="s">
        <v>50</v>
      </c>
      <c r="B12" s="4" t="s">
        <v>37</v>
      </c>
      <c r="C12" s="4">
        <v>1</v>
      </c>
      <c r="D12" s="4" t="s">
        <v>17</v>
      </c>
      <c r="E12" s="4" t="s">
        <v>51</v>
      </c>
      <c r="F12" s="4" t="s">
        <v>19</v>
      </c>
      <c r="G12" s="4" t="s">
        <v>52</v>
      </c>
      <c r="H12" s="4" t="s">
        <v>43</v>
      </c>
      <c r="I12" s="6"/>
      <c r="J12" s="4" t="s">
        <v>23</v>
      </c>
      <c r="K12" s="4" t="s">
        <v>39</v>
      </c>
      <c r="L12" s="4" t="s">
        <v>34</v>
      </c>
      <c r="M12" s="4" t="s">
        <v>26</v>
      </c>
      <c r="N12" s="4" t="s">
        <v>53</v>
      </c>
    </row>
    <row r="13" spans="1:14" ht="180">
      <c r="A13" s="3" t="s">
        <v>54</v>
      </c>
      <c r="B13" s="4" t="s">
        <v>37</v>
      </c>
      <c r="C13" s="4">
        <v>1</v>
      </c>
      <c r="D13" s="4" t="s">
        <v>17</v>
      </c>
      <c r="E13" s="4" t="s">
        <v>55</v>
      </c>
      <c r="F13" s="4" t="s">
        <v>19</v>
      </c>
      <c r="G13" s="4" t="s">
        <v>52</v>
      </c>
      <c r="H13" s="5" t="s">
        <v>43</v>
      </c>
      <c r="I13" s="4"/>
      <c r="J13" s="4"/>
      <c r="K13" s="4" t="s">
        <v>39</v>
      </c>
      <c r="L13" s="4" t="s">
        <v>34</v>
      </c>
      <c r="M13" s="4" t="s">
        <v>26</v>
      </c>
      <c r="N13" s="4"/>
    </row>
    <row r="14" spans="1:14" ht="120">
      <c r="A14" s="3" t="s">
        <v>56</v>
      </c>
      <c r="B14" s="6" t="s">
        <v>57</v>
      </c>
      <c r="C14" s="6">
        <v>1</v>
      </c>
      <c r="D14" s="6" t="s">
        <v>58</v>
      </c>
      <c r="E14" s="6" t="s">
        <v>59</v>
      </c>
      <c r="F14" s="6" t="s">
        <v>19</v>
      </c>
      <c r="G14" s="6" t="s">
        <v>20</v>
      </c>
      <c r="H14" s="6" t="s">
        <v>43</v>
      </c>
      <c r="I14" s="6"/>
      <c r="J14" s="6" t="s">
        <v>60</v>
      </c>
      <c r="K14" s="6"/>
      <c r="L14" s="6" t="s">
        <v>34</v>
      </c>
      <c r="M14" s="6" t="s">
        <v>26</v>
      </c>
      <c r="N14" s="6" t="s">
        <v>61</v>
      </c>
    </row>
  </sheetData>
  <sheetProtection/>
  <mergeCells count="3">
    <mergeCell ref="A1:B1"/>
    <mergeCell ref="C1:N1"/>
    <mergeCell ref="A2:N2"/>
  </mergeCells>
  <dataValidations count="1">
    <dataValidation allowBlank="1" sqref="B3:N3 C4 E4 L6 C7 E7 L7 M7 N7 H8 J8 H9 J9 H10:J10 H11 J11 E12 H12 J12 N12 E13 G13 H13 I13:J13 N13 B14:F14 H14:J14 K14 L14:N14 B4:B5 B6:B7 B12:B13 C5:C6 C12:C13 D4:D5 D6:D7 D12:D13 E5:E6 F4:F5 F6:F7 F12:F13 G11:G12 H4:H5 H6:H7 I4:I5 I6:I7 I8:I9 I11:I12 J4:J5 J6:J7 L4:L5 L12:L13 M4:M6 M12:M13 N4:N6 L8:N11 B8:F11"/>
  </dataValidation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2023-12-26T03:36:11Z</cp:lastPrinted>
  <dcterms:created xsi:type="dcterms:W3CDTF">1996-12-17T01:32:42Z</dcterms:created>
  <dcterms:modified xsi:type="dcterms:W3CDTF">2023-12-26T03:50:46Z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2052-12.1.0.16120</vt:lpwstr>
  </property>
  <property fmtid="{D5CDD505-2E9C-101B-9397-08002B2CF9AE}" pid="3" name="I">
    <vt:lpwstr>0C9C7F7F914848F89A0FD9A95179463D_13</vt:lpwstr>
  </property>
</Properties>
</file>