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开招聘岗位设置表" sheetId="1" r:id="rId1"/>
  </sheets>
  <definedNames>
    <definedName name="_xlnm._FilterDatabase" localSheetId="0" hidden="1">公开招聘岗位设置表!$A$2:$S$2</definedName>
    <definedName name="_xlnm.Print_Area" localSheetId="0">公开招聘岗位设置表!$A$1:$S$16</definedName>
    <definedName name="播音主持">#REF!</definedName>
    <definedName name="初中地理">公开招聘岗位设置表!#REF!</definedName>
    <definedName name="初中化学">公开招聘岗位设置表!#REF!</definedName>
    <definedName name="初中历史">公开招聘岗位设置表!#REF!</definedName>
    <definedName name="初中美术">公开招聘岗位设置表!#REF!</definedName>
    <definedName name="初中生物">公开招聘岗位设置表!#REF!</definedName>
    <definedName name="初中数学">#REF!</definedName>
    <definedName name="初中体育">公开招聘岗位设置表!#REF!</definedName>
    <definedName name="初中物理">公开招聘岗位设置表!#REF!</definedName>
    <definedName name="初中心理健康教育">公开招聘岗位设置表!#REF!</definedName>
    <definedName name="初中信息技术">公开招聘岗位设置表!#REF!</definedName>
    <definedName name="初中音乐">公开招聘岗位设置表!#REF!</definedName>
    <definedName name="初中英语">#REF!</definedName>
    <definedName name="初中语文">#REF!</definedName>
    <definedName name="初中政治">公开招聘岗位设置表!#REF!</definedName>
    <definedName name="初中综合实践">公开招聘岗位设置表!#REF!</definedName>
    <definedName name="岗位类别">#REF!</definedName>
    <definedName name="高中地理">#REF!</definedName>
    <definedName name="高中化学">#REF!</definedName>
    <definedName name="高中历史">#REF!</definedName>
    <definedName name="高中美术">#REF!</definedName>
    <definedName name="高中生物">#REF!</definedName>
    <definedName name="高中数学">#REF!</definedName>
    <definedName name="高中体育">#REF!</definedName>
    <definedName name="高中物理">#REF!</definedName>
    <definedName name="高中心理健康教育">#REF!</definedName>
    <definedName name="高中信息技术">#REF!</definedName>
    <definedName name="高中音乐">#REF!</definedName>
    <definedName name="高中英语">#REF!</definedName>
    <definedName name="高中语文">#REF!</definedName>
    <definedName name="高中政治">#REF!</definedName>
    <definedName name="高中综合实践">#REF!</definedName>
    <definedName name="公安">#REF!</definedName>
    <definedName name="公安类">#REF!</definedName>
    <definedName name="公安专业">#REF!</definedName>
    <definedName name="护理">#REF!</definedName>
    <definedName name="检验">#REF!</definedName>
    <definedName name="讲解员">#REF!</definedName>
    <definedName name="普通教师类">#REF!</definedName>
    <definedName name="特殊教育">#REF!</definedName>
    <definedName name="卫生类">#REF!</definedName>
    <definedName name="小学科学">#REF!</definedName>
    <definedName name="小学美术">公开招聘岗位设置表!#REF!</definedName>
    <definedName name="小学品德">公开招聘岗位设置表!#REF!</definedName>
    <definedName name="小学数学">公开招聘岗位设置表!#REF!</definedName>
    <definedName name="小学体育">公开招聘岗位设置表!#REF!</definedName>
    <definedName name="小学心理健康教育">公开招聘岗位设置表!#REF!</definedName>
    <definedName name="小学信息技术">公开招聘岗位设置表!#REF!</definedName>
    <definedName name="小学音乐">公开招聘岗位设置表!#REF!</definedName>
    <definedName name="小学英语">公开招聘岗位设置表!#REF!</definedName>
    <definedName name="小学语文">公开招聘岗位设置表!#REF!</definedName>
    <definedName name="小学综合实践">公开招聘岗位设置表!#REF!</definedName>
    <definedName name="学前教育">#REF!</definedName>
    <definedName name="药学">#REF!</definedName>
    <definedName name="医疗">#REF!</definedName>
    <definedName name="艺术">#REF!</definedName>
    <definedName name="艺术类">#REF!</definedName>
    <definedName name="职业教育">#REF!</definedName>
    <definedName name="职业教育类">#REF!</definedName>
    <definedName name="中小学美术">#REF!</definedName>
    <definedName name="中小学数学">#REF!</definedName>
    <definedName name="中小学体育">#REF!</definedName>
    <definedName name="中小学心理健康教育">#REF!</definedName>
    <definedName name="中小学信息技术">#REF!</definedName>
    <definedName name="中小学音乐">#REF!</definedName>
    <definedName name="中小学英语">#REF!</definedName>
    <definedName name="中小学语文">#REF!</definedName>
    <definedName name="中小学政治_品德">#REF!</definedName>
    <definedName name="中小学综合实践">#REF!</definedName>
    <definedName name="中学地理">#REF!</definedName>
    <definedName name="中学化学">#REF!</definedName>
    <definedName name="中学历史">#REF!</definedName>
    <definedName name="中学生物">#REF!</definedName>
    <definedName name="中学物理">#REF!</definedName>
    <definedName name="中医">#REF!</definedName>
    <definedName name="综合">#REF!</definedName>
    <definedName name="综合管理">#REF!</definedName>
    <definedName name="综合类">#REF!</definedName>
    <definedName name="_xlnm.Print_Titles" localSheetId="0">公开招聘岗位设置表!$2:$2</definedName>
  </definedNames>
  <calcPr calcId="144525"/>
</workbook>
</file>

<file path=xl/sharedStrings.xml><?xml version="1.0" encoding="utf-8"?>
<sst xmlns="http://schemas.openxmlformats.org/spreadsheetml/2006/main" count="239" uniqueCount="77">
  <si>
    <t>2024年郯城县部分事业单位公开招聘综合类岗位工作人员计划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</si>
  <si>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</si>
  <si>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</si>
  <si>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</si>
  <si>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</si>
  <si>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</si>
  <si>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</si>
  <si>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</si>
  <si>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</si>
  <si>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</si>
  <si>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学历要求</t>
  </si>
  <si>
    <t>学位要求</t>
  </si>
  <si>
    <t>大学专科专业要求</t>
  </si>
  <si>
    <t>大学本科专业要求</t>
  </si>
  <si>
    <t>研究生
专业要求</t>
  </si>
  <si>
    <t>招聘
对象</t>
  </si>
  <si>
    <t>其他条件要求</t>
  </si>
  <si>
    <t>笔试科目</t>
  </si>
  <si>
    <r>
      <rPr>
        <sz val="11"/>
        <rFont val="黑体"/>
        <charset val="134"/>
      </rPr>
      <t>咨询</t>
    </r>
    <r>
      <rPr>
        <sz val="11"/>
        <rFont val="Times New Roman"/>
        <charset val="0"/>
      </rPr>
      <t xml:space="preserve">
</t>
    </r>
    <r>
      <rPr>
        <sz val="11"/>
        <rFont val="黑体"/>
        <charset val="134"/>
      </rPr>
      <t>电话</t>
    </r>
    <r>
      <rPr>
        <sz val="11"/>
        <rFont val="Times New Roman"/>
        <charset val="0"/>
      </rPr>
      <t>(0539)</t>
    </r>
  </si>
  <si>
    <t>备注</t>
  </si>
  <si>
    <t>郯城县县直机关党员服务中心</t>
  </si>
  <si>
    <t>中共郯城县委县直机关工作委员会</t>
  </si>
  <si>
    <t>县区直</t>
  </si>
  <si>
    <t>专业技术岗位</t>
  </si>
  <si>
    <t>初级</t>
  </si>
  <si>
    <t>综合类</t>
  </si>
  <si>
    <t>综合业务岗位</t>
  </si>
  <si>
    <t>大学本科以上</t>
  </si>
  <si>
    <t>学士以上</t>
  </si>
  <si>
    <t>不限</t>
  </si>
  <si>
    <t>中共党员</t>
  </si>
  <si>
    <t>公共基础知识</t>
  </si>
  <si>
    <t>2873327</t>
  </si>
  <si>
    <t>郯城县媒体技术服务中心</t>
  </si>
  <si>
    <t>郯城县融媒体中心</t>
  </si>
  <si>
    <t>播音主持岗位</t>
  </si>
  <si>
    <t>播音与主持艺术专业</t>
  </si>
  <si>
    <t>戏剧与影视学一级学科（播音主持艺术学方向）</t>
  </si>
  <si>
    <t>郯城县归昌畜牧兽医站</t>
  </si>
  <si>
    <t>郯城县农业农村局</t>
  </si>
  <si>
    <t>农业综合技术岗位</t>
  </si>
  <si>
    <t>大学专科以上</t>
  </si>
  <si>
    <t>退役大学生士兵</t>
  </si>
  <si>
    <t>郯城县退役军人服务中心</t>
  </si>
  <si>
    <t>郯城县退役军人事务局</t>
  </si>
  <si>
    <t>财务管理岗位</t>
  </si>
  <si>
    <t>会计学专业、审计学专业、财务管理专业、财务会计教育专业、会计专业</t>
  </si>
  <si>
    <r>
      <rPr>
        <sz val="10"/>
        <rFont val="宋体"/>
        <charset val="134"/>
      </rPr>
      <t>工商管理一级学科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会计学方向、财务学方向、审计学方向、财务管理方向、财务管理学方向、财务与投资管理方向</t>
    </r>
    <r>
      <rPr>
        <sz val="10"/>
        <rFont val="Times New Roman"/>
        <charset val="0"/>
      </rPr>
      <t>)</t>
    </r>
    <r>
      <rPr>
        <sz val="10"/>
        <rFont val="宋体"/>
        <charset val="134"/>
      </rPr>
      <t>，会计专业学位，审计专业学位</t>
    </r>
  </si>
  <si>
    <t>郯城县经济责任审计服务中心</t>
  </si>
  <si>
    <t>郯城县审计局</t>
  </si>
  <si>
    <t>工程审计岗位</t>
  </si>
  <si>
    <t>土木类，建筑类</t>
  </si>
  <si>
    <t>土木工程一级学科，建筑学一级学科，土木水利专业学位，建筑学专业学位</t>
  </si>
  <si>
    <t>郯城县市场监督管理综合服务中心</t>
  </si>
  <si>
    <t>郯城县市场监督管理局</t>
  </si>
  <si>
    <t>管理岗位</t>
  </si>
  <si>
    <t>九级以下</t>
  </si>
  <si>
    <t>综合管理岗位</t>
  </si>
  <si>
    <t>法学类（法学专业、知识产权专业）</t>
  </si>
  <si>
    <t>法学一级学科，法律专业学位</t>
  </si>
  <si>
    <t>郯城县投资促进服务中心</t>
  </si>
  <si>
    <t>郯城县工商业界联络服务中心</t>
  </si>
  <si>
    <t>郯城县工商业联合会机关</t>
  </si>
  <si>
    <t>郯城县第一人民医院</t>
  </si>
  <si>
    <t>郯城县卫生健康局</t>
  </si>
  <si>
    <t>会计岗位</t>
  </si>
  <si>
    <t>会计学专业、会计专业</t>
  </si>
  <si>
    <r>
      <rPr>
        <sz val="10"/>
        <rFont val="宋体"/>
        <charset val="134"/>
      </rPr>
      <t>工商管理一级学科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会计学方向</t>
    </r>
    <r>
      <rPr>
        <sz val="10"/>
        <rFont val="Times New Roman"/>
        <charset val="0"/>
      </rPr>
      <t>)</t>
    </r>
    <r>
      <rPr>
        <sz val="10"/>
        <rFont val="宋体"/>
        <charset val="134"/>
      </rPr>
      <t>，会计专业学位</t>
    </r>
  </si>
  <si>
    <r>
      <rPr>
        <sz val="10"/>
        <rFont val="宋体"/>
        <charset val="134"/>
      </rPr>
      <t>最低服务年限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</t>
    </r>
  </si>
  <si>
    <t>信息网络岗位</t>
  </si>
  <si>
    <t>计算机类，计算机及应用专业、计算机网络专业、计算机信息管理专业</t>
  </si>
  <si>
    <t>计算机科学与技术一级学科</t>
  </si>
  <si>
    <t>郯城县妇幼保健计划生育服务中心</t>
  </si>
  <si>
    <t>郯城县郯城卫生院</t>
  </si>
  <si>
    <t>乡镇（街道）</t>
  </si>
  <si>
    <t>郯城县归昌乡卫生院</t>
  </si>
  <si>
    <t>郯城县新村银杏产业开发区卫生院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</si>
</sst>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0"/>
      <name val="Times New Roman"/>
      <charset val="0"/>
    </font>
    <font>
      <sz val="10"/>
      <name val="宋体"/>
      <charset val="134"/>
    </font>
    <font>
      <sz val="12"/>
      <name val="Times New Roman"/>
      <charset val="0"/>
    </font>
    <font>
      <sz val="10"/>
      <name val="宋体"/>
      <charset val="0"/>
    </font>
    <font>
      <sz val="24"/>
      <name val="黑体"/>
      <charset val="134"/>
    </font>
    <font>
      <sz val="12"/>
      <name val="楷体_GB2312"/>
      <charset val="134"/>
    </font>
    <font>
      <sz val="11"/>
      <name val="Times New Roman"/>
      <charset val="0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2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8" borderId="6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06"/>
  <sheetViews>
    <sheetView tabSelected="1" zoomScale="85" zoomScaleNormal="85" workbookViewId="0">
      <selection activeCell="W7" sqref="W7"/>
    </sheetView>
  </sheetViews>
  <sheetFormatPr defaultColWidth="9" defaultRowHeight="14.25"/>
  <cols>
    <col min="1" max="1" width="4.125" style="2" customWidth="1"/>
    <col min="2" max="2" width="12.5916666666667" style="2" customWidth="1"/>
    <col min="3" max="3" width="10.375" style="2" customWidth="1"/>
    <col min="4" max="4" width="4.625" style="2" customWidth="1"/>
    <col min="5" max="5" width="6.125" style="2" customWidth="1"/>
    <col min="6" max="6" width="5.05833333333333" style="2" customWidth="1"/>
    <col min="7" max="7" width="6.125" style="2" customWidth="1"/>
    <col min="8" max="8" width="6.875" style="2" customWidth="1"/>
    <col min="9" max="9" width="5.05833333333333" style="3" customWidth="1"/>
    <col min="10" max="11" width="5.375" style="2" customWidth="1"/>
    <col min="12" max="12" width="4.625" style="2" customWidth="1"/>
    <col min="13" max="13" width="8.375" style="2" customWidth="1"/>
    <col min="14" max="14" width="19.175" style="2" customWidth="1"/>
    <col min="15" max="15" width="4.94166666666667" style="2" customWidth="1"/>
    <col min="16" max="16" width="5.75" style="2" customWidth="1"/>
    <col min="17" max="17" width="5.05833333333333" style="2" customWidth="1"/>
    <col min="18" max="18" width="7.75833333333333" style="2" customWidth="1"/>
    <col min="19" max="22" width="5.875" style="2" customWidth="1"/>
    <col min="23" max="246" width="9" style="2"/>
    <col min="247" max="247" width="17.5" style="2" customWidth="1"/>
    <col min="248" max="16384" width="9" style="2"/>
  </cols>
  <sheetData>
    <row r="1" ht="44.25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12"/>
      <c r="U1" s="12"/>
      <c r="V1" s="12"/>
    </row>
    <row r="2" s="1" customFormat="1" ht="62" customHeight="1" spans="1:2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13"/>
      <c r="U2" s="13"/>
      <c r="V2" s="13"/>
    </row>
    <row r="3" s="1" customFormat="1" ht="45" customHeight="1" spans="1:22">
      <c r="A3" s="6">
        <v>1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7" t="s">
        <v>25</v>
      </c>
      <c r="H3" s="7" t="s">
        <v>26</v>
      </c>
      <c r="I3" s="9">
        <v>1</v>
      </c>
      <c r="J3" s="7" t="s">
        <v>27</v>
      </c>
      <c r="K3" s="7" t="s">
        <v>28</v>
      </c>
      <c r="L3" s="6"/>
      <c r="M3" s="7" t="s">
        <v>29</v>
      </c>
      <c r="N3" s="7" t="s">
        <v>29</v>
      </c>
      <c r="O3" s="7" t="s">
        <v>29</v>
      </c>
      <c r="P3" s="7" t="s">
        <v>30</v>
      </c>
      <c r="Q3" s="7" t="s">
        <v>31</v>
      </c>
      <c r="R3" s="14" t="s">
        <v>32</v>
      </c>
      <c r="S3" s="8"/>
      <c r="T3" s="15"/>
      <c r="U3" s="15"/>
      <c r="V3" s="15"/>
    </row>
    <row r="4" s="1" customFormat="1" ht="42" customHeight="1" spans="1:19">
      <c r="A4" s="8">
        <v>2</v>
      </c>
      <c r="B4" s="7" t="s">
        <v>33</v>
      </c>
      <c r="C4" s="7" t="s">
        <v>34</v>
      </c>
      <c r="D4" s="7" t="s">
        <v>22</v>
      </c>
      <c r="E4" s="7" t="s">
        <v>23</v>
      </c>
      <c r="F4" s="7" t="s">
        <v>24</v>
      </c>
      <c r="G4" s="7" t="s">
        <v>25</v>
      </c>
      <c r="H4" s="7" t="s">
        <v>35</v>
      </c>
      <c r="I4" s="9">
        <v>1</v>
      </c>
      <c r="J4" s="7" t="s">
        <v>27</v>
      </c>
      <c r="K4" s="7" t="s">
        <v>28</v>
      </c>
      <c r="L4" s="6"/>
      <c r="M4" s="10" t="s">
        <v>36</v>
      </c>
      <c r="N4" s="7" t="s">
        <v>37</v>
      </c>
      <c r="O4" s="7" t="s">
        <v>29</v>
      </c>
      <c r="P4" s="7" t="s">
        <v>29</v>
      </c>
      <c r="Q4" s="7" t="s">
        <v>31</v>
      </c>
      <c r="R4" s="14" t="s">
        <v>32</v>
      </c>
      <c r="S4" s="8"/>
    </row>
    <row r="5" s="1" customFormat="1" ht="52" customHeight="1" spans="1:19">
      <c r="A5" s="6">
        <v>3</v>
      </c>
      <c r="B5" s="7" t="s">
        <v>38</v>
      </c>
      <c r="C5" s="7" t="s">
        <v>39</v>
      </c>
      <c r="D5" s="7" t="s">
        <v>22</v>
      </c>
      <c r="E5" s="7" t="s">
        <v>23</v>
      </c>
      <c r="F5" s="7" t="s">
        <v>24</v>
      </c>
      <c r="G5" s="7" t="s">
        <v>25</v>
      </c>
      <c r="H5" s="7" t="s">
        <v>40</v>
      </c>
      <c r="I5" s="9">
        <v>1</v>
      </c>
      <c r="J5" s="7" t="s">
        <v>41</v>
      </c>
      <c r="K5" s="7" t="s">
        <v>29</v>
      </c>
      <c r="L5" s="7" t="s">
        <v>29</v>
      </c>
      <c r="M5" s="7" t="s">
        <v>29</v>
      </c>
      <c r="N5" s="7" t="s">
        <v>29</v>
      </c>
      <c r="O5" s="7" t="s">
        <v>42</v>
      </c>
      <c r="P5" s="7" t="s">
        <v>29</v>
      </c>
      <c r="Q5" s="7" t="s">
        <v>31</v>
      </c>
      <c r="R5" s="14" t="s">
        <v>32</v>
      </c>
      <c r="S5" s="8"/>
    </row>
    <row r="6" s="1" customFormat="1" ht="107" customHeight="1" spans="1:19">
      <c r="A6" s="8">
        <v>4</v>
      </c>
      <c r="B6" s="7" t="s">
        <v>43</v>
      </c>
      <c r="C6" s="7" t="s">
        <v>44</v>
      </c>
      <c r="D6" s="7" t="s">
        <v>22</v>
      </c>
      <c r="E6" s="7" t="s">
        <v>23</v>
      </c>
      <c r="F6" s="7" t="s">
        <v>24</v>
      </c>
      <c r="G6" s="7" t="s">
        <v>25</v>
      </c>
      <c r="H6" s="7" t="s">
        <v>45</v>
      </c>
      <c r="I6" s="9">
        <v>1</v>
      </c>
      <c r="J6" s="7" t="s">
        <v>27</v>
      </c>
      <c r="K6" s="7" t="s">
        <v>28</v>
      </c>
      <c r="L6" s="6"/>
      <c r="M6" s="7" t="s">
        <v>46</v>
      </c>
      <c r="N6" s="7" t="s">
        <v>47</v>
      </c>
      <c r="O6" s="7" t="s">
        <v>29</v>
      </c>
      <c r="P6" s="7" t="s">
        <v>29</v>
      </c>
      <c r="Q6" s="7" t="s">
        <v>31</v>
      </c>
      <c r="R6" s="14" t="s">
        <v>32</v>
      </c>
      <c r="S6" s="8"/>
    </row>
    <row r="7" s="1" customFormat="1" ht="67" customHeight="1" spans="1:19">
      <c r="A7" s="6">
        <v>5</v>
      </c>
      <c r="B7" s="7" t="s">
        <v>48</v>
      </c>
      <c r="C7" s="7" t="s">
        <v>49</v>
      </c>
      <c r="D7" s="7" t="s">
        <v>22</v>
      </c>
      <c r="E7" s="7" t="s">
        <v>23</v>
      </c>
      <c r="F7" s="7" t="s">
        <v>24</v>
      </c>
      <c r="G7" s="7" t="s">
        <v>25</v>
      </c>
      <c r="H7" s="7" t="s">
        <v>50</v>
      </c>
      <c r="I7" s="9">
        <v>1</v>
      </c>
      <c r="J7" s="7" t="s">
        <v>27</v>
      </c>
      <c r="K7" s="7" t="s">
        <v>28</v>
      </c>
      <c r="L7" s="6"/>
      <c r="M7" s="7" t="s">
        <v>51</v>
      </c>
      <c r="N7" s="7" t="s">
        <v>52</v>
      </c>
      <c r="O7" s="7" t="s">
        <v>29</v>
      </c>
      <c r="P7" s="7" t="s">
        <v>29</v>
      </c>
      <c r="Q7" s="7" t="s">
        <v>31</v>
      </c>
      <c r="R7" s="14" t="s">
        <v>32</v>
      </c>
      <c r="S7" s="8"/>
    </row>
    <row r="8" s="1" customFormat="1" ht="78" customHeight="1" spans="1:19">
      <c r="A8" s="8">
        <v>6</v>
      </c>
      <c r="B8" s="7" t="s">
        <v>53</v>
      </c>
      <c r="C8" s="7" t="s">
        <v>54</v>
      </c>
      <c r="D8" s="7" t="s">
        <v>22</v>
      </c>
      <c r="E8" s="7" t="s">
        <v>55</v>
      </c>
      <c r="F8" s="7" t="s">
        <v>56</v>
      </c>
      <c r="G8" s="7" t="s">
        <v>25</v>
      </c>
      <c r="H8" s="7" t="s">
        <v>57</v>
      </c>
      <c r="I8" s="6">
        <v>1</v>
      </c>
      <c r="J8" s="7" t="s">
        <v>27</v>
      </c>
      <c r="K8" s="7" t="s">
        <v>28</v>
      </c>
      <c r="L8" s="6"/>
      <c r="M8" s="7" t="s">
        <v>58</v>
      </c>
      <c r="N8" s="7" t="s">
        <v>59</v>
      </c>
      <c r="O8" s="7" t="s">
        <v>29</v>
      </c>
      <c r="P8" s="7" t="s">
        <v>29</v>
      </c>
      <c r="Q8" s="7" t="s">
        <v>31</v>
      </c>
      <c r="R8" s="14" t="s">
        <v>32</v>
      </c>
      <c r="S8" s="8"/>
    </row>
    <row r="9" s="1" customFormat="1" ht="61" customHeight="1" spans="1:19">
      <c r="A9" s="6">
        <v>7</v>
      </c>
      <c r="B9" s="7" t="s">
        <v>60</v>
      </c>
      <c r="C9" s="7" t="s">
        <v>60</v>
      </c>
      <c r="D9" s="7" t="s">
        <v>22</v>
      </c>
      <c r="E9" s="7" t="s">
        <v>23</v>
      </c>
      <c r="F9" s="7" t="s">
        <v>24</v>
      </c>
      <c r="G9" s="7" t="s">
        <v>25</v>
      </c>
      <c r="H9" s="7" t="s">
        <v>26</v>
      </c>
      <c r="I9" s="9">
        <v>1</v>
      </c>
      <c r="J9" s="7" t="s">
        <v>41</v>
      </c>
      <c r="K9" s="7" t="s">
        <v>29</v>
      </c>
      <c r="L9" s="7" t="s">
        <v>29</v>
      </c>
      <c r="M9" s="7" t="s">
        <v>29</v>
      </c>
      <c r="N9" s="7" t="s">
        <v>29</v>
      </c>
      <c r="O9" s="7" t="s">
        <v>42</v>
      </c>
      <c r="P9" s="7" t="s">
        <v>29</v>
      </c>
      <c r="Q9" s="7" t="s">
        <v>31</v>
      </c>
      <c r="R9" s="14" t="s">
        <v>32</v>
      </c>
      <c r="S9" s="8"/>
    </row>
    <row r="10" s="1" customFormat="1" ht="47" customHeight="1" spans="1:22">
      <c r="A10" s="8">
        <v>8</v>
      </c>
      <c r="B10" s="7" t="s">
        <v>61</v>
      </c>
      <c r="C10" s="7" t="s">
        <v>62</v>
      </c>
      <c r="D10" s="7" t="s">
        <v>22</v>
      </c>
      <c r="E10" s="7" t="s">
        <v>55</v>
      </c>
      <c r="F10" s="7" t="s">
        <v>56</v>
      </c>
      <c r="G10" s="7" t="s">
        <v>25</v>
      </c>
      <c r="H10" s="7" t="s">
        <v>57</v>
      </c>
      <c r="I10" s="6">
        <v>1</v>
      </c>
      <c r="J10" s="7" t="s">
        <v>41</v>
      </c>
      <c r="K10" s="7" t="s">
        <v>29</v>
      </c>
      <c r="L10" s="7" t="s">
        <v>29</v>
      </c>
      <c r="M10" s="7" t="s">
        <v>29</v>
      </c>
      <c r="N10" s="7" t="s">
        <v>29</v>
      </c>
      <c r="O10" s="7" t="s">
        <v>29</v>
      </c>
      <c r="P10" s="7" t="s">
        <v>29</v>
      </c>
      <c r="Q10" s="7" t="s">
        <v>31</v>
      </c>
      <c r="R10" s="14" t="s">
        <v>32</v>
      </c>
      <c r="S10" s="8"/>
      <c r="T10" s="15"/>
      <c r="U10" s="15"/>
      <c r="V10" s="15"/>
    </row>
    <row r="11" s="1" customFormat="1" ht="45" customHeight="1" spans="1:22">
      <c r="A11" s="8">
        <v>9</v>
      </c>
      <c r="B11" s="7" t="s">
        <v>63</v>
      </c>
      <c r="C11" s="7" t="s">
        <v>64</v>
      </c>
      <c r="D11" s="7" t="s">
        <v>22</v>
      </c>
      <c r="E11" s="7" t="s">
        <v>23</v>
      </c>
      <c r="F11" s="7" t="s">
        <v>24</v>
      </c>
      <c r="G11" s="7" t="s">
        <v>25</v>
      </c>
      <c r="H11" s="7" t="s">
        <v>65</v>
      </c>
      <c r="I11" s="6">
        <v>1</v>
      </c>
      <c r="J11" s="7" t="s">
        <v>27</v>
      </c>
      <c r="K11" s="7" t="s">
        <v>28</v>
      </c>
      <c r="L11" s="6"/>
      <c r="M11" s="7" t="s">
        <v>66</v>
      </c>
      <c r="N11" s="7" t="s">
        <v>67</v>
      </c>
      <c r="O11" s="7" t="s">
        <v>29</v>
      </c>
      <c r="P11" s="7" t="s">
        <v>29</v>
      </c>
      <c r="Q11" s="7" t="s">
        <v>31</v>
      </c>
      <c r="R11" s="14" t="s">
        <v>32</v>
      </c>
      <c r="S11" s="7" t="s">
        <v>68</v>
      </c>
      <c r="T11" s="15"/>
      <c r="U11" s="15"/>
      <c r="V11" s="15"/>
    </row>
    <row r="12" s="1" customFormat="1" ht="109" customHeight="1" spans="1:22">
      <c r="A12" s="8">
        <v>10</v>
      </c>
      <c r="B12" s="7" t="s">
        <v>63</v>
      </c>
      <c r="C12" s="7" t="s">
        <v>64</v>
      </c>
      <c r="D12" s="7" t="s">
        <v>22</v>
      </c>
      <c r="E12" s="7" t="s">
        <v>23</v>
      </c>
      <c r="F12" s="7" t="s">
        <v>24</v>
      </c>
      <c r="G12" s="7" t="s">
        <v>25</v>
      </c>
      <c r="H12" s="7" t="s">
        <v>69</v>
      </c>
      <c r="I12" s="6">
        <v>1</v>
      </c>
      <c r="J12" s="7" t="s">
        <v>27</v>
      </c>
      <c r="K12" s="7" t="s">
        <v>28</v>
      </c>
      <c r="L12" s="6"/>
      <c r="M12" s="7" t="s">
        <v>70</v>
      </c>
      <c r="N12" s="7" t="s">
        <v>71</v>
      </c>
      <c r="O12" s="7" t="s">
        <v>29</v>
      </c>
      <c r="P12" s="7" t="s">
        <v>29</v>
      </c>
      <c r="Q12" s="7" t="s">
        <v>31</v>
      </c>
      <c r="R12" s="14" t="s">
        <v>32</v>
      </c>
      <c r="S12" s="7" t="s">
        <v>68</v>
      </c>
      <c r="T12" s="15"/>
      <c r="U12" s="15"/>
      <c r="V12" s="15"/>
    </row>
    <row r="13" s="1" customFormat="1" ht="110" customHeight="1" spans="1:22">
      <c r="A13" s="8">
        <v>11</v>
      </c>
      <c r="B13" s="7" t="s">
        <v>72</v>
      </c>
      <c r="C13" s="7" t="s">
        <v>64</v>
      </c>
      <c r="D13" s="7" t="s">
        <v>22</v>
      </c>
      <c r="E13" s="7" t="s">
        <v>23</v>
      </c>
      <c r="F13" s="7" t="s">
        <v>24</v>
      </c>
      <c r="G13" s="7" t="s">
        <v>25</v>
      </c>
      <c r="H13" s="7" t="s">
        <v>69</v>
      </c>
      <c r="I13" s="6">
        <v>2</v>
      </c>
      <c r="J13" s="7" t="s">
        <v>27</v>
      </c>
      <c r="K13" s="7" t="s">
        <v>28</v>
      </c>
      <c r="L13" s="6"/>
      <c r="M13" s="7" t="s">
        <v>70</v>
      </c>
      <c r="N13" s="7" t="s">
        <v>71</v>
      </c>
      <c r="O13" s="7" t="s">
        <v>29</v>
      </c>
      <c r="P13" s="7" t="s">
        <v>29</v>
      </c>
      <c r="Q13" s="7" t="s">
        <v>31</v>
      </c>
      <c r="R13" s="14" t="s">
        <v>32</v>
      </c>
      <c r="S13" s="7" t="s">
        <v>68</v>
      </c>
      <c r="T13" s="15"/>
      <c r="U13" s="15"/>
      <c r="V13" s="15"/>
    </row>
    <row r="14" s="1" customFormat="1" ht="50" customHeight="1" spans="1:22">
      <c r="A14" s="8">
        <v>12</v>
      </c>
      <c r="B14" s="7" t="s">
        <v>73</v>
      </c>
      <c r="C14" s="7" t="s">
        <v>64</v>
      </c>
      <c r="D14" s="7" t="s">
        <v>74</v>
      </c>
      <c r="E14" s="7" t="s">
        <v>23</v>
      </c>
      <c r="F14" s="7" t="s">
        <v>24</v>
      </c>
      <c r="G14" s="7" t="s">
        <v>25</v>
      </c>
      <c r="H14" s="7" t="s">
        <v>65</v>
      </c>
      <c r="I14" s="6">
        <v>1</v>
      </c>
      <c r="J14" s="7" t="s">
        <v>27</v>
      </c>
      <c r="K14" s="7" t="s">
        <v>28</v>
      </c>
      <c r="L14" s="6"/>
      <c r="M14" s="7" t="s">
        <v>66</v>
      </c>
      <c r="N14" s="7" t="s">
        <v>67</v>
      </c>
      <c r="O14" s="7" t="s">
        <v>29</v>
      </c>
      <c r="P14" s="7" t="s">
        <v>29</v>
      </c>
      <c r="Q14" s="7" t="s">
        <v>31</v>
      </c>
      <c r="R14" s="14" t="s">
        <v>32</v>
      </c>
      <c r="S14" s="7" t="s">
        <v>68</v>
      </c>
      <c r="T14" s="15"/>
      <c r="U14" s="15"/>
      <c r="V14" s="15"/>
    </row>
    <row r="15" s="1" customFormat="1" ht="111" customHeight="1" spans="1:22">
      <c r="A15" s="8">
        <v>13</v>
      </c>
      <c r="B15" s="7" t="s">
        <v>75</v>
      </c>
      <c r="C15" s="7" t="s">
        <v>64</v>
      </c>
      <c r="D15" s="7" t="s">
        <v>74</v>
      </c>
      <c r="E15" s="7" t="s">
        <v>23</v>
      </c>
      <c r="F15" s="7" t="s">
        <v>24</v>
      </c>
      <c r="G15" s="7" t="s">
        <v>25</v>
      </c>
      <c r="H15" s="7" t="s">
        <v>69</v>
      </c>
      <c r="I15" s="6">
        <v>1</v>
      </c>
      <c r="J15" s="7" t="s">
        <v>27</v>
      </c>
      <c r="K15" s="7" t="s">
        <v>28</v>
      </c>
      <c r="L15" s="6"/>
      <c r="M15" s="7" t="s">
        <v>70</v>
      </c>
      <c r="N15" s="7" t="s">
        <v>71</v>
      </c>
      <c r="O15" s="7" t="s">
        <v>29</v>
      </c>
      <c r="P15" s="7" t="s">
        <v>29</v>
      </c>
      <c r="Q15" s="7" t="s">
        <v>31</v>
      </c>
      <c r="R15" s="14" t="s">
        <v>32</v>
      </c>
      <c r="S15" s="7" t="s">
        <v>68</v>
      </c>
      <c r="T15" s="15"/>
      <c r="U15" s="15"/>
      <c r="V15" s="15"/>
    </row>
    <row r="16" s="1" customFormat="1" ht="109" customHeight="1" spans="1:22">
      <c r="A16" s="8">
        <v>14</v>
      </c>
      <c r="B16" s="7" t="s">
        <v>76</v>
      </c>
      <c r="C16" s="7" t="s">
        <v>64</v>
      </c>
      <c r="D16" s="7" t="s">
        <v>74</v>
      </c>
      <c r="E16" s="7" t="s">
        <v>23</v>
      </c>
      <c r="F16" s="7" t="s">
        <v>24</v>
      </c>
      <c r="G16" s="7" t="s">
        <v>25</v>
      </c>
      <c r="H16" s="7" t="s">
        <v>45</v>
      </c>
      <c r="I16" s="6">
        <v>1</v>
      </c>
      <c r="J16" s="7" t="s">
        <v>27</v>
      </c>
      <c r="K16" s="7" t="s">
        <v>29</v>
      </c>
      <c r="L16" s="6"/>
      <c r="M16" s="7" t="s">
        <v>46</v>
      </c>
      <c r="N16" s="7" t="s">
        <v>47</v>
      </c>
      <c r="O16" s="7" t="s">
        <v>29</v>
      </c>
      <c r="P16" s="7" t="s">
        <v>29</v>
      </c>
      <c r="Q16" s="7" t="s">
        <v>31</v>
      </c>
      <c r="R16" s="14" t="s">
        <v>32</v>
      </c>
      <c r="S16" s="7" t="s">
        <v>68</v>
      </c>
      <c r="T16" s="15"/>
      <c r="U16" s="15"/>
      <c r="V16" s="15"/>
    </row>
    <row r="17" s="1" customFormat="1" spans="9:9">
      <c r="I17" s="11"/>
    </row>
    <row r="18" s="1" customFormat="1" spans="9:9">
      <c r="I18" s="11"/>
    </row>
    <row r="19" s="1" customFormat="1" spans="9:9">
      <c r="I19" s="11"/>
    </row>
    <row r="20" s="1" customFormat="1" spans="9:9">
      <c r="I20" s="11"/>
    </row>
    <row r="21" s="1" customFormat="1" spans="9:9">
      <c r="I21" s="11"/>
    </row>
    <row r="22" s="1" customFormat="1" spans="9:9">
      <c r="I22" s="11"/>
    </row>
    <row r="23" s="1" customFormat="1" spans="9:9">
      <c r="I23" s="11"/>
    </row>
    <row r="24" s="1" customFormat="1" spans="9:9">
      <c r="I24" s="11"/>
    </row>
    <row r="25" s="1" customFormat="1" spans="9:9">
      <c r="I25" s="11"/>
    </row>
    <row r="26" s="1" customFormat="1" spans="9:9">
      <c r="I26" s="11"/>
    </row>
    <row r="27" s="1" customFormat="1" spans="9:9">
      <c r="I27" s="11"/>
    </row>
    <row r="28" s="1" customFormat="1" spans="9:9">
      <c r="I28" s="11"/>
    </row>
    <row r="29" s="1" customFormat="1" spans="9:9">
      <c r="I29" s="11"/>
    </row>
    <row r="30" s="1" customFormat="1" spans="9:9">
      <c r="I30" s="11"/>
    </row>
    <row r="31" s="1" customFormat="1" spans="9:9">
      <c r="I31" s="11"/>
    </row>
    <row r="32" s="1" customFormat="1" spans="9:9">
      <c r="I32" s="11"/>
    </row>
    <row r="33" s="1" customFormat="1" spans="9:9">
      <c r="I33" s="11"/>
    </row>
    <row r="34" s="1" customFormat="1" spans="9:9">
      <c r="I34" s="11"/>
    </row>
    <row r="35" s="1" customFormat="1" spans="9:9">
      <c r="I35" s="11"/>
    </row>
    <row r="36" s="1" customFormat="1" spans="9:9">
      <c r="I36" s="11"/>
    </row>
    <row r="37" s="1" customFormat="1" spans="9:9">
      <c r="I37" s="11"/>
    </row>
    <row r="38" s="1" customFormat="1" spans="9:9">
      <c r="I38" s="11"/>
    </row>
    <row r="39" s="1" customFormat="1" spans="9:9">
      <c r="I39" s="11"/>
    </row>
    <row r="40" s="1" customFormat="1" spans="9:9">
      <c r="I40" s="11"/>
    </row>
    <row r="41" s="1" customFormat="1" spans="9:9">
      <c r="I41" s="11"/>
    </row>
    <row r="42" s="1" customFormat="1" spans="9:9">
      <c r="I42" s="11"/>
    </row>
    <row r="43" s="1" customFormat="1" spans="9:9">
      <c r="I43" s="11"/>
    </row>
    <row r="44" s="1" customFormat="1" spans="9:9">
      <c r="I44" s="11"/>
    </row>
    <row r="45" s="1" customFormat="1" spans="9:9">
      <c r="I45" s="11"/>
    </row>
    <row r="46" s="1" customFormat="1" spans="9:9">
      <c r="I46" s="11"/>
    </row>
    <row r="47" s="1" customFormat="1" spans="9:9">
      <c r="I47" s="11"/>
    </row>
    <row r="48" s="1" customFormat="1" spans="9:9">
      <c r="I48" s="11"/>
    </row>
    <row r="49" s="1" customFormat="1" spans="9:9">
      <c r="I49" s="11"/>
    </row>
    <row r="50" s="1" customFormat="1" spans="9:9">
      <c r="I50" s="11"/>
    </row>
    <row r="51" s="1" customFormat="1" spans="9:9">
      <c r="I51" s="11"/>
    </row>
    <row r="52" s="1" customFormat="1" spans="9:9">
      <c r="I52" s="11"/>
    </row>
    <row r="53" s="1" customFormat="1" spans="9:9">
      <c r="I53" s="11"/>
    </row>
    <row r="54" s="1" customFormat="1" spans="9:9">
      <c r="I54" s="11"/>
    </row>
    <row r="55" s="1" customFormat="1" spans="9:9">
      <c r="I55" s="11"/>
    </row>
    <row r="56" s="1" customFormat="1" spans="9:9">
      <c r="I56" s="11"/>
    </row>
    <row r="57" s="1" customFormat="1" spans="9:9">
      <c r="I57" s="11"/>
    </row>
    <row r="58" s="1" customFormat="1" spans="9:9">
      <c r="I58" s="11"/>
    </row>
    <row r="59" s="1" customFormat="1" spans="9:9">
      <c r="I59" s="11"/>
    </row>
    <row r="60" s="1" customFormat="1" spans="9:9">
      <c r="I60" s="11"/>
    </row>
    <row r="61" s="1" customFormat="1" spans="9:9">
      <c r="I61" s="11"/>
    </row>
    <row r="62" s="1" customFormat="1" spans="9:9">
      <c r="I62" s="11"/>
    </row>
    <row r="63" s="1" customFormat="1" spans="9:9">
      <c r="I63" s="11"/>
    </row>
    <row r="64" s="1" customFormat="1" spans="9:9">
      <c r="I64" s="11"/>
    </row>
    <row r="65" s="1" customFormat="1" spans="9:9">
      <c r="I65" s="11"/>
    </row>
    <row r="66" s="1" customFormat="1" spans="9:9">
      <c r="I66" s="11"/>
    </row>
    <row r="67" s="1" customFormat="1" spans="9:9">
      <c r="I67" s="11"/>
    </row>
    <row r="68" s="1" customFormat="1" spans="9:9">
      <c r="I68" s="11"/>
    </row>
    <row r="69" s="1" customFormat="1" spans="9:9">
      <c r="I69" s="11"/>
    </row>
    <row r="70" s="1" customFormat="1" spans="9:9">
      <c r="I70" s="11"/>
    </row>
    <row r="71" s="1" customFormat="1" spans="9:9">
      <c r="I71" s="11"/>
    </row>
    <row r="72" s="1" customFormat="1" spans="9:9">
      <c r="I72" s="11"/>
    </row>
    <row r="73" s="1" customFormat="1" spans="9:9">
      <c r="I73" s="11"/>
    </row>
    <row r="74" s="1" customFormat="1" spans="9:9">
      <c r="I74" s="11"/>
    </row>
    <row r="75" s="1" customFormat="1" spans="9:9">
      <c r="I75" s="11"/>
    </row>
    <row r="76" s="1" customFormat="1" spans="9:9">
      <c r="I76" s="11"/>
    </row>
    <row r="77" s="1" customFormat="1" spans="9:9">
      <c r="I77" s="11"/>
    </row>
    <row r="78" s="1" customFormat="1" spans="9:9">
      <c r="I78" s="11"/>
    </row>
    <row r="79" s="1" customFormat="1" spans="9:9">
      <c r="I79" s="11"/>
    </row>
    <row r="80" s="1" customFormat="1" spans="9:9">
      <c r="I80" s="11"/>
    </row>
    <row r="81" s="1" customFormat="1" spans="9:9">
      <c r="I81" s="11"/>
    </row>
    <row r="82" s="1" customFormat="1" spans="9:9">
      <c r="I82" s="11"/>
    </row>
    <row r="83" s="1" customFormat="1" spans="9:9">
      <c r="I83" s="11"/>
    </row>
    <row r="84" s="1" customFormat="1" spans="9:9">
      <c r="I84" s="11"/>
    </row>
    <row r="85" s="1" customFormat="1" spans="9:9">
      <c r="I85" s="11"/>
    </row>
    <row r="86" s="1" customFormat="1" spans="9:9">
      <c r="I86" s="11"/>
    </row>
    <row r="87" s="1" customFormat="1" spans="9:9">
      <c r="I87" s="11"/>
    </row>
    <row r="88" s="1" customFormat="1" spans="9:9">
      <c r="I88" s="11"/>
    </row>
    <row r="89" s="1" customFormat="1" spans="9:9">
      <c r="I89" s="11"/>
    </row>
    <row r="90" s="1" customFormat="1" spans="9:9">
      <c r="I90" s="11"/>
    </row>
    <row r="91" s="1" customFormat="1" spans="9:9">
      <c r="I91" s="11"/>
    </row>
    <row r="92" s="1" customFormat="1" spans="9:9">
      <c r="I92" s="11"/>
    </row>
    <row r="93" s="1" customFormat="1" spans="9:9">
      <c r="I93" s="11"/>
    </row>
    <row r="94" s="1" customFormat="1" spans="9:9">
      <c r="I94" s="11"/>
    </row>
    <row r="95" s="1" customFormat="1" spans="9:9">
      <c r="I95" s="11"/>
    </row>
    <row r="96" s="1" customFormat="1" spans="9:9">
      <c r="I96" s="11"/>
    </row>
    <row r="97" s="1" customFormat="1" spans="9:9">
      <c r="I97" s="11"/>
    </row>
    <row r="98" s="1" customFormat="1" spans="9:9">
      <c r="I98" s="11"/>
    </row>
    <row r="99" s="1" customFormat="1" spans="9:9">
      <c r="I99" s="11"/>
    </row>
    <row r="100" s="1" customFormat="1" spans="9:9">
      <c r="I100" s="11"/>
    </row>
    <row r="101" s="1" customFormat="1" spans="9:9">
      <c r="I101" s="11"/>
    </row>
    <row r="102" s="1" customFormat="1" spans="9:9">
      <c r="I102" s="11"/>
    </row>
    <row r="103" s="1" customFormat="1" spans="9:9">
      <c r="I103" s="11"/>
    </row>
    <row r="104" s="1" customFormat="1" spans="9:9">
      <c r="I104" s="11"/>
    </row>
    <row r="105" s="1" customFormat="1" spans="9:9">
      <c r="I105" s="11"/>
    </row>
    <row r="106" s="1" customFormat="1" spans="9:9">
      <c r="I106" s="11"/>
    </row>
    <row r="107" s="1" customFormat="1" spans="9:9">
      <c r="I107" s="11"/>
    </row>
    <row r="108" s="1" customFormat="1" spans="9:9">
      <c r="I108" s="11"/>
    </row>
    <row r="109" s="1" customFormat="1" spans="9:9">
      <c r="I109" s="11"/>
    </row>
    <row r="110" s="1" customFormat="1" spans="9:9">
      <c r="I110" s="11"/>
    </row>
    <row r="111" s="1" customFormat="1" spans="9:9">
      <c r="I111" s="11"/>
    </row>
    <row r="112" s="1" customFormat="1" spans="9:9">
      <c r="I112" s="11"/>
    </row>
    <row r="113" s="1" customFormat="1" spans="9:9">
      <c r="I113" s="11"/>
    </row>
    <row r="114" s="1" customFormat="1" spans="9:9">
      <c r="I114" s="11"/>
    </row>
    <row r="115" s="1" customFormat="1" spans="9:9">
      <c r="I115" s="11"/>
    </row>
    <row r="116" s="1" customFormat="1" spans="9:9">
      <c r="I116" s="11"/>
    </row>
    <row r="117" s="1" customFormat="1" spans="9:9">
      <c r="I117" s="11"/>
    </row>
    <row r="118" s="1" customFormat="1" spans="9:9">
      <c r="I118" s="11"/>
    </row>
    <row r="119" s="1" customFormat="1" spans="9:9">
      <c r="I119" s="11"/>
    </row>
    <row r="120" s="1" customFormat="1" spans="9:9">
      <c r="I120" s="11"/>
    </row>
    <row r="121" s="1" customFormat="1" spans="9:9">
      <c r="I121" s="11"/>
    </row>
    <row r="122" s="1" customFormat="1" spans="9:9">
      <c r="I122" s="11"/>
    </row>
    <row r="123" s="1" customFormat="1" spans="9:9">
      <c r="I123" s="11"/>
    </row>
    <row r="124" s="1" customFormat="1" spans="9:9">
      <c r="I124" s="11"/>
    </row>
    <row r="125" s="1" customFormat="1" spans="9:9">
      <c r="I125" s="11"/>
    </row>
    <row r="126" s="1" customFormat="1" spans="9:9">
      <c r="I126" s="11"/>
    </row>
    <row r="127" s="1" customFormat="1" spans="9:9">
      <c r="I127" s="11"/>
    </row>
    <row r="128" s="1" customFormat="1" spans="9:9">
      <c r="I128" s="11"/>
    </row>
    <row r="129" s="1" customFormat="1" spans="9:9">
      <c r="I129" s="11"/>
    </row>
    <row r="130" s="1" customFormat="1" spans="9:9">
      <c r="I130" s="11"/>
    </row>
    <row r="131" s="1" customFormat="1" spans="9:9">
      <c r="I131" s="11"/>
    </row>
    <row r="132" s="1" customFormat="1" spans="9:9">
      <c r="I132" s="11"/>
    </row>
    <row r="133" s="1" customFormat="1" spans="9:9">
      <c r="I133" s="11"/>
    </row>
    <row r="134" s="1" customFormat="1" spans="9:9">
      <c r="I134" s="11"/>
    </row>
    <row r="135" s="1" customFormat="1" spans="9:9">
      <c r="I135" s="11"/>
    </row>
    <row r="136" s="1" customFormat="1" spans="9:9">
      <c r="I136" s="11"/>
    </row>
    <row r="137" s="1" customFormat="1" spans="9:9">
      <c r="I137" s="11"/>
    </row>
    <row r="138" s="1" customFormat="1" spans="9:9">
      <c r="I138" s="11"/>
    </row>
    <row r="139" s="1" customFormat="1" spans="9:9">
      <c r="I139" s="11"/>
    </row>
    <row r="140" s="1" customFormat="1" spans="9:9">
      <c r="I140" s="11"/>
    </row>
    <row r="141" s="1" customFormat="1" spans="9:9">
      <c r="I141" s="11"/>
    </row>
    <row r="142" s="1" customFormat="1" spans="9:9">
      <c r="I142" s="11"/>
    </row>
    <row r="143" s="1" customFormat="1" spans="9:9">
      <c r="I143" s="11"/>
    </row>
    <row r="144" s="1" customFormat="1" spans="9:9">
      <c r="I144" s="11"/>
    </row>
    <row r="145" s="1" customFormat="1" spans="9:9">
      <c r="I145" s="11"/>
    </row>
    <row r="146" s="1" customFormat="1" spans="9:9">
      <c r="I146" s="11"/>
    </row>
    <row r="147" s="1" customFormat="1" spans="9:9">
      <c r="I147" s="11"/>
    </row>
    <row r="148" s="1" customFormat="1" spans="9:9">
      <c r="I148" s="11"/>
    </row>
    <row r="149" s="1" customFormat="1" spans="9:9">
      <c r="I149" s="11"/>
    </row>
    <row r="150" s="1" customFormat="1" spans="9:9">
      <c r="I150" s="11"/>
    </row>
    <row r="151" s="1" customFormat="1" spans="9:9">
      <c r="I151" s="11"/>
    </row>
    <row r="152" s="1" customFormat="1" spans="9:9">
      <c r="I152" s="11"/>
    </row>
    <row r="153" s="1" customFormat="1" spans="9:9">
      <c r="I153" s="11"/>
    </row>
    <row r="154" s="1" customFormat="1" spans="9:9">
      <c r="I154" s="11"/>
    </row>
    <row r="155" s="1" customFormat="1" spans="9:9">
      <c r="I155" s="11"/>
    </row>
    <row r="156" s="1" customFormat="1" spans="9:9">
      <c r="I156" s="11"/>
    </row>
    <row r="157" s="1" customFormat="1" spans="9:9">
      <c r="I157" s="11"/>
    </row>
    <row r="158" s="1" customFormat="1" spans="9:9">
      <c r="I158" s="11"/>
    </row>
    <row r="159" s="1" customFormat="1" spans="9:9">
      <c r="I159" s="11"/>
    </row>
    <row r="160" s="1" customFormat="1" spans="9:9">
      <c r="I160" s="11"/>
    </row>
    <row r="161" s="1" customFormat="1" spans="9:9">
      <c r="I161" s="11"/>
    </row>
    <row r="162" s="1" customFormat="1" spans="9:9">
      <c r="I162" s="11"/>
    </row>
    <row r="163" s="1" customFormat="1" spans="9:9">
      <c r="I163" s="11"/>
    </row>
    <row r="164" s="1" customFormat="1" spans="9:9">
      <c r="I164" s="11"/>
    </row>
    <row r="165" s="1" customFormat="1" spans="9:9">
      <c r="I165" s="11"/>
    </row>
    <row r="166" s="1" customFormat="1" spans="9:9">
      <c r="I166" s="11"/>
    </row>
    <row r="167" s="1" customFormat="1" spans="9:9">
      <c r="I167" s="11"/>
    </row>
    <row r="168" s="1" customFormat="1" spans="9:9">
      <c r="I168" s="11"/>
    </row>
    <row r="169" s="1" customFormat="1" spans="9:9">
      <c r="I169" s="11"/>
    </row>
    <row r="170" s="1" customFormat="1" spans="9:9">
      <c r="I170" s="11"/>
    </row>
    <row r="171" s="1" customFormat="1" spans="9:9">
      <c r="I171" s="11"/>
    </row>
    <row r="172" s="1" customFormat="1" spans="9:9">
      <c r="I172" s="11"/>
    </row>
    <row r="173" s="1" customFormat="1" spans="9:9">
      <c r="I173" s="11"/>
    </row>
    <row r="174" s="1" customFormat="1" spans="9:9">
      <c r="I174" s="11"/>
    </row>
    <row r="175" s="1" customFormat="1" spans="9:9">
      <c r="I175" s="11"/>
    </row>
    <row r="176" s="1" customFormat="1" spans="9:9">
      <c r="I176" s="11"/>
    </row>
    <row r="177" s="1" customFormat="1" spans="9:9">
      <c r="I177" s="11"/>
    </row>
    <row r="178" s="1" customFormat="1" spans="9:9">
      <c r="I178" s="11"/>
    </row>
    <row r="179" s="1" customFormat="1" spans="9:9">
      <c r="I179" s="11"/>
    </row>
    <row r="180" s="1" customFormat="1" spans="9:9">
      <c r="I180" s="11"/>
    </row>
    <row r="181" s="1" customFormat="1" spans="9:9">
      <c r="I181" s="11"/>
    </row>
    <row r="182" s="1" customFormat="1" spans="9:9">
      <c r="I182" s="11"/>
    </row>
    <row r="183" s="1" customFormat="1" spans="9:9">
      <c r="I183" s="11"/>
    </row>
    <row r="184" s="1" customFormat="1" spans="9:9">
      <c r="I184" s="11"/>
    </row>
    <row r="185" s="1" customFormat="1" spans="9:9">
      <c r="I185" s="11"/>
    </row>
    <row r="186" s="1" customFormat="1" spans="9:9">
      <c r="I186" s="11"/>
    </row>
    <row r="187" s="1" customFormat="1" spans="9:9">
      <c r="I187" s="11"/>
    </row>
    <row r="188" s="1" customFormat="1" spans="9:9">
      <c r="I188" s="11"/>
    </row>
    <row r="189" s="1" customFormat="1" spans="9:9">
      <c r="I189" s="11"/>
    </row>
    <row r="190" s="1" customFormat="1" spans="9:9">
      <c r="I190" s="11"/>
    </row>
    <row r="191" s="1" customFormat="1" spans="9:9">
      <c r="I191" s="11"/>
    </row>
    <row r="192" s="1" customFormat="1" spans="9:9">
      <c r="I192" s="11"/>
    </row>
    <row r="193" s="1" customFormat="1" spans="9:9">
      <c r="I193" s="11"/>
    </row>
    <row r="194" s="1" customFormat="1" spans="9:9">
      <c r="I194" s="11"/>
    </row>
    <row r="195" s="1" customFormat="1" spans="9:9">
      <c r="I195" s="11"/>
    </row>
    <row r="196" s="1" customFormat="1" spans="9:9">
      <c r="I196" s="11"/>
    </row>
    <row r="197" s="1" customFormat="1" spans="9:9">
      <c r="I197" s="11"/>
    </row>
    <row r="198" s="1" customFormat="1" spans="9:9">
      <c r="I198" s="11"/>
    </row>
    <row r="199" s="1" customFormat="1" spans="9:9">
      <c r="I199" s="11"/>
    </row>
    <row r="200" s="1" customFormat="1" spans="9:9">
      <c r="I200" s="11"/>
    </row>
    <row r="201" s="1" customFormat="1" spans="9:9">
      <c r="I201" s="11"/>
    </row>
    <row r="202" s="1" customFormat="1" spans="9:9">
      <c r="I202" s="11"/>
    </row>
    <row r="203" s="1" customFormat="1" spans="9:9">
      <c r="I203" s="11"/>
    </row>
    <row r="204" s="1" customFormat="1" spans="9:9">
      <c r="I204" s="11"/>
    </row>
    <row r="205" s="1" customFormat="1" spans="9:9">
      <c r="I205" s="11"/>
    </row>
    <row r="206" s="1" customFormat="1" spans="9:9">
      <c r="I206" s="11"/>
    </row>
    <row r="207" s="1" customFormat="1" spans="9:9">
      <c r="I207" s="11"/>
    </row>
    <row r="208" s="1" customFormat="1" spans="9:9">
      <c r="I208" s="11"/>
    </row>
    <row r="209" s="1" customFormat="1" spans="9:9">
      <c r="I209" s="11"/>
    </row>
    <row r="210" s="1" customFormat="1" spans="9:9">
      <c r="I210" s="11"/>
    </row>
    <row r="211" s="1" customFormat="1" spans="9:9">
      <c r="I211" s="11"/>
    </row>
    <row r="212" s="1" customFormat="1" spans="9:9">
      <c r="I212" s="11"/>
    </row>
    <row r="213" s="1" customFormat="1" spans="9:9">
      <c r="I213" s="11"/>
    </row>
    <row r="214" s="1" customFormat="1" spans="9:9">
      <c r="I214" s="11"/>
    </row>
    <row r="215" s="1" customFormat="1" spans="9:9">
      <c r="I215" s="11"/>
    </row>
    <row r="216" s="1" customFormat="1" spans="9:9">
      <c r="I216" s="11"/>
    </row>
    <row r="217" s="1" customFormat="1" spans="9:9">
      <c r="I217" s="11"/>
    </row>
    <row r="218" s="1" customFormat="1" spans="9:9">
      <c r="I218" s="11"/>
    </row>
    <row r="219" s="1" customFormat="1" spans="9:9">
      <c r="I219" s="11"/>
    </row>
    <row r="220" s="1" customFormat="1" spans="9:9">
      <c r="I220" s="11"/>
    </row>
    <row r="221" s="1" customFormat="1" spans="9:9">
      <c r="I221" s="11"/>
    </row>
    <row r="222" s="1" customFormat="1" spans="9:9">
      <c r="I222" s="11"/>
    </row>
    <row r="223" s="1" customFormat="1" spans="9:9">
      <c r="I223" s="11"/>
    </row>
    <row r="224" s="1" customFormat="1" spans="9:9">
      <c r="I224" s="11"/>
    </row>
    <row r="225" s="1" customFormat="1" spans="9:9">
      <c r="I225" s="11"/>
    </row>
    <row r="226" s="1" customFormat="1" spans="9:9">
      <c r="I226" s="11"/>
    </row>
    <row r="227" s="1" customFormat="1" spans="9:9">
      <c r="I227" s="11"/>
    </row>
    <row r="228" s="1" customFormat="1" spans="9:9">
      <c r="I228" s="11"/>
    </row>
    <row r="229" s="1" customFormat="1" spans="9:9">
      <c r="I229" s="11"/>
    </row>
    <row r="230" s="1" customFormat="1" spans="9:9">
      <c r="I230" s="11"/>
    </row>
    <row r="231" s="1" customFormat="1" spans="9:9">
      <c r="I231" s="11"/>
    </row>
    <row r="232" s="1" customFormat="1" spans="9:9">
      <c r="I232" s="11"/>
    </row>
    <row r="233" s="1" customFormat="1" spans="9:9">
      <c r="I233" s="11"/>
    </row>
    <row r="234" s="1" customFormat="1" spans="9:9">
      <c r="I234" s="11"/>
    </row>
    <row r="235" s="1" customFormat="1" spans="9:9">
      <c r="I235" s="11"/>
    </row>
    <row r="236" s="1" customFormat="1" spans="9:9">
      <c r="I236" s="11"/>
    </row>
    <row r="237" s="1" customFormat="1" spans="9:9">
      <c r="I237" s="11"/>
    </row>
    <row r="238" s="1" customFormat="1" spans="9:9">
      <c r="I238" s="11"/>
    </row>
    <row r="239" s="1" customFormat="1" spans="9:9">
      <c r="I239" s="11"/>
    </row>
    <row r="240" s="1" customFormat="1" spans="9:9">
      <c r="I240" s="11"/>
    </row>
    <row r="241" s="1" customFormat="1" spans="9:9">
      <c r="I241" s="11"/>
    </row>
    <row r="242" s="1" customFormat="1" spans="9:9">
      <c r="I242" s="11"/>
    </row>
    <row r="243" s="1" customFormat="1" spans="9:9">
      <c r="I243" s="11"/>
    </row>
    <row r="244" s="1" customFormat="1" spans="9:9">
      <c r="I244" s="11"/>
    </row>
    <row r="245" s="1" customFormat="1" spans="9:9">
      <c r="I245" s="11"/>
    </row>
    <row r="246" s="1" customFormat="1" spans="9:9">
      <c r="I246" s="11"/>
    </row>
    <row r="247" s="1" customFormat="1" spans="9:9">
      <c r="I247" s="11"/>
    </row>
    <row r="248" s="1" customFormat="1" spans="9:9">
      <c r="I248" s="11"/>
    </row>
    <row r="249" s="1" customFormat="1" spans="9:9">
      <c r="I249" s="11"/>
    </row>
    <row r="250" s="1" customFormat="1" spans="9:9">
      <c r="I250" s="11"/>
    </row>
    <row r="251" s="1" customFormat="1" spans="9:9">
      <c r="I251" s="11"/>
    </row>
    <row r="252" s="1" customFormat="1" spans="9:9">
      <c r="I252" s="11"/>
    </row>
    <row r="253" s="1" customFormat="1" spans="9:9">
      <c r="I253" s="11"/>
    </row>
    <row r="254" s="1" customFormat="1" spans="9:9">
      <c r="I254" s="11"/>
    </row>
    <row r="255" s="1" customFormat="1" spans="9:9">
      <c r="I255" s="11"/>
    </row>
    <row r="256" s="1" customFormat="1" spans="9:9">
      <c r="I256" s="11"/>
    </row>
    <row r="257" s="1" customFormat="1" spans="9:9">
      <c r="I257" s="11"/>
    </row>
    <row r="258" s="1" customFormat="1" spans="9:9">
      <c r="I258" s="11"/>
    </row>
    <row r="259" s="1" customFormat="1" spans="9:9">
      <c r="I259" s="11"/>
    </row>
    <row r="260" s="1" customFormat="1" spans="9:9">
      <c r="I260" s="11"/>
    </row>
    <row r="261" s="1" customFormat="1" spans="9:9">
      <c r="I261" s="11"/>
    </row>
    <row r="262" s="1" customFormat="1" spans="9:9">
      <c r="I262" s="11"/>
    </row>
    <row r="263" s="1" customFormat="1" spans="9:9">
      <c r="I263" s="11"/>
    </row>
    <row r="264" s="1" customFormat="1" spans="9:9">
      <c r="I264" s="11"/>
    </row>
    <row r="265" s="1" customFormat="1" spans="9:9">
      <c r="I265" s="11"/>
    </row>
    <row r="266" s="1" customFormat="1" spans="9:9">
      <c r="I266" s="11"/>
    </row>
    <row r="267" s="1" customFormat="1" spans="9:9">
      <c r="I267" s="11"/>
    </row>
    <row r="268" s="1" customFormat="1" spans="9:9">
      <c r="I268" s="11"/>
    </row>
    <row r="269" s="1" customFormat="1" spans="9:9">
      <c r="I269" s="11"/>
    </row>
    <row r="270" s="1" customFormat="1" spans="9:9">
      <c r="I270" s="11"/>
    </row>
    <row r="271" s="1" customFormat="1" spans="9:9">
      <c r="I271" s="11"/>
    </row>
    <row r="272" s="1" customFormat="1" spans="9:9">
      <c r="I272" s="11"/>
    </row>
    <row r="273" s="1" customFormat="1" spans="9:9">
      <c r="I273" s="11"/>
    </row>
    <row r="274" s="1" customFormat="1" spans="9:9">
      <c r="I274" s="11"/>
    </row>
    <row r="275" s="1" customFormat="1" spans="9:9">
      <c r="I275" s="11"/>
    </row>
    <row r="276" s="1" customFormat="1" spans="9:9">
      <c r="I276" s="11"/>
    </row>
    <row r="277" s="1" customFormat="1" spans="9:9">
      <c r="I277" s="11"/>
    </row>
    <row r="278" s="1" customFormat="1" spans="9:9">
      <c r="I278" s="11"/>
    </row>
    <row r="279" s="1" customFormat="1" spans="9:9">
      <c r="I279" s="11"/>
    </row>
    <row r="280" s="1" customFormat="1" spans="9:9">
      <c r="I280" s="11"/>
    </row>
    <row r="281" s="1" customFormat="1" spans="9:9">
      <c r="I281" s="11"/>
    </row>
    <row r="282" s="1" customFormat="1" spans="9:9">
      <c r="I282" s="11"/>
    </row>
    <row r="283" s="1" customFormat="1" spans="9:9">
      <c r="I283" s="11"/>
    </row>
    <row r="284" s="1" customFormat="1" spans="9:9">
      <c r="I284" s="11"/>
    </row>
    <row r="285" s="1" customFormat="1" spans="9:9">
      <c r="I285" s="11"/>
    </row>
    <row r="286" s="1" customFormat="1" spans="9:9">
      <c r="I286" s="11"/>
    </row>
    <row r="287" s="1" customFormat="1" spans="9:9">
      <c r="I287" s="11"/>
    </row>
    <row r="288" s="1" customFormat="1" spans="9:9">
      <c r="I288" s="11"/>
    </row>
    <row r="289" s="1" customFormat="1" spans="9:9">
      <c r="I289" s="11"/>
    </row>
    <row r="290" s="1" customFormat="1" spans="9:9">
      <c r="I290" s="11"/>
    </row>
    <row r="291" s="1" customFormat="1" spans="9:9">
      <c r="I291" s="11"/>
    </row>
    <row r="292" s="1" customFormat="1" spans="9:9">
      <c r="I292" s="11"/>
    </row>
    <row r="293" s="1" customFormat="1" spans="9:9">
      <c r="I293" s="11"/>
    </row>
    <row r="294" s="1" customFormat="1" spans="9:9">
      <c r="I294" s="11"/>
    </row>
    <row r="295" s="1" customFormat="1" spans="9:9">
      <c r="I295" s="11"/>
    </row>
    <row r="296" s="1" customFormat="1" spans="9:9">
      <c r="I296" s="11"/>
    </row>
    <row r="297" s="1" customFormat="1" spans="9:9">
      <c r="I297" s="11"/>
    </row>
    <row r="298" s="1" customFormat="1" spans="9:9">
      <c r="I298" s="11"/>
    </row>
    <row r="299" s="1" customFormat="1" spans="9:9">
      <c r="I299" s="11"/>
    </row>
    <row r="300" s="1" customFormat="1" spans="9:9">
      <c r="I300" s="11"/>
    </row>
    <row r="301" s="1" customFormat="1" spans="9:9">
      <c r="I301" s="11"/>
    </row>
    <row r="302" s="1" customFormat="1" spans="9:9">
      <c r="I302" s="11"/>
    </row>
    <row r="303" s="1" customFormat="1" spans="9:9">
      <c r="I303" s="11"/>
    </row>
    <row r="304" s="1" customFormat="1" spans="9:9">
      <c r="I304" s="11"/>
    </row>
    <row r="305" s="1" customFormat="1" spans="9:9">
      <c r="I305" s="11"/>
    </row>
    <row r="306" s="1" customFormat="1" spans="9:9">
      <c r="I306" s="11"/>
    </row>
    <row r="307" s="1" customFormat="1" spans="9:9">
      <c r="I307" s="11"/>
    </row>
    <row r="308" s="1" customFormat="1" spans="9:9">
      <c r="I308" s="11"/>
    </row>
    <row r="309" s="1" customFormat="1" spans="9:9">
      <c r="I309" s="11"/>
    </row>
    <row r="310" s="1" customFormat="1" spans="9:9">
      <c r="I310" s="11"/>
    </row>
    <row r="311" s="1" customFormat="1" spans="9:9">
      <c r="I311" s="11"/>
    </row>
    <row r="312" s="1" customFormat="1" spans="9:9">
      <c r="I312" s="11"/>
    </row>
    <row r="313" s="1" customFormat="1" spans="9:9">
      <c r="I313" s="11"/>
    </row>
    <row r="314" s="1" customFormat="1" spans="9:9">
      <c r="I314" s="11"/>
    </row>
    <row r="315" s="1" customFormat="1" spans="9:9">
      <c r="I315" s="11"/>
    </row>
    <row r="316" s="1" customFormat="1" spans="9:9">
      <c r="I316" s="11"/>
    </row>
    <row r="317" s="1" customFormat="1" spans="9:9">
      <c r="I317" s="11"/>
    </row>
    <row r="318" s="1" customFormat="1" spans="9:9">
      <c r="I318" s="11"/>
    </row>
    <row r="319" s="1" customFormat="1" spans="9:9">
      <c r="I319" s="11"/>
    </row>
    <row r="320" s="1" customFormat="1" spans="9:9">
      <c r="I320" s="11"/>
    </row>
    <row r="321" s="1" customFormat="1" spans="9:9">
      <c r="I321" s="11"/>
    </row>
    <row r="322" s="1" customFormat="1" spans="9:9">
      <c r="I322" s="11"/>
    </row>
    <row r="323" s="1" customFormat="1" spans="9:9">
      <c r="I323" s="11"/>
    </row>
    <row r="324" s="1" customFormat="1" spans="9:9">
      <c r="I324" s="11"/>
    </row>
    <row r="325" s="1" customFormat="1" spans="9:9">
      <c r="I325" s="11"/>
    </row>
    <row r="326" s="1" customFormat="1" spans="9:9">
      <c r="I326" s="11"/>
    </row>
    <row r="327" s="1" customFormat="1" spans="9:9">
      <c r="I327" s="11"/>
    </row>
    <row r="328" s="1" customFormat="1" spans="9:9">
      <c r="I328" s="11"/>
    </row>
    <row r="329" s="1" customFormat="1" spans="9:9">
      <c r="I329" s="11"/>
    </row>
    <row r="330" s="1" customFormat="1" spans="9:9">
      <c r="I330" s="11"/>
    </row>
    <row r="331" s="1" customFormat="1" spans="9:9">
      <c r="I331" s="11"/>
    </row>
    <row r="332" s="1" customFormat="1" spans="9:9">
      <c r="I332" s="11"/>
    </row>
    <row r="333" s="1" customFormat="1" spans="9:9">
      <c r="I333" s="11"/>
    </row>
    <row r="334" s="1" customFormat="1" spans="9:9">
      <c r="I334" s="11"/>
    </row>
    <row r="335" s="1" customFormat="1" spans="9:9">
      <c r="I335" s="11"/>
    </row>
    <row r="336" s="1" customFormat="1" spans="9:9">
      <c r="I336" s="11"/>
    </row>
    <row r="337" s="1" customFormat="1" spans="9:9">
      <c r="I337" s="11"/>
    </row>
    <row r="338" s="1" customFormat="1" spans="9:9">
      <c r="I338" s="11"/>
    </row>
    <row r="339" s="1" customFormat="1" spans="9:9">
      <c r="I339" s="11"/>
    </row>
    <row r="340" s="1" customFormat="1" spans="9:9">
      <c r="I340" s="11"/>
    </row>
    <row r="341" s="1" customFormat="1" spans="9:9">
      <c r="I341" s="11"/>
    </row>
    <row r="342" s="1" customFormat="1" spans="9:9">
      <c r="I342" s="11"/>
    </row>
    <row r="343" s="1" customFormat="1" spans="9:9">
      <c r="I343" s="11"/>
    </row>
    <row r="344" s="1" customFormat="1" spans="9:9">
      <c r="I344" s="11"/>
    </row>
    <row r="345" s="1" customFormat="1" spans="9:9">
      <c r="I345" s="11"/>
    </row>
    <row r="346" s="1" customFormat="1" spans="9:9">
      <c r="I346" s="11"/>
    </row>
    <row r="347" s="1" customFormat="1" spans="9:9">
      <c r="I347" s="11"/>
    </row>
    <row r="348" s="1" customFormat="1" spans="9:9">
      <c r="I348" s="11"/>
    </row>
    <row r="349" s="1" customFormat="1" spans="9:9">
      <c r="I349" s="11"/>
    </row>
    <row r="350" s="1" customFormat="1" spans="9:9">
      <c r="I350" s="11"/>
    </row>
    <row r="351" s="1" customFormat="1" spans="9:9">
      <c r="I351" s="11"/>
    </row>
    <row r="352" s="1" customFormat="1" spans="9:9">
      <c r="I352" s="11"/>
    </row>
    <row r="353" s="1" customFormat="1" spans="9:9">
      <c r="I353" s="11"/>
    </row>
    <row r="354" s="1" customFormat="1" spans="9:9">
      <c r="I354" s="11"/>
    </row>
    <row r="355" s="1" customFormat="1" spans="9:9">
      <c r="I355" s="11"/>
    </row>
    <row r="356" s="1" customFormat="1" spans="9:9">
      <c r="I356" s="11"/>
    </row>
    <row r="357" s="1" customFormat="1" spans="9:9">
      <c r="I357" s="11"/>
    </row>
    <row r="358" s="1" customFormat="1" spans="9:9">
      <c r="I358" s="11"/>
    </row>
    <row r="359" s="1" customFormat="1" spans="9:9">
      <c r="I359" s="11"/>
    </row>
    <row r="360" s="1" customFormat="1" spans="9:9">
      <c r="I360" s="11"/>
    </row>
    <row r="361" s="1" customFormat="1" spans="9:9">
      <c r="I361" s="11"/>
    </row>
    <row r="362" s="1" customFormat="1" spans="9:9">
      <c r="I362" s="11"/>
    </row>
    <row r="363" s="1" customFormat="1" spans="9:9">
      <c r="I363" s="11"/>
    </row>
    <row r="364" s="1" customFormat="1" spans="9:9">
      <c r="I364" s="11"/>
    </row>
    <row r="365" s="1" customFormat="1" spans="9:9">
      <c r="I365" s="11"/>
    </row>
    <row r="366" s="1" customFormat="1" spans="9:9">
      <c r="I366" s="11"/>
    </row>
    <row r="367" s="1" customFormat="1" spans="9:9">
      <c r="I367" s="11"/>
    </row>
    <row r="368" s="1" customFormat="1" spans="9:9">
      <c r="I368" s="11"/>
    </row>
    <row r="369" s="1" customFormat="1" spans="9:9">
      <c r="I369" s="11"/>
    </row>
    <row r="370" s="1" customFormat="1" spans="9:9">
      <c r="I370" s="11"/>
    </row>
    <row r="371" s="1" customFormat="1" spans="9:9">
      <c r="I371" s="11"/>
    </row>
    <row r="372" s="1" customFormat="1" spans="9:9">
      <c r="I372" s="11"/>
    </row>
    <row r="373" s="1" customFormat="1" spans="9:9">
      <c r="I373" s="11"/>
    </row>
    <row r="374" s="1" customFormat="1" spans="9:9">
      <c r="I374" s="11"/>
    </row>
    <row r="375" s="1" customFormat="1" spans="9:9">
      <c r="I375" s="11"/>
    </row>
    <row r="376" s="1" customFormat="1" spans="9:9">
      <c r="I376" s="11"/>
    </row>
    <row r="377" s="1" customFormat="1" spans="9:9">
      <c r="I377" s="11"/>
    </row>
    <row r="378" s="1" customFormat="1" spans="9:9">
      <c r="I378" s="11"/>
    </row>
    <row r="379" s="1" customFormat="1" spans="9:9">
      <c r="I379" s="11"/>
    </row>
    <row r="380" s="1" customFormat="1" spans="9:9">
      <c r="I380" s="11"/>
    </row>
    <row r="381" s="1" customFormat="1" spans="9:9">
      <c r="I381" s="11"/>
    </row>
    <row r="382" s="1" customFormat="1" spans="9:9">
      <c r="I382" s="11"/>
    </row>
    <row r="383" s="1" customFormat="1" spans="9:9">
      <c r="I383" s="11"/>
    </row>
    <row r="384" s="1" customFormat="1" spans="9:9">
      <c r="I384" s="11"/>
    </row>
    <row r="385" s="1" customFormat="1" spans="9:9">
      <c r="I385" s="11"/>
    </row>
    <row r="386" s="1" customFormat="1" spans="9:9">
      <c r="I386" s="11"/>
    </row>
    <row r="387" s="1" customFormat="1" spans="9:9">
      <c r="I387" s="11"/>
    </row>
    <row r="388" s="1" customFormat="1" spans="9:9">
      <c r="I388" s="11"/>
    </row>
    <row r="389" s="1" customFormat="1" spans="9:9">
      <c r="I389" s="11"/>
    </row>
    <row r="390" s="1" customFormat="1" spans="9:9">
      <c r="I390" s="11"/>
    </row>
    <row r="391" s="1" customFormat="1" spans="9:9">
      <c r="I391" s="11"/>
    </row>
    <row r="392" s="1" customFormat="1" spans="9:9">
      <c r="I392" s="11"/>
    </row>
    <row r="393" s="1" customFormat="1" spans="9:9">
      <c r="I393" s="11"/>
    </row>
    <row r="394" s="1" customFormat="1" spans="9:9">
      <c r="I394" s="11"/>
    </row>
    <row r="395" s="1" customFormat="1" spans="9:9">
      <c r="I395" s="11"/>
    </row>
    <row r="396" s="1" customFormat="1" spans="9:9">
      <c r="I396" s="11"/>
    </row>
    <row r="397" s="1" customFormat="1" spans="9:9">
      <c r="I397" s="11"/>
    </row>
    <row r="398" s="1" customFormat="1" spans="9:9">
      <c r="I398" s="11"/>
    </row>
    <row r="399" s="1" customFormat="1" spans="9:9">
      <c r="I399" s="11"/>
    </row>
    <row r="400" s="1" customFormat="1" spans="9:9">
      <c r="I400" s="11"/>
    </row>
    <row r="401" s="1" customFormat="1" spans="9:9">
      <c r="I401" s="11"/>
    </row>
    <row r="402" s="1" customFormat="1" spans="9:9">
      <c r="I402" s="11"/>
    </row>
    <row r="403" s="1" customFormat="1" spans="9:9">
      <c r="I403" s="11"/>
    </row>
    <row r="404" s="1" customFormat="1" spans="9:9">
      <c r="I404" s="11"/>
    </row>
    <row r="405" s="1" customFormat="1" spans="9:9">
      <c r="I405" s="11"/>
    </row>
    <row r="406" s="1" customFormat="1" spans="9:9">
      <c r="I406" s="11"/>
    </row>
    <row r="407" s="1" customFormat="1" spans="9:9">
      <c r="I407" s="11"/>
    </row>
    <row r="408" s="1" customFormat="1" spans="9:9">
      <c r="I408" s="11"/>
    </row>
    <row r="409" s="1" customFormat="1" spans="9:9">
      <c r="I409" s="11"/>
    </row>
    <row r="410" s="1" customFormat="1" spans="9:9">
      <c r="I410" s="11"/>
    </row>
    <row r="411" s="1" customFormat="1" spans="9:9">
      <c r="I411" s="11"/>
    </row>
    <row r="412" s="1" customFormat="1" spans="9:9">
      <c r="I412" s="11"/>
    </row>
    <row r="413" s="1" customFormat="1" spans="9:9">
      <c r="I413" s="11"/>
    </row>
    <row r="414" s="1" customFormat="1" spans="9:9">
      <c r="I414" s="11"/>
    </row>
    <row r="415" s="1" customFormat="1" spans="9:9">
      <c r="I415" s="11"/>
    </row>
    <row r="416" s="1" customFormat="1" spans="9:9">
      <c r="I416" s="11"/>
    </row>
    <row r="417" s="1" customFormat="1" spans="9:9">
      <c r="I417" s="11"/>
    </row>
    <row r="418" s="1" customFormat="1" spans="9:9">
      <c r="I418" s="11"/>
    </row>
    <row r="419" s="1" customFormat="1" spans="9:9">
      <c r="I419" s="11"/>
    </row>
    <row r="420" s="1" customFormat="1" spans="9:9">
      <c r="I420" s="11"/>
    </row>
    <row r="421" s="1" customFormat="1" spans="9:9">
      <c r="I421" s="11"/>
    </row>
    <row r="422" s="1" customFormat="1" spans="9:9">
      <c r="I422" s="11"/>
    </row>
    <row r="423" s="1" customFormat="1" spans="9:9">
      <c r="I423" s="11"/>
    </row>
    <row r="424" s="1" customFormat="1" spans="9:9">
      <c r="I424" s="11"/>
    </row>
    <row r="425" s="1" customFormat="1" spans="9:9">
      <c r="I425" s="11"/>
    </row>
    <row r="426" s="1" customFormat="1" spans="9:9">
      <c r="I426" s="11"/>
    </row>
    <row r="427" s="1" customFormat="1" spans="9:9">
      <c r="I427" s="11"/>
    </row>
    <row r="428" s="1" customFormat="1" spans="9:9">
      <c r="I428" s="11"/>
    </row>
    <row r="429" s="1" customFormat="1" spans="9:9">
      <c r="I429" s="11"/>
    </row>
    <row r="430" s="1" customFormat="1" spans="9:9">
      <c r="I430" s="11"/>
    </row>
    <row r="431" s="1" customFormat="1" spans="9:9">
      <c r="I431" s="11"/>
    </row>
    <row r="432" s="1" customFormat="1" spans="9:9">
      <c r="I432" s="11"/>
    </row>
    <row r="433" s="1" customFormat="1" spans="9:9">
      <c r="I433" s="11"/>
    </row>
    <row r="434" s="1" customFormat="1" spans="9:9">
      <c r="I434" s="11"/>
    </row>
    <row r="435" s="1" customFormat="1" spans="9:9">
      <c r="I435" s="11"/>
    </row>
    <row r="436" s="1" customFormat="1" spans="9:9">
      <c r="I436" s="11"/>
    </row>
    <row r="437" s="1" customFormat="1" spans="9:9">
      <c r="I437" s="11"/>
    </row>
    <row r="438" s="1" customFormat="1" spans="9:9">
      <c r="I438" s="11"/>
    </row>
    <row r="439" s="1" customFormat="1" spans="9:9">
      <c r="I439" s="11"/>
    </row>
    <row r="440" s="1" customFormat="1" spans="9:9">
      <c r="I440" s="11"/>
    </row>
    <row r="441" s="1" customFormat="1" spans="9:9">
      <c r="I441" s="11"/>
    </row>
    <row r="442" s="1" customFormat="1" spans="9:9">
      <c r="I442" s="11"/>
    </row>
    <row r="443" s="1" customFormat="1" spans="9:9">
      <c r="I443" s="11"/>
    </row>
    <row r="444" s="1" customFormat="1" spans="9:9">
      <c r="I444" s="11"/>
    </row>
    <row r="445" s="1" customFormat="1" spans="9:9">
      <c r="I445" s="11"/>
    </row>
    <row r="446" s="1" customFormat="1" spans="9:9">
      <c r="I446" s="11"/>
    </row>
    <row r="447" s="1" customFormat="1" spans="9:9">
      <c r="I447" s="11"/>
    </row>
    <row r="448" s="1" customFormat="1" spans="9:9">
      <c r="I448" s="11"/>
    </row>
    <row r="449" s="1" customFormat="1" spans="9:9">
      <c r="I449" s="11"/>
    </row>
    <row r="450" s="1" customFormat="1" spans="9:9">
      <c r="I450" s="11"/>
    </row>
    <row r="451" s="1" customFormat="1" spans="9:9">
      <c r="I451" s="11"/>
    </row>
    <row r="452" s="1" customFormat="1" spans="9:9">
      <c r="I452" s="11"/>
    </row>
    <row r="453" s="1" customFormat="1" spans="9:9">
      <c r="I453" s="11"/>
    </row>
    <row r="454" s="1" customFormat="1" spans="9:9">
      <c r="I454" s="11"/>
    </row>
    <row r="455" s="1" customFormat="1" spans="9:9">
      <c r="I455" s="11"/>
    </row>
    <row r="456" s="1" customFormat="1" spans="9:9">
      <c r="I456" s="11"/>
    </row>
    <row r="457" s="1" customFormat="1" spans="9:9">
      <c r="I457" s="11"/>
    </row>
    <row r="458" s="1" customFormat="1" spans="9:9">
      <c r="I458" s="11"/>
    </row>
    <row r="459" s="1" customFormat="1" spans="9:9">
      <c r="I459" s="11"/>
    </row>
    <row r="460" s="1" customFormat="1" spans="9:9">
      <c r="I460" s="11"/>
    </row>
    <row r="461" s="1" customFormat="1" spans="9:9">
      <c r="I461" s="11"/>
    </row>
    <row r="462" s="1" customFormat="1" spans="9:9">
      <c r="I462" s="11"/>
    </row>
    <row r="463" s="1" customFormat="1" spans="9:9">
      <c r="I463" s="11"/>
    </row>
    <row r="464" s="1" customFormat="1" spans="9:9">
      <c r="I464" s="11"/>
    </row>
    <row r="465" s="1" customFormat="1" spans="9:9">
      <c r="I465" s="11"/>
    </row>
    <row r="466" s="1" customFormat="1" spans="9:9">
      <c r="I466" s="11"/>
    </row>
    <row r="467" s="1" customFormat="1" spans="9:9">
      <c r="I467" s="11"/>
    </row>
    <row r="468" s="1" customFormat="1" spans="9:9">
      <c r="I468" s="11"/>
    </row>
    <row r="469" s="1" customFormat="1" spans="9:9">
      <c r="I469" s="11"/>
    </row>
    <row r="470" s="1" customFormat="1" spans="9:9">
      <c r="I470" s="11"/>
    </row>
    <row r="471" s="1" customFormat="1" spans="9:9">
      <c r="I471" s="11"/>
    </row>
    <row r="472" s="1" customFormat="1" spans="9:9">
      <c r="I472" s="11"/>
    </row>
    <row r="473" s="1" customFormat="1" spans="9:9">
      <c r="I473" s="11"/>
    </row>
    <row r="474" s="1" customFormat="1" spans="9:9">
      <c r="I474" s="11"/>
    </row>
    <row r="475" s="1" customFormat="1" spans="9:9">
      <c r="I475" s="11"/>
    </row>
    <row r="476" s="1" customFormat="1" spans="9:9">
      <c r="I476" s="11"/>
    </row>
    <row r="477" s="1" customFormat="1" spans="9:9">
      <c r="I477" s="11"/>
    </row>
    <row r="478" s="1" customFormat="1" spans="9:9">
      <c r="I478" s="11"/>
    </row>
    <row r="479" s="1" customFormat="1" spans="9:9">
      <c r="I479" s="11"/>
    </row>
    <row r="480" s="1" customFormat="1" spans="9:9">
      <c r="I480" s="11"/>
    </row>
    <row r="481" s="1" customFormat="1" spans="9:9">
      <c r="I481" s="11"/>
    </row>
    <row r="482" s="1" customFormat="1" spans="9:9">
      <c r="I482" s="11"/>
    </row>
    <row r="483" s="1" customFormat="1" spans="9:9">
      <c r="I483" s="11"/>
    </row>
    <row r="484" s="1" customFormat="1" spans="9:9">
      <c r="I484" s="11"/>
    </row>
    <row r="485" s="1" customFormat="1" spans="9:9">
      <c r="I485" s="11"/>
    </row>
    <row r="486" s="1" customFormat="1" spans="9:9">
      <c r="I486" s="11"/>
    </row>
    <row r="487" s="1" customFormat="1" spans="9:9">
      <c r="I487" s="11"/>
    </row>
    <row r="488" s="1" customFormat="1" spans="9:9">
      <c r="I488" s="11"/>
    </row>
    <row r="489" s="1" customFormat="1" spans="9:9">
      <c r="I489" s="11"/>
    </row>
    <row r="490" s="1" customFormat="1" spans="9:9">
      <c r="I490" s="11"/>
    </row>
    <row r="491" s="1" customFormat="1" spans="9:9">
      <c r="I491" s="11"/>
    </row>
    <row r="492" s="1" customFormat="1" spans="9:9">
      <c r="I492" s="11"/>
    </row>
    <row r="493" s="1" customFormat="1" spans="9:9">
      <c r="I493" s="11"/>
    </row>
    <row r="494" s="1" customFormat="1" spans="9:9">
      <c r="I494" s="11"/>
    </row>
    <row r="495" s="1" customFormat="1" spans="9:9">
      <c r="I495" s="11"/>
    </row>
    <row r="496" s="1" customFormat="1" spans="9:9">
      <c r="I496" s="11"/>
    </row>
    <row r="497" s="1" customFormat="1" spans="9:9">
      <c r="I497" s="11"/>
    </row>
    <row r="498" s="1" customFormat="1" spans="9:9">
      <c r="I498" s="11"/>
    </row>
    <row r="499" s="1" customFormat="1" spans="9:9">
      <c r="I499" s="11"/>
    </row>
    <row r="500" s="1" customFormat="1" spans="9:9">
      <c r="I500" s="11"/>
    </row>
    <row r="501" s="1" customFormat="1" spans="9:9">
      <c r="I501" s="11"/>
    </row>
    <row r="502" s="1" customFormat="1" spans="9:9">
      <c r="I502" s="11"/>
    </row>
    <row r="503" s="1" customFormat="1" spans="9:9">
      <c r="I503" s="11"/>
    </row>
    <row r="504" s="1" customFormat="1" spans="9:9">
      <c r="I504" s="11"/>
    </row>
    <row r="505" s="1" customFormat="1" spans="9:9">
      <c r="I505" s="11"/>
    </row>
    <row r="506" s="1" customFormat="1" spans="9:9">
      <c r="I506" s="11"/>
    </row>
    <row r="507" s="1" customFormat="1" spans="9:9">
      <c r="I507" s="11"/>
    </row>
    <row r="508" s="1" customFormat="1" spans="9:9">
      <c r="I508" s="11"/>
    </row>
    <row r="509" s="1" customFormat="1" spans="9:9">
      <c r="I509" s="11"/>
    </row>
    <row r="510" s="1" customFormat="1" spans="9:9">
      <c r="I510" s="11"/>
    </row>
    <row r="511" s="1" customFormat="1" spans="9:9">
      <c r="I511" s="11"/>
    </row>
    <row r="512" s="1" customFormat="1" spans="9:9">
      <c r="I512" s="11"/>
    </row>
    <row r="513" s="1" customFormat="1" spans="9:9">
      <c r="I513" s="11"/>
    </row>
    <row r="514" s="1" customFormat="1" spans="9:9">
      <c r="I514" s="11"/>
    </row>
    <row r="515" s="1" customFormat="1" spans="9:9">
      <c r="I515" s="11"/>
    </row>
    <row r="516" s="1" customFormat="1" spans="9:9">
      <c r="I516" s="11"/>
    </row>
    <row r="517" s="1" customFormat="1" spans="9:9">
      <c r="I517" s="11"/>
    </row>
    <row r="518" s="1" customFormat="1" spans="9:9">
      <c r="I518" s="11"/>
    </row>
    <row r="519" s="1" customFormat="1" spans="9:9">
      <c r="I519" s="11"/>
    </row>
    <row r="520" s="1" customFormat="1" spans="9:9">
      <c r="I520" s="11"/>
    </row>
    <row r="521" s="1" customFormat="1" spans="9:9">
      <c r="I521" s="11"/>
    </row>
    <row r="522" s="1" customFormat="1" spans="9:9">
      <c r="I522" s="11"/>
    </row>
    <row r="523" s="1" customFormat="1" spans="9:9">
      <c r="I523" s="11"/>
    </row>
    <row r="524" s="1" customFormat="1" spans="9:9">
      <c r="I524" s="11"/>
    </row>
    <row r="525" s="1" customFormat="1" spans="9:9">
      <c r="I525" s="11"/>
    </row>
    <row r="526" s="1" customFormat="1" spans="9:9">
      <c r="I526" s="11"/>
    </row>
    <row r="527" s="1" customFormat="1" spans="9:9">
      <c r="I527" s="11"/>
    </row>
    <row r="528" s="1" customFormat="1" spans="9:9">
      <c r="I528" s="11"/>
    </row>
    <row r="529" s="1" customFormat="1" spans="9:9">
      <c r="I529" s="11"/>
    </row>
    <row r="530" s="1" customFormat="1" spans="9:9">
      <c r="I530" s="11"/>
    </row>
    <row r="531" s="1" customFormat="1" spans="9:9">
      <c r="I531" s="11"/>
    </row>
    <row r="532" s="1" customFormat="1" spans="9:9">
      <c r="I532" s="11"/>
    </row>
    <row r="533" s="1" customFormat="1" spans="9:9">
      <c r="I533" s="11"/>
    </row>
    <row r="534" s="1" customFormat="1" spans="9:9">
      <c r="I534" s="11"/>
    </row>
    <row r="535" s="1" customFormat="1" spans="9:9">
      <c r="I535" s="11"/>
    </row>
    <row r="536" s="1" customFormat="1" spans="9:9">
      <c r="I536" s="11"/>
    </row>
    <row r="537" s="1" customFormat="1" spans="9:9">
      <c r="I537" s="11"/>
    </row>
    <row r="538" s="1" customFormat="1" spans="9:9">
      <c r="I538" s="11"/>
    </row>
    <row r="539" s="1" customFormat="1" spans="9:9">
      <c r="I539" s="11"/>
    </row>
    <row r="540" s="1" customFormat="1" spans="9:9">
      <c r="I540" s="11"/>
    </row>
    <row r="541" s="1" customFormat="1" spans="9:9">
      <c r="I541" s="11"/>
    </row>
    <row r="542" s="1" customFormat="1" spans="9:9">
      <c r="I542" s="11"/>
    </row>
    <row r="543" s="1" customFormat="1" spans="9:9">
      <c r="I543" s="11"/>
    </row>
    <row r="544" s="1" customFormat="1" spans="9:9">
      <c r="I544" s="11"/>
    </row>
    <row r="545" s="1" customFormat="1" spans="9:9">
      <c r="I545" s="11"/>
    </row>
    <row r="546" s="1" customFormat="1" spans="9:9">
      <c r="I546" s="11"/>
    </row>
    <row r="547" s="1" customFormat="1" spans="9:9">
      <c r="I547" s="11"/>
    </row>
    <row r="548" s="1" customFormat="1" spans="9:9">
      <c r="I548" s="11"/>
    </row>
    <row r="549" s="1" customFormat="1" spans="9:9">
      <c r="I549" s="11"/>
    </row>
    <row r="550" s="1" customFormat="1" spans="9:9">
      <c r="I550" s="11"/>
    </row>
    <row r="551" s="1" customFormat="1" spans="9:9">
      <c r="I551" s="11"/>
    </row>
    <row r="552" s="1" customFormat="1" spans="9:9">
      <c r="I552" s="11"/>
    </row>
    <row r="553" s="1" customFormat="1" spans="9:9">
      <c r="I553" s="11"/>
    </row>
    <row r="554" s="1" customFormat="1" spans="9:9">
      <c r="I554" s="11"/>
    </row>
    <row r="555" s="1" customFormat="1" spans="9:9">
      <c r="I555" s="11"/>
    </row>
    <row r="556" s="1" customFormat="1" spans="9:9">
      <c r="I556" s="11"/>
    </row>
    <row r="557" s="1" customFormat="1" spans="9:9">
      <c r="I557" s="11"/>
    </row>
    <row r="558" s="1" customFormat="1" spans="9:9">
      <c r="I558" s="11"/>
    </row>
    <row r="559" s="1" customFormat="1" spans="9:9">
      <c r="I559" s="11"/>
    </row>
    <row r="560" s="1" customFormat="1" spans="9:9">
      <c r="I560" s="11"/>
    </row>
    <row r="561" s="1" customFormat="1" spans="9:9">
      <c r="I561" s="11"/>
    </row>
    <row r="562" s="1" customFormat="1" spans="9:9">
      <c r="I562" s="11"/>
    </row>
    <row r="563" s="1" customFormat="1" spans="9:9">
      <c r="I563" s="11"/>
    </row>
    <row r="564" s="1" customFormat="1" spans="9:9">
      <c r="I564" s="11"/>
    </row>
    <row r="565" s="1" customFormat="1" spans="9:9">
      <c r="I565" s="11"/>
    </row>
    <row r="566" s="1" customFormat="1" spans="9:9">
      <c r="I566" s="11"/>
    </row>
    <row r="567" s="1" customFormat="1" spans="9:9">
      <c r="I567" s="11"/>
    </row>
    <row r="568" s="1" customFormat="1" spans="9:9">
      <c r="I568" s="11"/>
    </row>
    <row r="569" s="1" customFormat="1" spans="9:9">
      <c r="I569" s="11"/>
    </row>
    <row r="570" s="1" customFormat="1" spans="9:9">
      <c r="I570" s="11"/>
    </row>
    <row r="571" s="1" customFormat="1" spans="9:9">
      <c r="I571" s="11"/>
    </row>
    <row r="572" s="1" customFormat="1" spans="9:9">
      <c r="I572" s="11"/>
    </row>
    <row r="573" s="1" customFormat="1" spans="9:9">
      <c r="I573" s="11"/>
    </row>
    <row r="574" s="1" customFormat="1" spans="9:9">
      <c r="I574" s="11"/>
    </row>
    <row r="575" s="1" customFormat="1" spans="9:9">
      <c r="I575" s="11"/>
    </row>
    <row r="576" s="1" customFormat="1" spans="9:9">
      <c r="I576" s="11"/>
    </row>
    <row r="577" s="1" customFormat="1" spans="9:9">
      <c r="I577" s="11"/>
    </row>
    <row r="578" s="1" customFormat="1" spans="9:9">
      <c r="I578" s="11"/>
    </row>
    <row r="579" s="1" customFormat="1" spans="9:9">
      <c r="I579" s="11"/>
    </row>
    <row r="580" s="1" customFormat="1" spans="9:9">
      <c r="I580" s="11"/>
    </row>
    <row r="581" s="1" customFormat="1" spans="9:9">
      <c r="I581" s="11"/>
    </row>
    <row r="582" s="1" customFormat="1" spans="9:9">
      <c r="I582" s="11"/>
    </row>
    <row r="583" s="1" customFormat="1" spans="9:9">
      <c r="I583" s="11"/>
    </row>
    <row r="584" s="1" customFormat="1" spans="9:9">
      <c r="I584" s="11"/>
    </row>
    <row r="585" s="1" customFormat="1" spans="9:9">
      <c r="I585" s="11"/>
    </row>
    <row r="586" s="1" customFormat="1" spans="9:9">
      <c r="I586" s="11"/>
    </row>
    <row r="587" s="1" customFormat="1" spans="9:9">
      <c r="I587" s="11"/>
    </row>
    <row r="588" s="1" customFormat="1" spans="9:9">
      <c r="I588" s="11"/>
    </row>
    <row r="589" s="1" customFormat="1" spans="9:9">
      <c r="I589" s="11"/>
    </row>
    <row r="590" s="1" customFormat="1" spans="9:9">
      <c r="I590" s="11"/>
    </row>
    <row r="591" s="1" customFormat="1" spans="9:9">
      <c r="I591" s="11"/>
    </row>
    <row r="592" s="1" customFormat="1" spans="9:9">
      <c r="I592" s="11"/>
    </row>
    <row r="593" s="1" customFormat="1" spans="9:9">
      <c r="I593" s="11"/>
    </row>
    <row r="594" s="1" customFormat="1" spans="9:9">
      <c r="I594" s="11"/>
    </row>
    <row r="595" s="1" customFormat="1" spans="9:9">
      <c r="I595" s="11"/>
    </row>
    <row r="596" s="1" customFormat="1" spans="9:9">
      <c r="I596" s="11"/>
    </row>
    <row r="597" s="1" customFormat="1" spans="9:9">
      <c r="I597" s="11"/>
    </row>
    <row r="598" s="1" customFormat="1" spans="9:9">
      <c r="I598" s="11"/>
    </row>
    <row r="599" s="1" customFormat="1" spans="9:9">
      <c r="I599" s="11"/>
    </row>
    <row r="600" s="1" customFormat="1" spans="9:9">
      <c r="I600" s="11"/>
    </row>
    <row r="601" s="1" customFormat="1" spans="9:9">
      <c r="I601" s="11"/>
    </row>
    <row r="602" s="1" customFormat="1" spans="9:9">
      <c r="I602" s="11"/>
    </row>
    <row r="603" s="1" customFormat="1" spans="9:9">
      <c r="I603" s="11"/>
    </row>
    <row r="604" s="1" customFormat="1" spans="9:9">
      <c r="I604" s="11"/>
    </row>
    <row r="605" s="1" customFormat="1" spans="9:9">
      <c r="I605" s="11"/>
    </row>
    <row r="606" s="1" customFormat="1" spans="9:9">
      <c r="I606" s="11"/>
    </row>
    <row r="607" s="1" customFormat="1" spans="9:9">
      <c r="I607" s="11"/>
    </row>
    <row r="608" s="1" customFormat="1" spans="9:9">
      <c r="I608" s="11"/>
    </row>
    <row r="609" s="1" customFormat="1" spans="9:9">
      <c r="I609" s="11"/>
    </row>
    <row r="610" s="1" customFormat="1" spans="9:9">
      <c r="I610" s="11"/>
    </row>
    <row r="611" s="1" customFormat="1" spans="9:9">
      <c r="I611" s="11"/>
    </row>
    <row r="612" s="1" customFormat="1" spans="9:9">
      <c r="I612" s="11"/>
    </row>
    <row r="613" s="1" customFormat="1" spans="9:9">
      <c r="I613" s="11"/>
    </row>
    <row r="614" s="1" customFormat="1" spans="9:9">
      <c r="I614" s="11"/>
    </row>
    <row r="615" s="1" customFormat="1" spans="9:9">
      <c r="I615" s="11"/>
    </row>
    <row r="616" s="1" customFormat="1" spans="9:9">
      <c r="I616" s="11"/>
    </row>
    <row r="617" s="1" customFormat="1" spans="9:9">
      <c r="I617" s="11"/>
    </row>
    <row r="618" s="1" customFormat="1" spans="9:9">
      <c r="I618" s="11"/>
    </row>
    <row r="619" s="1" customFormat="1" spans="9:9">
      <c r="I619" s="11"/>
    </row>
    <row r="620" s="1" customFormat="1" spans="9:9">
      <c r="I620" s="11"/>
    </row>
    <row r="621" s="1" customFormat="1" spans="9:9">
      <c r="I621" s="11"/>
    </row>
    <row r="622" s="1" customFormat="1" spans="9:9">
      <c r="I622" s="11"/>
    </row>
    <row r="623" s="1" customFormat="1" spans="9:9">
      <c r="I623" s="11"/>
    </row>
    <row r="624" s="1" customFormat="1" spans="9:9">
      <c r="I624" s="11"/>
    </row>
    <row r="625" s="1" customFormat="1" spans="9:9">
      <c r="I625" s="11"/>
    </row>
    <row r="626" s="1" customFormat="1" spans="9:9">
      <c r="I626" s="11"/>
    </row>
    <row r="627" s="1" customFormat="1" spans="9:9">
      <c r="I627" s="11"/>
    </row>
    <row r="628" s="1" customFormat="1" spans="9:9">
      <c r="I628" s="11"/>
    </row>
    <row r="629" s="1" customFormat="1" spans="9:9">
      <c r="I629" s="11"/>
    </row>
    <row r="630" s="1" customFormat="1" spans="9:9">
      <c r="I630" s="11"/>
    </row>
    <row r="631" s="1" customFormat="1" spans="9:9">
      <c r="I631" s="11"/>
    </row>
    <row r="632" s="1" customFormat="1" spans="9:9">
      <c r="I632" s="11"/>
    </row>
    <row r="633" s="1" customFormat="1" spans="9:9">
      <c r="I633" s="11"/>
    </row>
    <row r="634" s="1" customFormat="1" spans="9:9">
      <c r="I634" s="11"/>
    </row>
    <row r="635" s="1" customFormat="1" spans="9:9">
      <c r="I635" s="11"/>
    </row>
    <row r="636" s="1" customFormat="1" spans="9:9">
      <c r="I636" s="11"/>
    </row>
    <row r="637" s="1" customFormat="1" spans="9:9">
      <c r="I637" s="11"/>
    </row>
    <row r="638" s="1" customFormat="1" spans="9:9">
      <c r="I638" s="11"/>
    </row>
    <row r="639" s="1" customFormat="1" spans="9:9">
      <c r="I639" s="11"/>
    </row>
    <row r="640" s="1" customFormat="1" spans="9:9">
      <c r="I640" s="11"/>
    </row>
    <row r="641" s="1" customFormat="1" spans="9:9">
      <c r="I641" s="11"/>
    </row>
    <row r="642" s="1" customFormat="1" spans="9:9">
      <c r="I642" s="11"/>
    </row>
    <row r="643" s="1" customFormat="1" spans="9:9">
      <c r="I643" s="11"/>
    </row>
    <row r="644" s="1" customFormat="1" spans="9:9">
      <c r="I644" s="11"/>
    </row>
    <row r="645" s="1" customFormat="1" spans="9:9">
      <c r="I645" s="11"/>
    </row>
    <row r="646" s="1" customFormat="1" spans="9:9">
      <c r="I646" s="11"/>
    </row>
    <row r="647" s="1" customFormat="1" spans="9:9">
      <c r="I647" s="11"/>
    </row>
    <row r="648" s="1" customFormat="1" spans="9:9">
      <c r="I648" s="11"/>
    </row>
    <row r="649" s="1" customFormat="1" spans="9:9">
      <c r="I649" s="11"/>
    </row>
    <row r="650" s="1" customFormat="1" spans="9:9">
      <c r="I650" s="11"/>
    </row>
    <row r="651" s="1" customFormat="1" spans="9:9">
      <c r="I651" s="11"/>
    </row>
    <row r="652" s="1" customFormat="1" spans="9:9">
      <c r="I652" s="11"/>
    </row>
    <row r="653" s="1" customFormat="1" spans="9:9">
      <c r="I653" s="11"/>
    </row>
    <row r="654" s="1" customFormat="1" spans="9:9">
      <c r="I654" s="11"/>
    </row>
    <row r="655" s="1" customFormat="1" spans="9:9">
      <c r="I655" s="11"/>
    </row>
    <row r="656" s="1" customFormat="1" spans="9:9">
      <c r="I656" s="11"/>
    </row>
    <row r="657" s="1" customFormat="1" spans="9:9">
      <c r="I657" s="11"/>
    </row>
    <row r="658" s="1" customFormat="1" spans="9:9">
      <c r="I658" s="11"/>
    </row>
    <row r="659" s="1" customFormat="1" spans="9:9">
      <c r="I659" s="11"/>
    </row>
    <row r="660" s="1" customFormat="1" spans="9:9">
      <c r="I660" s="11"/>
    </row>
    <row r="661" s="1" customFormat="1" spans="9:9">
      <c r="I661" s="11"/>
    </row>
    <row r="662" s="1" customFormat="1" spans="9:9">
      <c r="I662" s="11"/>
    </row>
    <row r="663" s="1" customFormat="1" spans="9:9">
      <c r="I663" s="11"/>
    </row>
    <row r="664" s="1" customFormat="1" spans="9:9">
      <c r="I664" s="11"/>
    </row>
    <row r="665" s="1" customFormat="1" spans="9:9">
      <c r="I665" s="11"/>
    </row>
    <row r="666" s="1" customFormat="1" spans="9:9">
      <c r="I666" s="11"/>
    </row>
    <row r="667" s="1" customFormat="1" spans="9:9">
      <c r="I667" s="11"/>
    </row>
    <row r="668" s="1" customFormat="1" spans="9:9">
      <c r="I668" s="11"/>
    </row>
    <row r="669" s="1" customFormat="1" spans="9:9">
      <c r="I669" s="11"/>
    </row>
    <row r="670" s="1" customFormat="1" spans="9:9">
      <c r="I670" s="11"/>
    </row>
    <row r="671" s="1" customFormat="1" spans="9:9">
      <c r="I671" s="11"/>
    </row>
    <row r="672" s="1" customFormat="1" spans="9:9">
      <c r="I672" s="11"/>
    </row>
    <row r="673" s="1" customFormat="1" spans="9:9">
      <c r="I673" s="11"/>
    </row>
    <row r="674" s="1" customFormat="1" spans="9:9">
      <c r="I674" s="11"/>
    </row>
    <row r="675" s="1" customFormat="1" spans="9:9">
      <c r="I675" s="11"/>
    </row>
    <row r="676" s="1" customFormat="1" spans="9:9">
      <c r="I676" s="11"/>
    </row>
    <row r="677" s="1" customFormat="1" spans="9:9">
      <c r="I677" s="11"/>
    </row>
    <row r="678" s="1" customFormat="1" spans="9:9">
      <c r="I678" s="11"/>
    </row>
    <row r="679" s="1" customFormat="1" spans="9:9">
      <c r="I679" s="11"/>
    </row>
    <row r="680" s="1" customFormat="1" spans="9:9">
      <c r="I680" s="11"/>
    </row>
    <row r="681" s="1" customFormat="1" spans="9:9">
      <c r="I681" s="11"/>
    </row>
    <row r="682" s="1" customFormat="1" spans="9:9">
      <c r="I682" s="11"/>
    </row>
    <row r="683" s="1" customFormat="1" spans="9:9">
      <c r="I683" s="11"/>
    </row>
    <row r="684" s="1" customFormat="1" spans="9:9">
      <c r="I684" s="11"/>
    </row>
    <row r="685" s="1" customFormat="1" spans="9:9">
      <c r="I685" s="11"/>
    </row>
    <row r="686" s="1" customFormat="1" spans="9:9">
      <c r="I686" s="11"/>
    </row>
    <row r="687" s="1" customFormat="1" spans="9:9">
      <c r="I687" s="11"/>
    </row>
    <row r="688" s="1" customFormat="1" spans="9:9">
      <c r="I688" s="11"/>
    </row>
    <row r="689" s="1" customFormat="1" spans="9:9">
      <c r="I689" s="11"/>
    </row>
    <row r="690" s="1" customFormat="1" spans="9:9">
      <c r="I690" s="11"/>
    </row>
    <row r="691" s="1" customFormat="1" spans="9:9">
      <c r="I691" s="11"/>
    </row>
    <row r="692" s="1" customFormat="1" spans="9:9">
      <c r="I692" s="11"/>
    </row>
    <row r="693" s="1" customFormat="1" spans="9:9">
      <c r="I693" s="11"/>
    </row>
    <row r="694" s="1" customFormat="1" spans="9:9">
      <c r="I694" s="11"/>
    </row>
    <row r="695" s="1" customFormat="1" spans="9:9">
      <c r="I695" s="11"/>
    </row>
    <row r="696" s="1" customFormat="1" spans="9:9">
      <c r="I696" s="11"/>
    </row>
    <row r="697" s="1" customFormat="1" spans="9:9">
      <c r="I697" s="11"/>
    </row>
    <row r="698" s="1" customFormat="1" spans="9:9">
      <c r="I698" s="11"/>
    </row>
    <row r="699" s="1" customFormat="1" spans="9:9">
      <c r="I699" s="11"/>
    </row>
    <row r="700" s="1" customFormat="1" spans="9:9">
      <c r="I700" s="11"/>
    </row>
    <row r="701" s="1" customFormat="1" spans="9:9">
      <c r="I701" s="11"/>
    </row>
    <row r="702" s="1" customFormat="1" spans="9:9">
      <c r="I702" s="11"/>
    </row>
    <row r="703" s="1" customFormat="1" spans="9:9">
      <c r="I703" s="11"/>
    </row>
    <row r="704" s="1" customFormat="1" spans="9:9">
      <c r="I704" s="11"/>
    </row>
    <row r="705" s="1" customFormat="1" spans="9:9">
      <c r="I705" s="11"/>
    </row>
    <row r="706" s="1" customFormat="1" spans="9:9">
      <c r="I706" s="11"/>
    </row>
    <row r="707" s="1" customFormat="1" spans="9:9">
      <c r="I707" s="11"/>
    </row>
    <row r="708" s="1" customFormat="1" spans="9:9">
      <c r="I708" s="11"/>
    </row>
    <row r="709" s="1" customFormat="1" spans="9:9">
      <c r="I709" s="11"/>
    </row>
    <row r="710" s="1" customFormat="1" spans="9:9">
      <c r="I710" s="11"/>
    </row>
    <row r="711" s="1" customFormat="1" spans="9:9">
      <c r="I711" s="11"/>
    </row>
    <row r="712" s="1" customFormat="1" spans="9:9">
      <c r="I712" s="11"/>
    </row>
    <row r="713" s="1" customFormat="1" spans="9:9">
      <c r="I713" s="11"/>
    </row>
    <row r="714" s="1" customFormat="1" spans="9:9">
      <c r="I714" s="11"/>
    </row>
    <row r="715" s="1" customFormat="1" spans="9:9">
      <c r="I715" s="11"/>
    </row>
    <row r="716" s="1" customFormat="1" spans="9:9">
      <c r="I716" s="11"/>
    </row>
    <row r="717" s="1" customFormat="1" spans="9:9">
      <c r="I717" s="11"/>
    </row>
    <row r="718" s="1" customFormat="1" spans="9:9">
      <c r="I718" s="11"/>
    </row>
    <row r="719" s="1" customFormat="1" spans="9:9">
      <c r="I719" s="11"/>
    </row>
    <row r="720" s="1" customFormat="1" spans="9:9">
      <c r="I720" s="11"/>
    </row>
    <row r="721" s="1" customFormat="1" spans="9:9">
      <c r="I721" s="11"/>
    </row>
    <row r="722" s="1" customFormat="1" spans="9:9">
      <c r="I722" s="11"/>
    </row>
    <row r="723" s="1" customFormat="1" spans="9:9">
      <c r="I723" s="11"/>
    </row>
    <row r="724" s="1" customFormat="1" spans="9:9">
      <c r="I724" s="11"/>
    </row>
    <row r="725" s="1" customFormat="1" spans="9:9">
      <c r="I725" s="11"/>
    </row>
    <row r="726" s="1" customFormat="1" spans="9:9">
      <c r="I726" s="11"/>
    </row>
    <row r="727" s="1" customFormat="1" spans="9:9">
      <c r="I727" s="11"/>
    </row>
    <row r="728" s="1" customFormat="1" spans="9:9">
      <c r="I728" s="11"/>
    </row>
    <row r="729" s="1" customFormat="1" spans="9:9">
      <c r="I729" s="11"/>
    </row>
    <row r="730" s="1" customFormat="1" spans="9:9">
      <c r="I730" s="11"/>
    </row>
    <row r="731" s="1" customFormat="1" spans="9:9">
      <c r="I731" s="11"/>
    </row>
    <row r="732" s="1" customFormat="1" spans="9:9">
      <c r="I732" s="11"/>
    </row>
    <row r="733" s="1" customFormat="1" spans="9:9">
      <c r="I733" s="11"/>
    </row>
    <row r="734" s="1" customFormat="1" spans="9:9">
      <c r="I734" s="11"/>
    </row>
    <row r="735" s="1" customFormat="1" spans="9:9">
      <c r="I735" s="11"/>
    </row>
    <row r="736" s="1" customFormat="1" spans="9:9">
      <c r="I736" s="11"/>
    </row>
    <row r="737" s="1" customFormat="1" spans="9:9">
      <c r="I737" s="11"/>
    </row>
    <row r="738" s="1" customFormat="1" spans="9:9">
      <c r="I738" s="11"/>
    </row>
    <row r="739" s="1" customFormat="1" spans="9:9">
      <c r="I739" s="11"/>
    </row>
    <row r="740" s="1" customFormat="1" spans="9:9">
      <c r="I740" s="11"/>
    </row>
    <row r="741" s="1" customFormat="1" spans="9:9">
      <c r="I741" s="11"/>
    </row>
    <row r="742" s="1" customFormat="1" spans="9:9">
      <c r="I742" s="11"/>
    </row>
    <row r="743" s="1" customFormat="1" spans="9:9">
      <c r="I743" s="11"/>
    </row>
    <row r="744" s="1" customFormat="1" spans="9:9">
      <c r="I744" s="11"/>
    </row>
    <row r="745" s="1" customFormat="1" spans="9:9">
      <c r="I745" s="11"/>
    </row>
    <row r="746" s="1" customFormat="1" spans="9:9">
      <c r="I746" s="11"/>
    </row>
    <row r="747" s="1" customFormat="1" spans="9:9">
      <c r="I747" s="11"/>
    </row>
    <row r="748" s="1" customFormat="1" spans="9:9">
      <c r="I748" s="11"/>
    </row>
    <row r="749" s="1" customFormat="1" spans="9:9">
      <c r="I749" s="11"/>
    </row>
    <row r="750" s="1" customFormat="1" spans="9:9">
      <c r="I750" s="11"/>
    </row>
    <row r="751" s="1" customFormat="1" spans="9:9">
      <c r="I751" s="11"/>
    </row>
    <row r="752" s="1" customFormat="1" spans="9:9">
      <c r="I752" s="11"/>
    </row>
    <row r="753" s="1" customFormat="1" spans="9:9">
      <c r="I753" s="11"/>
    </row>
    <row r="754" s="1" customFormat="1" spans="9:9">
      <c r="I754" s="11"/>
    </row>
    <row r="755" s="1" customFormat="1" spans="9:9">
      <c r="I755" s="11"/>
    </row>
    <row r="756" s="1" customFormat="1" spans="9:9">
      <c r="I756" s="11"/>
    </row>
    <row r="757" s="1" customFormat="1" spans="9:9">
      <c r="I757" s="11"/>
    </row>
    <row r="758" s="1" customFormat="1" spans="9:9">
      <c r="I758" s="11"/>
    </row>
    <row r="759" s="1" customFormat="1" spans="9:9">
      <c r="I759" s="11"/>
    </row>
    <row r="760" s="1" customFormat="1" spans="9:9">
      <c r="I760" s="11"/>
    </row>
    <row r="761" s="1" customFormat="1" spans="9:9">
      <c r="I761" s="11"/>
    </row>
    <row r="762" s="1" customFormat="1" spans="9:9">
      <c r="I762" s="11"/>
    </row>
    <row r="763" s="1" customFormat="1" spans="9:9">
      <c r="I763" s="11"/>
    </row>
    <row r="764" s="1" customFormat="1" spans="9:9">
      <c r="I764" s="11"/>
    </row>
    <row r="765" s="1" customFormat="1" spans="9:9">
      <c r="I765" s="11"/>
    </row>
    <row r="766" s="1" customFormat="1" spans="9:9">
      <c r="I766" s="11"/>
    </row>
    <row r="767" s="1" customFormat="1" spans="9:9">
      <c r="I767" s="11"/>
    </row>
    <row r="768" s="1" customFormat="1" spans="9:9">
      <c r="I768" s="11"/>
    </row>
    <row r="769" s="1" customFormat="1" spans="9:9">
      <c r="I769" s="11"/>
    </row>
    <row r="770" s="1" customFormat="1" spans="9:9">
      <c r="I770" s="11"/>
    </row>
    <row r="771" s="1" customFormat="1" spans="9:9">
      <c r="I771" s="11"/>
    </row>
    <row r="772" s="1" customFormat="1" spans="9:9">
      <c r="I772" s="11"/>
    </row>
    <row r="773" s="1" customFormat="1" spans="9:9">
      <c r="I773" s="11"/>
    </row>
    <row r="774" s="1" customFormat="1" spans="9:9">
      <c r="I774" s="11"/>
    </row>
    <row r="775" s="1" customFormat="1" spans="9:9">
      <c r="I775" s="11"/>
    </row>
    <row r="776" s="1" customFormat="1" spans="9:9">
      <c r="I776" s="11"/>
    </row>
    <row r="777" s="1" customFormat="1" spans="9:9">
      <c r="I777" s="11"/>
    </row>
    <row r="778" s="1" customFormat="1" spans="9:9">
      <c r="I778" s="11"/>
    </row>
    <row r="779" s="1" customFormat="1" spans="9:9">
      <c r="I779" s="11"/>
    </row>
    <row r="780" s="1" customFormat="1" spans="9:9">
      <c r="I780" s="11"/>
    </row>
    <row r="781" s="1" customFormat="1" spans="9:9">
      <c r="I781" s="11"/>
    </row>
    <row r="782" s="1" customFormat="1" spans="9:9">
      <c r="I782" s="11"/>
    </row>
    <row r="783" s="1" customFormat="1" spans="9:9">
      <c r="I783" s="11"/>
    </row>
    <row r="784" s="1" customFormat="1" spans="9:9">
      <c r="I784" s="11"/>
    </row>
    <row r="785" s="1" customFormat="1" spans="9:9">
      <c r="I785" s="11"/>
    </row>
    <row r="786" s="1" customFormat="1" spans="9:9">
      <c r="I786" s="11"/>
    </row>
    <row r="787" s="1" customFormat="1" spans="9:9">
      <c r="I787" s="11"/>
    </row>
    <row r="788" s="1" customFormat="1" spans="9:9">
      <c r="I788" s="11"/>
    </row>
    <row r="789" s="1" customFormat="1" spans="9:9">
      <c r="I789" s="11"/>
    </row>
    <row r="790" s="1" customFormat="1" spans="9:9">
      <c r="I790" s="11"/>
    </row>
    <row r="791" s="1" customFormat="1" spans="9:9">
      <c r="I791" s="11"/>
    </row>
    <row r="792" s="1" customFormat="1" spans="9:9">
      <c r="I792" s="11"/>
    </row>
    <row r="793" s="1" customFormat="1" spans="9:9">
      <c r="I793" s="11"/>
    </row>
    <row r="794" s="1" customFormat="1" spans="9:9">
      <c r="I794" s="11"/>
    </row>
    <row r="795" s="1" customFormat="1" spans="9:9">
      <c r="I795" s="11"/>
    </row>
    <row r="796" s="1" customFormat="1" spans="9:9">
      <c r="I796" s="11"/>
    </row>
    <row r="797" s="1" customFormat="1" spans="9:9">
      <c r="I797" s="11"/>
    </row>
    <row r="798" s="1" customFormat="1" spans="9:9">
      <c r="I798" s="11"/>
    </row>
    <row r="799" s="1" customFormat="1" spans="9:9">
      <c r="I799" s="11"/>
    </row>
    <row r="800" s="1" customFormat="1" spans="9:9">
      <c r="I800" s="11"/>
    </row>
    <row r="801" s="1" customFormat="1" spans="9:9">
      <c r="I801" s="11"/>
    </row>
    <row r="802" s="1" customFormat="1" spans="9:9">
      <c r="I802" s="11"/>
    </row>
    <row r="803" s="1" customFormat="1" spans="9:9">
      <c r="I803" s="11"/>
    </row>
    <row r="804" s="1" customFormat="1" spans="9:9">
      <c r="I804" s="11"/>
    </row>
    <row r="805" s="1" customFormat="1" spans="9:9">
      <c r="I805" s="11"/>
    </row>
    <row r="806" s="1" customFormat="1" spans="9:9">
      <c r="I806" s="11"/>
    </row>
  </sheetData>
  <mergeCells count="1">
    <mergeCell ref="A1:S1"/>
  </mergeCells>
  <dataValidations count="19">
    <dataValidation type="list" allowBlank="1" showInputMessage="1" showErrorMessage="1" sqref="H1 H28 H29 H30 H31 H32 H33 H17:H24 H25:H27 H34:H65536">
      <formula1>INDIRECT($E1)</formula1>
    </dataValidation>
    <dataValidation type="list" allowBlank="1" showInputMessage="1" showErrorMessage="1" sqref="G1 G17:G65536">
      <formula1>岗位类别</formula1>
    </dataValidation>
    <dataValidation type="list" allowBlank="1" showInputMessage="1" showErrorMessage="1" sqref="G8 G13 G14 G15 G16 G3:G7 G9:G10">
      <formula1>"综合类,职业教育类"</formula1>
    </dataValidation>
    <dataValidation type="list" allowBlank="1" showInputMessage="1" showErrorMessage="1" sqref="D1 D17:D65536">
      <formula1>"市直,县区直,乡镇街道"</formula1>
    </dataValidation>
    <dataValidation type="list" allowBlank="1" showInputMessage="1" showErrorMessage="1" sqref="F1 F2 F3 F4 F5 F9 F10 F17:F65536">
      <formula1>#REF!</formula1>
    </dataValidation>
    <dataValidation type="list" allowBlank="1" showInputMessage="1" showErrorMessage="1" sqref="E1 E2 E3 E4 E5 E9 E10 E17:E65536">
      <formula1>#REF!</formula1>
    </dataValidation>
    <dataValidation type="list" allowBlank="1" showInputMessage="1" showErrorMessage="1" sqref="J1 J17:J65536">
      <formula1>"中专,专科,本科,硕士研究生"</formula1>
    </dataValidation>
    <dataValidation type="list" allowBlank="1" showInputMessage="1" showErrorMessage="1" sqref="K1 K17:K65536">
      <formula1>"学士,硕士"</formula1>
    </dataValidation>
    <dataValidation type="list" allowBlank="1" showInputMessage="1" showErrorMessage="1" sqref="Q1 Q28 Q29 Q30 Q31 Q32 Q33 Q17:Q24 Q25:Q27 Q34:Q65536">
      <formula1>INDIRECT($H1)</formula1>
    </dataValidation>
    <dataValidation type="list" allowBlank="1" showInputMessage="1" showErrorMessage="1" sqref="O1 O1692:O65536">
      <formula1>"不限,服务基层项目人员,临沂驻军随军家属,退役大学生士兵"</formula1>
    </dataValidation>
    <dataValidation type="list" allowBlank="1" showInputMessage="1" showErrorMessage="1" sqref="J3 J4 J5 J6 J7 J8 J9 J10 J14">
      <formula1>"大学专科以上,大学本科以上,硕士研究生以上,博士研究生"</formula1>
    </dataValidation>
    <dataValidation type="list" allowBlank="1" showInputMessage="1" showErrorMessage="1" sqref="K3 K4 K8">
      <formula1>"不限,学士以上,硕士以上,博士"</formula1>
    </dataValidation>
    <dataValidation type="list" allowBlank="1" showInputMessage="1" showErrorMessage="1" sqref="O3 O4 O5 O6 O7 O8 O9 O10 O14">
      <formula1>"不限,服务基层人员,临沂驻军随军家属,退役大学生士兵,残疾人,喀什籍高校毕业生"</formula1>
    </dataValidation>
    <dataValidation type="list" allowBlank="1" showInputMessage="1" showErrorMessage="1" sqref="E6 F6 E7 F7 E8 F8 E13 F13 E14 F14 E15 F15 E16 F16 E11:E12 F11:F12">
      <formula1>#REF!</formula1>
    </dataValidation>
    <dataValidation type="list" allowBlank="1" showInputMessage="1" showErrorMessage="1" sqref="I8 I10 I14 I16">
      <formula1>"1,2,3,4,5,6,7"</formula1>
    </dataValidation>
    <dataValidation type="list" allowBlank="1" showInputMessage="1" showErrorMessage="1" sqref="D13 D14 D15 D16 D3:D10">
      <formula1>"市直,县区直,乡镇（街道）"</formula1>
    </dataValidation>
    <dataValidation type="list" allowBlank="1" showInputMessage="1" showErrorMessage="1" sqref="O16">
      <formula1>"不限,服务基层人员,临沂驻军随军家属,退役大学生士兵,残疾人,新疆籍高校毕业生"</formula1>
    </dataValidation>
    <dataValidation type="list" allowBlank="1" showInputMessage="1" showErrorMessage="1" sqref="O17:O1691">
      <formula1>"不限,服务基层项目人员,临沂驻军随军家属,退役大学生士兵,残疾人"</formula1>
    </dataValidation>
    <dataValidation type="list" allowBlank="1" showInputMessage="1" showErrorMessage="1" sqref="Q3:Q8 Q9:Q10">
      <formula1>#REF!</formula1>
    </dataValidation>
  </dataValidations>
  <printOptions horizontalCentered="1" verticalCentered="1"/>
  <pageMargins left="0.153472222222222" right="0.196527777777778" top="0.550694444444444" bottom="0.389583333333333" header="0.35" footer="0.239583333333333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公开招聘岗位设置表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LY12333-20</cp:lastModifiedBy>
  <cp:revision>1</cp:revision>
  <dcterms:created xsi:type="dcterms:W3CDTF">2013-04-03T01:52:00Z</dcterms:created>
  <cp:lastPrinted>2016-02-25T03:18:00Z</cp:lastPrinted>
  <dcterms:modified xsi:type="dcterms:W3CDTF">2024-01-15T08:41:59Z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ICV">
    <vt:lpwstr>23A77D9DBC784777B324FBBEC1BA8E9E_13</vt:lpwstr>
  </property>
</Properties>
</file>