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4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<sst xmlns="http://schemas.openxmlformats.org/spreadsheetml/2006/main" count="84" uniqueCount="47">
  <si>
    <t>附件1：</t>
  </si>
  <si>
    <t>毕节高新技术产业开发区2024年面向社会公开招聘事业单位工作人员岗位表</t>
  </si>
  <si>
    <t>序号</t>
  </si>
  <si>
    <t>招聘单位名称</t>
  </si>
  <si>
    <t>招聘单位代码</t>
  </si>
  <si>
    <t>单位咨询电话</t>
  </si>
  <si>
    <t>经费来源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</si>
  <si>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</si>
  <si>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</si>
  <si>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</si>
  <si>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</si>
  <si>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</si>
  <si>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</si>
  <si>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学历要求</t>
  </si>
  <si>
    <t>学位要求</t>
  </si>
  <si>
    <t>专业</t>
  </si>
  <si>
    <t>其他资格条件</t>
  </si>
  <si>
    <t>备注</t>
  </si>
  <si>
    <t>注意：表格内不能合并单元格！</t>
  </si>
  <si>
    <r>
      <rPr>
        <b/>
        <sz val="16"/>
        <color rgb="FFFF0000"/>
        <rFont val="宋体"/>
        <charset val="134"/>
        <scheme val="minor"/>
      </rPr>
      <t>4位数(如：0001、0002、0003</t>
    </r>
    <r>
      <rPr>
        <b/>
        <sz val="14"/>
        <color theme="1"/>
        <rFont val="Arial"/>
        <charset val="134"/>
      </rPr>
      <t>…</t>
    </r>
    <r>
      <rPr>
        <b/>
        <sz val="14"/>
        <color theme="1"/>
        <rFont val="宋体"/>
        <charset val="134"/>
        <scheme val="minor"/>
      </rPr>
      <t>）</t>
    </r>
  </si>
  <si>
    <t>2位数（如：01、02、03…）</t>
  </si>
  <si>
    <t>大专</t>
  </si>
  <si>
    <t>本科</t>
  </si>
  <si>
    <t>研究生</t>
  </si>
  <si>
    <t>中共毕节高新技术产业开发区工作委员会、毕节高新技术产业开发区管理委员会</t>
  </si>
  <si>
    <t>0001</t>
  </si>
  <si>
    <t>0857-5478322</t>
  </si>
  <si>
    <t>全额事业</t>
  </si>
  <si>
    <t>工作人员</t>
  </si>
  <si>
    <t>01</t>
  </si>
  <si>
    <t>管理岗位</t>
  </si>
  <si>
    <t>综合管理类(A类）</t>
  </si>
  <si>
    <t>硕士及以上</t>
  </si>
  <si>
    <t>经济学（学科门类）</t>
  </si>
  <si>
    <t>02</t>
  </si>
  <si>
    <t>本科及以上</t>
  </si>
  <si>
    <t>学士及以上</t>
  </si>
  <si>
    <t>不限</t>
  </si>
  <si>
    <t>通过国家统一法律职业资格考试获得A证</t>
  </si>
  <si>
    <t>毕节高新技术产业开发区纪检监察工作委员会</t>
  </si>
  <si>
    <t>0002</t>
  </si>
  <si>
    <t>通过国家统一法律职业资格考试获得C证及以上；政治面貌：中共党员（含预备党员）</t>
  </si>
  <si>
    <t>毕节高新技术产业开发区园区企业服务中心</t>
  </si>
  <si>
    <t>0003</t>
  </si>
  <si>
    <t>管理学（学科门类）</t>
  </si>
  <si>
    <t>工学（学科门类）、化学（一级学科）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</si>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</sst>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4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6" fillId="24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27" fillId="17" borderId="9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1" fillId="15" borderId="9" applyNumberFormat="false" applyAlignment="false" applyProtection="false">
      <alignment vertical="center"/>
    </xf>
    <xf numFmtId="0" fontId="22" fillId="17" borderId="10" applyNumberFormat="false" applyAlignment="false" applyProtection="false">
      <alignment vertical="center"/>
    </xf>
    <xf numFmtId="0" fontId="30" fillId="31" borderId="12" applyNumberFormat="false" applyAlignment="false" applyProtection="false">
      <alignment vertical="center"/>
    </xf>
    <xf numFmtId="0" fontId="32" fillId="0" borderId="13" applyNumberFormat="false" applyFill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0" borderId="0" xfId="0" applyFont="true" applyProtection="true">
      <alignment vertical="center"/>
      <protection locked="false"/>
    </xf>
    <xf numFmtId="0" fontId="1" fillId="2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Alignment="true" applyProtection="true">
      <alignment horizontal="center" vertical="center"/>
      <protection locked="false"/>
    </xf>
    <xf numFmtId="0" fontId="4" fillId="3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3" borderId="2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3" xfId="0" applyFont="true" applyBorder="true" applyAlignment="true" applyProtection="true">
      <alignment horizontal="center" vertical="center"/>
      <protection locked="false"/>
    </xf>
    <xf numFmtId="0" fontId="6" fillId="0" borderId="3" xfId="0" applyFont="true" applyFill="true" applyBorder="true" applyProtection="true">
      <alignment vertical="center"/>
      <protection locked="false"/>
    </xf>
    <xf numFmtId="49" fontId="7" fillId="0" borderId="3" xfId="0" applyNumberFormat="true" applyFont="true" applyBorder="true" applyAlignment="true" applyProtection="true">
      <alignment horizontal="center" vertical="center"/>
      <protection locked="false"/>
    </xf>
    <xf numFmtId="49" fontId="6" fillId="0" borderId="3" xfId="0" applyNumberFormat="true" applyFont="true" applyBorder="true" applyAlignment="true" applyProtection="true">
      <alignment horizontal="center" vertical="center"/>
      <protection locked="false"/>
    </xf>
    <xf numFmtId="0" fontId="7" fillId="0" borderId="3" xfId="0" applyFont="true" applyFill="true" applyBorder="true" applyProtection="true">
      <alignment vertical="center"/>
      <protection locked="false"/>
    </xf>
    <xf numFmtId="0" fontId="8" fillId="0" borderId="3" xfId="0" applyFont="true" applyFill="true" applyBorder="true" applyProtection="true">
      <alignment vertical="center"/>
      <protection locked="false"/>
    </xf>
    <xf numFmtId="49" fontId="8" fillId="0" borderId="3" xfId="0" applyNumberFormat="true" applyFont="true" applyBorder="true" applyAlignment="true" applyProtection="true">
      <alignment horizontal="center" vertical="center"/>
      <protection locked="false"/>
    </xf>
    <xf numFmtId="49" fontId="5" fillId="0" borderId="3" xfId="0" applyNumberFormat="true" applyFont="true" applyBorder="true" applyAlignment="true" applyProtection="true">
      <alignment horizontal="center" vertical="center"/>
      <protection locked="false"/>
    </xf>
    <xf numFmtId="49" fontId="9" fillId="2" borderId="0" xfId="0" applyNumberFormat="true" applyFont="true" applyFill="true" applyAlignment="true" applyProtection="true">
      <alignment vertical="center"/>
      <protection locked="false"/>
    </xf>
    <xf numFmtId="0" fontId="7" fillId="0" borderId="3" xfId="0" applyFont="true" applyBorder="true" applyAlignment="true" applyProtection="true">
      <alignment horizontal="center" vertical="center"/>
      <protection locked="false"/>
    </xf>
    <xf numFmtId="0" fontId="8" fillId="0" borderId="3" xfId="0" applyFont="true" applyBorder="true" applyAlignment="true" applyProtection="true">
      <alignment horizontal="center" vertical="center"/>
      <protection locked="false"/>
    </xf>
    <xf numFmtId="0" fontId="10" fillId="2" borderId="0" xfId="0" applyFont="true" applyFill="true" applyAlignment="true" applyProtection="true">
      <alignment vertical="center"/>
      <protection locked="false"/>
    </xf>
    <xf numFmtId="0" fontId="0" fillId="2" borderId="0" xfId="0" applyFill="true" applyAlignment="true" applyProtection="true">
      <alignment vertical="center"/>
      <protection locked="false"/>
    </xf>
    <xf numFmtId="0" fontId="7" fillId="0" borderId="4" xfId="0" applyFont="true" applyBorder="true" applyAlignment="true" applyProtection="true">
      <alignment horizontal="center" vertical="center"/>
      <protection locked="false"/>
    </xf>
    <xf numFmtId="0" fontId="6" fillId="0" borderId="3" xfId="0" applyFont="true" applyBorder="true" applyAlignment="true" applyProtection="true">
      <alignment horizontal="center" vertical="center"/>
      <protection locked="false"/>
    </xf>
    <xf numFmtId="0" fontId="6" fillId="0" borderId="5" xfId="0" applyFont="true" applyBorder="true" applyAlignment="true" applyProtection="true">
      <alignment horizontal="center" vertical="center"/>
      <protection locked="false"/>
    </xf>
    <xf numFmtId="0" fontId="8" fillId="0" borderId="4" xfId="0" applyFont="true" applyBorder="true" applyAlignment="true" applyProtection="true">
      <alignment horizontal="center" vertical="center"/>
      <protection locked="false"/>
    </xf>
    <xf numFmtId="0" fontId="5" fillId="0" borderId="5" xfId="0" applyFont="true" applyBorder="true" applyAlignment="true" applyProtection="true">
      <alignment horizontal="center" vertical="center"/>
      <protection locked="false"/>
    </xf>
    <xf numFmtId="0" fontId="5" fillId="0" borderId="0" xfId="0" applyFont="true" applyBorder="true" applyAlignment="true" applyProtection="true">
      <alignment horizontal="center" vertical="center"/>
      <protection locked="false"/>
    </xf>
    <xf numFmtId="0" fontId="0" fillId="2" borderId="0" xfId="0" applyFill="true" applyProtection="true">
      <alignment vertical="center"/>
      <protection locked="false"/>
    </xf>
    <xf numFmtId="0" fontId="4" fillId="0" borderId="3" xfId="0" applyFont="true" applyFill="true" applyBorder="true" applyAlignment="true">
      <alignment horizontal="center" vertical="center" wrapText="true"/>
    </xf>
    <xf numFmtId="176" fontId="4" fillId="0" borderId="3" xfId="0" applyNumberFormat="true" applyFont="true" applyFill="true" applyBorder="true" applyAlignment="true">
      <alignment horizontal="center" vertical="center" wrapText="true"/>
    </xf>
    <xf numFmtId="0" fontId="11" fillId="0" borderId="3" xfId="0" applyFont="true" applyBorder="true" applyProtection="true">
      <alignment vertical="center"/>
      <protection locked="false"/>
    </xf>
    <xf numFmtId="0" fontId="12" fillId="0" borderId="4" xfId="0" applyFont="true" applyBorder="true" applyAlignment="true" applyProtection="true">
      <alignment horizontal="center" vertical="center"/>
      <protection locked="false"/>
    </xf>
    <xf numFmtId="0" fontId="0" fillId="0" borderId="3" xfId="0" applyBorder="true" applyProtection="true">
      <alignment vertical="center"/>
      <protection locked="false"/>
    </xf>
    <xf numFmtId="0" fontId="13" fillId="0" borderId="4" xfId="0" applyFont="true" applyBorder="true" applyAlignment="true" applyProtection="true">
      <alignment horizontal="center" vertical="center"/>
      <protection locked="false"/>
    </xf>
    <xf numFmtId="0" fontId="5" fillId="0" borderId="4" xfId="0" applyFont="true" applyBorder="true" applyAlignment="true" applyProtection="true">
      <alignment horizontal="center" vertical="center"/>
      <protection locked="false"/>
    </xf>
    <xf numFmtId="0" fontId="11" fillId="0" borderId="3" xfId="0" applyFont="true" applyBorder="true" applyProtection="true">
      <alignment vertical="center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6"/>
  <sheetViews>
    <sheetView tabSelected="1" zoomScale="85" zoomScaleNormal="85" workbookViewId="0">
      <selection activeCell="C26" sqref="C26"/>
    </sheetView>
  </sheetViews>
  <sheetFormatPr defaultColWidth="17.5" defaultRowHeight="13.5"/>
  <cols>
    <col min="1" max="1" width="7.05" style="2" customWidth="true"/>
    <col min="2" max="2" width="70.875" style="2" customWidth="true"/>
    <col min="3" max="3" width="21.3166666666667" style="3" customWidth="true"/>
    <col min="4" max="4" width="20.4416666666667" style="3" customWidth="true"/>
    <col min="5" max="5" width="15.1416666666667" style="3" customWidth="true"/>
    <col min="6" max="6" width="14.9916666666667" style="2" customWidth="true"/>
    <col min="7" max="7" width="20.725" style="2" customWidth="true"/>
    <col min="8" max="8" width="13.675" style="3" customWidth="true"/>
    <col min="9" max="9" width="15.2916666666667" style="2" customWidth="true"/>
    <col min="10" max="10" width="18.8166666666667" style="2" customWidth="true"/>
    <col min="11" max="11" width="19.7" style="2" customWidth="true"/>
    <col min="12" max="12" width="15.5" style="2" customWidth="true"/>
    <col min="13" max="13" width="13.675" style="2" customWidth="true"/>
    <col min="14" max="14" width="8.23333333333333" style="2" customWidth="true"/>
    <col min="15" max="15" width="12.375" style="2" customWidth="true"/>
    <col min="16" max="16" width="38.25" style="2" customWidth="true"/>
    <col min="17" max="17" width="89" style="2" customWidth="true"/>
    <col min="18" max="16384" width="17.5" style="2"/>
  </cols>
  <sheetData>
    <row r="1" ht="44.1" customHeight="true" spans="1:13">
      <c r="A1" s="4" t="s">
        <v>0</v>
      </c>
      <c r="C1" s="5"/>
      <c r="D1" s="5"/>
      <c r="E1" s="5"/>
      <c r="F1" s="5"/>
      <c r="G1" s="17"/>
      <c r="H1" s="17"/>
      <c r="I1" s="17"/>
      <c r="J1" s="20"/>
      <c r="K1" s="21"/>
      <c r="L1" s="21"/>
      <c r="M1" s="28"/>
    </row>
    <row r="2" ht="80.1" customHeight="true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true" ht="45" customHeight="true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29" t="s">
        <v>15</v>
      </c>
      <c r="O3" s="29"/>
      <c r="P3" s="29"/>
      <c r="Q3" s="29" t="s">
        <v>16</v>
      </c>
      <c r="R3" s="29" t="s">
        <v>17</v>
      </c>
    </row>
    <row r="4" ht="27" customHeight="true" spans="1:18">
      <c r="A4" s="8"/>
      <c r="B4" s="8" t="s">
        <v>18</v>
      </c>
      <c r="C4" s="8" t="s">
        <v>19</v>
      </c>
      <c r="D4" s="8"/>
      <c r="E4" s="8"/>
      <c r="F4" s="8"/>
      <c r="G4" s="8" t="s">
        <v>20</v>
      </c>
      <c r="H4" s="8"/>
      <c r="I4" s="8"/>
      <c r="J4" s="8"/>
      <c r="K4" s="8"/>
      <c r="L4" s="8"/>
      <c r="M4" s="8"/>
      <c r="N4" s="30" t="s">
        <v>21</v>
      </c>
      <c r="O4" s="30" t="s">
        <v>22</v>
      </c>
      <c r="P4" s="29" t="s">
        <v>23</v>
      </c>
      <c r="Q4" s="29"/>
      <c r="R4" s="29"/>
    </row>
    <row r="5" ht="27" customHeight="true" spans="1:18">
      <c r="A5" s="9">
        <v>1</v>
      </c>
      <c r="B5" s="10" t="s">
        <v>24</v>
      </c>
      <c r="C5" s="11" t="s">
        <v>25</v>
      </c>
      <c r="D5" s="12" t="s">
        <v>26</v>
      </c>
      <c r="E5" s="12" t="s">
        <v>27</v>
      </c>
      <c r="F5" s="18" t="s">
        <v>28</v>
      </c>
      <c r="G5" s="11" t="s">
        <v>29</v>
      </c>
      <c r="H5" s="11" t="s">
        <v>30</v>
      </c>
      <c r="I5" s="22">
        <v>2</v>
      </c>
      <c r="J5" s="23" t="s">
        <v>31</v>
      </c>
      <c r="K5" s="24">
        <v>11</v>
      </c>
      <c r="L5" s="18" t="s">
        <v>23</v>
      </c>
      <c r="M5" s="18" t="s">
        <v>32</v>
      </c>
      <c r="N5" s="31"/>
      <c r="O5" s="32"/>
      <c r="P5" s="22" t="s">
        <v>33</v>
      </c>
      <c r="Q5" s="32"/>
      <c r="R5" s="36"/>
    </row>
    <row r="6" ht="27" customHeight="true" spans="1:18">
      <c r="A6" s="9">
        <v>2</v>
      </c>
      <c r="B6" s="10" t="s">
        <v>24</v>
      </c>
      <c r="C6" s="11" t="s">
        <v>25</v>
      </c>
      <c r="D6" s="12" t="s">
        <v>26</v>
      </c>
      <c r="E6" s="12" t="s">
        <v>27</v>
      </c>
      <c r="F6" s="18" t="s">
        <v>28</v>
      </c>
      <c r="G6" s="11" t="s">
        <v>34</v>
      </c>
      <c r="H6" s="11" t="s">
        <v>30</v>
      </c>
      <c r="I6" s="22">
        <v>1</v>
      </c>
      <c r="J6" s="23" t="s">
        <v>31</v>
      </c>
      <c r="K6" s="24">
        <v>11</v>
      </c>
      <c r="L6" s="18" t="s">
        <v>35</v>
      </c>
      <c r="M6" s="18" t="s">
        <v>36</v>
      </c>
      <c r="N6" s="31"/>
      <c r="O6" s="22" t="s">
        <v>37</v>
      </c>
      <c r="P6" s="22" t="s">
        <v>37</v>
      </c>
      <c r="Q6" s="25" t="s">
        <v>38</v>
      </c>
      <c r="R6" s="33"/>
    </row>
    <row r="7" ht="27" customHeight="true" spans="1:18">
      <c r="A7" s="9">
        <v>3</v>
      </c>
      <c r="B7" s="13" t="s">
        <v>39</v>
      </c>
      <c r="C7" s="11" t="s">
        <v>40</v>
      </c>
      <c r="D7" s="12" t="s">
        <v>26</v>
      </c>
      <c r="E7" s="12" t="s">
        <v>27</v>
      </c>
      <c r="F7" s="18" t="s">
        <v>28</v>
      </c>
      <c r="G7" s="11" t="s">
        <v>29</v>
      </c>
      <c r="H7" s="11" t="s">
        <v>30</v>
      </c>
      <c r="I7" s="22">
        <v>2</v>
      </c>
      <c r="J7" s="23" t="s">
        <v>31</v>
      </c>
      <c r="K7" s="24">
        <v>11</v>
      </c>
      <c r="L7" s="18" t="s">
        <v>35</v>
      </c>
      <c r="M7" s="18" t="s">
        <v>36</v>
      </c>
      <c r="N7" s="31"/>
      <c r="O7" s="22" t="s">
        <v>37</v>
      </c>
      <c r="P7" s="22" t="s">
        <v>37</v>
      </c>
      <c r="Q7" s="34" t="s">
        <v>41</v>
      </c>
      <c r="R7" s="33"/>
    </row>
    <row r="8" ht="27" customHeight="true" spans="1:18">
      <c r="A8" s="9">
        <v>4</v>
      </c>
      <c r="B8" s="13" t="s">
        <v>42</v>
      </c>
      <c r="C8" s="11" t="s">
        <v>43</v>
      </c>
      <c r="D8" s="12" t="s">
        <v>26</v>
      </c>
      <c r="E8" s="12" t="s">
        <v>27</v>
      </c>
      <c r="F8" s="18" t="s">
        <v>28</v>
      </c>
      <c r="G8" s="11" t="s">
        <v>29</v>
      </c>
      <c r="H8" s="11" t="s">
        <v>30</v>
      </c>
      <c r="I8" s="22">
        <v>1</v>
      </c>
      <c r="J8" s="23" t="s">
        <v>31</v>
      </c>
      <c r="K8" s="24">
        <v>11</v>
      </c>
      <c r="L8" s="18" t="s">
        <v>23</v>
      </c>
      <c r="M8" s="18" t="s">
        <v>32</v>
      </c>
      <c r="N8" s="31"/>
      <c r="O8" s="32"/>
      <c r="P8" s="22" t="s">
        <v>44</v>
      </c>
      <c r="Q8" s="34"/>
      <c r="R8" s="33"/>
    </row>
    <row r="9" ht="27" customHeight="true" spans="1:18">
      <c r="A9" s="9">
        <v>5</v>
      </c>
      <c r="B9" s="14" t="s">
        <v>42</v>
      </c>
      <c r="C9" s="15" t="s">
        <v>43</v>
      </c>
      <c r="D9" s="16" t="s">
        <v>26</v>
      </c>
      <c r="E9" s="16" t="s">
        <v>27</v>
      </c>
      <c r="F9" s="19" t="s">
        <v>28</v>
      </c>
      <c r="G9" s="15" t="s">
        <v>34</v>
      </c>
      <c r="H9" s="15" t="s">
        <v>30</v>
      </c>
      <c r="I9" s="25">
        <v>2</v>
      </c>
      <c r="J9" s="9" t="s">
        <v>31</v>
      </c>
      <c r="K9" s="26">
        <v>11</v>
      </c>
      <c r="L9" s="19" t="s">
        <v>23</v>
      </c>
      <c r="M9" s="19" t="s">
        <v>32</v>
      </c>
      <c r="N9" s="33"/>
      <c r="O9" s="34"/>
      <c r="P9" s="35" t="s">
        <v>45</v>
      </c>
      <c r="Q9" s="34"/>
      <c r="R9" s="33"/>
    </row>
    <row r="10" spans="10:10">
      <c r="J10" s="27"/>
    </row>
    <row r="11" spans="10:10">
      <c r="J11" s="27"/>
    </row>
    <row r="12" spans="10:10">
      <c r="J12" s="27"/>
    </row>
    <row r="13" spans="10:10">
      <c r="J13" s="27"/>
    </row>
    <row r="14" spans="10:10">
      <c r="J14" s="27"/>
    </row>
    <row r="15" spans="10:10">
      <c r="J15" s="27"/>
    </row>
    <row r="16" spans="10:10">
      <c r="J16" s="27"/>
    </row>
    <row r="17" spans="10:12">
      <c r="J17" s="27"/>
      <c r="L17" s="2" t="s">
        <v>46</v>
      </c>
    </row>
    <row r="18" spans="10:10">
      <c r="J18" s="27"/>
    </row>
    <row r="19" spans="10:10">
      <c r="J19" s="27"/>
    </row>
    <row r="20" spans="10:10">
      <c r="J20" s="27"/>
    </row>
    <row r="21" spans="10:10">
      <c r="J21" s="27"/>
    </row>
    <row r="22" spans="10:10">
      <c r="J22" s="27"/>
    </row>
    <row r="23" spans="10:10">
      <c r="J23" s="27"/>
    </row>
    <row r="24" spans="10:10">
      <c r="J24" s="27"/>
    </row>
    <row r="25" spans="10:10">
      <c r="J25" s="27"/>
    </row>
    <row r="26" spans="10:10">
      <c r="J26" s="27"/>
    </row>
    <row r="27" spans="10:10">
      <c r="J27" s="27"/>
    </row>
    <row r="28" spans="10:10">
      <c r="J28" s="27"/>
    </row>
    <row r="29" spans="10:10">
      <c r="J29" s="27"/>
    </row>
    <row r="30" spans="10:10">
      <c r="J30" s="27"/>
    </row>
    <row r="31" spans="10:10">
      <c r="J31" s="27"/>
    </row>
    <row r="32" spans="10:10">
      <c r="J32" s="27"/>
    </row>
    <row r="33" spans="10:10">
      <c r="J33" s="27"/>
    </row>
    <row r="34" spans="10:10">
      <c r="J34" s="27"/>
    </row>
    <row r="35" spans="10:10">
      <c r="J35" s="27"/>
    </row>
    <row r="36" spans="10:10">
      <c r="J36" s="27"/>
    </row>
    <row r="37" spans="10:10">
      <c r="J37" s="27"/>
    </row>
    <row r="38" spans="10:10">
      <c r="J38" s="27"/>
    </row>
    <row r="39" spans="10:10">
      <c r="J39" s="27"/>
    </row>
    <row r="40" spans="10:10">
      <c r="J40" s="27"/>
    </row>
    <row r="41" spans="10:10">
      <c r="J41" s="27"/>
    </row>
    <row r="42" spans="10:10">
      <c r="J42" s="27"/>
    </row>
    <row r="43" spans="10:10">
      <c r="J43" s="27"/>
    </row>
    <row r="44" spans="10:10">
      <c r="J44" s="27"/>
    </row>
    <row r="45" spans="10:10">
      <c r="J45" s="27"/>
    </row>
    <row r="46" spans="10:10">
      <c r="J46" s="27"/>
    </row>
    <row r="47" spans="10:10">
      <c r="J47" s="27"/>
    </row>
    <row r="48" spans="10:10">
      <c r="J48" s="27"/>
    </row>
    <row r="49" spans="10:10">
      <c r="J49" s="27"/>
    </row>
    <row r="50" spans="10:10">
      <c r="J50" s="27"/>
    </row>
    <row r="51" spans="10:10">
      <c r="J51" s="27"/>
    </row>
    <row r="52" spans="10:10">
      <c r="J52" s="27"/>
    </row>
    <row r="53" spans="10:10">
      <c r="J53" s="27"/>
    </row>
    <row r="54" spans="10:10">
      <c r="J54" s="27"/>
    </row>
    <row r="55" spans="10:10">
      <c r="J55" s="27"/>
    </row>
    <row r="56" spans="10:10">
      <c r="J56" s="27"/>
    </row>
    <row r="57" spans="10:10">
      <c r="J57" s="27"/>
    </row>
    <row r="58" spans="10:10">
      <c r="J58" s="27"/>
    </row>
    <row r="59" spans="10:10">
      <c r="J59" s="27"/>
    </row>
    <row r="60" spans="10:10">
      <c r="J60" s="27"/>
    </row>
    <row r="61" spans="10:10">
      <c r="J61" s="27"/>
    </row>
    <row r="62" spans="10:10">
      <c r="J62" s="27"/>
    </row>
    <row r="63" spans="10:10">
      <c r="J63" s="27"/>
    </row>
    <row r="64" spans="10:10">
      <c r="J64" s="27"/>
    </row>
    <row r="65" spans="10:10">
      <c r="J65" s="27"/>
    </row>
    <row r="66" spans="10:10">
      <c r="J66" s="27"/>
    </row>
    <row r="67" spans="10:10">
      <c r="J67" s="27"/>
    </row>
    <row r="68" spans="10:10">
      <c r="J68" s="27"/>
    </row>
    <row r="69" spans="10:10">
      <c r="J69" s="27"/>
    </row>
    <row r="70" spans="10:10">
      <c r="J70" s="27"/>
    </row>
    <row r="71" spans="10:10">
      <c r="J71" s="27"/>
    </row>
    <row r="72" spans="10:10">
      <c r="J72" s="27"/>
    </row>
    <row r="73" spans="10:10">
      <c r="J73" s="27"/>
    </row>
    <row r="74" spans="10:10">
      <c r="J74" s="27"/>
    </row>
    <row r="75" spans="10:10">
      <c r="J75" s="27"/>
    </row>
    <row r="76" spans="10:10">
      <c r="J76" s="27"/>
    </row>
    <row r="77" spans="10:10">
      <c r="J77" s="27"/>
    </row>
    <row r="78" spans="10:10">
      <c r="J78" s="27"/>
    </row>
    <row r="79" spans="10:10">
      <c r="J79" s="27"/>
    </row>
    <row r="80" spans="10:10">
      <c r="J80" s="27"/>
    </row>
    <row r="81" spans="10:10">
      <c r="J81" s="27"/>
    </row>
    <row r="82" spans="10:10">
      <c r="J82" s="27"/>
    </row>
    <row r="83" spans="10:10">
      <c r="J83" s="27"/>
    </row>
    <row r="84" spans="10:10">
      <c r="J84" s="27"/>
    </row>
    <row r="85" spans="10:10">
      <c r="J85" s="27"/>
    </row>
    <row r="86" spans="10:10">
      <c r="J86" s="27"/>
    </row>
    <row r="87" spans="10:10">
      <c r="J87" s="27"/>
    </row>
    <row r="88" spans="10:10">
      <c r="J88" s="27"/>
    </row>
    <row r="89" spans="10:10">
      <c r="J89" s="27"/>
    </row>
    <row r="90" spans="10:10">
      <c r="J90" s="27"/>
    </row>
    <row r="91" spans="10:10">
      <c r="J91" s="27"/>
    </row>
    <row r="92" spans="10:10">
      <c r="J92" s="27"/>
    </row>
    <row r="93" spans="10:10">
      <c r="J93" s="27"/>
    </row>
    <row r="94" spans="10:10">
      <c r="J94" s="27"/>
    </row>
    <row r="95" spans="10:10">
      <c r="J95" s="27"/>
    </row>
    <row r="96" spans="10:10">
      <c r="J96" s="27"/>
    </row>
    <row r="97" spans="10:10">
      <c r="J97" s="27"/>
    </row>
    <row r="98" spans="10:10">
      <c r="J98" s="27"/>
    </row>
    <row r="99" spans="10:10">
      <c r="J99" s="27"/>
    </row>
    <row r="100" spans="10:10">
      <c r="J100" s="27"/>
    </row>
    <row r="101" spans="10:10">
      <c r="J101" s="27"/>
    </row>
    <row r="102" spans="10:10">
      <c r="J102" s="27"/>
    </row>
    <row r="103" spans="10:10">
      <c r="J103" s="27"/>
    </row>
    <row r="104" spans="10:10">
      <c r="J104" s="27"/>
    </row>
    <row r="105" spans="10:10">
      <c r="J105" s="27"/>
    </row>
    <row r="106" spans="10:10">
      <c r="J106" s="27"/>
    </row>
    <row r="107" spans="10:10">
      <c r="J107" s="27"/>
    </row>
    <row r="108" spans="10:10">
      <c r="J108" s="27"/>
    </row>
    <row r="109" spans="10:10">
      <c r="J109" s="27"/>
    </row>
    <row r="110" spans="10:10">
      <c r="J110" s="27"/>
    </row>
    <row r="111" spans="10:10">
      <c r="J111" s="27"/>
    </row>
    <row r="112" spans="10:10">
      <c r="J112" s="27"/>
    </row>
    <row r="113" spans="10:10">
      <c r="J113" s="27"/>
    </row>
    <row r="114" spans="10:10">
      <c r="J114" s="27"/>
    </row>
    <row r="115" spans="10:10">
      <c r="J115" s="27"/>
    </row>
    <row r="116" spans="10:10">
      <c r="J116" s="27"/>
    </row>
    <row r="117" spans="10:10">
      <c r="J117" s="27"/>
    </row>
    <row r="118" spans="10:10">
      <c r="J118" s="27"/>
    </row>
    <row r="119" spans="10:10">
      <c r="J119" s="27"/>
    </row>
    <row r="120" spans="10:10">
      <c r="J120" s="27"/>
    </row>
    <row r="121" spans="10:10">
      <c r="J121" s="27"/>
    </row>
    <row r="122" spans="10:10">
      <c r="J122" s="27"/>
    </row>
    <row r="123" spans="10:10">
      <c r="J123" s="27"/>
    </row>
    <row r="124" spans="10:10">
      <c r="J124" s="27"/>
    </row>
    <row r="125" spans="10:10">
      <c r="J125" s="27"/>
    </row>
    <row r="126" spans="10:10">
      <c r="J126" s="27"/>
    </row>
    <row r="127" spans="10:10">
      <c r="J127" s="27"/>
    </row>
    <row r="128" spans="10:10">
      <c r="J128" s="27"/>
    </row>
    <row r="129" spans="10:10">
      <c r="J129" s="27"/>
    </row>
    <row r="130" spans="10:10">
      <c r="J130" s="27"/>
    </row>
    <row r="131" spans="10:10">
      <c r="J131" s="27"/>
    </row>
    <row r="132" spans="10:10">
      <c r="J132" s="27"/>
    </row>
    <row r="133" spans="10:10">
      <c r="J133" s="27"/>
    </row>
    <row r="134" spans="10:10">
      <c r="J134" s="27"/>
    </row>
    <row r="135" spans="10:10">
      <c r="J135" s="27"/>
    </row>
    <row r="136" spans="10:10">
      <c r="J136" s="27"/>
    </row>
    <row r="137" spans="10:10">
      <c r="J137" s="27"/>
    </row>
    <row r="138" spans="10:10">
      <c r="J138" s="27"/>
    </row>
    <row r="139" spans="10:10">
      <c r="J139" s="27"/>
    </row>
    <row r="140" spans="10:10">
      <c r="J140" s="27"/>
    </row>
    <row r="141" spans="10:10">
      <c r="J141" s="27"/>
    </row>
    <row r="142" spans="10:10">
      <c r="J142" s="27"/>
    </row>
    <row r="143" spans="10:10">
      <c r="J143" s="27"/>
    </row>
    <row r="144" spans="10:10">
      <c r="J144" s="27"/>
    </row>
    <row r="145" spans="10:10">
      <c r="J145" s="27"/>
    </row>
    <row r="146" spans="10:10">
      <c r="J146" s="27"/>
    </row>
    <row r="147" spans="10:10">
      <c r="J147" s="27"/>
    </row>
    <row r="148" spans="10:10">
      <c r="J148" s="27"/>
    </row>
    <row r="149" spans="10:10">
      <c r="J149" s="27"/>
    </row>
    <row r="150" spans="10:10">
      <c r="J150" s="27"/>
    </row>
    <row r="151" spans="10:10">
      <c r="J151" s="27"/>
    </row>
    <row r="152" spans="10:10">
      <c r="J152" s="27"/>
    </row>
    <row r="153" spans="10:10">
      <c r="J153" s="27"/>
    </row>
    <row r="154" spans="10:10">
      <c r="J154" s="27"/>
    </row>
    <row r="155" spans="10:10">
      <c r="J155" s="27"/>
    </row>
    <row r="156" spans="10:10">
      <c r="J156" s="27"/>
    </row>
    <row r="157" spans="10:10">
      <c r="J157" s="27"/>
    </row>
    <row r="158" spans="10:10">
      <c r="J158" s="27"/>
    </row>
    <row r="159" spans="10:10">
      <c r="J159" s="27"/>
    </row>
    <row r="160" spans="10:10">
      <c r="J160" s="27"/>
    </row>
    <row r="161" spans="10:10">
      <c r="J161" s="27"/>
    </row>
    <row r="162" spans="10:10">
      <c r="J162" s="27"/>
    </row>
    <row r="163" spans="10:10">
      <c r="J163" s="27"/>
    </row>
    <row r="164" spans="10:10">
      <c r="J164" s="27"/>
    </row>
    <row r="165" spans="10:10">
      <c r="J165" s="27"/>
    </row>
    <row r="166" spans="10:10">
      <c r="J166" s="27"/>
    </row>
    <row r="167" spans="10:10">
      <c r="J167" s="27"/>
    </row>
    <row r="168" spans="10:10">
      <c r="J168" s="27"/>
    </row>
    <row r="169" spans="10:10">
      <c r="J169" s="27"/>
    </row>
    <row r="170" spans="10:10">
      <c r="J170" s="27"/>
    </row>
    <row r="171" spans="10:10">
      <c r="J171" s="27"/>
    </row>
    <row r="172" spans="10:10">
      <c r="J172" s="27"/>
    </row>
    <row r="173" spans="10:10">
      <c r="J173" s="27"/>
    </row>
    <row r="174" spans="10:10">
      <c r="J174" s="27"/>
    </row>
    <row r="175" spans="10:10">
      <c r="J175" s="27"/>
    </row>
    <row r="176" spans="10:10">
      <c r="J176" s="27"/>
    </row>
    <row r="177" spans="10:10">
      <c r="J177" s="27"/>
    </row>
    <row r="178" spans="10:10">
      <c r="J178" s="27"/>
    </row>
    <row r="179" spans="10:10">
      <c r="J179" s="27"/>
    </row>
    <row r="180" spans="10:10">
      <c r="J180" s="27"/>
    </row>
    <row r="181" spans="10:10">
      <c r="J181" s="27"/>
    </row>
    <row r="182" spans="10:10">
      <c r="J182" s="27"/>
    </row>
    <row r="183" spans="10:10">
      <c r="J183" s="27"/>
    </row>
    <row r="184" spans="10:10">
      <c r="J184" s="27"/>
    </row>
    <row r="185" spans="10:10">
      <c r="J185" s="27"/>
    </row>
    <row r="186" spans="10:10">
      <c r="J186" s="27"/>
    </row>
    <row r="187" spans="10:10">
      <c r="J187" s="27"/>
    </row>
    <row r="188" spans="10:10">
      <c r="J188" s="27"/>
    </row>
    <row r="189" spans="10:10">
      <c r="J189" s="27"/>
    </row>
    <row r="190" spans="10:10">
      <c r="J190" s="27"/>
    </row>
    <row r="191" spans="10:10">
      <c r="J191" s="27"/>
    </row>
    <row r="192" spans="10:10">
      <c r="J192" s="27"/>
    </row>
    <row r="193" spans="10:10">
      <c r="J193" s="27"/>
    </row>
    <row r="194" spans="10:10">
      <c r="J194" s="27"/>
    </row>
    <row r="195" spans="10:10">
      <c r="J195" s="27"/>
    </row>
    <row r="196" spans="10:10">
      <c r="J196" s="27"/>
    </row>
    <row r="197" spans="10:10">
      <c r="J197" s="27"/>
    </row>
    <row r="198" spans="10:10">
      <c r="J198" s="27"/>
    </row>
    <row r="199" spans="10:10">
      <c r="J199" s="27"/>
    </row>
    <row r="200" spans="10:10">
      <c r="J200" s="27"/>
    </row>
    <row r="201" spans="10:10">
      <c r="J201" s="27"/>
    </row>
    <row r="202" spans="10:10">
      <c r="J202" s="27"/>
    </row>
    <row r="203" spans="10:10">
      <c r="J203" s="27"/>
    </row>
    <row r="204" spans="10:10">
      <c r="J204" s="27"/>
    </row>
    <row r="205" spans="10:10">
      <c r="J205" s="27"/>
    </row>
    <row r="206" spans="10:10">
      <c r="J206" s="27"/>
    </row>
    <row r="207" spans="10:10">
      <c r="J207" s="27"/>
    </row>
    <row r="208" spans="10:10">
      <c r="J208" s="27"/>
    </row>
    <row r="209" spans="10:10">
      <c r="J209" s="27"/>
    </row>
    <row r="210" spans="10:10">
      <c r="J210" s="27"/>
    </row>
    <row r="211" spans="10:10">
      <c r="J211" s="27"/>
    </row>
    <row r="212" spans="10:10">
      <c r="J212" s="27"/>
    </row>
    <row r="213" spans="10:10">
      <c r="J213" s="27"/>
    </row>
    <row r="214" spans="10:10">
      <c r="J214" s="27"/>
    </row>
    <row r="215" spans="10:10">
      <c r="J215" s="27"/>
    </row>
    <row r="216" spans="10:10">
      <c r="J216" s="27"/>
    </row>
    <row r="217" spans="10:10">
      <c r="J217" s="27"/>
    </row>
    <row r="218" spans="10:10">
      <c r="J218" s="27"/>
    </row>
    <row r="219" spans="10:10">
      <c r="J219" s="27"/>
    </row>
    <row r="220" spans="10:10">
      <c r="J220" s="27"/>
    </row>
    <row r="221" spans="10:10">
      <c r="J221" s="27"/>
    </row>
    <row r="222" spans="10:10">
      <c r="J222" s="27"/>
    </row>
    <row r="223" spans="10:10">
      <c r="J223" s="27"/>
    </row>
    <row r="224" spans="10:10">
      <c r="J224" s="27"/>
    </row>
    <row r="225" spans="10:10">
      <c r="J225" s="27"/>
    </row>
    <row r="226" spans="10:10">
      <c r="J226" s="27"/>
    </row>
    <row r="227" spans="10:10">
      <c r="J227" s="27"/>
    </row>
    <row r="228" spans="10:10">
      <c r="J228" s="27"/>
    </row>
    <row r="229" spans="10:10">
      <c r="J229" s="27"/>
    </row>
    <row r="230" spans="10:10">
      <c r="J230" s="27"/>
    </row>
    <row r="231" spans="10:10">
      <c r="J231" s="27"/>
    </row>
    <row r="232" spans="10:10">
      <c r="J232" s="27"/>
    </row>
    <row r="233" spans="10:10">
      <c r="J233" s="27"/>
    </row>
    <row r="234" spans="10:10">
      <c r="J234" s="27"/>
    </row>
    <row r="235" spans="10:10">
      <c r="J235" s="27"/>
    </row>
    <row r="236" spans="10:10">
      <c r="J236" s="27"/>
    </row>
    <row r="237" spans="10:10">
      <c r="J237" s="27"/>
    </row>
    <row r="238" spans="10:10">
      <c r="J238" s="27"/>
    </row>
    <row r="239" spans="10:10">
      <c r="J239" s="27"/>
    </row>
    <row r="240" spans="10:10">
      <c r="J240" s="27"/>
    </row>
    <row r="241" spans="10:10">
      <c r="J241" s="27"/>
    </row>
    <row r="242" spans="10:10">
      <c r="J242" s="27"/>
    </row>
    <row r="243" spans="10:10">
      <c r="J243" s="27"/>
    </row>
    <row r="244" spans="10:10">
      <c r="J244" s="27"/>
    </row>
    <row r="245" spans="10:10">
      <c r="J245" s="27"/>
    </row>
    <row r="246" spans="10:10">
      <c r="J246" s="27"/>
    </row>
    <row r="247" spans="10:10">
      <c r="J247" s="27"/>
    </row>
    <row r="248" spans="10:10">
      <c r="J248" s="27"/>
    </row>
    <row r="249" spans="10:10">
      <c r="J249" s="27"/>
    </row>
    <row r="250" spans="10:10">
      <c r="J250" s="27"/>
    </row>
    <row r="251" spans="10:10">
      <c r="J251" s="27"/>
    </row>
    <row r="252" spans="10:10">
      <c r="J252" s="27"/>
    </row>
    <row r="253" spans="10:10">
      <c r="J253" s="27"/>
    </row>
    <row r="254" spans="10:10">
      <c r="J254" s="27"/>
    </row>
    <row r="255" spans="10:10">
      <c r="J255" s="27"/>
    </row>
    <row r="256" spans="10:10">
      <c r="J256" s="27"/>
    </row>
    <row r="257" spans="10:10">
      <c r="J257" s="27"/>
    </row>
    <row r="258" spans="10:10">
      <c r="J258" s="27"/>
    </row>
    <row r="259" spans="10:10">
      <c r="J259" s="27"/>
    </row>
    <row r="260" spans="10:10">
      <c r="J260" s="27"/>
    </row>
    <row r="261" spans="10:10">
      <c r="J261" s="27"/>
    </row>
    <row r="262" spans="10:10">
      <c r="J262" s="27"/>
    </row>
    <row r="263" spans="10:10">
      <c r="J263" s="27"/>
    </row>
    <row r="264" spans="10:10">
      <c r="J264" s="27"/>
    </row>
    <row r="265" spans="10:10">
      <c r="J265" s="27"/>
    </row>
    <row r="266" spans="10:10">
      <c r="J266" s="27"/>
    </row>
    <row r="267" spans="10:10">
      <c r="J267" s="27"/>
    </row>
    <row r="268" spans="10:10">
      <c r="J268" s="27"/>
    </row>
    <row r="269" spans="10:10">
      <c r="J269" s="27"/>
    </row>
    <row r="270" spans="10:10">
      <c r="J270" s="27"/>
    </row>
    <row r="271" spans="10:10">
      <c r="J271" s="27"/>
    </row>
    <row r="272" spans="10:10">
      <c r="J272" s="27"/>
    </row>
    <row r="273" spans="10:10">
      <c r="J273" s="27"/>
    </row>
    <row r="274" spans="10:10">
      <c r="J274" s="27"/>
    </row>
    <row r="275" spans="10:10">
      <c r="J275" s="27"/>
    </row>
    <row r="276" spans="10:10">
      <c r="J276" s="27"/>
    </row>
    <row r="277" spans="10:10">
      <c r="J277" s="27"/>
    </row>
    <row r="278" spans="10:10">
      <c r="J278" s="27"/>
    </row>
    <row r="279" spans="10:10">
      <c r="J279" s="27"/>
    </row>
    <row r="280" spans="10:10">
      <c r="J280" s="27"/>
    </row>
    <row r="281" spans="10:10">
      <c r="J281" s="27"/>
    </row>
    <row r="282" spans="10:10">
      <c r="J282" s="27"/>
    </row>
    <row r="283" spans="10:10">
      <c r="J283" s="27"/>
    </row>
    <row r="284" spans="10:10">
      <c r="J284" s="27"/>
    </row>
    <row r="285" spans="10:10">
      <c r="J285" s="27"/>
    </row>
    <row r="286" spans="10:10">
      <c r="J286" s="27"/>
    </row>
    <row r="287" spans="10:10">
      <c r="J287" s="27"/>
    </row>
    <row r="288" spans="10:10">
      <c r="J288" s="27"/>
    </row>
    <row r="289" spans="10:10">
      <c r="J289" s="27"/>
    </row>
    <row r="290" spans="10:10">
      <c r="J290" s="27"/>
    </row>
    <row r="291" spans="10:10">
      <c r="J291" s="27"/>
    </row>
    <row r="292" spans="10:10">
      <c r="J292" s="27"/>
    </row>
    <row r="293" spans="10:10">
      <c r="J293" s="27"/>
    </row>
    <row r="294" spans="10:10">
      <c r="J294" s="27"/>
    </row>
    <row r="295" spans="10:10">
      <c r="J295" s="27"/>
    </row>
    <row r="296" spans="10:10">
      <c r="J296" s="27"/>
    </row>
  </sheetData>
  <mergeCells count="18">
    <mergeCell ref="C1:F1"/>
    <mergeCell ref="A2:O2"/>
    <mergeCell ref="N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Q3:Q4"/>
    <mergeCell ref="R3:R4"/>
  </mergeCells>
  <dataValidations count="1">
    <dataValidation type="list" allowBlank="1" showInputMessage="1" showErrorMessage="1" sqref="J4:J9 J10:J12 J13:J29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2021-04-09T08:41:00Z</dcterms:created>
  <dcterms:modified xsi:type="dcterms:W3CDTF">2024-02-06T22:55:24Z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49E7576D7C6E442DA9C330FE2C2D4CE5_13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