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621"/>
  </bookViews>
  <sheets>
    <sheet name="Sheet1" sheetId="1" r:id="rId1"/>
  </sheets>
  <definedNames>
    <definedName name="_xlnm._FilterDatabase" localSheetId="0" hidden="1">Sheet1!$A$3:$M$206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<sst xmlns="http://schemas.openxmlformats.org/spreadsheetml/2006/main" count="2138" uniqueCount="894">
  <si>
    <t>附件1</t>
  </si>
  <si>
    <t>荆州市2024年市直事业单位人才引进岗位计划表</t>
  </si>
  <si>
    <t>序号</t>
  </si>
  <si>
    <t>主管部门</t>
  </si>
  <si>
    <t>招聘单位</t>
  </si>
  <si>
    <t>岗位名称</t>
  </si>
  <si>
    <t>岗位
类别</t>
  </si>
  <si>
    <t>岗位等级</t>
  </si>
  <si>
    <t>岗位代码</t>
  </si>
  <si>
    <t>所属类别</t>
  </si>
  <si>
    <t>招聘人数</t>
  </si>
  <si>
    <t>岗位描述</t>
  </si>
  <si>
    <t>岗位所需专业</t>
  </si>
  <si>
    <t>学历</t>
  </si>
  <si>
    <t>其他条件</t>
  </si>
  <si>
    <t>荆州市信访局</t>
  </si>
  <si>
    <t>荆州市群众来访接待服务中心</t>
  </si>
  <si>
    <t>综合岗</t>
  </si>
  <si>
    <t>管理岗位</t>
  </si>
  <si>
    <t>9级</t>
  </si>
  <si>
    <t>4212014010101</t>
  </si>
  <si>
    <t>综合类</t>
  </si>
  <si>
    <t>从事接待来访群众、解决群众合理诉求、宣传解释国家相关政策和法规工作</t>
  </si>
  <si>
    <t>法学类</t>
  </si>
  <si>
    <t>硕士研究生及以上</t>
  </si>
  <si>
    <t>中共荆州市委党校</t>
  </si>
  <si>
    <t>法学教研室教师</t>
  </si>
  <si>
    <t>专业技术岗位</t>
  </si>
  <si>
    <t>12级</t>
  </si>
  <si>
    <t>4212014020101</t>
  </si>
  <si>
    <t>从事教学、教研等工作</t>
  </si>
  <si>
    <t>本科为法学类专业</t>
  </si>
  <si>
    <t>综合教研室教师1</t>
  </si>
  <si>
    <t>4212014020102</t>
  </si>
  <si>
    <t>中国语言文学类</t>
  </si>
  <si>
    <t>经济学教研室教师</t>
  </si>
  <si>
    <t>4212014020103</t>
  </si>
  <si>
    <t>理论经济学类、应用经济学类</t>
  </si>
  <si>
    <t>管理教研室教师</t>
  </si>
  <si>
    <t>4212014020104</t>
  </si>
  <si>
    <t>公共管理类</t>
  </si>
  <si>
    <t>综合教研室教师2</t>
  </si>
  <si>
    <t>4212014020105</t>
  </si>
  <si>
    <t>计算机科学与技术类</t>
  </si>
  <si>
    <t>荆州市融媒体中心</t>
  </si>
  <si>
    <t>采编人员</t>
  </si>
  <si>
    <t>11级</t>
  </si>
  <si>
    <t>4212014030101</t>
  </si>
  <si>
    <t>从事全媒体新闻采编工作</t>
  </si>
  <si>
    <t>新闻传播学、汉语言文学、戏曲与影视学</t>
  </si>
  <si>
    <t>硕士研究生（仅限硕士研究生）</t>
  </si>
  <si>
    <t>编导</t>
  </si>
  <si>
    <t>4212014030102</t>
  </si>
  <si>
    <t>从事全媒体活动策划、创意、推广、运营等工作</t>
  </si>
  <si>
    <t>网络工程师</t>
  </si>
  <si>
    <t>4212014030103</t>
  </si>
  <si>
    <t>从事媒体网络系统维护与新媒体应用开发工作</t>
  </si>
  <si>
    <t>计算机科学与技术、计算机软件与理论、计算机网络与信息安全、计算机应用技术、计算机技术</t>
  </si>
  <si>
    <t>持有初级计算机技术与软件专业技术资格证书；要求熟练掌握网页制作与编程语言，具备数据库维护与调优能力，有一定APP和小程序开发能力</t>
  </si>
  <si>
    <t>荆州市网信中心</t>
  </si>
  <si>
    <t>网络管理岗</t>
  </si>
  <si>
    <t>4212014040101</t>
  </si>
  <si>
    <t>从事网络安全、网络信息化、互联网信息综合管理等相关工作</t>
  </si>
  <si>
    <t>不限专业</t>
  </si>
  <si>
    <t>需24小时值班备勤</t>
  </si>
  <si>
    <t>荆州市人民政府办公室</t>
  </si>
  <si>
    <t>荆州市城市规划设计研究院</t>
  </si>
  <si>
    <t>城乡规划岗</t>
  </si>
  <si>
    <t>从事编制国土空间规划、各空间类专项规划、详细规划及城市设计工作</t>
  </si>
  <si>
    <t>城乡规划</t>
  </si>
  <si>
    <t xml:space="preserve">本硕博专业一致，硕士毕业于“双一流”院校     </t>
  </si>
  <si>
    <t>区域规划岗</t>
  </si>
  <si>
    <t>从事编制国土空间规划、各空间类专项规划相关的社会经济发展研究工作</t>
  </si>
  <si>
    <t>城市与区域规划</t>
  </si>
  <si>
    <t>土地资源管理岗</t>
  </si>
  <si>
    <t>从事与国土空间总体规划、全域国土综合整治、村庄规划等相关工作</t>
  </si>
  <si>
    <t>土地资源管理</t>
  </si>
  <si>
    <t>荆州市公共资源交易中心</t>
  </si>
  <si>
    <t>综合管理岗</t>
  </si>
  <si>
    <t>4212014050201</t>
  </si>
  <si>
    <t>从事办公室文字综合工作</t>
  </si>
  <si>
    <t>荆州市实验幼儿园</t>
  </si>
  <si>
    <t>幼儿教师</t>
  </si>
  <si>
    <t>4212014050301</t>
  </si>
  <si>
    <t>教育类</t>
  </si>
  <si>
    <t>从事幼儿教育工作</t>
  </si>
  <si>
    <t>学前教育、学前教育学</t>
  </si>
  <si>
    <t>具有幼儿园教师资格证和普通话二级甲等证书</t>
  </si>
  <si>
    <t>荆州市机关幼儿园</t>
  </si>
  <si>
    <t>4212014050401</t>
  </si>
  <si>
    <t>从事教科研指导、教科研成果推广、文案撰写等综合工作</t>
  </si>
  <si>
    <t>荆州市发展和改革委员会</t>
  </si>
  <si>
    <t>荆州市发展和改革服务中心</t>
  </si>
  <si>
    <t>价格服务岗</t>
  </si>
  <si>
    <t>4212014060101</t>
  </si>
  <si>
    <t>从事涉纪检监察案件财物价格认定工作</t>
  </si>
  <si>
    <t>理论经济学类、应用经济学类、统计学类、法学类、工商管理类</t>
  </si>
  <si>
    <t>节能服务岗</t>
  </si>
  <si>
    <t>4212014060102</t>
  </si>
  <si>
    <t>从事对投资项目的节能监测，节能评估以及能源评价、能源供需平衡和利用状况分析等工作</t>
  </si>
  <si>
    <t>理论经济学类、应用经济学类、统计学类、法学类、化学类</t>
  </si>
  <si>
    <t>营商环促进岗</t>
  </si>
  <si>
    <t>4212014060103</t>
  </si>
  <si>
    <t>从事营商环境主要指标的评估与分析以及提出营商环境指标建设的目标与方向等工作</t>
  </si>
  <si>
    <t>理论经济学类、应用经济学类、统计学类、法学类、工商管理类、土木工程类</t>
  </si>
  <si>
    <t>荆州市发展和改革研究中心</t>
  </si>
  <si>
    <t>经济研究岗</t>
  </si>
  <si>
    <t>4212014060201</t>
  </si>
  <si>
    <t>从事国民经济社会发展战略规划，区域经济（市域、县域及镇域经济）及其产业发展、改革创新等研究工作</t>
  </si>
  <si>
    <t>理论经济学类、应用经济学类、应用统计类、数字经济类</t>
  </si>
  <si>
    <t>荆州市教育局</t>
  </si>
  <si>
    <t>荆州理工职业学院</t>
  </si>
  <si>
    <t>思政课教师</t>
  </si>
  <si>
    <t>4212014070101</t>
  </si>
  <si>
    <t>从事思政课教学工作</t>
  </si>
  <si>
    <t>哲学、法律、政治学、社会学、马克思主义理论、马克思主义中国化研究、中共党史党建学、思想政治教育</t>
  </si>
  <si>
    <t>政治面貌为中共党员（含预备党员）；本硕专业一致</t>
  </si>
  <si>
    <t>电子信息专业教师</t>
  </si>
  <si>
    <t>4212014070102</t>
  </si>
  <si>
    <t>从事电子信息、智能制造专业教学工作</t>
  </si>
  <si>
    <t>信息与通信工程类</t>
  </si>
  <si>
    <t>本硕专业一致</t>
  </si>
  <si>
    <t>设计专业教师</t>
  </si>
  <si>
    <t>4212014070103</t>
  </si>
  <si>
    <t>从事设计专业教学工作</t>
  </si>
  <si>
    <t>设计学类</t>
  </si>
  <si>
    <t>智能制造专业教师</t>
  </si>
  <si>
    <t>4212014070104</t>
  </si>
  <si>
    <t>从事智能制造专业教学工作</t>
  </si>
  <si>
    <t>电气工程类</t>
  </si>
  <si>
    <t>化工专业教师</t>
  </si>
  <si>
    <t>4212014070105</t>
  </si>
  <si>
    <t>从事化工专业教学工作</t>
  </si>
  <si>
    <t>化学工程、制药工程</t>
  </si>
  <si>
    <t>计算机专业教师</t>
  </si>
  <si>
    <t>4212014070106</t>
  </si>
  <si>
    <t>从事计算机专业教学工作</t>
  </si>
  <si>
    <t>现代教育技术专业教师</t>
  </si>
  <si>
    <t>4212014070107</t>
  </si>
  <si>
    <t>从事现代教育技术专业教学工作</t>
  </si>
  <si>
    <t>现代教育技术</t>
  </si>
  <si>
    <t>湖北省荆州中学</t>
  </si>
  <si>
    <t>高中数学竞赛教练</t>
  </si>
  <si>
    <t>4212014070201</t>
  </si>
  <si>
    <t>从事高中数学竞赛教学工作</t>
  </si>
  <si>
    <t>数学类；学科教学（数学）</t>
  </si>
  <si>
    <t>持有高中数学教师资格证和普通话二级乙等及以上证书</t>
  </si>
  <si>
    <t>高中物理竞赛教练</t>
  </si>
  <si>
    <t>4212014070202</t>
  </si>
  <si>
    <t>从事高中物理竞赛教学工作</t>
  </si>
  <si>
    <t>物理学类；学科教学（物理）</t>
  </si>
  <si>
    <t>持有高中物理教师资格证和普通话二级乙等及以上证书</t>
  </si>
  <si>
    <t>高中化学竞赛教练</t>
  </si>
  <si>
    <t>4212014070203</t>
  </si>
  <si>
    <t>从事高中化学竞赛教学工作</t>
  </si>
  <si>
    <t>化学类；学科教学（化学）</t>
  </si>
  <si>
    <t>持有高中化学教师资格证和普通话二级乙等及以上证书</t>
  </si>
  <si>
    <t>高中信息学竞赛教练</t>
  </si>
  <si>
    <t>4212014070204</t>
  </si>
  <si>
    <t>从事高中信息学竞赛教学工作</t>
  </si>
  <si>
    <t>持有高中信息技术教师资格证和普通话二级乙等及以上证书</t>
  </si>
  <si>
    <t>湖北省沙市中学</t>
  </si>
  <si>
    <t>高中物理教师</t>
  </si>
  <si>
    <t>4212014070301</t>
  </si>
  <si>
    <t>从事高中物理教学工作</t>
  </si>
  <si>
    <t>物理学类、学科教学（物理）</t>
  </si>
  <si>
    <t>高中数学教师</t>
  </si>
  <si>
    <t>4212014070302</t>
  </si>
  <si>
    <t>从事高中数学教学工作</t>
  </si>
  <si>
    <t>数学类、学科教学（数学）</t>
  </si>
  <si>
    <t>荆州市教育科学研究院</t>
  </si>
  <si>
    <t>教研员</t>
  </si>
  <si>
    <t>4212014070401</t>
  </si>
  <si>
    <t>从事信息技术研究工作</t>
  </si>
  <si>
    <t>计算机科学与技术、计算机软件与理论、计算机网络与信息安全、计算机应用技术、计算机技术、网络信息安全、人工智能、软件工程、网络与信息系统安全、信息与计算科学、网络安全、网络空间安全</t>
  </si>
  <si>
    <t xml:space="preserve">持有中小学教师资格证和普通话二级乙等及以上证书     </t>
  </si>
  <si>
    <t>荆州职业技术学院</t>
  </si>
  <si>
    <t>医学专业教师</t>
  </si>
  <si>
    <t>4212014080101</t>
  </si>
  <si>
    <t>从事医学专业教学工作</t>
  </si>
  <si>
    <t>护理学类、中医学类、口腔医学技术</t>
  </si>
  <si>
    <t>汽车专业教师</t>
  </si>
  <si>
    <t>4212014080102</t>
  </si>
  <si>
    <t>从事新能源汽车专业教学工作</t>
  </si>
  <si>
    <t>电子信息、车辆工程、新能源汽车</t>
  </si>
  <si>
    <t>酿酒技术专业教师</t>
  </si>
  <si>
    <t>4212014080103</t>
  </si>
  <si>
    <t>从事酿酒技术专业教学工作</t>
  </si>
  <si>
    <t>酿酒工程技术、葡萄与葡萄酒学、食品发酵工程</t>
  </si>
  <si>
    <t>农学专业教师</t>
  </si>
  <si>
    <t>4212014080104</t>
  </si>
  <si>
    <t>从事农学专业教学工作</t>
  </si>
  <si>
    <t>植物保护类、农业资源与环境类</t>
  </si>
  <si>
    <t>公共学科教师</t>
  </si>
  <si>
    <t>4212014080105</t>
  </si>
  <si>
    <t>从事公共学科教学工作</t>
  </si>
  <si>
    <t>教育学类、艺术类、文学类</t>
  </si>
  <si>
    <t>专职辅导员</t>
  </si>
  <si>
    <t>4212014080106</t>
  </si>
  <si>
    <t>从事学生管理工作及相关专业教学工作</t>
  </si>
  <si>
    <t>法学类、理学类、农学类、艺术类、教育学类、文学类、医学类、工学类</t>
  </si>
  <si>
    <t>政治面貌为中共党员（含预备党员）</t>
  </si>
  <si>
    <t>湖北中医药高等专科学校</t>
  </si>
  <si>
    <t>思政课
教师</t>
  </si>
  <si>
    <t>8级</t>
  </si>
  <si>
    <t>4212014090101</t>
  </si>
  <si>
    <t>马克思主义理论类</t>
  </si>
  <si>
    <t>博士研究生（仅限博士研究生）</t>
  </si>
  <si>
    <t>中医学教师</t>
  </si>
  <si>
    <t>4212014090102</t>
  </si>
  <si>
    <t>卫生类</t>
  </si>
  <si>
    <t>从事中医学教学工作</t>
  </si>
  <si>
    <t>中医学类</t>
  </si>
  <si>
    <t xml:space="preserve">持有执业医师资格证书 </t>
  </si>
  <si>
    <t>中药学教师</t>
  </si>
  <si>
    <t>4212014090103</t>
  </si>
  <si>
    <t>从事中药学教学和科研工作</t>
  </si>
  <si>
    <t>中药学类</t>
  </si>
  <si>
    <t>本科为全日制中药学专业</t>
  </si>
  <si>
    <t>针灸推拿学教师</t>
  </si>
  <si>
    <t>4212014090104</t>
  </si>
  <si>
    <t>从事针灸推拿学教学工作</t>
  </si>
  <si>
    <t>针灸推拿学</t>
  </si>
  <si>
    <t>持有执业医师资格证书</t>
  </si>
  <si>
    <t>中医骨伤教师</t>
  </si>
  <si>
    <t>4212014090105</t>
  </si>
  <si>
    <t>从事中医骨伤教学工作</t>
  </si>
  <si>
    <t>中医骨伤科学</t>
  </si>
  <si>
    <t>康复治疗学/康复医疗与理疗学教师</t>
  </si>
  <si>
    <t>4212014090106</t>
  </si>
  <si>
    <t>从事康复治疗学、康复医疗与理疗学教学工作</t>
  </si>
  <si>
    <t>康复治疗学</t>
  </si>
  <si>
    <t>医学美容技术教师</t>
  </si>
  <si>
    <t>4212014090107</t>
  </si>
  <si>
    <t>从事医学技术（美容方向）教学工作</t>
  </si>
  <si>
    <t>医学技术、皮肤病与性病学</t>
  </si>
  <si>
    <t>医学检验教师</t>
  </si>
  <si>
    <t>4212014090108</t>
  </si>
  <si>
    <t>从事检验教学工作</t>
  </si>
  <si>
    <t>医学检验技术、医学检验学</t>
  </si>
  <si>
    <t>4212014090109</t>
  </si>
  <si>
    <t>从事学生科辅导员工作</t>
  </si>
  <si>
    <t>思想政治教育、教育学、课程与教学论、心理学，医学类</t>
  </si>
  <si>
    <t>计算机科学与技术教师</t>
  </si>
  <si>
    <t>4212014090110</t>
  </si>
  <si>
    <t>从事计算机科学与技术教学和网络管理工作</t>
  </si>
  <si>
    <t>本科为全日制计算机科学与技术类专业</t>
  </si>
  <si>
    <t>基础医学教师1</t>
  </si>
  <si>
    <t>4212014090111</t>
  </si>
  <si>
    <t>从事基础医学（解剖学、病理学、病理生理学）教学工作</t>
  </si>
  <si>
    <t>基础医学类、临床医学类、口腔医学类、护理学类</t>
  </si>
  <si>
    <t>本科为全日制临床医学专业</t>
  </si>
  <si>
    <t>基础医学教师2</t>
  </si>
  <si>
    <t>4212014090112</t>
  </si>
  <si>
    <t>从事基础医学（生理学、生物化学、医学免疫、病原生物学、医学遗传学）教学工作</t>
  </si>
  <si>
    <t>医学生理学、医学生物化学、免疫学、病理学、病原生物学、医学细胞生物学、医学遗传学、生物学、医学分子生物学</t>
  </si>
  <si>
    <t>本科为全日制医学类或生物学类专业</t>
  </si>
  <si>
    <t>外科学教师</t>
  </si>
  <si>
    <t>4212014090113</t>
  </si>
  <si>
    <t>从事外科学教学工作</t>
  </si>
  <si>
    <t>外科学</t>
  </si>
  <si>
    <t>妇产科学教师</t>
  </si>
  <si>
    <t>4212014090114</t>
  </si>
  <si>
    <t>从事妇产科学教学工作</t>
  </si>
  <si>
    <t>妇产科学</t>
  </si>
  <si>
    <t>口腔医学教师</t>
  </si>
  <si>
    <t>4212014090115</t>
  </si>
  <si>
    <t>从事口腔医学教学工作</t>
  </si>
  <si>
    <t>口腔医学类</t>
  </si>
  <si>
    <t>智能医疗装备
技术教师</t>
  </si>
  <si>
    <t>4212014090116</t>
  </si>
  <si>
    <t>从事智能医疗装备技术教学工作</t>
  </si>
  <si>
    <t>生物医学工程</t>
  </si>
  <si>
    <t>普通全日制本科且本硕专业一致</t>
  </si>
  <si>
    <t>行政管理岗</t>
  </si>
  <si>
    <t>4212014090117</t>
  </si>
  <si>
    <t>从事审计监察等工作</t>
  </si>
  <si>
    <t>审计学</t>
  </si>
  <si>
    <t>宣传教育岗</t>
  </si>
  <si>
    <t>4212014090118</t>
  </si>
  <si>
    <t>从事新媒体新闻编写等工作</t>
  </si>
  <si>
    <t>新闻传播学</t>
  </si>
  <si>
    <t>校园工程管理岗</t>
  </si>
  <si>
    <t>4212014090119</t>
  </si>
  <si>
    <t>从事校园规划管理、基础设施建设等相关工作</t>
  </si>
  <si>
    <t>建筑学、建设工程管理</t>
  </si>
  <si>
    <t>荆州市科学技术局</t>
  </si>
  <si>
    <t>荆州市高新技术发展促进中心</t>
  </si>
  <si>
    <t>政策研究岗</t>
  </si>
  <si>
    <t>4212014100101</t>
  </si>
  <si>
    <t>从事科技领域总体规划、创新战略、行业政策研究等相关工作</t>
  </si>
  <si>
    <t>中国语言文学类、中国史类、马克思主义理论类</t>
  </si>
  <si>
    <t>产业分析岗</t>
  </si>
  <si>
    <t>4212014100102</t>
  </si>
  <si>
    <t>从事科技产业分析、服务等工作</t>
  </si>
  <si>
    <t>机械工程类、材料科学与工程类、信息与通信工程类、管理科学与工程类、化学工程与技术类</t>
  </si>
  <si>
    <t>持有相关专业初级专业技术职称证书</t>
  </si>
  <si>
    <t>荆州市经济和信息化局</t>
  </si>
  <si>
    <t>荆州市工业经济发展中心</t>
  </si>
  <si>
    <t>经济管理岗</t>
  </si>
  <si>
    <t>4212014110101</t>
  </si>
  <si>
    <t>从事工业产业研究及服务工业经济发展等相关工作</t>
  </si>
  <si>
    <t>经济学类、工学类、生物学类、管理科学与工程类、工商管理类、农林经济管理类</t>
  </si>
  <si>
    <t>荆州市人民政府国有资产监督管理委员会</t>
  </si>
  <si>
    <t>荆州市国资信息中心</t>
  </si>
  <si>
    <t>审计岗</t>
  </si>
  <si>
    <t>4212014120101</t>
  </si>
  <si>
    <t>从事国有企业财务审计与风险管理等相关工作</t>
  </si>
  <si>
    <t>审计、审计学、财务审计与风险管理</t>
  </si>
  <si>
    <t>荆州市民政局</t>
  </si>
  <si>
    <t>荆州市社会救助服务中心</t>
  </si>
  <si>
    <t>社会工作岗</t>
  </si>
  <si>
    <t>4212014130101</t>
  </si>
  <si>
    <t>从事未成年人保护相关法律政策宣传、未成年人保护热线运营、开展困境儿童个案服务等工作</t>
  </si>
  <si>
    <t>社会学类、心理学类、社会工作与社会政策</t>
  </si>
  <si>
    <t>荆州市第一社会福利院</t>
  </si>
  <si>
    <t>特教老师</t>
  </si>
  <si>
    <t>从事孤残儿童的特殊教育保育工作</t>
  </si>
  <si>
    <t>特殊教育、特殊教育学</t>
  </si>
  <si>
    <t>社工</t>
  </si>
  <si>
    <t>从事老人儿童的综合评估、心理疏导、情感支持、开展小组活动等工作</t>
  </si>
  <si>
    <t>社会工作</t>
  </si>
  <si>
    <t>持有助理社会工作师资格证书</t>
  </si>
  <si>
    <t>荆州市第二社会福利院</t>
  </si>
  <si>
    <t>精神病医师</t>
  </si>
  <si>
    <t>4212014130301</t>
  </si>
  <si>
    <t>从事精神科诊疗相关工作</t>
  </si>
  <si>
    <t>精神病与精神卫生学、神经病学</t>
  </si>
  <si>
    <t>全科医师</t>
  </si>
  <si>
    <t>4212014130302</t>
  </si>
  <si>
    <t>从事临床全科诊疗相关工作</t>
  </si>
  <si>
    <t>临床医学、全科医学</t>
  </si>
  <si>
    <t>荆州市司法局</t>
  </si>
  <si>
    <t>荆州市行政复议服务中心</t>
  </si>
  <si>
    <t>案件综合管理岗</t>
  </si>
  <si>
    <t>4212014140101</t>
  </si>
  <si>
    <t>从事法律文书的起草和送达、接待当事人、理论文章撰写等工作</t>
  </si>
  <si>
    <t>荆州仲裁委员会秘书处</t>
  </si>
  <si>
    <t>会计综合岗</t>
  </si>
  <si>
    <t>4212014140201</t>
  </si>
  <si>
    <t>从事单位财务管理、财务预决算、财务分析报告、会计事务等工作</t>
  </si>
  <si>
    <t>财务学、财务管理、会计、会计学</t>
  </si>
  <si>
    <t>仲裁秘书岗</t>
  </si>
  <si>
    <t>4212014140202</t>
  </si>
  <si>
    <t>从事仲裁案件程序管理事务等工作</t>
  </si>
  <si>
    <t>持有A类法律职业资格证书</t>
  </si>
  <si>
    <t>业务管理岗</t>
  </si>
  <si>
    <t>4212014140203</t>
  </si>
  <si>
    <t>从事法律援助等相关工作</t>
  </si>
  <si>
    <t>荆州市财政局</t>
  </si>
  <si>
    <t>荆州市财政投资
评审中心</t>
  </si>
  <si>
    <t>项目管理岗</t>
  </si>
  <si>
    <t>4212014150101</t>
  </si>
  <si>
    <t>从事项目管理工作</t>
  </si>
  <si>
    <t>理论经济学类、应用经济学类、数学类、统计学类</t>
  </si>
  <si>
    <t>荆州市政府投资
项目中心</t>
  </si>
  <si>
    <t>4212014150201</t>
  </si>
  <si>
    <t>荆州市生态环境局</t>
  </si>
  <si>
    <t>荆州市环境保护监测站</t>
  </si>
  <si>
    <t>环境监测岗1</t>
  </si>
  <si>
    <t>4212014160101</t>
  </si>
  <si>
    <t>从事环境执法、应急、污染源监督等监测，现场监测数据审核等工作</t>
  </si>
  <si>
    <t>化学类、大气科学类、化学工程与技术类、生物工程类</t>
  </si>
  <si>
    <t>环境监测岗2</t>
  </si>
  <si>
    <t>10级</t>
  </si>
  <si>
    <t>4212014160102</t>
  </si>
  <si>
    <t>从事环境监测报告编制、环境监测分析、数据分析评价等工作</t>
  </si>
  <si>
    <t>持有相关专业中级职称证书（博士研究生暂不要求）</t>
  </si>
  <si>
    <t>荆州市大气污染防治管理中心</t>
  </si>
  <si>
    <t>污染防治管理岗1</t>
  </si>
  <si>
    <t>4212014160201</t>
  </si>
  <si>
    <t>从事大气质量分析、预警，指导监督大气污染防治措施落实等工作</t>
  </si>
  <si>
    <t>环境科学与工程类、农业资源与环境类、大气科学类、生态学类、生物工程类</t>
  </si>
  <si>
    <t>污染防治管理岗2</t>
  </si>
  <si>
    <t>4212014160202</t>
  </si>
  <si>
    <t>从事起草大气污染防治规划、污染防治地方性法规，协调和审核污染防治专项规划等工作</t>
  </si>
  <si>
    <t>荆州市住房和城乡建设局</t>
  </si>
  <si>
    <t>荆州市房屋征收补偿与住房保障中心</t>
  </si>
  <si>
    <t>财务会计岗</t>
  </si>
  <si>
    <t>4212014170101</t>
  </si>
  <si>
    <t>从事会计工作</t>
  </si>
  <si>
    <t>持有初级会计专业技术资格证书</t>
  </si>
  <si>
    <t>建设工程管理岗</t>
  </si>
  <si>
    <t>4212014170102</t>
  </si>
  <si>
    <t>从事房屋建设工程施工、工程进度、工程质量管理工作</t>
  </si>
  <si>
    <t>土木工程类</t>
  </si>
  <si>
    <t>荆州市古城墙保护发展中心</t>
  </si>
  <si>
    <t>历史建筑保护岗1</t>
  </si>
  <si>
    <t>4212014170201</t>
  </si>
  <si>
    <t>从事历史建筑（古建筑）、历史文化街区的保护管理工作</t>
  </si>
  <si>
    <t>建筑学类、土木工程类、设计学类</t>
  </si>
  <si>
    <t>历史建筑保护岗2</t>
  </si>
  <si>
    <t>13级</t>
  </si>
  <si>
    <t>4212014170202</t>
  </si>
  <si>
    <t>从事历史建筑（古建筑）、历史文化街区的历史文化研究，及其活化利用、宣传推广工作</t>
  </si>
  <si>
    <t>考古学类、中国史类、地理学类、建筑学类</t>
  </si>
  <si>
    <t>规划设计岗</t>
  </si>
  <si>
    <t>4212014170203</t>
  </si>
  <si>
    <t>从事历史文化名城、历史文化街区、历史文物古迹的保护规划设计，风景园林规划设计、旅游风景区规划设计工作</t>
  </si>
  <si>
    <t>建筑学类、土木工程类、城乡规划学类、风景园林学类、设计学类</t>
  </si>
  <si>
    <t>新闻宣传岗</t>
  </si>
  <si>
    <t>4212014170204</t>
  </si>
  <si>
    <t>从事新闻采写、历史文化保护宣传推介、综合性文稿起草、综合管理等工作</t>
  </si>
  <si>
    <t>中国语言文学类、新闻传播学类、公共管理类</t>
  </si>
  <si>
    <t>荆州市建设公用事业服务中心</t>
  </si>
  <si>
    <t>排水管理岗</t>
  </si>
  <si>
    <t>4212014170301</t>
  </si>
  <si>
    <t>从事排水管理工作</t>
  </si>
  <si>
    <t>燃气管理岗</t>
  </si>
  <si>
    <t>4212014170302</t>
  </si>
  <si>
    <t>从事燃气管理工作</t>
  </si>
  <si>
    <t>供热、供燃气、通风及空调工程</t>
  </si>
  <si>
    <t>荆州市交通运输局</t>
  </si>
  <si>
    <t>荆州市公路事业发展中心</t>
  </si>
  <si>
    <t>工程技术岗</t>
  </si>
  <si>
    <t>4212014180101</t>
  </si>
  <si>
    <t>从事公路工程建设、养护工程技术指导及检查督办等工作</t>
  </si>
  <si>
    <t>桥梁与隧道工程、道路交通工程与灾害防治、建设工程管理</t>
  </si>
  <si>
    <t>荆州市港航物流事业发展中心</t>
  </si>
  <si>
    <t>船舶检验岗</t>
  </si>
  <si>
    <t>4212014180201</t>
  </si>
  <si>
    <t>从事船舶检验及相关技术辅助工作</t>
  </si>
  <si>
    <t>船舶与海洋工程、船舶与海洋工程材料、船舶与海洋结构物设计制造</t>
  </si>
  <si>
    <t>港航工程岗</t>
  </si>
  <si>
    <t>4212014180202</t>
  </si>
  <si>
    <t>从事港口航道工程及相关工作</t>
  </si>
  <si>
    <t>交通工程、交通运输工程、交通运输规划与管理</t>
  </si>
  <si>
    <t>荆州市交通运输行政审批服务中心</t>
  </si>
  <si>
    <t>4212014180301</t>
  </si>
  <si>
    <t>从事交通工程建设质量和安全监督等工作</t>
  </si>
  <si>
    <t>土木工程规划与管理、建设工程管理、建筑与土木工程</t>
  </si>
  <si>
    <t>荆州市水利和湖泊局</t>
  </si>
  <si>
    <t>荆州市河道管理技术中心</t>
  </si>
  <si>
    <t>4212014190101</t>
  </si>
  <si>
    <t>从事办公室、组织人事、综合业务等工作</t>
  </si>
  <si>
    <t>长江河势测量员</t>
  </si>
  <si>
    <t>4212014190102</t>
  </si>
  <si>
    <t>从事长江河道演变监测、测量与分析等工作</t>
  </si>
  <si>
    <t>测绘科学与技术类、水利工程类</t>
  </si>
  <si>
    <t>能适应户外工作</t>
  </si>
  <si>
    <t>荆州市河道网络与信息化中心</t>
  </si>
  <si>
    <t>信息技术岗</t>
  </si>
  <si>
    <t>4212014190201</t>
  </si>
  <si>
    <t>从事水利信息化系统设计及运行维护、软件开发、专业模型建立等工作</t>
  </si>
  <si>
    <t>人工智能、人工智能与机器学习、软件工程、软件工程技术、数据科学与工程、信息与计算科学、人工智能、水利信息技术、水信息学</t>
  </si>
  <si>
    <t>持有本专业初级专业技术资格证书</t>
  </si>
  <si>
    <t>荆州市四湖工程管理局</t>
  </si>
  <si>
    <t>水文水资源管理岗</t>
  </si>
  <si>
    <t>4212014190301</t>
  </si>
  <si>
    <t>从事流域水文水资源、防汛排涝抗旱调度等工作</t>
  </si>
  <si>
    <t>水文学及水资源（水利工程类）、水信息学、水灾害与水安全、水利信息技术</t>
  </si>
  <si>
    <t>党建综合管理岗</t>
  </si>
  <si>
    <t>4212014190302</t>
  </si>
  <si>
    <t>从事党建管理、文件材料的起草、调查研究等工作</t>
  </si>
  <si>
    <t>荆州市农业农村局</t>
  </si>
  <si>
    <t>荆州市农村经济经营服务中心</t>
  </si>
  <si>
    <t>4212014200101</t>
  </si>
  <si>
    <t>从事办公室日常工作以及农业农村经济管理相关工作</t>
  </si>
  <si>
    <t>农村财务管理、农业经济管理、区域经济管理、乡村经济管理、资源经济与土地管理、农业管理</t>
  </si>
  <si>
    <t>能适应经常出差</t>
  </si>
  <si>
    <t>业务技术岗</t>
  </si>
  <si>
    <t>4212014200102</t>
  </si>
  <si>
    <t>从事农业农村改革、乡村治理、农民合作经济组织和农业社会化服务体系建设、农业适度规模经营等工作</t>
  </si>
  <si>
    <t>农业技术经济、农业经济管理、乡村经济管理、区域发展、农村发展、农村与区域发展</t>
  </si>
  <si>
    <t>荆州市医疗保障局</t>
  </si>
  <si>
    <t>荆州市医疗保障服务中心</t>
  </si>
  <si>
    <t>会计管理岗</t>
  </si>
  <si>
    <t>4212014210101</t>
  </si>
  <si>
    <t>从事财务会计预算、核算、审计工作</t>
  </si>
  <si>
    <t>会计、会计学、财务管理、财务学</t>
  </si>
  <si>
    <t>医学管理岗</t>
  </si>
  <si>
    <t>4212014210102</t>
  </si>
  <si>
    <t>从事医保基金涉及的病案审核工作</t>
  </si>
  <si>
    <t>临床医学、基础医学</t>
  </si>
  <si>
    <t>持有执业医师资格证书或初级卫生专业技术资格证书</t>
  </si>
  <si>
    <t>计算机管理岗</t>
  </si>
  <si>
    <t>4212014210103</t>
  </si>
  <si>
    <t>从事医疗保障信息系统和数据库维护工作</t>
  </si>
  <si>
    <t>计算机科学与技术、计算机应用技术、计算机技术、软件工程、数据科学和信息技术</t>
  </si>
  <si>
    <t>持有初级计算机技术与软件专业技术资格证书</t>
  </si>
  <si>
    <t>4212014210104</t>
  </si>
  <si>
    <t>从事医疗保障事务文书处理工作</t>
  </si>
  <si>
    <t>荆州市商务局</t>
  </si>
  <si>
    <t>荆州市中小商贸流通企业服务中心</t>
  </si>
  <si>
    <t>4212014220101</t>
  </si>
  <si>
    <t>从事经济分析、平台建设、项目管理等工作</t>
  </si>
  <si>
    <t>理学类、计算机科学与技术类、信息与通信工程类</t>
  </si>
  <si>
    <t>经济专业技术岗</t>
  </si>
  <si>
    <t>4212014220102</t>
  </si>
  <si>
    <t>从事生猪储备、劳务外派等工作</t>
  </si>
  <si>
    <t>工商管理类</t>
  </si>
  <si>
    <t>持有工商管理专业中级经济专业技术资格证书</t>
  </si>
  <si>
    <t>荆州市卫生健康委员会</t>
  </si>
  <si>
    <t>荆州市中心医院</t>
  </si>
  <si>
    <t>临床科研岗</t>
  </si>
  <si>
    <t>4212014230101</t>
  </si>
  <si>
    <t>从事临床医疗工作</t>
  </si>
  <si>
    <t>医学类</t>
  </si>
  <si>
    <t>心血管内科医师</t>
  </si>
  <si>
    <t>4212014230102</t>
  </si>
  <si>
    <t>从事心血管内科工作,专业主攻心血管方向</t>
  </si>
  <si>
    <t>内科学</t>
  </si>
  <si>
    <t>面向2023、2024届毕业生；持有执业医师资格证书和规培证书</t>
  </si>
  <si>
    <t>耳鼻咽喉科医师</t>
  </si>
  <si>
    <t>4212014230103</t>
  </si>
  <si>
    <t>从事耳鼻喉头颈外科工作</t>
  </si>
  <si>
    <t>耳鼻咽喉科学</t>
  </si>
  <si>
    <t>骨科医师</t>
  </si>
  <si>
    <t>4212014230104</t>
  </si>
  <si>
    <t>从事骨科工作，主攻手部创伤或运动医学骨科方向</t>
  </si>
  <si>
    <t>骨科学</t>
  </si>
  <si>
    <t>皮肤科医师</t>
  </si>
  <si>
    <t>4212014230105</t>
  </si>
  <si>
    <t>从事皮肤科工作</t>
  </si>
  <si>
    <t>皮肤病与性病学</t>
  </si>
  <si>
    <t>儿科医师</t>
  </si>
  <si>
    <t>4212014230106</t>
  </si>
  <si>
    <t>从事儿科工作</t>
  </si>
  <si>
    <t>儿科学、内科学</t>
  </si>
  <si>
    <t>4212014230107</t>
  </si>
  <si>
    <t>从事全科医学工作</t>
  </si>
  <si>
    <t>全科医学、内科学、老年医学</t>
  </si>
  <si>
    <t>神经内科医师</t>
  </si>
  <si>
    <t>4212014230108</t>
  </si>
  <si>
    <t>从事临床神经内科工作，主攻认知功能障碍、帕金森病及运动障碍、神经免疫、脑血管病介入等亚专业方向</t>
  </si>
  <si>
    <t>神经病学</t>
  </si>
  <si>
    <t>疼痛科医师</t>
  </si>
  <si>
    <t>4212014230109</t>
  </si>
  <si>
    <t>从事疼痛科工作</t>
  </si>
  <si>
    <t>神经病学、康复医学与理疗学、骨科学、肿瘤学、麻醉学</t>
  </si>
  <si>
    <t>消化内科医师</t>
  </si>
  <si>
    <t>4212014230110</t>
  </si>
  <si>
    <t>从事消化内科工作，专业主攻消化内科方向</t>
  </si>
  <si>
    <t>儿外科医师</t>
  </si>
  <si>
    <t>4212014230111</t>
  </si>
  <si>
    <t>从事儿外科工作</t>
  </si>
  <si>
    <t>儿外科学、外科学</t>
  </si>
  <si>
    <t>中医科医师</t>
  </si>
  <si>
    <t>4212014230112</t>
  </si>
  <si>
    <t>从事中医科工作</t>
  </si>
  <si>
    <t>针灸、中医学</t>
  </si>
  <si>
    <t>特需病房医师</t>
  </si>
  <si>
    <t>4212014230113</t>
  </si>
  <si>
    <t>从事特需病房工作</t>
  </si>
  <si>
    <t>内科学、外科学、全科医学</t>
  </si>
  <si>
    <t>肿瘤医师</t>
  </si>
  <si>
    <t>4212014230114</t>
  </si>
  <si>
    <t>从事肿瘤科工作</t>
  </si>
  <si>
    <t>肿瘤学</t>
  </si>
  <si>
    <t>重症医学科医师</t>
  </si>
  <si>
    <t>4212014230115</t>
  </si>
  <si>
    <t>从事重症医学科工作</t>
  </si>
  <si>
    <t>重症医学、急诊医学、内科学</t>
  </si>
  <si>
    <t>口腔医师</t>
  </si>
  <si>
    <t>4212014230116</t>
  </si>
  <si>
    <t>从事口腔科医疗工作</t>
  </si>
  <si>
    <t>口腔颌面外科学</t>
  </si>
  <si>
    <t>麻醉医师</t>
  </si>
  <si>
    <t>4212014230117</t>
  </si>
  <si>
    <t>从事麻醉科工作</t>
  </si>
  <si>
    <t>麻醉学</t>
  </si>
  <si>
    <t>超声医师</t>
  </si>
  <si>
    <t>4212014230118</t>
  </si>
  <si>
    <t>从事超声科工作</t>
  </si>
  <si>
    <t>放射影像学、超声医学、临床医学</t>
  </si>
  <si>
    <t>核医学科医师</t>
  </si>
  <si>
    <t>4212014230119</t>
  </si>
  <si>
    <t>从事核医学科工作</t>
  </si>
  <si>
    <t>核医学、影像医学与核医学</t>
  </si>
  <si>
    <t>放射医师</t>
  </si>
  <si>
    <t>4212014230120</t>
  </si>
  <si>
    <t>从事放射科医疗工作</t>
  </si>
  <si>
    <t>放射影像学</t>
  </si>
  <si>
    <t>药师</t>
  </si>
  <si>
    <t>4212014230121</t>
  </si>
  <si>
    <t>从事临床药学相关工作</t>
  </si>
  <si>
    <t>临床药学、药学</t>
  </si>
  <si>
    <t>面向2023、2024届毕业生；持有本专业初级卫生专业技术资格证书</t>
  </si>
  <si>
    <t>感染管理岗</t>
  </si>
  <si>
    <t>4212014230122</t>
  </si>
  <si>
    <t>从事感染管理相关工作</t>
  </si>
  <si>
    <t>临床医学、公共卫生与预防医学、传染病预防控制、流行病与卫生统计学</t>
  </si>
  <si>
    <t>临床医学专业持有执业医师资格证书；其他专业持有本专业初级卫生专业技术资格证书</t>
  </si>
  <si>
    <t>医学装备岗</t>
  </si>
  <si>
    <t>4212014230123</t>
  </si>
  <si>
    <t>从事医疗器械等相关工作</t>
  </si>
  <si>
    <t>病案统计岗</t>
  </si>
  <si>
    <t>4212014230124</t>
  </si>
  <si>
    <t>从事病案统计相关工作</t>
  </si>
  <si>
    <t>临床医学类、公共卫生与预防医学</t>
  </si>
  <si>
    <t>临床医学类专业应持有执业医师资格证书；其他专业持有本专业初级卫生专业技术资格证书</t>
  </si>
  <si>
    <t>4212014230125</t>
  </si>
  <si>
    <t>从事医疗科研等行政部门管理工作</t>
  </si>
  <si>
    <t>临床医学类、公共卫生与预防医学类</t>
  </si>
  <si>
    <t>信息管理岗</t>
  </si>
  <si>
    <t>4212014230126</t>
  </si>
  <si>
    <t>从事数据库管理、网络安全等与计算机类相关工作</t>
  </si>
  <si>
    <t>计算机科学与技术类、电子科学与技术类</t>
  </si>
  <si>
    <t>会计</t>
  </si>
  <si>
    <t>4212014230127</t>
  </si>
  <si>
    <t>从事财务会计核算及管理工作</t>
  </si>
  <si>
    <t>荆州市第一人民医院</t>
  </si>
  <si>
    <t>4212014230201</t>
  </si>
  <si>
    <t>从事卫生临床科研工作</t>
  </si>
  <si>
    <t>临床医学类、基础医学类、口腔医学类、药学类、医学技术类、生物学类、中医内科学</t>
  </si>
  <si>
    <t>持有执业医师资格证书或本专业初级卫生专业技术资格证书</t>
  </si>
  <si>
    <t>内科医师</t>
  </si>
  <si>
    <t>4212014230202</t>
  </si>
  <si>
    <t>从事相关专业临床医师工作</t>
  </si>
  <si>
    <t>内科学、临床医学、全科医学、肿瘤学、皮肤病与性病学</t>
  </si>
  <si>
    <t>持有执业医师资格证书和规培证书</t>
  </si>
  <si>
    <t>外科医师</t>
  </si>
  <si>
    <t>4212014230203</t>
  </si>
  <si>
    <t>外科学、眼科学</t>
  </si>
  <si>
    <t>妇幼医师</t>
  </si>
  <si>
    <t>4212014230204</t>
  </si>
  <si>
    <t>妇产科学、儿科学</t>
  </si>
  <si>
    <t>4212014230205</t>
  </si>
  <si>
    <t>口腔医学、口腔颌面外科学</t>
  </si>
  <si>
    <t>4212014230206</t>
  </si>
  <si>
    <t>放射检验医师</t>
  </si>
  <si>
    <t>4212014230207</t>
  </si>
  <si>
    <t>病理学与病理生理学、临床检验诊断学、影像医学与核医学</t>
  </si>
  <si>
    <t>荆州市中医医院</t>
  </si>
  <si>
    <t>临床医师</t>
  </si>
  <si>
    <t>4212014230301</t>
  </si>
  <si>
    <t>从事临床工作</t>
  </si>
  <si>
    <t>临床医学类、中医学类、中西医结合类</t>
  </si>
  <si>
    <t>持有执业医师资格证书、规培证书</t>
  </si>
  <si>
    <t>4212014230302</t>
  </si>
  <si>
    <t>针灸科医师</t>
  </si>
  <si>
    <t>4212014230303</t>
  </si>
  <si>
    <t>4212014230304</t>
  </si>
  <si>
    <t>骨科学、中医骨伤科学</t>
  </si>
  <si>
    <t>心血管科医师</t>
  </si>
  <si>
    <t>4212014230305</t>
  </si>
  <si>
    <t>内科学、中医内科学、中西医结合临床</t>
  </si>
  <si>
    <t>4212014230306</t>
  </si>
  <si>
    <t>从事麻醉工作</t>
  </si>
  <si>
    <t>4212014230307</t>
  </si>
  <si>
    <t>从事超声诊断工作</t>
  </si>
  <si>
    <t>超声医学</t>
  </si>
  <si>
    <t>中医药研究员</t>
  </si>
  <si>
    <t>4212014230308</t>
  </si>
  <si>
    <t>从事中医知识工程大数据研究工作</t>
  </si>
  <si>
    <t>基础医学类、管理科学与工程</t>
  </si>
  <si>
    <t>4212014230309</t>
  </si>
  <si>
    <t>临床医学类、感染病学</t>
  </si>
  <si>
    <t>护士</t>
  </si>
  <si>
    <t>4212014230310</t>
  </si>
  <si>
    <t>从事护理工作</t>
  </si>
  <si>
    <t>护理学</t>
  </si>
  <si>
    <t>持有执业护士资格证书</t>
  </si>
  <si>
    <t>荆州市第二人民医院</t>
  </si>
  <si>
    <t>心内科医师</t>
  </si>
  <si>
    <t>4212014230401</t>
  </si>
  <si>
    <t>从事心内科相关工作</t>
  </si>
  <si>
    <t>感染科医师</t>
  </si>
  <si>
    <t>4212014230402</t>
  </si>
  <si>
    <t>从事感染科相关工作</t>
  </si>
  <si>
    <t>病理科医师</t>
  </si>
  <si>
    <t>4212014230403</t>
  </si>
  <si>
    <t>从事病理科相关工作</t>
  </si>
  <si>
    <t>病理学、病理生理学、病理学与病理生理学，内科学</t>
  </si>
  <si>
    <t>普外科医师</t>
  </si>
  <si>
    <t>4212014230404</t>
  </si>
  <si>
    <t>从事普外科相关工作</t>
  </si>
  <si>
    <t>胸外科医师</t>
  </si>
  <si>
    <t>4212014230405</t>
  </si>
  <si>
    <t>从事胸外科相关工作</t>
  </si>
  <si>
    <t>老年科医师</t>
  </si>
  <si>
    <t>4212014230406</t>
  </si>
  <si>
    <t>从事老年医学科相关工作</t>
  </si>
  <si>
    <t>内科学、老年医学</t>
  </si>
  <si>
    <t>介入室医师</t>
  </si>
  <si>
    <t>4212014230407</t>
  </si>
  <si>
    <t>从事介入室相关工作</t>
  </si>
  <si>
    <t>介入放射学、内科学、外科学</t>
  </si>
  <si>
    <t>神经外科医师</t>
  </si>
  <si>
    <t>4212014230408</t>
  </si>
  <si>
    <t>从事神经外科相关工作</t>
  </si>
  <si>
    <t>荆州市第三人民医院</t>
  </si>
  <si>
    <t>临床医师1</t>
  </si>
  <si>
    <t>4212014230501</t>
  </si>
  <si>
    <t>临床医学类</t>
  </si>
  <si>
    <t>临床医师2</t>
  </si>
  <si>
    <t>4212014230502</t>
  </si>
  <si>
    <t>中医学类、中西医结合类</t>
  </si>
  <si>
    <t>荆州市博爱医院（市妇幼保健院）</t>
  </si>
  <si>
    <t>妇科医师</t>
  </si>
  <si>
    <t>4212014230601</t>
  </si>
  <si>
    <t>从事妇产科临床诊疗工作</t>
  </si>
  <si>
    <t>产科医师</t>
  </si>
  <si>
    <t>4212014230602</t>
  </si>
  <si>
    <t>4212014230603</t>
  </si>
  <si>
    <t>从事儿科临床诊疗工作</t>
  </si>
  <si>
    <t>儿科学</t>
  </si>
  <si>
    <t>中医儿科医师</t>
  </si>
  <si>
    <t>4212014230604</t>
  </si>
  <si>
    <t>从事中医儿科诊疗工作</t>
  </si>
  <si>
    <t>中医儿科学</t>
  </si>
  <si>
    <t>麻醉科医师</t>
  </si>
  <si>
    <t>4212014230605</t>
  </si>
  <si>
    <t>从事临床麻醉工作</t>
  </si>
  <si>
    <t>临床医学或麻醉学</t>
  </si>
  <si>
    <t>超声科医师</t>
  </si>
  <si>
    <t>4212014230606</t>
  </si>
  <si>
    <t>从事临床超声诊断工作</t>
  </si>
  <si>
    <t>临床医学、核医学或超声医学</t>
  </si>
  <si>
    <t>放射科医师</t>
  </si>
  <si>
    <t>4212014230607</t>
  </si>
  <si>
    <t>从事临床放射诊断工作</t>
  </si>
  <si>
    <t>临床医学、核医学或放射医学</t>
  </si>
  <si>
    <t>4212014230608</t>
  </si>
  <si>
    <t>从事外科临床诊疗工作</t>
  </si>
  <si>
    <t>临床医学、儿外科学或外科学</t>
  </si>
  <si>
    <t>荆州市疾病预防控制中心</t>
  </si>
  <si>
    <t>公共卫生医师</t>
  </si>
  <si>
    <t>4212014230701</t>
  </si>
  <si>
    <t>从事疾病预防控制工作</t>
  </si>
  <si>
    <t>传染病预防控制、公共卫生与预防医学、劳动卫生与环境卫生学、流行病与卫生统计学、营养与食品卫生学、公共卫生、少儿卫生与妇幼保健学</t>
  </si>
  <si>
    <t>本科专业要求为预防医学、临床医学</t>
  </si>
  <si>
    <t>微生物检测岗</t>
  </si>
  <si>
    <t>4212014230702</t>
  </si>
  <si>
    <t>从事微生物检测及生物信息学工作</t>
  </si>
  <si>
    <t>卫生检验学、卫生检验与检疫、卫生检验与检疫学、病原生物学、医学生物化学与分子生物学、医学分子生物学、医学生物信息学、生物信息学</t>
  </si>
  <si>
    <t>本科专业要求为卫生检验、卫生检验与检疫、预防医学</t>
  </si>
  <si>
    <t>荆州市中心血站</t>
  </si>
  <si>
    <t>血液检验岗</t>
  </si>
  <si>
    <t>4212014230801</t>
  </si>
  <si>
    <t>从事血液检验工作</t>
  </si>
  <si>
    <t>医学检验技术</t>
  </si>
  <si>
    <t>荆州市急救中心</t>
  </si>
  <si>
    <t>急救医疗质控管理岗</t>
  </si>
  <si>
    <t>4212014230901</t>
  </si>
  <si>
    <t>从事全市院前急救医疗质量控制管理工作</t>
  </si>
  <si>
    <t>临床医学类、公共卫生和预防医学类、中西医结合类、护理学</t>
  </si>
  <si>
    <t>持有执业医师资格证书和规培证书或持有执业护士资格证书</t>
  </si>
  <si>
    <t>荆州市退役军人事务局</t>
  </si>
  <si>
    <t>荆州市荣军优抚医院</t>
  </si>
  <si>
    <t>精神科医师1</t>
  </si>
  <si>
    <t>4212014240101</t>
  </si>
  <si>
    <t>精神病与精神卫生学</t>
  </si>
  <si>
    <t>持有执业医师资格证书和本专业中级卫生专业技术资格证书</t>
  </si>
  <si>
    <t>精神科医师2</t>
  </si>
  <si>
    <t>4212014240102</t>
  </si>
  <si>
    <t>心理治疗师</t>
  </si>
  <si>
    <t>4212014240103</t>
  </si>
  <si>
    <t>从事精神科心理治疗相关工作</t>
  </si>
  <si>
    <t>应用心理学、临床心理学</t>
  </si>
  <si>
    <t>精神科护士</t>
  </si>
  <si>
    <t>4212014240104</t>
  </si>
  <si>
    <t>从事精神科护理相关工作</t>
  </si>
  <si>
    <t>护理学类</t>
  </si>
  <si>
    <t>持有护士资格证书</t>
  </si>
  <si>
    <t>荆州市应急管理局</t>
  </si>
  <si>
    <t>荆州市应急服务中心</t>
  </si>
  <si>
    <t>4212014250101</t>
  </si>
  <si>
    <t>从事安全生产资格考试系统管理维护、应急救援装备统计普查和应急指挥信息平台信息系统管理及信息安全等工作</t>
  </si>
  <si>
    <t>计算机科学与技术类、软件工程类、网络空间安全类</t>
  </si>
  <si>
    <t>应急服务岗</t>
  </si>
  <si>
    <t>4212014250102</t>
  </si>
  <si>
    <t>从事应急救援、救灾保障、船舶运行维护等工作</t>
  </si>
  <si>
    <t>机械工程类、船舶与海洋工程类、仪器科学与技术类、控制科学与工程类、动力工程及工程热物理类</t>
  </si>
  <si>
    <t>荆州市国防动员办公室</t>
  </si>
  <si>
    <t>荆州市人防指挥信息保障中心</t>
  </si>
  <si>
    <t>通信建设岗</t>
  </si>
  <si>
    <t>4212014260101</t>
  </si>
  <si>
    <t>从事通信警报建设、通信设备运行维护等工作</t>
  </si>
  <si>
    <t>信息与通信工程类、计算机科学与技术类</t>
  </si>
  <si>
    <t>工程建设岗</t>
  </si>
  <si>
    <t>4212014260102</t>
  </si>
  <si>
    <t>从事人防工程建设、人防地下室安全生产检查等工作</t>
  </si>
  <si>
    <t>荆州市城市管理执法委员会</t>
  </si>
  <si>
    <t>荆州市市政环卫中心</t>
  </si>
  <si>
    <t>市政管理岗</t>
  </si>
  <si>
    <t>4212014270101</t>
  </si>
  <si>
    <t>从事市政设施管理及维护工作</t>
  </si>
  <si>
    <t>土木工程类、环境科学与工程类</t>
  </si>
  <si>
    <t>荆州市园林绿化中心</t>
  </si>
  <si>
    <t>从事文稿起草编辑、综合管理等有关工作</t>
  </si>
  <si>
    <t>荆州市政务服务和大数据管理局</t>
  </si>
  <si>
    <t>荆州市城市运行技术保障中心</t>
  </si>
  <si>
    <t>计算机网络及信息安全岗</t>
  </si>
  <si>
    <t>4212014280101</t>
  </si>
  <si>
    <t>从事信息平台的数据收集、维护、报送、利用等信息服务工作</t>
  </si>
  <si>
    <t>荆州市文化和旅游局</t>
  </si>
  <si>
    <t>荆州市体育运动学校</t>
  </si>
  <si>
    <t>数学教师</t>
  </si>
  <si>
    <t>4212014290101</t>
  </si>
  <si>
    <t>从事数学教学工作</t>
  </si>
  <si>
    <t>教育学类</t>
  </si>
  <si>
    <t>持有初中及以上数学教师资格证</t>
  </si>
  <si>
    <t>生物教师</t>
  </si>
  <si>
    <t>4212014290102</t>
  </si>
  <si>
    <t>从事生物教学工作</t>
  </si>
  <si>
    <t>持有初中及以上生物教师资格证</t>
  </si>
  <si>
    <t>化学教师</t>
  </si>
  <si>
    <t>4212014290103</t>
  </si>
  <si>
    <t>从事化学教学工作</t>
  </si>
  <si>
    <t>持有初中及以上化学教师资格证</t>
  </si>
  <si>
    <t>教练员</t>
  </si>
  <si>
    <t>4212014290104</t>
  </si>
  <si>
    <t>从事体育训练工作</t>
  </si>
  <si>
    <t>体育学类</t>
  </si>
  <si>
    <t>荆州博物馆</t>
  </si>
  <si>
    <t>古建保护
研究岗</t>
  </si>
  <si>
    <t>4212014290201</t>
  </si>
  <si>
    <t>从事古城保护、文物建筑、历史建筑保护管理与研究工作</t>
  </si>
  <si>
    <t>建筑历史与理论、
城市规划与设计、
风景园林规划与设计、
建筑学</t>
  </si>
  <si>
    <t>本科为建筑学类专业</t>
  </si>
  <si>
    <t>考古岗</t>
  </si>
  <si>
    <t>4212014290202</t>
  </si>
  <si>
    <t>从事田野考古调查、勘探、发掘、整理与研究工作</t>
  </si>
  <si>
    <t>考古学类</t>
  </si>
  <si>
    <t>本科为历史学类专业</t>
  </si>
  <si>
    <t>荆州市图书馆</t>
  </si>
  <si>
    <t>图书馆员</t>
  </si>
  <si>
    <t>4212014290301</t>
  </si>
  <si>
    <t>从事古籍保护与管理工作，从事图书整理编目等工作</t>
  </si>
  <si>
    <t>历史文献学、图书馆学、图书情报、图书情报与档案管理</t>
  </si>
  <si>
    <t>荆州文物保护中心</t>
  </si>
  <si>
    <t>科研技术岗</t>
  </si>
  <si>
    <t>4212014290401</t>
  </si>
  <si>
    <t>从事有机质文物科学研究与保护修复工作</t>
  </si>
  <si>
    <t>材料化学，分析化学，应用化学</t>
  </si>
  <si>
    <t>荆州住房公积金中心</t>
  </si>
  <si>
    <t>信息工程师</t>
  </si>
  <si>
    <t>4212014300101</t>
  </si>
  <si>
    <t>从事信息化建设、信息化系统维护工作</t>
  </si>
  <si>
    <t>持有中级计算机技术与软件专业技术资格证书</t>
  </si>
  <si>
    <t>荆州经济技术开发区管理委员会</t>
  </si>
  <si>
    <t>荆州经济技术开发区招商促进中心</t>
  </si>
  <si>
    <t>招商引资岗</t>
  </si>
  <si>
    <t>4212014310101</t>
  </si>
  <si>
    <t>从事招商引资、项目建设、产业分析、宣传推介等工作</t>
  </si>
  <si>
    <t>应用经济学类、统计学类、化学类、机械工程类、化学工程与技术类、电子科学与技术类、材料科学与工程类、工商管理类</t>
  </si>
  <si>
    <t>荆州经济技术开发区应急服务中心</t>
  </si>
  <si>
    <t>4212014310201</t>
  </si>
  <si>
    <t>从事安全监管、防灾减灾、应急救援等工作</t>
  </si>
  <si>
    <t>化学类、化学工程与技术类、安全科学与工程类</t>
  </si>
  <si>
    <t>荆州经济技术开发区政务服务中心</t>
  </si>
  <si>
    <t>政务服务岗</t>
  </si>
  <si>
    <t>4212014310301</t>
  </si>
  <si>
    <t>从事政务服务、信息管理、政府采购等工作</t>
  </si>
  <si>
    <t>法学类、信息与通信工程类、计算机科学与技术类、管理科学与工程类、工商管理类、公共管理类</t>
  </si>
  <si>
    <t>荆州经济技术开发区创新创业服务中心</t>
  </si>
  <si>
    <t>科创服务岗</t>
  </si>
  <si>
    <t>4212014310401</t>
  </si>
  <si>
    <t>从事创新孵化、项目申报、人才服务、科学普及、科创平台建设等工作</t>
  </si>
  <si>
    <t>应用经济学类、化学类、化学工程与技术类、机械工程类、材料科学与工程类、电子科学与技术类</t>
  </si>
  <si>
    <t>荆州高新技术产业开发区管理委员会</t>
  </si>
  <si>
    <t>荆州高新区招商促进中心</t>
  </si>
  <si>
    <t>招商引资岗1</t>
  </si>
  <si>
    <t>4212014320101</t>
  </si>
  <si>
    <t>从事预制菜产业园招商引资相关工作</t>
  </si>
  <si>
    <t>食品科学与工程类、水产类</t>
  </si>
  <si>
    <t>招商引资岗2</t>
  </si>
  <si>
    <t>4212014320102</t>
  </si>
  <si>
    <t>从事招商引资相关工作</t>
  </si>
  <si>
    <t>工学</t>
  </si>
  <si>
    <t>荆州高新区科技创新服务中心</t>
  </si>
  <si>
    <t>经济统计岗</t>
  </si>
  <si>
    <t>4212014320201</t>
  </si>
  <si>
    <t>从事经济统计、企业服务等相关工作</t>
  </si>
  <si>
    <t>统计学类</t>
  </si>
  <si>
    <t>4212014320202</t>
  </si>
  <si>
    <t>从事经济发展、科技创新、企业服务等相关工作</t>
  </si>
  <si>
    <t>投资经济、投资经济学、投资学</t>
  </si>
  <si>
    <t>财务管理岗</t>
  </si>
  <si>
    <t>4212014320203</t>
  </si>
  <si>
    <t>从事财政、财务等相关工作</t>
  </si>
  <si>
    <t>财政学</t>
  </si>
  <si>
    <t>荆州高新区建设管理中心</t>
  </si>
  <si>
    <t>规划建设岗</t>
  </si>
  <si>
    <t>4212014320301</t>
  </si>
  <si>
    <t>从事城市规划管理、基础设施建设等相关工作</t>
  </si>
  <si>
    <t>荆州高新区政务和大数据服务中心</t>
  </si>
  <si>
    <t>4212014320401</t>
  </si>
  <si>
    <t>从事材料起草、综合管理等相关工作</t>
  </si>
  <si>
    <t>市场服务岗</t>
  </si>
  <si>
    <t>4212014320402</t>
  </si>
  <si>
    <t>从事市场监管、企业服务等相关工作</t>
  </si>
  <si>
    <t>荆州纪南生态文化旅游区管理委员会</t>
  </si>
  <si>
    <t>荆州纪南生态文化旅游区招商促进中心</t>
  </si>
  <si>
    <t>产业研究岗</t>
  </si>
  <si>
    <t>4212014330101</t>
  </si>
  <si>
    <t>从事产业研究、经济分析、招商引资等工作</t>
  </si>
  <si>
    <t>应用经济学类、法学类、管理科学与工程类、统计学类</t>
  </si>
  <si>
    <t>能适应长期驻外招商工作</t>
  </si>
  <si>
    <t>信息宣传岗</t>
  </si>
  <si>
    <t>4212014330102</t>
  </si>
  <si>
    <t>从事公文写作、招商推介及信息宣传等工作</t>
  </si>
  <si>
    <t>新闻传播学类、中国语言文学类、公共管理类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</si>
</sst>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s>
  <fonts count="26">
    <font>
      <sz val="11"/>
      <color theme="1"/>
      <name val="宋体"/>
      <charset val="134"/>
      <scheme val="minor"/>
    </font>
    <font>
      <sz val="11"/>
      <name val="宋体"/>
      <charset val="134"/>
      <scheme val="minor"/>
    </font>
    <font>
      <sz val="14"/>
      <color theme="1"/>
      <name val="黑体"/>
      <charset val="134"/>
    </font>
    <font>
      <sz val="24"/>
      <color indexed="8"/>
      <name val="方正小标宋简体"/>
      <charset val="134"/>
    </font>
    <font>
      <sz val="12"/>
      <color indexed="8"/>
      <name val="黑体"/>
      <charset val="134"/>
    </font>
    <font>
      <sz val="11"/>
      <color indexed="8"/>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xf numFmtId="0" fontId="5" fillId="0" borderId="0">
      <alignment vertical="center"/>
    </xf>
    <xf numFmtId="0" fontId="0" fillId="0" borderId="0"/>
    <xf numFmtId="0" fontId="5" fillId="0" borderId="0">
      <alignment vertical="center"/>
    </xf>
  </cellStyleXfs>
  <cellXfs count="33">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5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5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1" fillId="0" borderId="1" xfId="50" applyNumberFormat="1" applyFont="1" applyFill="1" applyBorder="1" applyAlignment="1">
      <alignment horizontal="left" vertical="center" wrapText="1"/>
    </xf>
    <xf numFmtId="0" fontId="0" fillId="0" borderId="1" xfId="50" applyNumberFormat="1" applyFont="1" applyFill="1" applyBorder="1" applyAlignment="1">
      <alignment horizontal="left" vertical="center" wrapText="1"/>
    </xf>
    <xf numFmtId="0" fontId="1" fillId="0" borderId="1" xfId="50" applyNumberFormat="1" applyFont="1" applyFill="1" applyBorder="1" applyAlignment="1">
      <alignment horizontal="justify" vertical="center" wrapText="1"/>
    </xf>
    <xf numFmtId="0" fontId="0" fillId="0" borderId="1" xfId="0" applyFont="1" applyFill="1" applyBorder="1" applyAlignment="1">
      <alignment vertical="center" wrapText="1"/>
    </xf>
    <xf numFmtId="0" fontId="1" fillId="0" borderId="1" xfId="50" applyFont="1" applyFill="1" applyBorder="1" applyAlignment="1">
      <alignment horizontal="center" vertical="center" wrapText="1"/>
    </xf>
    <xf numFmtId="49" fontId="1" fillId="0" borderId="1" xfId="5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5" fillId="0" borderId="1" xfId="52" applyFon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49"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49" fontId="1" fillId="0" borderId="1"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6"/>
  <sheetViews>
    <sheetView tabSelected="1" workbookViewId="0">
      <pane ySplit="3" topLeftCell="A4" activePane="bottomLeft" state="frozen"/>
      <selection/>
      <selection pane="bottomLeft" activeCell="A3" sqref="$A3:$XFD3"/>
    </sheetView>
  </sheetViews>
  <sheetFormatPr defaultColWidth="9" defaultRowHeight="14.4"/>
  <cols>
    <col min="1" max="1" width="5.75" customWidth="1"/>
    <col min="2" max="2" width="16.8796296296296" customWidth="1"/>
    <col min="3" max="3" width="19" customWidth="1"/>
    <col min="4" max="4" width="12.75" style="4" customWidth="1"/>
    <col min="5" max="5" width="12.8796296296296" customWidth="1"/>
    <col min="6" max="6" width="8.87962962962963" customWidth="1"/>
    <col min="7" max="7" width="14.6296296296296" customWidth="1"/>
    <col min="8" max="8" width="9.75" customWidth="1"/>
    <col min="9" max="9" width="6" customWidth="1"/>
    <col min="10" max="10" width="25.1296296296296" style="5" customWidth="1"/>
    <col min="11" max="11" width="20.25" customWidth="1"/>
    <col min="12" max="12" width="11" customWidth="1"/>
    <col min="13" max="13" width="32.6296296296296" style="5" customWidth="1"/>
  </cols>
  <sheetData>
    <row r="1" ht="30.75" customHeight="1" spans="1:2">
      <c r="A1" s="6" t="s">
        <v>0</v>
      </c>
      <c r="B1" s="6"/>
    </row>
    <row r="2" ht="65.1" customHeight="1" spans="1:13">
      <c r="A2" s="7" t="s">
        <v>1</v>
      </c>
      <c r="B2" s="7"/>
      <c r="C2" s="7"/>
      <c r="D2" s="8"/>
      <c r="E2" s="7"/>
      <c r="F2" s="7"/>
      <c r="G2" s="7"/>
      <c r="H2" s="7"/>
      <c r="I2" s="7"/>
      <c r="J2" s="7"/>
      <c r="K2" s="7"/>
      <c r="L2" s="7"/>
      <c r="M2" s="7"/>
    </row>
    <row r="3" ht="51.95" customHeight="1" spans="1:13">
      <c r="A3" s="9" t="s">
        <v>2</v>
      </c>
      <c r="B3" s="9" t="s">
        <v>3</v>
      </c>
      <c r="C3" s="9" t="s">
        <v>4</v>
      </c>
      <c r="D3" s="9" t="s">
        <v>5</v>
      </c>
      <c r="E3" s="9" t="s">
        <v>6</v>
      </c>
      <c r="F3" s="9" t="s">
        <v>7</v>
      </c>
      <c r="G3" s="9" t="s">
        <v>8</v>
      </c>
      <c r="H3" s="9" t="s">
        <v>9</v>
      </c>
      <c r="I3" s="9" t="s">
        <v>10</v>
      </c>
      <c r="J3" s="9" t="s">
        <v>11</v>
      </c>
      <c r="K3" s="9" t="s">
        <v>12</v>
      </c>
      <c r="L3" s="9" t="s">
        <v>13</v>
      </c>
      <c r="M3" s="9" t="s">
        <v>14</v>
      </c>
    </row>
    <row r="4" ht="45" customHeight="1" spans="1:13">
      <c r="A4" s="10">
        <v>1</v>
      </c>
      <c r="B4" s="11" t="s">
        <v>15</v>
      </c>
      <c r="C4" s="11" t="s">
        <v>16</v>
      </c>
      <c r="D4" s="11" t="s">
        <v>17</v>
      </c>
      <c r="E4" s="11" t="s">
        <v>18</v>
      </c>
      <c r="F4" s="12" t="s">
        <v>19</v>
      </c>
      <c r="G4" s="33" t="s">
        <v>20</v>
      </c>
      <c r="H4" s="13" t="s">
        <v>21</v>
      </c>
      <c r="I4" s="10">
        <v>1</v>
      </c>
      <c r="J4" s="11" t="s">
        <v>22</v>
      </c>
      <c r="K4" s="11" t="s">
        <v>23</v>
      </c>
      <c r="L4" s="18" t="s">
        <v>24</v>
      </c>
      <c r="M4" s="10"/>
    </row>
    <row r="5" ht="45" customHeight="1" spans="1:13">
      <c r="A5" s="10">
        <v>2</v>
      </c>
      <c r="B5" s="11"/>
      <c r="C5" s="11" t="s">
        <v>25</v>
      </c>
      <c r="D5" s="11" t="s">
        <v>26</v>
      </c>
      <c r="E5" s="11" t="s">
        <v>27</v>
      </c>
      <c r="F5" s="12" t="s">
        <v>28</v>
      </c>
      <c r="G5" s="33" t="s">
        <v>29</v>
      </c>
      <c r="H5" s="13" t="s">
        <v>21</v>
      </c>
      <c r="I5" s="10">
        <v>2</v>
      </c>
      <c r="J5" s="20" t="s">
        <v>30</v>
      </c>
      <c r="K5" s="11" t="s">
        <v>23</v>
      </c>
      <c r="L5" s="18" t="s">
        <v>24</v>
      </c>
      <c r="M5" s="10" t="s">
        <v>31</v>
      </c>
    </row>
    <row r="6" ht="45" customHeight="1" spans="1:13">
      <c r="A6" s="10">
        <v>3</v>
      </c>
      <c r="B6" s="11"/>
      <c r="C6" s="11" t="s">
        <v>25</v>
      </c>
      <c r="D6" s="11" t="s">
        <v>32</v>
      </c>
      <c r="E6" s="11" t="s">
        <v>27</v>
      </c>
      <c r="F6" s="12" t="s">
        <v>28</v>
      </c>
      <c r="G6" s="33" t="s">
        <v>33</v>
      </c>
      <c r="H6" s="13" t="s">
        <v>21</v>
      </c>
      <c r="I6" s="10">
        <v>2</v>
      </c>
      <c r="J6" s="20" t="s">
        <v>30</v>
      </c>
      <c r="K6" s="11" t="s">
        <v>34</v>
      </c>
      <c r="L6" s="18" t="s">
        <v>24</v>
      </c>
      <c r="M6" s="10"/>
    </row>
    <row r="7" ht="45" customHeight="1" spans="1:13">
      <c r="A7" s="10">
        <v>4</v>
      </c>
      <c r="B7" s="11"/>
      <c r="C7" s="11" t="s">
        <v>25</v>
      </c>
      <c r="D7" s="11" t="s">
        <v>35</v>
      </c>
      <c r="E7" s="11" t="s">
        <v>27</v>
      </c>
      <c r="F7" s="12" t="s">
        <v>28</v>
      </c>
      <c r="G7" s="33" t="s">
        <v>36</v>
      </c>
      <c r="H7" s="13" t="s">
        <v>21</v>
      </c>
      <c r="I7" s="10">
        <v>2</v>
      </c>
      <c r="J7" s="20" t="s">
        <v>30</v>
      </c>
      <c r="K7" s="11" t="s">
        <v>37</v>
      </c>
      <c r="L7" s="18" t="s">
        <v>24</v>
      </c>
      <c r="M7" s="10"/>
    </row>
    <row r="8" ht="45" customHeight="1" spans="1:13">
      <c r="A8" s="10">
        <v>5</v>
      </c>
      <c r="B8" s="11"/>
      <c r="C8" s="11" t="s">
        <v>25</v>
      </c>
      <c r="D8" s="11" t="s">
        <v>38</v>
      </c>
      <c r="E8" s="11" t="s">
        <v>27</v>
      </c>
      <c r="F8" s="12" t="s">
        <v>28</v>
      </c>
      <c r="G8" s="33" t="s">
        <v>39</v>
      </c>
      <c r="H8" s="13" t="s">
        <v>21</v>
      </c>
      <c r="I8" s="10">
        <v>2</v>
      </c>
      <c r="J8" s="20" t="s">
        <v>30</v>
      </c>
      <c r="K8" s="11" t="s">
        <v>40</v>
      </c>
      <c r="L8" s="18" t="s">
        <v>24</v>
      </c>
      <c r="M8" s="10"/>
    </row>
    <row r="9" ht="45" customHeight="1" spans="1:13">
      <c r="A9" s="10">
        <v>6</v>
      </c>
      <c r="B9" s="11"/>
      <c r="C9" s="11" t="s">
        <v>25</v>
      </c>
      <c r="D9" s="11" t="s">
        <v>41</v>
      </c>
      <c r="E9" s="11" t="s">
        <v>27</v>
      </c>
      <c r="F9" s="12" t="s">
        <v>28</v>
      </c>
      <c r="G9" s="33" t="s">
        <v>42</v>
      </c>
      <c r="H9" s="13" t="s">
        <v>21</v>
      </c>
      <c r="I9" s="10">
        <v>2</v>
      </c>
      <c r="J9" s="20" t="s">
        <v>30</v>
      </c>
      <c r="K9" s="11" t="s">
        <v>43</v>
      </c>
      <c r="L9" s="18" t="s">
        <v>24</v>
      </c>
      <c r="M9" s="10"/>
    </row>
    <row r="10" ht="45" customHeight="1" spans="1:13">
      <c r="A10" s="10">
        <v>7</v>
      </c>
      <c r="B10" s="11"/>
      <c r="C10" s="11" t="s">
        <v>44</v>
      </c>
      <c r="D10" s="11" t="s">
        <v>45</v>
      </c>
      <c r="E10" s="11" t="s">
        <v>27</v>
      </c>
      <c r="F10" s="12" t="s">
        <v>46</v>
      </c>
      <c r="G10" s="33" t="s">
        <v>47</v>
      </c>
      <c r="H10" s="14" t="s">
        <v>21</v>
      </c>
      <c r="I10" s="10">
        <v>6</v>
      </c>
      <c r="J10" s="11" t="s">
        <v>48</v>
      </c>
      <c r="K10" s="11" t="s">
        <v>49</v>
      </c>
      <c r="L10" s="18" t="s">
        <v>50</v>
      </c>
      <c r="M10" s="10"/>
    </row>
    <row r="11" ht="45" customHeight="1" spans="1:13">
      <c r="A11" s="10">
        <v>8</v>
      </c>
      <c r="B11" s="11"/>
      <c r="C11" s="11" t="s">
        <v>44</v>
      </c>
      <c r="D11" s="11" t="s">
        <v>51</v>
      </c>
      <c r="E11" s="11" t="s">
        <v>27</v>
      </c>
      <c r="F11" s="12" t="s">
        <v>46</v>
      </c>
      <c r="G11" s="33" t="s">
        <v>52</v>
      </c>
      <c r="H11" s="14" t="s">
        <v>21</v>
      </c>
      <c r="I11" s="10">
        <v>2</v>
      </c>
      <c r="J11" s="11" t="s">
        <v>53</v>
      </c>
      <c r="K11" s="11" t="s">
        <v>49</v>
      </c>
      <c r="L11" s="18" t="s">
        <v>50</v>
      </c>
      <c r="M11" s="10"/>
    </row>
    <row r="12" ht="72" customHeight="1" spans="1:13">
      <c r="A12" s="10">
        <v>9</v>
      </c>
      <c r="B12" s="11"/>
      <c r="C12" s="11" t="s">
        <v>44</v>
      </c>
      <c r="D12" s="11" t="s">
        <v>54</v>
      </c>
      <c r="E12" s="11" t="s">
        <v>27</v>
      </c>
      <c r="F12" s="12" t="s">
        <v>46</v>
      </c>
      <c r="G12" s="33" t="s">
        <v>55</v>
      </c>
      <c r="H12" s="14" t="s">
        <v>21</v>
      </c>
      <c r="I12" s="10">
        <v>2</v>
      </c>
      <c r="J12" s="11" t="s">
        <v>56</v>
      </c>
      <c r="K12" s="11" t="s">
        <v>57</v>
      </c>
      <c r="L12" s="18" t="s">
        <v>50</v>
      </c>
      <c r="M12" s="10" t="s">
        <v>58</v>
      </c>
    </row>
    <row r="13" ht="45" customHeight="1" spans="1:13">
      <c r="A13" s="10">
        <v>10</v>
      </c>
      <c r="B13" s="11"/>
      <c r="C13" s="11" t="s">
        <v>59</v>
      </c>
      <c r="D13" s="11" t="s">
        <v>60</v>
      </c>
      <c r="E13" s="11" t="s">
        <v>18</v>
      </c>
      <c r="F13" s="12" t="s">
        <v>19</v>
      </c>
      <c r="G13" s="33" t="s">
        <v>61</v>
      </c>
      <c r="H13" s="13" t="s">
        <v>21</v>
      </c>
      <c r="I13" s="10">
        <v>3</v>
      </c>
      <c r="J13" s="11" t="s">
        <v>62</v>
      </c>
      <c r="K13" s="11" t="s">
        <v>63</v>
      </c>
      <c r="L13" s="18" t="s">
        <v>24</v>
      </c>
      <c r="M13" s="10" t="s">
        <v>64</v>
      </c>
    </row>
    <row r="14" ht="45" customHeight="1" spans="1:13">
      <c r="A14" s="10">
        <v>11</v>
      </c>
      <c r="B14" s="11" t="s">
        <v>65</v>
      </c>
      <c r="C14" s="11" t="s">
        <v>66</v>
      </c>
      <c r="D14" s="11" t="s">
        <v>67</v>
      </c>
      <c r="E14" s="11" t="s">
        <v>27</v>
      </c>
      <c r="F14" s="12" t="s">
        <v>46</v>
      </c>
      <c r="G14" s="15">
        <v>4212014050101</v>
      </c>
      <c r="H14" s="13" t="s">
        <v>21</v>
      </c>
      <c r="I14" s="10">
        <v>1</v>
      </c>
      <c r="J14" s="11" t="s">
        <v>68</v>
      </c>
      <c r="K14" s="11" t="s">
        <v>69</v>
      </c>
      <c r="L14" s="11" t="s">
        <v>24</v>
      </c>
      <c r="M14" s="11" t="s">
        <v>70</v>
      </c>
    </row>
    <row r="15" ht="45" customHeight="1" spans="1:13">
      <c r="A15" s="10">
        <v>12</v>
      </c>
      <c r="B15" s="11" t="s">
        <v>65</v>
      </c>
      <c r="C15" s="11" t="s">
        <v>66</v>
      </c>
      <c r="D15" s="11" t="s">
        <v>71</v>
      </c>
      <c r="E15" s="11" t="s">
        <v>27</v>
      </c>
      <c r="F15" s="12" t="s">
        <v>46</v>
      </c>
      <c r="G15" s="15">
        <v>4212014050102</v>
      </c>
      <c r="H15" s="13" t="s">
        <v>21</v>
      </c>
      <c r="I15" s="10">
        <v>1</v>
      </c>
      <c r="J15" s="11" t="s">
        <v>72</v>
      </c>
      <c r="K15" s="11" t="s">
        <v>73</v>
      </c>
      <c r="L15" s="11" t="s">
        <v>24</v>
      </c>
      <c r="M15" s="11" t="s">
        <v>70</v>
      </c>
    </row>
    <row r="16" ht="45" customHeight="1" spans="1:13">
      <c r="A16" s="10">
        <v>13</v>
      </c>
      <c r="B16" s="11" t="s">
        <v>65</v>
      </c>
      <c r="C16" s="11" t="s">
        <v>66</v>
      </c>
      <c r="D16" s="11" t="s">
        <v>74</v>
      </c>
      <c r="E16" s="11" t="s">
        <v>27</v>
      </c>
      <c r="F16" s="12" t="s">
        <v>46</v>
      </c>
      <c r="G16" s="15">
        <v>4212014050103</v>
      </c>
      <c r="H16" s="13" t="s">
        <v>21</v>
      </c>
      <c r="I16" s="10">
        <v>1</v>
      </c>
      <c r="J16" s="11" t="s">
        <v>75</v>
      </c>
      <c r="K16" s="11" t="s">
        <v>76</v>
      </c>
      <c r="L16" s="11" t="s">
        <v>24</v>
      </c>
      <c r="M16" s="11" t="s">
        <v>70</v>
      </c>
    </row>
    <row r="17" ht="57.75" customHeight="1" spans="1:13">
      <c r="A17" s="10">
        <v>14</v>
      </c>
      <c r="B17" s="11" t="s">
        <v>65</v>
      </c>
      <c r="C17" s="11" t="s">
        <v>77</v>
      </c>
      <c r="D17" s="11" t="s">
        <v>78</v>
      </c>
      <c r="E17" s="11" t="s">
        <v>18</v>
      </c>
      <c r="F17" s="12" t="s">
        <v>19</v>
      </c>
      <c r="G17" s="16" t="s">
        <v>79</v>
      </c>
      <c r="H17" s="13" t="s">
        <v>21</v>
      </c>
      <c r="I17" s="10">
        <v>2</v>
      </c>
      <c r="J17" s="11" t="s">
        <v>80</v>
      </c>
      <c r="K17" s="11" t="s">
        <v>63</v>
      </c>
      <c r="L17" s="18" t="s">
        <v>24</v>
      </c>
      <c r="M17" s="10"/>
    </row>
    <row r="18" ht="45" customHeight="1" spans="1:13">
      <c r="A18" s="10">
        <v>15</v>
      </c>
      <c r="B18" s="11" t="s">
        <v>65</v>
      </c>
      <c r="C18" s="11" t="s">
        <v>81</v>
      </c>
      <c r="D18" s="11" t="s">
        <v>82</v>
      </c>
      <c r="E18" s="11" t="s">
        <v>27</v>
      </c>
      <c r="F18" s="12" t="s">
        <v>46</v>
      </c>
      <c r="G18" s="16" t="s">
        <v>83</v>
      </c>
      <c r="H18" s="13" t="s">
        <v>84</v>
      </c>
      <c r="I18" s="10">
        <v>1</v>
      </c>
      <c r="J18" s="11" t="s">
        <v>85</v>
      </c>
      <c r="K18" s="11" t="s">
        <v>86</v>
      </c>
      <c r="L18" s="18" t="s">
        <v>50</v>
      </c>
      <c r="M18" s="10" t="s">
        <v>87</v>
      </c>
    </row>
    <row r="19" ht="45" customHeight="1" spans="1:13">
      <c r="A19" s="10">
        <v>16</v>
      </c>
      <c r="B19" s="11" t="s">
        <v>65</v>
      </c>
      <c r="C19" s="11" t="s">
        <v>88</v>
      </c>
      <c r="D19" s="11" t="s">
        <v>82</v>
      </c>
      <c r="E19" s="11" t="s">
        <v>27</v>
      </c>
      <c r="F19" s="11" t="s">
        <v>46</v>
      </c>
      <c r="G19" s="11" t="s">
        <v>89</v>
      </c>
      <c r="H19" s="11" t="s">
        <v>84</v>
      </c>
      <c r="I19" s="11">
        <v>1</v>
      </c>
      <c r="J19" s="11" t="s">
        <v>90</v>
      </c>
      <c r="K19" s="11" t="s">
        <v>86</v>
      </c>
      <c r="L19" s="11" t="s">
        <v>50</v>
      </c>
      <c r="M19" s="11" t="s">
        <v>87</v>
      </c>
    </row>
    <row r="20" ht="59.25" customHeight="1" spans="1:13">
      <c r="A20" s="10">
        <v>17</v>
      </c>
      <c r="B20" s="17" t="s">
        <v>91</v>
      </c>
      <c r="C20" s="17" t="s">
        <v>92</v>
      </c>
      <c r="D20" s="17" t="s">
        <v>93</v>
      </c>
      <c r="E20" s="17" t="s">
        <v>18</v>
      </c>
      <c r="F20" s="12" t="s">
        <v>19</v>
      </c>
      <c r="G20" s="18" t="s">
        <v>94</v>
      </c>
      <c r="H20" s="19" t="s">
        <v>21</v>
      </c>
      <c r="I20" s="10">
        <v>1</v>
      </c>
      <c r="J20" s="17" t="s">
        <v>95</v>
      </c>
      <c r="K20" s="17" t="s">
        <v>96</v>
      </c>
      <c r="L20" s="18" t="s">
        <v>24</v>
      </c>
      <c r="M20" s="10"/>
    </row>
    <row r="21" ht="58.5" customHeight="1" spans="1:13">
      <c r="A21" s="10">
        <v>18</v>
      </c>
      <c r="B21" s="17" t="s">
        <v>91</v>
      </c>
      <c r="C21" s="17" t="s">
        <v>92</v>
      </c>
      <c r="D21" s="17" t="s">
        <v>97</v>
      </c>
      <c r="E21" s="17" t="s">
        <v>18</v>
      </c>
      <c r="F21" s="10" t="s">
        <v>19</v>
      </c>
      <c r="G21" s="18" t="s">
        <v>98</v>
      </c>
      <c r="H21" s="19" t="s">
        <v>21</v>
      </c>
      <c r="I21" s="10">
        <v>1</v>
      </c>
      <c r="J21" s="17" t="s">
        <v>99</v>
      </c>
      <c r="K21" s="17" t="s">
        <v>100</v>
      </c>
      <c r="L21" s="18" t="s">
        <v>24</v>
      </c>
      <c r="M21" s="10"/>
    </row>
    <row r="22" ht="58.5" customHeight="1" spans="1:13">
      <c r="A22" s="10">
        <v>19</v>
      </c>
      <c r="B22" s="17" t="s">
        <v>91</v>
      </c>
      <c r="C22" s="17" t="s">
        <v>92</v>
      </c>
      <c r="D22" s="17" t="s">
        <v>101</v>
      </c>
      <c r="E22" s="17" t="s">
        <v>18</v>
      </c>
      <c r="F22" s="10" t="s">
        <v>19</v>
      </c>
      <c r="G22" s="18" t="s">
        <v>102</v>
      </c>
      <c r="H22" s="19" t="s">
        <v>21</v>
      </c>
      <c r="I22" s="10">
        <v>2</v>
      </c>
      <c r="J22" s="17" t="s">
        <v>103</v>
      </c>
      <c r="K22" s="17" t="s">
        <v>104</v>
      </c>
      <c r="L22" s="18" t="s">
        <v>24</v>
      </c>
      <c r="M22" s="10"/>
    </row>
    <row r="23" ht="72" customHeight="1" spans="1:13">
      <c r="A23" s="10">
        <v>20</v>
      </c>
      <c r="B23" s="17" t="s">
        <v>91</v>
      </c>
      <c r="C23" s="10" t="s">
        <v>105</v>
      </c>
      <c r="D23" s="16" t="s">
        <v>106</v>
      </c>
      <c r="E23" s="17" t="s">
        <v>18</v>
      </c>
      <c r="F23" s="12" t="s">
        <v>19</v>
      </c>
      <c r="G23" s="18" t="s">
        <v>107</v>
      </c>
      <c r="H23" s="19" t="s">
        <v>21</v>
      </c>
      <c r="I23" s="10">
        <v>3</v>
      </c>
      <c r="J23" s="17" t="s">
        <v>108</v>
      </c>
      <c r="K23" s="17" t="s">
        <v>109</v>
      </c>
      <c r="L23" s="18" t="s">
        <v>24</v>
      </c>
      <c r="M23" s="10"/>
    </row>
    <row r="24" ht="87.75" customHeight="1" spans="1:13">
      <c r="A24" s="10">
        <v>21</v>
      </c>
      <c r="B24" s="11" t="s">
        <v>110</v>
      </c>
      <c r="C24" s="11" t="s">
        <v>111</v>
      </c>
      <c r="D24" s="11" t="s">
        <v>112</v>
      </c>
      <c r="E24" s="11" t="s">
        <v>27</v>
      </c>
      <c r="F24" s="12" t="s">
        <v>46</v>
      </c>
      <c r="G24" s="33" t="s">
        <v>113</v>
      </c>
      <c r="H24" s="13" t="s">
        <v>84</v>
      </c>
      <c r="I24" s="10">
        <v>2</v>
      </c>
      <c r="J24" s="11" t="s">
        <v>114</v>
      </c>
      <c r="K24" s="11" t="s">
        <v>115</v>
      </c>
      <c r="L24" s="18" t="s">
        <v>24</v>
      </c>
      <c r="M24" s="10" t="s">
        <v>116</v>
      </c>
    </row>
    <row r="25" ht="45" customHeight="1" spans="1:13">
      <c r="A25" s="10">
        <v>22</v>
      </c>
      <c r="B25" s="11" t="s">
        <v>110</v>
      </c>
      <c r="C25" s="11" t="s">
        <v>111</v>
      </c>
      <c r="D25" s="11" t="s">
        <v>117</v>
      </c>
      <c r="E25" s="11" t="s">
        <v>27</v>
      </c>
      <c r="F25" s="12" t="s">
        <v>46</v>
      </c>
      <c r="G25" s="33" t="s">
        <v>118</v>
      </c>
      <c r="H25" s="13" t="s">
        <v>84</v>
      </c>
      <c r="I25" s="10">
        <v>2</v>
      </c>
      <c r="J25" s="11" t="s">
        <v>119</v>
      </c>
      <c r="K25" s="11" t="s">
        <v>120</v>
      </c>
      <c r="L25" s="18" t="s">
        <v>24</v>
      </c>
      <c r="M25" s="10" t="s">
        <v>121</v>
      </c>
    </row>
    <row r="26" ht="45" customHeight="1" spans="1:13">
      <c r="A26" s="10">
        <v>23</v>
      </c>
      <c r="B26" s="11" t="s">
        <v>110</v>
      </c>
      <c r="C26" s="11" t="s">
        <v>111</v>
      </c>
      <c r="D26" s="11" t="s">
        <v>122</v>
      </c>
      <c r="E26" s="11" t="s">
        <v>27</v>
      </c>
      <c r="F26" s="12" t="s">
        <v>46</v>
      </c>
      <c r="G26" s="33" t="s">
        <v>123</v>
      </c>
      <c r="H26" s="13" t="s">
        <v>84</v>
      </c>
      <c r="I26" s="10">
        <v>1</v>
      </c>
      <c r="J26" s="11" t="s">
        <v>124</v>
      </c>
      <c r="K26" s="11" t="s">
        <v>125</v>
      </c>
      <c r="L26" s="18" t="s">
        <v>24</v>
      </c>
      <c r="M26" s="10" t="s">
        <v>121</v>
      </c>
    </row>
    <row r="27" ht="45" customHeight="1" spans="1:13">
      <c r="A27" s="10">
        <v>24</v>
      </c>
      <c r="B27" s="11" t="s">
        <v>110</v>
      </c>
      <c r="C27" s="11" t="s">
        <v>111</v>
      </c>
      <c r="D27" s="11" t="s">
        <v>126</v>
      </c>
      <c r="E27" s="11" t="s">
        <v>27</v>
      </c>
      <c r="F27" s="12" t="s">
        <v>46</v>
      </c>
      <c r="G27" s="33" t="s">
        <v>127</v>
      </c>
      <c r="H27" s="13" t="s">
        <v>84</v>
      </c>
      <c r="I27" s="10">
        <v>1</v>
      </c>
      <c r="J27" s="11" t="s">
        <v>128</v>
      </c>
      <c r="K27" s="11" t="s">
        <v>129</v>
      </c>
      <c r="L27" s="18" t="s">
        <v>24</v>
      </c>
      <c r="M27" s="10" t="s">
        <v>121</v>
      </c>
    </row>
    <row r="28" ht="45" customHeight="1" spans="1:13">
      <c r="A28" s="10">
        <v>25</v>
      </c>
      <c r="B28" s="11" t="s">
        <v>110</v>
      </c>
      <c r="C28" s="11" t="s">
        <v>111</v>
      </c>
      <c r="D28" s="11" t="s">
        <v>130</v>
      </c>
      <c r="E28" s="11" t="s">
        <v>27</v>
      </c>
      <c r="F28" s="12" t="s">
        <v>46</v>
      </c>
      <c r="G28" s="33" t="s">
        <v>131</v>
      </c>
      <c r="H28" s="13" t="s">
        <v>84</v>
      </c>
      <c r="I28" s="10">
        <v>1</v>
      </c>
      <c r="J28" s="11" t="s">
        <v>132</v>
      </c>
      <c r="K28" s="11" t="s">
        <v>133</v>
      </c>
      <c r="L28" s="18" t="s">
        <v>24</v>
      </c>
      <c r="M28" s="10" t="s">
        <v>121</v>
      </c>
    </row>
    <row r="29" ht="45" customHeight="1" spans="1:13">
      <c r="A29" s="10">
        <v>26</v>
      </c>
      <c r="B29" s="11" t="s">
        <v>110</v>
      </c>
      <c r="C29" s="11" t="s">
        <v>111</v>
      </c>
      <c r="D29" s="11" t="s">
        <v>134</v>
      </c>
      <c r="E29" s="11" t="s">
        <v>27</v>
      </c>
      <c r="F29" s="12" t="s">
        <v>46</v>
      </c>
      <c r="G29" s="33" t="s">
        <v>135</v>
      </c>
      <c r="H29" s="13" t="s">
        <v>84</v>
      </c>
      <c r="I29" s="10">
        <v>3</v>
      </c>
      <c r="J29" s="11" t="s">
        <v>136</v>
      </c>
      <c r="K29" s="11" t="s">
        <v>43</v>
      </c>
      <c r="L29" s="18" t="s">
        <v>24</v>
      </c>
      <c r="M29" s="10" t="s">
        <v>121</v>
      </c>
    </row>
    <row r="30" ht="45" customHeight="1" spans="1:13">
      <c r="A30" s="10">
        <v>27</v>
      </c>
      <c r="B30" s="11" t="s">
        <v>110</v>
      </c>
      <c r="C30" s="11" t="s">
        <v>111</v>
      </c>
      <c r="D30" s="11" t="s">
        <v>137</v>
      </c>
      <c r="E30" s="11" t="s">
        <v>27</v>
      </c>
      <c r="F30" s="12" t="s">
        <v>46</v>
      </c>
      <c r="G30" s="33" t="s">
        <v>138</v>
      </c>
      <c r="H30" s="13" t="s">
        <v>84</v>
      </c>
      <c r="I30" s="10">
        <v>1</v>
      </c>
      <c r="J30" s="11" t="s">
        <v>139</v>
      </c>
      <c r="K30" s="11" t="s">
        <v>140</v>
      </c>
      <c r="L30" s="18" t="s">
        <v>24</v>
      </c>
      <c r="M30" s="10" t="s">
        <v>121</v>
      </c>
    </row>
    <row r="31" ht="45" customHeight="1" spans="1:13">
      <c r="A31" s="10">
        <v>28</v>
      </c>
      <c r="B31" s="11" t="s">
        <v>110</v>
      </c>
      <c r="C31" s="11" t="s">
        <v>141</v>
      </c>
      <c r="D31" s="11" t="s">
        <v>142</v>
      </c>
      <c r="E31" s="11" t="s">
        <v>27</v>
      </c>
      <c r="F31" s="11" t="s">
        <v>46</v>
      </c>
      <c r="G31" s="11" t="s">
        <v>143</v>
      </c>
      <c r="H31" s="11" t="s">
        <v>84</v>
      </c>
      <c r="I31" s="11">
        <v>1</v>
      </c>
      <c r="J31" s="11" t="s">
        <v>144</v>
      </c>
      <c r="K31" s="11" t="s">
        <v>145</v>
      </c>
      <c r="L31" s="11" t="s">
        <v>24</v>
      </c>
      <c r="M31" s="11" t="s">
        <v>146</v>
      </c>
    </row>
    <row r="32" ht="45" customHeight="1" spans="1:13">
      <c r="A32" s="10">
        <v>29</v>
      </c>
      <c r="B32" s="11" t="s">
        <v>110</v>
      </c>
      <c r="C32" s="11" t="s">
        <v>141</v>
      </c>
      <c r="D32" s="11" t="s">
        <v>147</v>
      </c>
      <c r="E32" s="11" t="s">
        <v>27</v>
      </c>
      <c r="F32" s="11" t="s">
        <v>46</v>
      </c>
      <c r="G32" s="11" t="s">
        <v>148</v>
      </c>
      <c r="H32" s="11" t="s">
        <v>84</v>
      </c>
      <c r="I32" s="11">
        <v>1</v>
      </c>
      <c r="J32" s="11" t="s">
        <v>149</v>
      </c>
      <c r="K32" s="11" t="s">
        <v>150</v>
      </c>
      <c r="L32" s="11" t="s">
        <v>24</v>
      </c>
      <c r="M32" s="11" t="s">
        <v>151</v>
      </c>
    </row>
    <row r="33" ht="45" customHeight="1" spans="1:13">
      <c r="A33" s="10">
        <v>30</v>
      </c>
      <c r="B33" s="11" t="s">
        <v>110</v>
      </c>
      <c r="C33" s="11" t="s">
        <v>141</v>
      </c>
      <c r="D33" s="11" t="s">
        <v>152</v>
      </c>
      <c r="E33" s="11" t="s">
        <v>27</v>
      </c>
      <c r="F33" s="11" t="s">
        <v>46</v>
      </c>
      <c r="G33" s="11" t="s">
        <v>153</v>
      </c>
      <c r="H33" s="11" t="s">
        <v>84</v>
      </c>
      <c r="I33" s="11">
        <v>1</v>
      </c>
      <c r="J33" s="11" t="s">
        <v>154</v>
      </c>
      <c r="K33" s="11" t="s">
        <v>155</v>
      </c>
      <c r="L33" s="11" t="s">
        <v>24</v>
      </c>
      <c r="M33" s="11" t="s">
        <v>156</v>
      </c>
    </row>
    <row r="34" ht="45" customHeight="1" spans="1:13">
      <c r="A34" s="10">
        <v>31</v>
      </c>
      <c r="B34" s="11" t="s">
        <v>110</v>
      </c>
      <c r="C34" s="11" t="s">
        <v>141</v>
      </c>
      <c r="D34" s="11" t="s">
        <v>157</v>
      </c>
      <c r="E34" s="11" t="s">
        <v>27</v>
      </c>
      <c r="F34" s="11" t="s">
        <v>46</v>
      </c>
      <c r="G34" s="11" t="s">
        <v>158</v>
      </c>
      <c r="H34" s="11" t="s">
        <v>84</v>
      </c>
      <c r="I34" s="11">
        <v>1</v>
      </c>
      <c r="J34" s="11" t="s">
        <v>159</v>
      </c>
      <c r="K34" s="11" t="s">
        <v>43</v>
      </c>
      <c r="L34" s="11" t="s">
        <v>24</v>
      </c>
      <c r="M34" s="11" t="s">
        <v>160</v>
      </c>
    </row>
    <row r="35" ht="45" customHeight="1" spans="1:13">
      <c r="A35" s="10">
        <v>32</v>
      </c>
      <c r="B35" s="11" t="s">
        <v>110</v>
      </c>
      <c r="C35" s="11" t="s">
        <v>161</v>
      </c>
      <c r="D35" s="11" t="s">
        <v>162</v>
      </c>
      <c r="E35" s="11" t="s">
        <v>27</v>
      </c>
      <c r="F35" s="12" t="s">
        <v>46</v>
      </c>
      <c r="G35" s="33" t="s">
        <v>163</v>
      </c>
      <c r="H35" s="13" t="s">
        <v>84</v>
      </c>
      <c r="I35" s="10">
        <v>2</v>
      </c>
      <c r="J35" s="20" t="s">
        <v>164</v>
      </c>
      <c r="K35" s="11" t="s">
        <v>165</v>
      </c>
      <c r="L35" s="18" t="s">
        <v>24</v>
      </c>
      <c r="M35" s="20" t="s">
        <v>151</v>
      </c>
    </row>
    <row r="36" ht="45" customHeight="1" spans="1:13">
      <c r="A36" s="10">
        <v>33</v>
      </c>
      <c r="B36" s="11" t="s">
        <v>110</v>
      </c>
      <c r="C36" s="11" t="s">
        <v>161</v>
      </c>
      <c r="D36" s="11" t="s">
        <v>166</v>
      </c>
      <c r="E36" s="11" t="s">
        <v>27</v>
      </c>
      <c r="F36" s="12" t="s">
        <v>46</v>
      </c>
      <c r="G36" s="33" t="s">
        <v>167</v>
      </c>
      <c r="H36" s="13" t="s">
        <v>84</v>
      </c>
      <c r="I36" s="10">
        <v>1</v>
      </c>
      <c r="J36" s="20" t="s">
        <v>168</v>
      </c>
      <c r="K36" s="11" t="s">
        <v>169</v>
      </c>
      <c r="L36" s="18" t="s">
        <v>24</v>
      </c>
      <c r="M36" s="20" t="s">
        <v>146</v>
      </c>
    </row>
    <row r="37" ht="141.75" customHeight="1" spans="1:13">
      <c r="A37" s="10">
        <v>34</v>
      </c>
      <c r="B37" s="11" t="s">
        <v>110</v>
      </c>
      <c r="C37" s="11" t="s">
        <v>170</v>
      </c>
      <c r="D37" s="11" t="s">
        <v>171</v>
      </c>
      <c r="E37" s="11" t="s">
        <v>27</v>
      </c>
      <c r="F37" s="12" t="s">
        <v>28</v>
      </c>
      <c r="G37" s="33" t="s">
        <v>172</v>
      </c>
      <c r="H37" s="13" t="s">
        <v>84</v>
      </c>
      <c r="I37" s="10">
        <v>1</v>
      </c>
      <c r="J37" s="11" t="s">
        <v>173</v>
      </c>
      <c r="K37" s="11" t="s">
        <v>174</v>
      </c>
      <c r="L37" s="18" t="s">
        <v>24</v>
      </c>
      <c r="M37" s="10" t="s">
        <v>175</v>
      </c>
    </row>
    <row r="38" ht="45" customHeight="1" spans="1:13">
      <c r="A38" s="10">
        <v>35</v>
      </c>
      <c r="B38" s="11"/>
      <c r="C38" s="11" t="s">
        <v>176</v>
      </c>
      <c r="D38" s="11" t="s">
        <v>177</v>
      </c>
      <c r="E38" s="11" t="s">
        <v>27</v>
      </c>
      <c r="F38" s="12" t="s">
        <v>28</v>
      </c>
      <c r="G38" s="33" t="s">
        <v>178</v>
      </c>
      <c r="H38" s="13" t="s">
        <v>84</v>
      </c>
      <c r="I38" s="10">
        <v>2</v>
      </c>
      <c r="J38" s="11" t="s">
        <v>179</v>
      </c>
      <c r="K38" s="11" t="s">
        <v>180</v>
      </c>
      <c r="L38" s="18" t="s">
        <v>24</v>
      </c>
      <c r="M38" s="10"/>
    </row>
    <row r="39" ht="45" customHeight="1" spans="1:13">
      <c r="A39" s="10">
        <v>36</v>
      </c>
      <c r="B39" s="11"/>
      <c r="C39" s="11" t="s">
        <v>176</v>
      </c>
      <c r="D39" s="11" t="s">
        <v>181</v>
      </c>
      <c r="E39" s="11" t="s">
        <v>27</v>
      </c>
      <c r="F39" s="12" t="s">
        <v>28</v>
      </c>
      <c r="G39" s="33" t="s">
        <v>182</v>
      </c>
      <c r="H39" s="13" t="s">
        <v>84</v>
      </c>
      <c r="I39" s="10">
        <v>1</v>
      </c>
      <c r="J39" s="11" t="s">
        <v>183</v>
      </c>
      <c r="K39" s="11" t="s">
        <v>184</v>
      </c>
      <c r="L39" s="18" t="s">
        <v>24</v>
      </c>
      <c r="M39" s="10"/>
    </row>
    <row r="40" ht="45" customHeight="1" spans="1:13">
      <c r="A40" s="10">
        <v>37</v>
      </c>
      <c r="B40" s="11"/>
      <c r="C40" s="11" t="s">
        <v>176</v>
      </c>
      <c r="D40" s="11" t="s">
        <v>185</v>
      </c>
      <c r="E40" s="11" t="s">
        <v>27</v>
      </c>
      <c r="F40" s="12" t="s">
        <v>28</v>
      </c>
      <c r="G40" s="33" t="s">
        <v>186</v>
      </c>
      <c r="H40" s="13" t="s">
        <v>84</v>
      </c>
      <c r="I40" s="10">
        <v>1</v>
      </c>
      <c r="J40" s="11" t="s">
        <v>187</v>
      </c>
      <c r="K40" s="11" t="s">
        <v>188</v>
      </c>
      <c r="L40" s="18" t="s">
        <v>24</v>
      </c>
      <c r="M40" s="10"/>
    </row>
    <row r="41" ht="45" customHeight="1" spans="1:13">
      <c r="A41" s="10">
        <v>38</v>
      </c>
      <c r="B41" s="11"/>
      <c r="C41" s="11" t="s">
        <v>176</v>
      </c>
      <c r="D41" s="11" t="s">
        <v>189</v>
      </c>
      <c r="E41" s="11" t="s">
        <v>27</v>
      </c>
      <c r="F41" s="12" t="s">
        <v>28</v>
      </c>
      <c r="G41" s="33" t="s">
        <v>190</v>
      </c>
      <c r="H41" s="13" t="s">
        <v>84</v>
      </c>
      <c r="I41" s="10">
        <v>1</v>
      </c>
      <c r="J41" s="11" t="s">
        <v>191</v>
      </c>
      <c r="K41" s="11" t="s">
        <v>192</v>
      </c>
      <c r="L41" s="18" t="s">
        <v>24</v>
      </c>
      <c r="M41" s="10"/>
    </row>
    <row r="42" ht="45" customHeight="1" spans="1:13">
      <c r="A42" s="10">
        <v>39</v>
      </c>
      <c r="B42" s="11"/>
      <c r="C42" s="11" t="s">
        <v>176</v>
      </c>
      <c r="D42" s="11" t="s">
        <v>193</v>
      </c>
      <c r="E42" s="11" t="s">
        <v>27</v>
      </c>
      <c r="F42" s="12" t="s">
        <v>28</v>
      </c>
      <c r="G42" s="33" t="s">
        <v>194</v>
      </c>
      <c r="H42" s="13" t="s">
        <v>84</v>
      </c>
      <c r="I42" s="10">
        <v>1</v>
      </c>
      <c r="J42" s="11" t="s">
        <v>195</v>
      </c>
      <c r="K42" s="11" t="s">
        <v>196</v>
      </c>
      <c r="L42" s="18" t="s">
        <v>24</v>
      </c>
      <c r="M42" s="10"/>
    </row>
    <row r="43" ht="60.75" customHeight="1" spans="1:13">
      <c r="A43" s="10">
        <v>40</v>
      </c>
      <c r="B43" s="11"/>
      <c r="C43" s="11" t="s">
        <v>176</v>
      </c>
      <c r="D43" s="11" t="s">
        <v>197</v>
      </c>
      <c r="E43" s="11" t="s">
        <v>27</v>
      </c>
      <c r="F43" s="12" t="s">
        <v>28</v>
      </c>
      <c r="G43" s="33" t="s">
        <v>198</v>
      </c>
      <c r="H43" s="13" t="s">
        <v>84</v>
      </c>
      <c r="I43" s="10">
        <v>4</v>
      </c>
      <c r="J43" s="11" t="s">
        <v>199</v>
      </c>
      <c r="K43" s="11" t="s">
        <v>200</v>
      </c>
      <c r="L43" s="18" t="s">
        <v>50</v>
      </c>
      <c r="M43" s="10" t="s">
        <v>201</v>
      </c>
    </row>
    <row r="44" ht="45" customHeight="1" spans="1:13">
      <c r="A44" s="10">
        <v>41</v>
      </c>
      <c r="B44" s="10"/>
      <c r="C44" s="10" t="s">
        <v>202</v>
      </c>
      <c r="D44" s="10" t="s">
        <v>203</v>
      </c>
      <c r="E44" s="11" t="s">
        <v>27</v>
      </c>
      <c r="F44" s="12" t="s">
        <v>204</v>
      </c>
      <c r="G44" s="34" t="s">
        <v>205</v>
      </c>
      <c r="H44" s="13" t="s">
        <v>84</v>
      </c>
      <c r="I44" s="10">
        <v>4</v>
      </c>
      <c r="J44" s="10" t="s">
        <v>114</v>
      </c>
      <c r="K44" s="10" t="s">
        <v>206</v>
      </c>
      <c r="L44" s="18" t="s">
        <v>207</v>
      </c>
      <c r="M44" s="13" t="s">
        <v>201</v>
      </c>
    </row>
    <row r="45" ht="45" customHeight="1" spans="1:13">
      <c r="A45" s="10">
        <v>42</v>
      </c>
      <c r="B45" s="10"/>
      <c r="C45" s="10" t="s">
        <v>202</v>
      </c>
      <c r="D45" s="10" t="s">
        <v>208</v>
      </c>
      <c r="E45" s="11" t="s">
        <v>27</v>
      </c>
      <c r="F45" s="12" t="s">
        <v>204</v>
      </c>
      <c r="G45" s="34" t="s">
        <v>209</v>
      </c>
      <c r="H45" s="13" t="s">
        <v>210</v>
      </c>
      <c r="I45" s="13">
        <v>2</v>
      </c>
      <c r="J45" s="13" t="s">
        <v>211</v>
      </c>
      <c r="K45" s="10" t="s">
        <v>212</v>
      </c>
      <c r="L45" s="18" t="s">
        <v>207</v>
      </c>
      <c r="M45" s="13" t="s">
        <v>213</v>
      </c>
    </row>
    <row r="46" ht="45" customHeight="1" spans="1:13">
      <c r="A46" s="10">
        <v>43</v>
      </c>
      <c r="B46" s="10"/>
      <c r="C46" s="10" t="s">
        <v>202</v>
      </c>
      <c r="D46" s="13" t="s">
        <v>214</v>
      </c>
      <c r="E46" s="11" t="s">
        <v>27</v>
      </c>
      <c r="F46" s="12" t="s">
        <v>204</v>
      </c>
      <c r="G46" s="34" t="s">
        <v>215</v>
      </c>
      <c r="H46" s="13" t="s">
        <v>210</v>
      </c>
      <c r="I46" s="10">
        <v>2</v>
      </c>
      <c r="J46" s="10" t="s">
        <v>216</v>
      </c>
      <c r="K46" s="10" t="s">
        <v>217</v>
      </c>
      <c r="L46" s="18" t="s">
        <v>207</v>
      </c>
      <c r="M46" s="13" t="s">
        <v>218</v>
      </c>
    </row>
    <row r="47" ht="45" customHeight="1" spans="1:13">
      <c r="A47" s="10">
        <v>44</v>
      </c>
      <c r="B47" s="10"/>
      <c r="C47" s="10" t="s">
        <v>202</v>
      </c>
      <c r="D47" s="10" t="s">
        <v>219</v>
      </c>
      <c r="E47" s="11" t="s">
        <v>27</v>
      </c>
      <c r="F47" s="12" t="s">
        <v>28</v>
      </c>
      <c r="G47" s="34" t="s">
        <v>220</v>
      </c>
      <c r="H47" s="13" t="s">
        <v>210</v>
      </c>
      <c r="I47" s="13">
        <v>2</v>
      </c>
      <c r="J47" s="13" t="s">
        <v>221</v>
      </c>
      <c r="K47" s="10" t="s">
        <v>222</v>
      </c>
      <c r="L47" s="18" t="s">
        <v>24</v>
      </c>
      <c r="M47" s="13" t="s">
        <v>223</v>
      </c>
    </row>
    <row r="48" ht="45" customHeight="1" spans="1:13">
      <c r="A48" s="10">
        <v>45</v>
      </c>
      <c r="B48" s="10"/>
      <c r="C48" s="10" t="s">
        <v>202</v>
      </c>
      <c r="D48" s="10" t="s">
        <v>224</v>
      </c>
      <c r="E48" s="11" t="s">
        <v>27</v>
      </c>
      <c r="F48" s="12" t="s">
        <v>28</v>
      </c>
      <c r="G48" s="34" t="s">
        <v>225</v>
      </c>
      <c r="H48" s="13" t="s">
        <v>210</v>
      </c>
      <c r="I48" s="13">
        <v>1</v>
      </c>
      <c r="J48" s="13" t="s">
        <v>226</v>
      </c>
      <c r="K48" s="10" t="s">
        <v>227</v>
      </c>
      <c r="L48" s="18" t="s">
        <v>24</v>
      </c>
      <c r="M48" s="13" t="s">
        <v>223</v>
      </c>
    </row>
    <row r="49" ht="45" customHeight="1" spans="1:13">
      <c r="A49" s="10">
        <v>46</v>
      </c>
      <c r="B49" s="10"/>
      <c r="C49" s="10" t="s">
        <v>202</v>
      </c>
      <c r="D49" s="10" t="s">
        <v>228</v>
      </c>
      <c r="E49" s="11" t="s">
        <v>27</v>
      </c>
      <c r="F49" s="12" t="s">
        <v>28</v>
      </c>
      <c r="G49" s="34" t="s">
        <v>229</v>
      </c>
      <c r="H49" s="13" t="s">
        <v>210</v>
      </c>
      <c r="I49" s="13">
        <v>1</v>
      </c>
      <c r="J49" s="13" t="s">
        <v>230</v>
      </c>
      <c r="K49" s="10" t="s">
        <v>231</v>
      </c>
      <c r="L49" s="18" t="s">
        <v>24</v>
      </c>
      <c r="M49" s="13"/>
    </row>
    <row r="50" ht="45" customHeight="1" spans="1:13">
      <c r="A50" s="10">
        <v>47</v>
      </c>
      <c r="B50" s="10"/>
      <c r="C50" s="10" t="s">
        <v>202</v>
      </c>
      <c r="D50" s="10" t="s">
        <v>232</v>
      </c>
      <c r="E50" s="11" t="s">
        <v>27</v>
      </c>
      <c r="F50" s="12" t="s">
        <v>28</v>
      </c>
      <c r="G50" s="34" t="s">
        <v>233</v>
      </c>
      <c r="H50" s="13" t="s">
        <v>210</v>
      </c>
      <c r="I50" s="13">
        <v>2</v>
      </c>
      <c r="J50" s="13" t="s">
        <v>234</v>
      </c>
      <c r="K50" s="10" t="s">
        <v>235</v>
      </c>
      <c r="L50" s="18" t="s">
        <v>24</v>
      </c>
      <c r="M50" s="13"/>
    </row>
    <row r="51" ht="45" customHeight="1" spans="1:13">
      <c r="A51" s="10">
        <v>48</v>
      </c>
      <c r="B51" s="10"/>
      <c r="C51" s="10" t="s">
        <v>202</v>
      </c>
      <c r="D51" s="13" t="s">
        <v>236</v>
      </c>
      <c r="E51" s="11" t="s">
        <v>27</v>
      </c>
      <c r="F51" s="12" t="s">
        <v>28</v>
      </c>
      <c r="G51" s="34" t="s">
        <v>237</v>
      </c>
      <c r="H51" s="13" t="s">
        <v>210</v>
      </c>
      <c r="I51" s="10">
        <v>1</v>
      </c>
      <c r="J51" s="10" t="s">
        <v>238</v>
      </c>
      <c r="K51" s="10" t="s">
        <v>239</v>
      </c>
      <c r="L51" s="18" t="s">
        <v>24</v>
      </c>
      <c r="M51" s="10"/>
    </row>
    <row r="52" ht="45" customHeight="1" spans="1:13">
      <c r="A52" s="10">
        <v>49</v>
      </c>
      <c r="B52" s="10"/>
      <c r="C52" s="10" t="s">
        <v>202</v>
      </c>
      <c r="D52" s="20" t="s">
        <v>197</v>
      </c>
      <c r="E52" s="11" t="s">
        <v>27</v>
      </c>
      <c r="F52" s="12" t="s">
        <v>28</v>
      </c>
      <c r="G52" s="34" t="s">
        <v>240</v>
      </c>
      <c r="H52" s="13" t="s">
        <v>84</v>
      </c>
      <c r="I52" s="21">
        <v>3</v>
      </c>
      <c r="J52" s="20" t="s">
        <v>241</v>
      </c>
      <c r="K52" s="18" t="s">
        <v>242</v>
      </c>
      <c r="L52" s="20" t="s">
        <v>24</v>
      </c>
      <c r="M52" s="20" t="s">
        <v>201</v>
      </c>
    </row>
    <row r="53" ht="45" customHeight="1" spans="1:13">
      <c r="A53" s="10">
        <v>50</v>
      </c>
      <c r="B53" s="10"/>
      <c r="C53" s="10" t="s">
        <v>202</v>
      </c>
      <c r="D53" s="10" t="s">
        <v>243</v>
      </c>
      <c r="E53" s="11" t="s">
        <v>27</v>
      </c>
      <c r="F53" s="12" t="s">
        <v>28</v>
      </c>
      <c r="G53" s="34" t="s">
        <v>244</v>
      </c>
      <c r="H53" s="13" t="s">
        <v>84</v>
      </c>
      <c r="I53" s="10">
        <v>2</v>
      </c>
      <c r="J53" s="10" t="s">
        <v>245</v>
      </c>
      <c r="K53" s="10" t="s">
        <v>43</v>
      </c>
      <c r="L53" s="20" t="s">
        <v>24</v>
      </c>
      <c r="M53" s="13" t="s">
        <v>246</v>
      </c>
    </row>
    <row r="54" ht="45" customHeight="1" spans="1:13">
      <c r="A54" s="10">
        <v>51</v>
      </c>
      <c r="B54" s="10"/>
      <c r="C54" s="10" t="s">
        <v>202</v>
      </c>
      <c r="D54" s="20" t="s">
        <v>247</v>
      </c>
      <c r="E54" s="11" t="s">
        <v>27</v>
      </c>
      <c r="F54" s="12" t="s">
        <v>28</v>
      </c>
      <c r="G54" s="34" t="s">
        <v>248</v>
      </c>
      <c r="H54" s="13" t="s">
        <v>210</v>
      </c>
      <c r="I54" s="21">
        <v>9</v>
      </c>
      <c r="J54" s="10" t="s">
        <v>249</v>
      </c>
      <c r="K54" s="10" t="s">
        <v>250</v>
      </c>
      <c r="L54" s="20" t="s">
        <v>24</v>
      </c>
      <c r="M54" s="13" t="s">
        <v>251</v>
      </c>
    </row>
    <row r="55" ht="87.75" customHeight="1" spans="1:13">
      <c r="A55" s="10">
        <v>52</v>
      </c>
      <c r="B55" s="10"/>
      <c r="C55" s="10" t="s">
        <v>202</v>
      </c>
      <c r="D55" s="20" t="s">
        <v>252</v>
      </c>
      <c r="E55" s="11" t="s">
        <v>27</v>
      </c>
      <c r="F55" s="12" t="s">
        <v>28</v>
      </c>
      <c r="G55" s="34" t="s">
        <v>253</v>
      </c>
      <c r="H55" s="13" t="s">
        <v>210</v>
      </c>
      <c r="I55" s="21">
        <v>4</v>
      </c>
      <c r="J55" s="10" t="s">
        <v>254</v>
      </c>
      <c r="K55" s="10" t="s">
        <v>255</v>
      </c>
      <c r="L55" s="20" t="s">
        <v>24</v>
      </c>
      <c r="M55" s="13" t="s">
        <v>256</v>
      </c>
    </row>
    <row r="56" ht="45" customHeight="1" spans="1:13">
      <c r="A56" s="10">
        <v>53</v>
      </c>
      <c r="B56" s="10"/>
      <c r="C56" s="10" t="s">
        <v>202</v>
      </c>
      <c r="D56" s="20" t="s">
        <v>257</v>
      </c>
      <c r="E56" s="11" t="s">
        <v>27</v>
      </c>
      <c r="F56" s="12" t="s">
        <v>28</v>
      </c>
      <c r="G56" s="34" t="s">
        <v>258</v>
      </c>
      <c r="H56" s="13" t="s">
        <v>210</v>
      </c>
      <c r="I56" s="21">
        <v>1</v>
      </c>
      <c r="J56" s="10" t="s">
        <v>259</v>
      </c>
      <c r="K56" s="10" t="s">
        <v>260</v>
      </c>
      <c r="L56" s="18" t="s">
        <v>24</v>
      </c>
      <c r="M56" s="10" t="s">
        <v>223</v>
      </c>
    </row>
    <row r="57" ht="45" customHeight="1" spans="1:13">
      <c r="A57" s="10">
        <v>54</v>
      </c>
      <c r="B57" s="10"/>
      <c r="C57" s="10" t="s">
        <v>202</v>
      </c>
      <c r="D57" s="20" t="s">
        <v>261</v>
      </c>
      <c r="E57" s="11" t="s">
        <v>27</v>
      </c>
      <c r="F57" s="12" t="s">
        <v>28</v>
      </c>
      <c r="G57" s="34" t="s">
        <v>262</v>
      </c>
      <c r="H57" s="13" t="s">
        <v>210</v>
      </c>
      <c r="I57" s="21">
        <v>1</v>
      </c>
      <c r="J57" s="10" t="s">
        <v>263</v>
      </c>
      <c r="K57" s="10" t="s">
        <v>264</v>
      </c>
      <c r="L57" s="18" t="s">
        <v>24</v>
      </c>
      <c r="M57" s="10" t="s">
        <v>223</v>
      </c>
    </row>
    <row r="58" ht="45" customHeight="1" spans="1:13">
      <c r="A58" s="10">
        <v>55</v>
      </c>
      <c r="B58" s="10"/>
      <c r="C58" s="10" t="s">
        <v>202</v>
      </c>
      <c r="D58" s="20" t="s">
        <v>265</v>
      </c>
      <c r="E58" s="11" t="s">
        <v>27</v>
      </c>
      <c r="F58" s="12" t="s">
        <v>28</v>
      </c>
      <c r="G58" s="34" t="s">
        <v>266</v>
      </c>
      <c r="H58" s="13" t="s">
        <v>210</v>
      </c>
      <c r="I58" s="21">
        <v>1</v>
      </c>
      <c r="J58" s="10" t="s">
        <v>267</v>
      </c>
      <c r="K58" s="10" t="s">
        <v>268</v>
      </c>
      <c r="L58" s="18" t="s">
        <v>24</v>
      </c>
      <c r="M58" s="10" t="s">
        <v>223</v>
      </c>
    </row>
    <row r="59" ht="45" customHeight="1" spans="1:13">
      <c r="A59" s="10">
        <v>56</v>
      </c>
      <c r="B59" s="10"/>
      <c r="C59" s="10" t="s">
        <v>202</v>
      </c>
      <c r="D59" s="10" t="s">
        <v>269</v>
      </c>
      <c r="E59" s="11" t="s">
        <v>27</v>
      </c>
      <c r="F59" s="12" t="s">
        <v>28</v>
      </c>
      <c r="G59" s="34" t="s">
        <v>270</v>
      </c>
      <c r="H59" s="13" t="s">
        <v>84</v>
      </c>
      <c r="I59" s="10">
        <v>1</v>
      </c>
      <c r="J59" s="10" t="s">
        <v>271</v>
      </c>
      <c r="K59" s="10" t="s">
        <v>272</v>
      </c>
      <c r="L59" s="18" t="s">
        <v>24</v>
      </c>
      <c r="M59" s="10" t="s">
        <v>273</v>
      </c>
    </row>
    <row r="60" ht="45" customHeight="1" spans="1:13">
      <c r="A60" s="10">
        <v>57</v>
      </c>
      <c r="B60" s="10"/>
      <c r="C60" s="10" t="s">
        <v>202</v>
      </c>
      <c r="D60" s="10" t="s">
        <v>274</v>
      </c>
      <c r="E60" s="11" t="s">
        <v>27</v>
      </c>
      <c r="F60" s="12" t="s">
        <v>28</v>
      </c>
      <c r="G60" s="34" t="s">
        <v>275</v>
      </c>
      <c r="H60" s="13" t="s">
        <v>21</v>
      </c>
      <c r="I60" s="10">
        <v>1</v>
      </c>
      <c r="J60" s="10" t="s">
        <v>276</v>
      </c>
      <c r="K60" s="10" t="s">
        <v>277</v>
      </c>
      <c r="L60" s="18" t="s">
        <v>24</v>
      </c>
      <c r="M60" s="10" t="s">
        <v>201</v>
      </c>
    </row>
    <row r="61" ht="45" customHeight="1" spans="1:13">
      <c r="A61" s="10">
        <v>58</v>
      </c>
      <c r="B61" s="10"/>
      <c r="C61" s="10" t="s">
        <v>202</v>
      </c>
      <c r="D61" s="10" t="s">
        <v>278</v>
      </c>
      <c r="E61" s="11" t="s">
        <v>27</v>
      </c>
      <c r="F61" s="12" t="s">
        <v>28</v>
      </c>
      <c r="G61" s="34" t="s">
        <v>279</v>
      </c>
      <c r="H61" s="13" t="s">
        <v>21</v>
      </c>
      <c r="I61" s="10">
        <v>1</v>
      </c>
      <c r="J61" s="10" t="s">
        <v>280</v>
      </c>
      <c r="K61" s="10" t="s">
        <v>281</v>
      </c>
      <c r="L61" s="18" t="s">
        <v>24</v>
      </c>
      <c r="M61" s="10" t="s">
        <v>201</v>
      </c>
    </row>
    <row r="62" ht="45" customHeight="1" spans="1:13">
      <c r="A62" s="10">
        <v>59</v>
      </c>
      <c r="B62" s="10"/>
      <c r="C62" s="10" t="s">
        <v>202</v>
      </c>
      <c r="D62" s="10" t="s">
        <v>282</v>
      </c>
      <c r="E62" s="11" t="s">
        <v>27</v>
      </c>
      <c r="F62" s="12" t="s">
        <v>28</v>
      </c>
      <c r="G62" s="34" t="s">
        <v>283</v>
      </c>
      <c r="H62" s="13" t="s">
        <v>21</v>
      </c>
      <c r="I62" s="10">
        <v>1</v>
      </c>
      <c r="J62" s="10" t="s">
        <v>284</v>
      </c>
      <c r="K62" s="10" t="s">
        <v>285</v>
      </c>
      <c r="L62" s="18" t="s">
        <v>24</v>
      </c>
      <c r="M62" s="10"/>
    </row>
    <row r="63" ht="45" customHeight="1" spans="1:13">
      <c r="A63" s="10">
        <v>60</v>
      </c>
      <c r="B63" s="11" t="s">
        <v>286</v>
      </c>
      <c r="C63" s="11" t="s">
        <v>287</v>
      </c>
      <c r="D63" s="11" t="s">
        <v>288</v>
      </c>
      <c r="E63" s="11" t="s">
        <v>18</v>
      </c>
      <c r="F63" s="12" t="s">
        <v>19</v>
      </c>
      <c r="G63" s="33" t="s">
        <v>289</v>
      </c>
      <c r="H63" s="13" t="s">
        <v>21</v>
      </c>
      <c r="I63" s="10">
        <v>1</v>
      </c>
      <c r="J63" s="11" t="s">
        <v>290</v>
      </c>
      <c r="K63" s="11" t="s">
        <v>291</v>
      </c>
      <c r="L63" s="18" t="s">
        <v>50</v>
      </c>
      <c r="M63" s="10"/>
    </row>
    <row r="64" ht="74.25" customHeight="1" spans="1:13">
      <c r="A64" s="10">
        <v>61</v>
      </c>
      <c r="B64" s="11" t="s">
        <v>286</v>
      </c>
      <c r="C64" s="11" t="s">
        <v>287</v>
      </c>
      <c r="D64" s="11" t="s">
        <v>292</v>
      </c>
      <c r="E64" s="11" t="s">
        <v>27</v>
      </c>
      <c r="F64" s="12" t="s">
        <v>46</v>
      </c>
      <c r="G64" s="33" t="s">
        <v>293</v>
      </c>
      <c r="H64" s="13" t="s">
        <v>21</v>
      </c>
      <c r="I64" s="10">
        <v>1</v>
      </c>
      <c r="J64" s="11" t="s">
        <v>294</v>
      </c>
      <c r="K64" s="11" t="s">
        <v>295</v>
      </c>
      <c r="L64" s="18" t="s">
        <v>50</v>
      </c>
      <c r="M64" s="10" t="s">
        <v>296</v>
      </c>
    </row>
    <row r="65" ht="62.25" customHeight="1" spans="1:13">
      <c r="A65" s="10">
        <v>62</v>
      </c>
      <c r="B65" s="11" t="s">
        <v>297</v>
      </c>
      <c r="C65" s="11" t="s">
        <v>298</v>
      </c>
      <c r="D65" s="11" t="s">
        <v>299</v>
      </c>
      <c r="E65" s="11" t="s">
        <v>18</v>
      </c>
      <c r="F65" s="12" t="s">
        <v>19</v>
      </c>
      <c r="G65" s="33" t="s">
        <v>300</v>
      </c>
      <c r="H65" s="13" t="s">
        <v>21</v>
      </c>
      <c r="I65" s="10">
        <v>2</v>
      </c>
      <c r="J65" s="11" t="s">
        <v>301</v>
      </c>
      <c r="K65" s="11" t="s">
        <v>302</v>
      </c>
      <c r="L65" s="18" t="s">
        <v>24</v>
      </c>
      <c r="M65" s="10"/>
    </row>
    <row r="66" ht="45" customHeight="1" spans="1:13">
      <c r="A66" s="10">
        <v>63</v>
      </c>
      <c r="B66" s="11" t="s">
        <v>303</v>
      </c>
      <c r="C66" s="11" t="s">
        <v>304</v>
      </c>
      <c r="D66" s="11" t="s">
        <v>305</v>
      </c>
      <c r="E66" s="11" t="s">
        <v>18</v>
      </c>
      <c r="F66" s="12" t="s">
        <v>19</v>
      </c>
      <c r="G66" s="33" t="s">
        <v>306</v>
      </c>
      <c r="H66" s="13" t="s">
        <v>21</v>
      </c>
      <c r="I66" s="10">
        <v>1</v>
      </c>
      <c r="J66" s="11" t="s">
        <v>307</v>
      </c>
      <c r="K66" s="11" t="s">
        <v>308</v>
      </c>
      <c r="L66" s="18" t="s">
        <v>24</v>
      </c>
      <c r="M66" s="10"/>
    </row>
    <row r="67" ht="61.5" customHeight="1" spans="1:13">
      <c r="A67" s="10">
        <v>64</v>
      </c>
      <c r="B67" s="11" t="s">
        <v>309</v>
      </c>
      <c r="C67" s="11" t="s">
        <v>310</v>
      </c>
      <c r="D67" s="11" t="s">
        <v>311</v>
      </c>
      <c r="E67" s="11" t="s">
        <v>18</v>
      </c>
      <c r="F67" s="12" t="s">
        <v>19</v>
      </c>
      <c r="G67" s="33" t="s">
        <v>312</v>
      </c>
      <c r="H67" s="13" t="s">
        <v>21</v>
      </c>
      <c r="I67" s="10">
        <v>1</v>
      </c>
      <c r="J67" s="22" t="s">
        <v>313</v>
      </c>
      <c r="K67" s="23" t="s">
        <v>314</v>
      </c>
      <c r="L67" s="18" t="s">
        <v>24</v>
      </c>
      <c r="M67" s="10"/>
    </row>
    <row r="68" ht="45" customHeight="1" spans="1:13">
      <c r="A68" s="10">
        <v>65</v>
      </c>
      <c r="B68" s="11" t="s">
        <v>309</v>
      </c>
      <c r="C68" s="11" t="s">
        <v>315</v>
      </c>
      <c r="D68" s="11" t="s">
        <v>316</v>
      </c>
      <c r="E68" s="11" t="s">
        <v>27</v>
      </c>
      <c r="F68" s="12" t="s">
        <v>28</v>
      </c>
      <c r="G68" s="15">
        <v>4212014130201</v>
      </c>
      <c r="H68" s="13" t="s">
        <v>84</v>
      </c>
      <c r="I68" s="10">
        <v>1</v>
      </c>
      <c r="J68" s="11" t="s">
        <v>317</v>
      </c>
      <c r="K68" s="11" t="s">
        <v>318</v>
      </c>
      <c r="L68" s="18" t="s">
        <v>50</v>
      </c>
      <c r="M68" s="10"/>
    </row>
    <row r="69" ht="45" customHeight="1" spans="1:13">
      <c r="A69" s="10">
        <v>66</v>
      </c>
      <c r="B69" s="11" t="s">
        <v>309</v>
      </c>
      <c r="C69" s="11" t="s">
        <v>315</v>
      </c>
      <c r="D69" s="11" t="s">
        <v>319</v>
      </c>
      <c r="E69" s="11" t="s">
        <v>27</v>
      </c>
      <c r="F69" s="12" t="s">
        <v>28</v>
      </c>
      <c r="G69" s="15">
        <v>4212014130202</v>
      </c>
      <c r="H69" s="13" t="s">
        <v>21</v>
      </c>
      <c r="I69" s="10">
        <v>1</v>
      </c>
      <c r="J69" s="11" t="s">
        <v>320</v>
      </c>
      <c r="K69" s="11" t="s">
        <v>321</v>
      </c>
      <c r="L69" s="18" t="s">
        <v>50</v>
      </c>
      <c r="M69" s="10" t="s">
        <v>322</v>
      </c>
    </row>
    <row r="70" ht="45" customHeight="1" spans="1:13">
      <c r="A70" s="10">
        <v>67</v>
      </c>
      <c r="B70" s="11" t="s">
        <v>309</v>
      </c>
      <c r="C70" s="11" t="s">
        <v>323</v>
      </c>
      <c r="D70" s="11" t="s">
        <v>324</v>
      </c>
      <c r="E70" s="11" t="s">
        <v>27</v>
      </c>
      <c r="F70" s="12" t="s">
        <v>46</v>
      </c>
      <c r="G70" s="33" t="s">
        <v>325</v>
      </c>
      <c r="H70" s="13" t="s">
        <v>210</v>
      </c>
      <c r="I70" s="10">
        <v>1</v>
      </c>
      <c r="J70" s="11" t="s">
        <v>326</v>
      </c>
      <c r="K70" s="11" t="s">
        <v>327</v>
      </c>
      <c r="L70" s="18" t="s">
        <v>50</v>
      </c>
      <c r="M70" s="10" t="s">
        <v>223</v>
      </c>
    </row>
    <row r="71" ht="45" customHeight="1" spans="1:13">
      <c r="A71" s="10">
        <v>68</v>
      </c>
      <c r="B71" s="11" t="s">
        <v>309</v>
      </c>
      <c r="C71" s="11" t="s">
        <v>323</v>
      </c>
      <c r="D71" s="11" t="s">
        <v>328</v>
      </c>
      <c r="E71" s="11" t="s">
        <v>27</v>
      </c>
      <c r="F71" s="12" t="s">
        <v>46</v>
      </c>
      <c r="G71" s="33" t="s">
        <v>329</v>
      </c>
      <c r="H71" s="13" t="s">
        <v>210</v>
      </c>
      <c r="I71" s="10">
        <v>1</v>
      </c>
      <c r="J71" s="11" t="s">
        <v>330</v>
      </c>
      <c r="K71" s="11" t="s">
        <v>331</v>
      </c>
      <c r="L71" s="18" t="s">
        <v>50</v>
      </c>
      <c r="M71" s="10" t="s">
        <v>223</v>
      </c>
    </row>
    <row r="72" ht="45" customHeight="1" spans="1:13">
      <c r="A72" s="10">
        <v>69</v>
      </c>
      <c r="B72" s="11" t="s">
        <v>332</v>
      </c>
      <c r="C72" s="11" t="s">
        <v>333</v>
      </c>
      <c r="D72" s="11" t="s">
        <v>334</v>
      </c>
      <c r="E72" s="11" t="s">
        <v>18</v>
      </c>
      <c r="F72" s="12" t="s">
        <v>19</v>
      </c>
      <c r="G72" s="33" t="s">
        <v>335</v>
      </c>
      <c r="H72" s="13" t="s">
        <v>21</v>
      </c>
      <c r="I72" s="10">
        <v>2</v>
      </c>
      <c r="J72" s="24" t="s">
        <v>336</v>
      </c>
      <c r="K72" s="11" t="s">
        <v>23</v>
      </c>
      <c r="L72" s="18" t="s">
        <v>24</v>
      </c>
      <c r="M72" s="10"/>
    </row>
    <row r="73" ht="45" customHeight="1" spans="1:13">
      <c r="A73" s="10">
        <v>70</v>
      </c>
      <c r="B73" s="11" t="s">
        <v>332</v>
      </c>
      <c r="C73" s="11" t="s">
        <v>337</v>
      </c>
      <c r="D73" s="11" t="s">
        <v>338</v>
      </c>
      <c r="E73" s="11" t="s">
        <v>18</v>
      </c>
      <c r="F73" s="12" t="s">
        <v>19</v>
      </c>
      <c r="G73" s="33" t="s">
        <v>339</v>
      </c>
      <c r="H73" s="13" t="s">
        <v>21</v>
      </c>
      <c r="I73" s="10">
        <v>1</v>
      </c>
      <c r="J73" s="22" t="s">
        <v>340</v>
      </c>
      <c r="K73" s="11" t="s">
        <v>341</v>
      </c>
      <c r="L73" s="18" t="s">
        <v>24</v>
      </c>
      <c r="M73" s="10"/>
    </row>
    <row r="74" ht="45" customHeight="1" spans="1:13">
      <c r="A74" s="10">
        <v>71</v>
      </c>
      <c r="B74" s="11" t="s">
        <v>332</v>
      </c>
      <c r="C74" s="11" t="s">
        <v>337</v>
      </c>
      <c r="D74" s="11" t="s">
        <v>342</v>
      </c>
      <c r="E74" s="11" t="s">
        <v>18</v>
      </c>
      <c r="F74" s="12" t="s">
        <v>19</v>
      </c>
      <c r="G74" s="33" t="s">
        <v>343</v>
      </c>
      <c r="H74" s="13" t="s">
        <v>21</v>
      </c>
      <c r="I74" s="10">
        <v>1</v>
      </c>
      <c r="J74" s="22" t="s">
        <v>344</v>
      </c>
      <c r="K74" s="11" t="s">
        <v>23</v>
      </c>
      <c r="L74" s="18" t="s">
        <v>24</v>
      </c>
      <c r="M74" s="10" t="s">
        <v>345</v>
      </c>
    </row>
    <row r="75" ht="45" customHeight="1" spans="1:13">
      <c r="A75" s="10">
        <v>72</v>
      </c>
      <c r="B75" s="11" t="s">
        <v>332</v>
      </c>
      <c r="C75" s="11" t="s">
        <v>337</v>
      </c>
      <c r="D75" s="11" t="s">
        <v>346</v>
      </c>
      <c r="E75" s="11" t="s">
        <v>18</v>
      </c>
      <c r="F75" s="12" t="s">
        <v>19</v>
      </c>
      <c r="G75" s="33" t="s">
        <v>347</v>
      </c>
      <c r="H75" s="13" t="s">
        <v>21</v>
      </c>
      <c r="I75" s="10">
        <v>1</v>
      </c>
      <c r="J75" s="22" t="s">
        <v>348</v>
      </c>
      <c r="K75" s="11" t="s">
        <v>23</v>
      </c>
      <c r="L75" s="18" t="s">
        <v>24</v>
      </c>
      <c r="M75" s="10"/>
    </row>
    <row r="76" ht="45" customHeight="1" spans="1:13">
      <c r="A76" s="10">
        <v>73</v>
      </c>
      <c r="B76" s="11" t="s">
        <v>349</v>
      </c>
      <c r="C76" s="11" t="s">
        <v>350</v>
      </c>
      <c r="D76" s="11" t="s">
        <v>351</v>
      </c>
      <c r="E76" s="11" t="s">
        <v>18</v>
      </c>
      <c r="F76" s="12" t="s">
        <v>19</v>
      </c>
      <c r="G76" s="33" t="s">
        <v>352</v>
      </c>
      <c r="H76" s="13" t="s">
        <v>21</v>
      </c>
      <c r="I76" s="10">
        <v>1</v>
      </c>
      <c r="J76" s="11" t="s">
        <v>353</v>
      </c>
      <c r="K76" s="11" t="s">
        <v>354</v>
      </c>
      <c r="L76" s="18" t="s">
        <v>50</v>
      </c>
      <c r="M76" s="10"/>
    </row>
    <row r="77" ht="45" customHeight="1" spans="1:13">
      <c r="A77" s="10">
        <v>74</v>
      </c>
      <c r="B77" s="11" t="s">
        <v>349</v>
      </c>
      <c r="C77" s="11" t="s">
        <v>355</v>
      </c>
      <c r="D77" s="11" t="s">
        <v>351</v>
      </c>
      <c r="E77" s="11" t="s">
        <v>18</v>
      </c>
      <c r="F77" s="12" t="s">
        <v>19</v>
      </c>
      <c r="G77" s="33" t="s">
        <v>356</v>
      </c>
      <c r="H77" s="13" t="s">
        <v>21</v>
      </c>
      <c r="I77" s="10">
        <v>1</v>
      </c>
      <c r="J77" s="11" t="s">
        <v>353</v>
      </c>
      <c r="K77" s="11" t="s">
        <v>354</v>
      </c>
      <c r="L77" s="18" t="s">
        <v>50</v>
      </c>
      <c r="M77" s="10"/>
    </row>
    <row r="78" ht="45" customHeight="1" spans="1:13">
      <c r="A78" s="10">
        <v>75</v>
      </c>
      <c r="B78" s="11" t="s">
        <v>357</v>
      </c>
      <c r="C78" s="11" t="s">
        <v>358</v>
      </c>
      <c r="D78" s="11" t="s">
        <v>359</v>
      </c>
      <c r="E78" s="11" t="s">
        <v>27</v>
      </c>
      <c r="F78" s="12" t="s">
        <v>46</v>
      </c>
      <c r="G78" s="18" t="s">
        <v>360</v>
      </c>
      <c r="H78" s="13" t="s">
        <v>21</v>
      </c>
      <c r="I78" s="10">
        <v>2</v>
      </c>
      <c r="J78" s="11" t="s">
        <v>361</v>
      </c>
      <c r="K78" s="11" t="s">
        <v>362</v>
      </c>
      <c r="L78" s="18" t="s">
        <v>24</v>
      </c>
      <c r="M78" s="10"/>
    </row>
    <row r="79" ht="45" customHeight="1" spans="1:13">
      <c r="A79" s="10">
        <v>76</v>
      </c>
      <c r="B79" s="11" t="s">
        <v>357</v>
      </c>
      <c r="C79" s="11" t="s">
        <v>358</v>
      </c>
      <c r="D79" s="11" t="s">
        <v>363</v>
      </c>
      <c r="E79" s="11" t="s">
        <v>27</v>
      </c>
      <c r="F79" s="10" t="s">
        <v>364</v>
      </c>
      <c r="G79" s="18" t="s">
        <v>365</v>
      </c>
      <c r="H79" s="13" t="s">
        <v>21</v>
      </c>
      <c r="I79" s="10">
        <v>1</v>
      </c>
      <c r="J79" s="11" t="s">
        <v>366</v>
      </c>
      <c r="K79" s="11" t="s">
        <v>362</v>
      </c>
      <c r="L79" s="18" t="s">
        <v>24</v>
      </c>
      <c r="M79" s="10" t="s">
        <v>367</v>
      </c>
    </row>
    <row r="80" ht="61.5" customHeight="1" spans="1:13">
      <c r="A80" s="10">
        <v>77</v>
      </c>
      <c r="B80" s="11" t="s">
        <v>357</v>
      </c>
      <c r="C80" s="11" t="s">
        <v>368</v>
      </c>
      <c r="D80" s="11" t="s">
        <v>369</v>
      </c>
      <c r="E80" s="11" t="s">
        <v>27</v>
      </c>
      <c r="F80" s="12" t="s">
        <v>46</v>
      </c>
      <c r="G80" s="18" t="s">
        <v>370</v>
      </c>
      <c r="H80" s="13" t="s">
        <v>21</v>
      </c>
      <c r="I80" s="10">
        <v>2</v>
      </c>
      <c r="J80" s="11" t="s">
        <v>371</v>
      </c>
      <c r="K80" s="11" t="s">
        <v>372</v>
      </c>
      <c r="L80" s="18" t="s">
        <v>24</v>
      </c>
      <c r="M80" s="10"/>
    </row>
    <row r="81" ht="59.25" customHeight="1" spans="1:13">
      <c r="A81" s="10">
        <v>78</v>
      </c>
      <c r="B81" s="11" t="s">
        <v>357</v>
      </c>
      <c r="C81" s="11" t="s">
        <v>368</v>
      </c>
      <c r="D81" s="11" t="s">
        <v>373</v>
      </c>
      <c r="E81" s="11" t="s">
        <v>18</v>
      </c>
      <c r="F81" s="12" t="s">
        <v>19</v>
      </c>
      <c r="G81" s="18" t="s">
        <v>374</v>
      </c>
      <c r="H81" s="13" t="s">
        <v>21</v>
      </c>
      <c r="I81" s="10">
        <v>1</v>
      </c>
      <c r="J81" s="11" t="s">
        <v>375</v>
      </c>
      <c r="K81" s="11" t="s">
        <v>23</v>
      </c>
      <c r="L81" s="18" t="s">
        <v>24</v>
      </c>
      <c r="M81" s="10"/>
    </row>
    <row r="82" s="1" customFormat="1" ht="45" customHeight="1" spans="1:13">
      <c r="A82" s="10">
        <v>79</v>
      </c>
      <c r="B82" s="11" t="s">
        <v>376</v>
      </c>
      <c r="C82" s="11" t="s">
        <v>377</v>
      </c>
      <c r="D82" s="11" t="s">
        <v>378</v>
      </c>
      <c r="E82" s="11" t="s">
        <v>27</v>
      </c>
      <c r="F82" s="12" t="s">
        <v>46</v>
      </c>
      <c r="G82" s="33" t="s">
        <v>379</v>
      </c>
      <c r="H82" s="13" t="s">
        <v>21</v>
      </c>
      <c r="I82" s="10">
        <v>1</v>
      </c>
      <c r="J82" s="11" t="s">
        <v>380</v>
      </c>
      <c r="K82" s="11" t="s">
        <v>341</v>
      </c>
      <c r="L82" s="18" t="s">
        <v>24</v>
      </c>
      <c r="M82" s="10" t="s">
        <v>381</v>
      </c>
    </row>
    <row r="83" s="1" customFormat="1" ht="45" customHeight="1" spans="1:13">
      <c r="A83" s="10">
        <v>80</v>
      </c>
      <c r="B83" s="11" t="s">
        <v>376</v>
      </c>
      <c r="C83" s="11" t="s">
        <v>377</v>
      </c>
      <c r="D83" s="11" t="s">
        <v>382</v>
      </c>
      <c r="E83" s="11" t="s">
        <v>27</v>
      </c>
      <c r="F83" s="12" t="s">
        <v>46</v>
      </c>
      <c r="G83" s="33" t="s">
        <v>383</v>
      </c>
      <c r="H83" s="13" t="s">
        <v>21</v>
      </c>
      <c r="I83" s="10">
        <v>1</v>
      </c>
      <c r="J83" s="11" t="s">
        <v>384</v>
      </c>
      <c r="K83" s="11" t="s">
        <v>385</v>
      </c>
      <c r="L83" s="18" t="s">
        <v>24</v>
      </c>
      <c r="M83" s="10"/>
    </row>
    <row r="84" s="1" customFormat="1" ht="75.95" customHeight="1" spans="1:13">
      <c r="A84" s="10">
        <v>81</v>
      </c>
      <c r="B84" s="11" t="s">
        <v>376</v>
      </c>
      <c r="C84" s="11" t="s">
        <v>386</v>
      </c>
      <c r="D84" s="11" t="s">
        <v>387</v>
      </c>
      <c r="E84" s="11" t="s">
        <v>27</v>
      </c>
      <c r="F84" s="12" t="s">
        <v>28</v>
      </c>
      <c r="G84" s="33" t="s">
        <v>388</v>
      </c>
      <c r="H84" s="13" t="s">
        <v>21</v>
      </c>
      <c r="I84" s="10">
        <v>1</v>
      </c>
      <c r="J84" s="11" t="s">
        <v>389</v>
      </c>
      <c r="K84" s="11" t="s">
        <v>390</v>
      </c>
      <c r="L84" s="18" t="s">
        <v>24</v>
      </c>
      <c r="M84" s="10"/>
    </row>
    <row r="85" s="1" customFormat="1" ht="90" customHeight="1" spans="1:13">
      <c r="A85" s="10">
        <v>82</v>
      </c>
      <c r="B85" s="11" t="s">
        <v>376</v>
      </c>
      <c r="C85" s="11" t="s">
        <v>386</v>
      </c>
      <c r="D85" s="11" t="s">
        <v>391</v>
      </c>
      <c r="E85" s="11" t="s">
        <v>27</v>
      </c>
      <c r="F85" s="12" t="s">
        <v>392</v>
      </c>
      <c r="G85" s="33" t="s">
        <v>393</v>
      </c>
      <c r="H85" s="13" t="s">
        <v>21</v>
      </c>
      <c r="I85" s="10">
        <v>1</v>
      </c>
      <c r="J85" s="11" t="s">
        <v>394</v>
      </c>
      <c r="K85" s="11" t="s">
        <v>395</v>
      </c>
      <c r="L85" s="18" t="s">
        <v>24</v>
      </c>
      <c r="M85" s="10"/>
    </row>
    <row r="86" s="1" customFormat="1" ht="81" customHeight="1" spans="1:13">
      <c r="A86" s="10">
        <v>83</v>
      </c>
      <c r="B86" s="11" t="s">
        <v>376</v>
      </c>
      <c r="C86" s="11" t="s">
        <v>386</v>
      </c>
      <c r="D86" s="11" t="s">
        <v>396</v>
      </c>
      <c r="E86" s="11" t="s">
        <v>27</v>
      </c>
      <c r="F86" s="12" t="s">
        <v>28</v>
      </c>
      <c r="G86" s="33" t="s">
        <v>397</v>
      </c>
      <c r="H86" s="13" t="s">
        <v>21</v>
      </c>
      <c r="I86" s="10">
        <v>1</v>
      </c>
      <c r="J86" s="11" t="s">
        <v>398</v>
      </c>
      <c r="K86" s="11" t="s">
        <v>399</v>
      </c>
      <c r="L86" s="18" t="s">
        <v>24</v>
      </c>
      <c r="M86" s="10"/>
    </row>
    <row r="87" s="1" customFormat="1" ht="47.25" customHeight="1" spans="1:13">
      <c r="A87" s="10">
        <v>84</v>
      </c>
      <c r="B87" s="11" t="s">
        <v>376</v>
      </c>
      <c r="C87" s="11" t="s">
        <v>386</v>
      </c>
      <c r="D87" s="11" t="s">
        <v>400</v>
      </c>
      <c r="E87" s="11" t="s">
        <v>18</v>
      </c>
      <c r="F87" s="12" t="s">
        <v>204</v>
      </c>
      <c r="G87" s="33" t="s">
        <v>401</v>
      </c>
      <c r="H87" s="13" t="s">
        <v>21</v>
      </c>
      <c r="I87" s="10">
        <v>1</v>
      </c>
      <c r="J87" s="11" t="s">
        <v>402</v>
      </c>
      <c r="K87" s="11" t="s">
        <v>403</v>
      </c>
      <c r="L87" s="18" t="s">
        <v>24</v>
      </c>
      <c r="M87" s="10"/>
    </row>
    <row r="88" s="1" customFormat="1" ht="45" customHeight="1" spans="1:13">
      <c r="A88" s="10">
        <v>85</v>
      </c>
      <c r="B88" s="11" t="s">
        <v>376</v>
      </c>
      <c r="C88" s="11" t="s">
        <v>404</v>
      </c>
      <c r="D88" s="11" t="s">
        <v>405</v>
      </c>
      <c r="E88" s="11" t="s">
        <v>27</v>
      </c>
      <c r="F88" s="12" t="s">
        <v>28</v>
      </c>
      <c r="G88" s="18" t="s">
        <v>406</v>
      </c>
      <c r="H88" s="13" t="s">
        <v>21</v>
      </c>
      <c r="I88" s="10">
        <v>1</v>
      </c>
      <c r="J88" s="11" t="s">
        <v>407</v>
      </c>
      <c r="K88" s="11" t="s">
        <v>385</v>
      </c>
      <c r="L88" s="18" t="s">
        <v>24</v>
      </c>
      <c r="M88" s="10"/>
    </row>
    <row r="89" s="1" customFormat="1" ht="45" customHeight="1" spans="1:13">
      <c r="A89" s="10">
        <v>86</v>
      </c>
      <c r="B89" s="11" t="s">
        <v>376</v>
      </c>
      <c r="C89" s="11" t="s">
        <v>404</v>
      </c>
      <c r="D89" s="11" t="s">
        <v>408</v>
      </c>
      <c r="E89" s="11" t="s">
        <v>27</v>
      </c>
      <c r="F89" s="12" t="s">
        <v>28</v>
      </c>
      <c r="G89" s="18" t="s">
        <v>409</v>
      </c>
      <c r="H89" s="13" t="s">
        <v>21</v>
      </c>
      <c r="I89" s="10">
        <v>1</v>
      </c>
      <c r="J89" s="11" t="s">
        <v>410</v>
      </c>
      <c r="K89" s="11" t="s">
        <v>411</v>
      </c>
      <c r="L89" s="18" t="s">
        <v>24</v>
      </c>
      <c r="M89" s="10"/>
    </row>
    <row r="90" ht="45" customHeight="1" spans="1:13">
      <c r="A90" s="10">
        <v>87</v>
      </c>
      <c r="B90" s="11" t="s">
        <v>412</v>
      </c>
      <c r="C90" s="11" t="s">
        <v>413</v>
      </c>
      <c r="D90" s="11" t="s">
        <v>414</v>
      </c>
      <c r="E90" s="11" t="s">
        <v>27</v>
      </c>
      <c r="F90" s="12" t="s">
        <v>46</v>
      </c>
      <c r="G90" s="33" t="s">
        <v>415</v>
      </c>
      <c r="H90" s="13" t="s">
        <v>21</v>
      </c>
      <c r="I90" s="10">
        <v>2</v>
      </c>
      <c r="J90" s="11" t="s">
        <v>416</v>
      </c>
      <c r="K90" s="11" t="s">
        <v>417</v>
      </c>
      <c r="L90" s="18" t="s">
        <v>24</v>
      </c>
      <c r="M90" s="10"/>
    </row>
    <row r="91" ht="62.25" customHeight="1" spans="1:13">
      <c r="A91" s="10">
        <v>88</v>
      </c>
      <c r="B91" s="11" t="s">
        <v>412</v>
      </c>
      <c r="C91" s="11" t="s">
        <v>418</v>
      </c>
      <c r="D91" s="11" t="s">
        <v>419</v>
      </c>
      <c r="E91" s="11" t="s">
        <v>27</v>
      </c>
      <c r="F91" s="12" t="s">
        <v>46</v>
      </c>
      <c r="G91" s="33" t="s">
        <v>420</v>
      </c>
      <c r="H91" s="13" t="s">
        <v>21</v>
      </c>
      <c r="I91" s="10">
        <v>1</v>
      </c>
      <c r="J91" s="11" t="s">
        <v>421</v>
      </c>
      <c r="K91" s="11" t="s">
        <v>422</v>
      </c>
      <c r="L91" s="18" t="s">
        <v>24</v>
      </c>
      <c r="M91" s="10"/>
    </row>
    <row r="92" ht="45" customHeight="1" spans="1:13">
      <c r="A92" s="10">
        <v>89</v>
      </c>
      <c r="B92" s="11" t="s">
        <v>412</v>
      </c>
      <c r="C92" s="11" t="s">
        <v>418</v>
      </c>
      <c r="D92" s="11" t="s">
        <v>423</v>
      </c>
      <c r="E92" s="11" t="s">
        <v>27</v>
      </c>
      <c r="F92" s="12" t="s">
        <v>46</v>
      </c>
      <c r="G92" s="33" t="s">
        <v>424</v>
      </c>
      <c r="H92" s="13" t="s">
        <v>21</v>
      </c>
      <c r="I92" s="10">
        <v>1</v>
      </c>
      <c r="J92" s="13" t="s">
        <v>425</v>
      </c>
      <c r="K92" s="11" t="s">
        <v>426</v>
      </c>
      <c r="L92" s="18" t="s">
        <v>24</v>
      </c>
      <c r="M92" s="10"/>
    </row>
    <row r="93" ht="45" customHeight="1" spans="1:13">
      <c r="A93" s="10">
        <v>90</v>
      </c>
      <c r="B93" s="11" t="s">
        <v>412</v>
      </c>
      <c r="C93" s="11" t="s">
        <v>427</v>
      </c>
      <c r="D93" s="11" t="s">
        <v>414</v>
      </c>
      <c r="E93" s="11" t="s">
        <v>27</v>
      </c>
      <c r="F93" s="12" t="s">
        <v>46</v>
      </c>
      <c r="G93" s="33" t="s">
        <v>428</v>
      </c>
      <c r="H93" s="13" t="s">
        <v>21</v>
      </c>
      <c r="I93" s="10">
        <v>2</v>
      </c>
      <c r="J93" s="11" t="s">
        <v>429</v>
      </c>
      <c r="K93" s="11" t="s">
        <v>430</v>
      </c>
      <c r="L93" s="18" t="s">
        <v>24</v>
      </c>
      <c r="M93" s="10"/>
    </row>
    <row r="94" ht="45" customHeight="1" spans="1:13">
      <c r="A94" s="10">
        <v>91</v>
      </c>
      <c r="B94" s="11" t="s">
        <v>431</v>
      </c>
      <c r="C94" s="11" t="s">
        <v>432</v>
      </c>
      <c r="D94" s="11" t="s">
        <v>78</v>
      </c>
      <c r="E94" s="11" t="s">
        <v>18</v>
      </c>
      <c r="F94" s="12" t="s">
        <v>19</v>
      </c>
      <c r="G94" s="18" t="s">
        <v>433</v>
      </c>
      <c r="H94" s="13" t="s">
        <v>21</v>
      </c>
      <c r="I94" s="10">
        <v>1</v>
      </c>
      <c r="J94" s="11" t="s">
        <v>434</v>
      </c>
      <c r="K94" s="11" t="s">
        <v>63</v>
      </c>
      <c r="L94" s="18" t="s">
        <v>24</v>
      </c>
      <c r="M94" s="10"/>
    </row>
    <row r="95" ht="45" customHeight="1" spans="1:13">
      <c r="A95" s="10">
        <v>92</v>
      </c>
      <c r="B95" s="11" t="s">
        <v>431</v>
      </c>
      <c r="C95" s="11" t="s">
        <v>432</v>
      </c>
      <c r="D95" s="11" t="s">
        <v>435</v>
      </c>
      <c r="E95" s="11" t="s">
        <v>27</v>
      </c>
      <c r="F95" s="12" t="s">
        <v>46</v>
      </c>
      <c r="G95" s="18" t="s">
        <v>436</v>
      </c>
      <c r="H95" s="13" t="s">
        <v>21</v>
      </c>
      <c r="I95" s="10">
        <v>1</v>
      </c>
      <c r="J95" s="11" t="s">
        <v>437</v>
      </c>
      <c r="K95" s="11" t="s">
        <v>438</v>
      </c>
      <c r="L95" s="18" t="s">
        <v>24</v>
      </c>
      <c r="M95" s="10" t="s">
        <v>439</v>
      </c>
    </row>
    <row r="96" ht="101.25" customHeight="1" spans="1:13">
      <c r="A96" s="10">
        <v>93</v>
      </c>
      <c r="B96" s="11" t="s">
        <v>431</v>
      </c>
      <c r="C96" s="11" t="s">
        <v>440</v>
      </c>
      <c r="D96" s="11" t="s">
        <v>441</v>
      </c>
      <c r="E96" s="11" t="s">
        <v>27</v>
      </c>
      <c r="F96" s="12" t="s">
        <v>28</v>
      </c>
      <c r="G96" s="18" t="s">
        <v>442</v>
      </c>
      <c r="H96" s="13" t="s">
        <v>21</v>
      </c>
      <c r="I96" s="10">
        <v>1</v>
      </c>
      <c r="J96" s="11" t="s">
        <v>443</v>
      </c>
      <c r="K96" s="11" t="s">
        <v>444</v>
      </c>
      <c r="L96" s="18" t="s">
        <v>24</v>
      </c>
      <c r="M96" s="10" t="s">
        <v>445</v>
      </c>
    </row>
    <row r="97" s="2" customFormat="1" ht="60" customHeight="1" spans="1:13">
      <c r="A97" s="10">
        <v>94</v>
      </c>
      <c r="B97" s="11" t="s">
        <v>431</v>
      </c>
      <c r="C97" s="11" t="s">
        <v>446</v>
      </c>
      <c r="D97" s="11" t="s">
        <v>447</v>
      </c>
      <c r="E97" s="11" t="s">
        <v>18</v>
      </c>
      <c r="F97" s="12" t="s">
        <v>204</v>
      </c>
      <c r="G97" s="33" t="s">
        <v>448</v>
      </c>
      <c r="H97" s="13" t="s">
        <v>21</v>
      </c>
      <c r="I97" s="10">
        <v>1</v>
      </c>
      <c r="J97" s="11" t="s">
        <v>449</v>
      </c>
      <c r="K97" s="11" t="s">
        <v>450</v>
      </c>
      <c r="L97" s="18" t="s">
        <v>24</v>
      </c>
      <c r="M97" s="10"/>
    </row>
    <row r="98" s="2" customFormat="1" ht="45" customHeight="1" spans="1:13">
      <c r="A98" s="10">
        <v>95</v>
      </c>
      <c r="B98" s="11" t="s">
        <v>431</v>
      </c>
      <c r="C98" s="11" t="s">
        <v>446</v>
      </c>
      <c r="D98" s="11" t="s">
        <v>451</v>
      </c>
      <c r="E98" s="11" t="s">
        <v>18</v>
      </c>
      <c r="F98" s="12" t="s">
        <v>204</v>
      </c>
      <c r="G98" s="33" t="s">
        <v>452</v>
      </c>
      <c r="H98" s="13" t="s">
        <v>21</v>
      </c>
      <c r="I98" s="10">
        <v>1</v>
      </c>
      <c r="J98" s="11" t="s">
        <v>453</v>
      </c>
      <c r="K98" s="11" t="s">
        <v>63</v>
      </c>
      <c r="L98" s="18" t="s">
        <v>24</v>
      </c>
      <c r="M98" s="10" t="s">
        <v>201</v>
      </c>
    </row>
    <row r="99" ht="74.25" customHeight="1" spans="1:13">
      <c r="A99" s="10">
        <v>96</v>
      </c>
      <c r="B99" s="11" t="s">
        <v>454</v>
      </c>
      <c r="C99" s="11" t="s">
        <v>455</v>
      </c>
      <c r="D99" s="11" t="s">
        <v>346</v>
      </c>
      <c r="E99" s="11" t="s">
        <v>18</v>
      </c>
      <c r="F99" s="12" t="s">
        <v>19</v>
      </c>
      <c r="G99" s="33" t="s">
        <v>456</v>
      </c>
      <c r="H99" s="13" t="s">
        <v>21</v>
      </c>
      <c r="I99" s="10">
        <v>1</v>
      </c>
      <c r="J99" s="11" t="s">
        <v>457</v>
      </c>
      <c r="K99" s="11" t="s">
        <v>458</v>
      </c>
      <c r="L99" s="18" t="s">
        <v>50</v>
      </c>
      <c r="M99" s="10" t="s">
        <v>459</v>
      </c>
    </row>
    <row r="100" ht="77.25" customHeight="1" spans="1:13">
      <c r="A100" s="10">
        <v>97</v>
      </c>
      <c r="B100" s="11" t="s">
        <v>454</v>
      </c>
      <c r="C100" s="11" t="s">
        <v>455</v>
      </c>
      <c r="D100" s="11" t="s">
        <v>460</v>
      </c>
      <c r="E100" s="11" t="s">
        <v>27</v>
      </c>
      <c r="F100" s="12" t="s">
        <v>392</v>
      </c>
      <c r="G100" s="33" t="s">
        <v>461</v>
      </c>
      <c r="H100" s="13" t="s">
        <v>21</v>
      </c>
      <c r="I100" s="10">
        <v>1</v>
      </c>
      <c r="J100" s="11" t="s">
        <v>462</v>
      </c>
      <c r="K100" s="11" t="s">
        <v>463</v>
      </c>
      <c r="L100" s="18" t="s">
        <v>50</v>
      </c>
      <c r="M100" s="10" t="s">
        <v>459</v>
      </c>
    </row>
    <row r="101" ht="45" customHeight="1" spans="1:13">
      <c r="A101" s="10">
        <v>98</v>
      </c>
      <c r="B101" s="11" t="s">
        <v>464</v>
      </c>
      <c r="C101" s="11" t="s">
        <v>465</v>
      </c>
      <c r="D101" s="20" t="s">
        <v>466</v>
      </c>
      <c r="E101" s="11" t="s">
        <v>27</v>
      </c>
      <c r="F101" s="12" t="s">
        <v>28</v>
      </c>
      <c r="G101" s="33" t="s">
        <v>467</v>
      </c>
      <c r="H101" s="13" t="s">
        <v>21</v>
      </c>
      <c r="I101" s="10">
        <v>1</v>
      </c>
      <c r="J101" s="13" t="s">
        <v>468</v>
      </c>
      <c r="K101" s="20" t="s">
        <v>469</v>
      </c>
      <c r="L101" s="18" t="s">
        <v>24</v>
      </c>
      <c r="M101" s="10" t="s">
        <v>381</v>
      </c>
    </row>
    <row r="102" ht="45" customHeight="1" spans="1:13">
      <c r="A102" s="10">
        <v>99</v>
      </c>
      <c r="B102" s="11" t="s">
        <v>464</v>
      </c>
      <c r="C102" s="11" t="s">
        <v>465</v>
      </c>
      <c r="D102" s="20" t="s">
        <v>470</v>
      </c>
      <c r="E102" s="11" t="s">
        <v>27</v>
      </c>
      <c r="F102" s="12" t="s">
        <v>28</v>
      </c>
      <c r="G102" s="33" t="s">
        <v>471</v>
      </c>
      <c r="H102" s="13" t="s">
        <v>210</v>
      </c>
      <c r="I102" s="10">
        <v>2</v>
      </c>
      <c r="J102" s="11" t="s">
        <v>472</v>
      </c>
      <c r="K102" s="20" t="s">
        <v>473</v>
      </c>
      <c r="L102" s="18" t="s">
        <v>24</v>
      </c>
      <c r="M102" s="10" t="s">
        <v>474</v>
      </c>
    </row>
    <row r="103" ht="74.25" customHeight="1" spans="1:13">
      <c r="A103" s="10">
        <v>100</v>
      </c>
      <c r="B103" s="11" t="s">
        <v>464</v>
      </c>
      <c r="C103" s="11" t="s">
        <v>465</v>
      </c>
      <c r="D103" s="20" t="s">
        <v>475</v>
      </c>
      <c r="E103" s="11" t="s">
        <v>27</v>
      </c>
      <c r="F103" s="12" t="s">
        <v>28</v>
      </c>
      <c r="G103" s="33" t="s">
        <v>476</v>
      </c>
      <c r="H103" s="13" t="s">
        <v>21</v>
      </c>
      <c r="I103" s="10">
        <v>1</v>
      </c>
      <c r="J103" s="11" t="s">
        <v>477</v>
      </c>
      <c r="K103" s="25" t="s">
        <v>478</v>
      </c>
      <c r="L103" s="18" t="s">
        <v>24</v>
      </c>
      <c r="M103" s="10" t="s">
        <v>479</v>
      </c>
    </row>
    <row r="104" ht="45" customHeight="1" spans="1:13">
      <c r="A104" s="10">
        <v>101</v>
      </c>
      <c r="B104" s="11" t="s">
        <v>464</v>
      </c>
      <c r="C104" s="11" t="s">
        <v>465</v>
      </c>
      <c r="D104" s="11" t="s">
        <v>78</v>
      </c>
      <c r="E104" s="11" t="s">
        <v>18</v>
      </c>
      <c r="F104" s="12" t="s">
        <v>19</v>
      </c>
      <c r="G104" s="33" t="s">
        <v>480</v>
      </c>
      <c r="H104" s="13" t="s">
        <v>21</v>
      </c>
      <c r="I104" s="10">
        <v>1</v>
      </c>
      <c r="J104" s="11" t="s">
        <v>481</v>
      </c>
      <c r="K104" s="11" t="s">
        <v>63</v>
      </c>
      <c r="L104" s="18" t="s">
        <v>24</v>
      </c>
      <c r="M104" s="10"/>
    </row>
    <row r="105" ht="45" customHeight="1" spans="1:13">
      <c r="A105" s="10">
        <v>102</v>
      </c>
      <c r="B105" s="11" t="s">
        <v>482</v>
      </c>
      <c r="C105" s="11" t="s">
        <v>483</v>
      </c>
      <c r="D105" s="11" t="s">
        <v>299</v>
      </c>
      <c r="E105" s="11" t="s">
        <v>18</v>
      </c>
      <c r="F105" s="12" t="s">
        <v>204</v>
      </c>
      <c r="G105" s="33" t="s">
        <v>484</v>
      </c>
      <c r="H105" s="13" t="s">
        <v>21</v>
      </c>
      <c r="I105" s="10">
        <v>1</v>
      </c>
      <c r="J105" s="11" t="s">
        <v>485</v>
      </c>
      <c r="K105" s="11" t="s">
        <v>486</v>
      </c>
      <c r="L105" s="18" t="s">
        <v>50</v>
      </c>
      <c r="M105" s="10"/>
    </row>
    <row r="106" ht="45" customHeight="1" spans="1:13">
      <c r="A106" s="10">
        <v>103</v>
      </c>
      <c r="B106" s="11" t="s">
        <v>482</v>
      </c>
      <c r="C106" s="11" t="s">
        <v>483</v>
      </c>
      <c r="D106" s="11" t="s">
        <v>487</v>
      </c>
      <c r="E106" s="11" t="s">
        <v>27</v>
      </c>
      <c r="F106" s="12" t="s">
        <v>364</v>
      </c>
      <c r="G106" s="33" t="s">
        <v>488</v>
      </c>
      <c r="H106" s="13" t="s">
        <v>21</v>
      </c>
      <c r="I106" s="10">
        <v>1</v>
      </c>
      <c r="J106" s="11" t="s">
        <v>489</v>
      </c>
      <c r="K106" s="11" t="s">
        <v>490</v>
      </c>
      <c r="L106" s="18" t="s">
        <v>50</v>
      </c>
      <c r="M106" s="10" t="s">
        <v>491</v>
      </c>
    </row>
    <row r="107" ht="45" customHeight="1" spans="1:13">
      <c r="A107" s="10">
        <v>104</v>
      </c>
      <c r="B107" s="11" t="s">
        <v>492</v>
      </c>
      <c r="C107" s="11" t="s">
        <v>493</v>
      </c>
      <c r="D107" s="11" t="s">
        <v>494</v>
      </c>
      <c r="E107" s="11" t="s">
        <v>27</v>
      </c>
      <c r="F107" s="12" t="s">
        <v>46</v>
      </c>
      <c r="G107" s="18" t="s">
        <v>495</v>
      </c>
      <c r="H107" s="10" t="s">
        <v>210</v>
      </c>
      <c r="I107" s="10">
        <v>1</v>
      </c>
      <c r="J107" s="11" t="s">
        <v>496</v>
      </c>
      <c r="K107" s="11" t="s">
        <v>497</v>
      </c>
      <c r="L107" s="18" t="s">
        <v>207</v>
      </c>
      <c r="M107" s="10" t="s">
        <v>223</v>
      </c>
    </row>
    <row r="108" ht="51.95" customHeight="1" spans="1:13">
      <c r="A108" s="10">
        <v>105</v>
      </c>
      <c r="B108" s="11" t="s">
        <v>492</v>
      </c>
      <c r="C108" s="11" t="s">
        <v>493</v>
      </c>
      <c r="D108" s="11" t="s">
        <v>498</v>
      </c>
      <c r="E108" s="11" t="s">
        <v>27</v>
      </c>
      <c r="F108" s="12" t="s">
        <v>28</v>
      </c>
      <c r="G108" s="18" t="s">
        <v>499</v>
      </c>
      <c r="H108" s="10" t="s">
        <v>210</v>
      </c>
      <c r="I108" s="10">
        <v>1</v>
      </c>
      <c r="J108" s="11" t="s">
        <v>500</v>
      </c>
      <c r="K108" s="11" t="s">
        <v>501</v>
      </c>
      <c r="L108" s="18" t="s">
        <v>24</v>
      </c>
      <c r="M108" s="10" t="s">
        <v>502</v>
      </c>
    </row>
    <row r="109" ht="51.95" customHeight="1" spans="1:13">
      <c r="A109" s="10">
        <v>106</v>
      </c>
      <c r="B109" s="11" t="s">
        <v>492</v>
      </c>
      <c r="C109" s="11" t="s">
        <v>493</v>
      </c>
      <c r="D109" s="11" t="s">
        <v>503</v>
      </c>
      <c r="E109" s="11" t="s">
        <v>27</v>
      </c>
      <c r="F109" s="12" t="s">
        <v>28</v>
      </c>
      <c r="G109" s="18" t="s">
        <v>504</v>
      </c>
      <c r="H109" s="10" t="s">
        <v>210</v>
      </c>
      <c r="I109" s="10">
        <v>2</v>
      </c>
      <c r="J109" s="11" t="s">
        <v>505</v>
      </c>
      <c r="K109" s="11" t="s">
        <v>506</v>
      </c>
      <c r="L109" s="18" t="s">
        <v>24</v>
      </c>
      <c r="M109" s="10" t="s">
        <v>502</v>
      </c>
    </row>
    <row r="110" ht="51.95" customHeight="1" spans="1:13">
      <c r="A110" s="10">
        <v>107</v>
      </c>
      <c r="B110" s="11" t="s">
        <v>492</v>
      </c>
      <c r="C110" s="11" t="s">
        <v>493</v>
      </c>
      <c r="D110" s="11" t="s">
        <v>507</v>
      </c>
      <c r="E110" s="11" t="s">
        <v>27</v>
      </c>
      <c r="F110" s="12" t="s">
        <v>28</v>
      </c>
      <c r="G110" s="18" t="s">
        <v>508</v>
      </c>
      <c r="H110" s="10" t="s">
        <v>210</v>
      </c>
      <c r="I110" s="10">
        <v>4</v>
      </c>
      <c r="J110" s="11" t="s">
        <v>509</v>
      </c>
      <c r="K110" s="11" t="s">
        <v>510</v>
      </c>
      <c r="L110" s="18" t="s">
        <v>24</v>
      </c>
      <c r="M110" s="10" t="s">
        <v>502</v>
      </c>
    </row>
    <row r="111" ht="51.95" customHeight="1" spans="1:13">
      <c r="A111" s="10">
        <v>108</v>
      </c>
      <c r="B111" s="11" t="s">
        <v>492</v>
      </c>
      <c r="C111" s="11" t="s">
        <v>493</v>
      </c>
      <c r="D111" s="11" t="s">
        <v>511</v>
      </c>
      <c r="E111" s="11" t="s">
        <v>27</v>
      </c>
      <c r="F111" s="12" t="s">
        <v>28</v>
      </c>
      <c r="G111" s="18" t="s">
        <v>512</v>
      </c>
      <c r="H111" s="10" t="s">
        <v>210</v>
      </c>
      <c r="I111" s="10">
        <v>1</v>
      </c>
      <c r="J111" s="11" t="s">
        <v>513</v>
      </c>
      <c r="K111" s="11" t="s">
        <v>514</v>
      </c>
      <c r="L111" s="18" t="s">
        <v>24</v>
      </c>
      <c r="M111" s="10" t="s">
        <v>502</v>
      </c>
    </row>
    <row r="112" ht="51.95" customHeight="1" spans="1:13">
      <c r="A112" s="10">
        <v>109</v>
      </c>
      <c r="B112" s="11" t="s">
        <v>492</v>
      </c>
      <c r="C112" s="11" t="s">
        <v>493</v>
      </c>
      <c r="D112" s="11" t="s">
        <v>515</v>
      </c>
      <c r="E112" s="11" t="s">
        <v>27</v>
      </c>
      <c r="F112" s="12" t="s">
        <v>28</v>
      </c>
      <c r="G112" s="18" t="s">
        <v>516</v>
      </c>
      <c r="H112" s="10" t="s">
        <v>210</v>
      </c>
      <c r="I112" s="10">
        <v>1</v>
      </c>
      <c r="J112" s="11" t="s">
        <v>517</v>
      </c>
      <c r="K112" s="11" t="s">
        <v>518</v>
      </c>
      <c r="L112" s="18" t="s">
        <v>24</v>
      </c>
      <c r="M112" s="10" t="s">
        <v>502</v>
      </c>
    </row>
    <row r="113" ht="51.95" customHeight="1" spans="1:13">
      <c r="A113" s="10">
        <v>110</v>
      </c>
      <c r="B113" s="11" t="s">
        <v>492</v>
      </c>
      <c r="C113" s="11" t="s">
        <v>493</v>
      </c>
      <c r="D113" s="11" t="s">
        <v>328</v>
      </c>
      <c r="E113" s="11" t="s">
        <v>27</v>
      </c>
      <c r="F113" s="12" t="s">
        <v>28</v>
      </c>
      <c r="G113" s="18" t="s">
        <v>519</v>
      </c>
      <c r="H113" s="10" t="s">
        <v>210</v>
      </c>
      <c r="I113" s="10">
        <v>1</v>
      </c>
      <c r="J113" s="11" t="s">
        <v>520</v>
      </c>
      <c r="K113" s="11" t="s">
        <v>521</v>
      </c>
      <c r="L113" s="18" t="s">
        <v>24</v>
      </c>
      <c r="M113" s="10" t="s">
        <v>502</v>
      </c>
    </row>
    <row r="114" ht="75" customHeight="1" spans="1:13">
      <c r="A114" s="10">
        <v>111</v>
      </c>
      <c r="B114" s="11" t="s">
        <v>492</v>
      </c>
      <c r="C114" s="11" t="s">
        <v>493</v>
      </c>
      <c r="D114" s="11" t="s">
        <v>522</v>
      </c>
      <c r="E114" s="11" t="s">
        <v>27</v>
      </c>
      <c r="F114" s="12" t="s">
        <v>28</v>
      </c>
      <c r="G114" s="18" t="s">
        <v>523</v>
      </c>
      <c r="H114" s="10" t="s">
        <v>210</v>
      </c>
      <c r="I114" s="10">
        <v>1</v>
      </c>
      <c r="J114" s="11" t="s">
        <v>524</v>
      </c>
      <c r="K114" s="11" t="s">
        <v>525</v>
      </c>
      <c r="L114" s="18" t="s">
        <v>24</v>
      </c>
      <c r="M114" s="10" t="s">
        <v>502</v>
      </c>
    </row>
    <row r="115" ht="51.95" customHeight="1" spans="1:13">
      <c r="A115" s="10">
        <v>112</v>
      </c>
      <c r="B115" s="11" t="s">
        <v>492</v>
      </c>
      <c r="C115" s="11" t="s">
        <v>493</v>
      </c>
      <c r="D115" s="11" t="s">
        <v>526</v>
      </c>
      <c r="E115" s="11" t="s">
        <v>27</v>
      </c>
      <c r="F115" s="12" t="s">
        <v>28</v>
      </c>
      <c r="G115" s="18" t="s">
        <v>527</v>
      </c>
      <c r="H115" s="10" t="s">
        <v>210</v>
      </c>
      <c r="I115" s="10">
        <v>1</v>
      </c>
      <c r="J115" s="11" t="s">
        <v>528</v>
      </c>
      <c r="K115" s="11" t="s">
        <v>529</v>
      </c>
      <c r="L115" s="18" t="s">
        <v>24</v>
      </c>
      <c r="M115" s="10" t="s">
        <v>502</v>
      </c>
    </row>
    <row r="116" ht="51.95" customHeight="1" spans="1:13">
      <c r="A116" s="10">
        <v>113</v>
      </c>
      <c r="B116" s="11" t="s">
        <v>492</v>
      </c>
      <c r="C116" s="11" t="s">
        <v>493</v>
      </c>
      <c r="D116" s="11" t="s">
        <v>530</v>
      </c>
      <c r="E116" s="11" t="s">
        <v>27</v>
      </c>
      <c r="F116" s="12" t="s">
        <v>28</v>
      </c>
      <c r="G116" s="18" t="s">
        <v>531</v>
      </c>
      <c r="H116" s="10" t="s">
        <v>210</v>
      </c>
      <c r="I116" s="10">
        <v>1</v>
      </c>
      <c r="J116" s="11" t="s">
        <v>532</v>
      </c>
      <c r="K116" s="11" t="s">
        <v>501</v>
      </c>
      <c r="L116" s="18" t="s">
        <v>24</v>
      </c>
      <c r="M116" s="10" t="s">
        <v>502</v>
      </c>
    </row>
    <row r="117" ht="51.95" customHeight="1" spans="1:13">
      <c r="A117" s="10">
        <v>114</v>
      </c>
      <c r="B117" s="11" t="s">
        <v>492</v>
      </c>
      <c r="C117" s="11" t="s">
        <v>493</v>
      </c>
      <c r="D117" s="11" t="s">
        <v>533</v>
      </c>
      <c r="E117" s="11" t="s">
        <v>27</v>
      </c>
      <c r="F117" s="12" t="s">
        <v>28</v>
      </c>
      <c r="G117" s="18" t="s">
        <v>534</v>
      </c>
      <c r="H117" s="10" t="s">
        <v>210</v>
      </c>
      <c r="I117" s="10">
        <v>1</v>
      </c>
      <c r="J117" s="11" t="s">
        <v>535</v>
      </c>
      <c r="K117" s="11" t="s">
        <v>536</v>
      </c>
      <c r="L117" s="18" t="s">
        <v>24</v>
      </c>
      <c r="M117" s="10" t="s">
        <v>502</v>
      </c>
    </row>
    <row r="118" ht="51.95" customHeight="1" spans="1:13">
      <c r="A118" s="10">
        <v>115</v>
      </c>
      <c r="B118" s="11" t="s">
        <v>492</v>
      </c>
      <c r="C118" s="11" t="s">
        <v>493</v>
      </c>
      <c r="D118" s="11" t="s">
        <v>537</v>
      </c>
      <c r="E118" s="11" t="s">
        <v>27</v>
      </c>
      <c r="F118" s="12" t="s">
        <v>28</v>
      </c>
      <c r="G118" s="18" t="s">
        <v>538</v>
      </c>
      <c r="H118" s="10" t="s">
        <v>210</v>
      </c>
      <c r="I118" s="10">
        <v>1</v>
      </c>
      <c r="J118" s="11" t="s">
        <v>539</v>
      </c>
      <c r="K118" s="11" t="s">
        <v>540</v>
      </c>
      <c r="L118" s="18" t="s">
        <v>24</v>
      </c>
      <c r="M118" s="10" t="s">
        <v>502</v>
      </c>
    </row>
    <row r="119" ht="51.95" customHeight="1" spans="1:13">
      <c r="A119" s="10">
        <v>116</v>
      </c>
      <c r="B119" s="11" t="s">
        <v>492</v>
      </c>
      <c r="C119" s="11" t="s">
        <v>493</v>
      </c>
      <c r="D119" s="11" t="s">
        <v>541</v>
      </c>
      <c r="E119" s="11" t="s">
        <v>27</v>
      </c>
      <c r="F119" s="12" t="s">
        <v>28</v>
      </c>
      <c r="G119" s="18" t="s">
        <v>542</v>
      </c>
      <c r="H119" s="10" t="s">
        <v>210</v>
      </c>
      <c r="I119" s="10">
        <v>1</v>
      </c>
      <c r="J119" s="11" t="s">
        <v>543</v>
      </c>
      <c r="K119" s="11" t="s">
        <v>544</v>
      </c>
      <c r="L119" s="18" t="s">
        <v>24</v>
      </c>
      <c r="M119" s="10" t="s">
        <v>502</v>
      </c>
    </row>
    <row r="120" ht="51.95" customHeight="1" spans="1:13">
      <c r="A120" s="10">
        <v>117</v>
      </c>
      <c r="B120" s="11" t="s">
        <v>492</v>
      </c>
      <c r="C120" s="11" t="s">
        <v>493</v>
      </c>
      <c r="D120" s="11" t="s">
        <v>545</v>
      </c>
      <c r="E120" s="11" t="s">
        <v>27</v>
      </c>
      <c r="F120" s="12" t="s">
        <v>28</v>
      </c>
      <c r="G120" s="18" t="s">
        <v>546</v>
      </c>
      <c r="H120" s="10" t="s">
        <v>210</v>
      </c>
      <c r="I120" s="10">
        <v>1</v>
      </c>
      <c r="J120" s="11" t="s">
        <v>547</v>
      </c>
      <c r="K120" s="11" t="s">
        <v>548</v>
      </c>
      <c r="L120" s="18" t="s">
        <v>24</v>
      </c>
      <c r="M120" s="10" t="s">
        <v>502</v>
      </c>
    </row>
    <row r="121" ht="51.95" customHeight="1" spans="1:13">
      <c r="A121" s="10">
        <v>118</v>
      </c>
      <c r="B121" s="11" t="s">
        <v>492</v>
      </c>
      <c r="C121" s="11" t="s">
        <v>493</v>
      </c>
      <c r="D121" s="11" t="s">
        <v>549</v>
      </c>
      <c r="E121" s="11" t="s">
        <v>27</v>
      </c>
      <c r="F121" s="12" t="s">
        <v>28</v>
      </c>
      <c r="G121" s="18" t="s">
        <v>550</v>
      </c>
      <c r="H121" s="10" t="s">
        <v>210</v>
      </c>
      <c r="I121" s="10">
        <v>1</v>
      </c>
      <c r="J121" s="11" t="s">
        <v>551</v>
      </c>
      <c r="K121" s="11" t="s">
        <v>552</v>
      </c>
      <c r="L121" s="18" t="s">
        <v>24</v>
      </c>
      <c r="M121" s="10" t="s">
        <v>502</v>
      </c>
    </row>
    <row r="122" ht="51.95" customHeight="1" spans="1:13">
      <c r="A122" s="10">
        <v>119</v>
      </c>
      <c r="B122" s="11" t="s">
        <v>492</v>
      </c>
      <c r="C122" s="11" t="s">
        <v>493</v>
      </c>
      <c r="D122" s="11" t="s">
        <v>553</v>
      </c>
      <c r="E122" s="11" t="s">
        <v>27</v>
      </c>
      <c r="F122" s="12" t="s">
        <v>28</v>
      </c>
      <c r="G122" s="18" t="s">
        <v>554</v>
      </c>
      <c r="H122" s="10" t="s">
        <v>210</v>
      </c>
      <c r="I122" s="10">
        <v>1</v>
      </c>
      <c r="J122" s="11" t="s">
        <v>555</v>
      </c>
      <c r="K122" s="11" t="s">
        <v>556</v>
      </c>
      <c r="L122" s="18" t="s">
        <v>24</v>
      </c>
      <c r="M122" s="10" t="s">
        <v>502</v>
      </c>
    </row>
    <row r="123" ht="51.95" customHeight="1" spans="1:13">
      <c r="A123" s="10">
        <v>120</v>
      </c>
      <c r="B123" s="11" t="s">
        <v>492</v>
      </c>
      <c r="C123" s="11" t="s">
        <v>493</v>
      </c>
      <c r="D123" s="11" t="s">
        <v>557</v>
      </c>
      <c r="E123" s="11" t="s">
        <v>27</v>
      </c>
      <c r="F123" s="12" t="s">
        <v>28</v>
      </c>
      <c r="G123" s="18" t="s">
        <v>558</v>
      </c>
      <c r="H123" s="10" t="s">
        <v>210</v>
      </c>
      <c r="I123" s="10">
        <v>2</v>
      </c>
      <c r="J123" s="11" t="s">
        <v>559</v>
      </c>
      <c r="K123" s="11" t="s">
        <v>560</v>
      </c>
      <c r="L123" s="18" t="s">
        <v>24</v>
      </c>
      <c r="M123" s="10" t="s">
        <v>502</v>
      </c>
    </row>
    <row r="124" ht="51.95" customHeight="1" spans="1:13">
      <c r="A124" s="10">
        <v>121</v>
      </c>
      <c r="B124" s="11" t="s">
        <v>492</v>
      </c>
      <c r="C124" s="11" t="s">
        <v>493</v>
      </c>
      <c r="D124" s="11" t="s">
        <v>561</v>
      </c>
      <c r="E124" s="11" t="s">
        <v>27</v>
      </c>
      <c r="F124" s="12" t="s">
        <v>28</v>
      </c>
      <c r="G124" s="18" t="s">
        <v>562</v>
      </c>
      <c r="H124" s="10" t="s">
        <v>210</v>
      </c>
      <c r="I124" s="10">
        <v>5</v>
      </c>
      <c r="J124" s="11" t="s">
        <v>563</v>
      </c>
      <c r="K124" s="11" t="s">
        <v>564</v>
      </c>
      <c r="L124" s="18" t="s">
        <v>24</v>
      </c>
      <c r="M124" s="10" t="s">
        <v>502</v>
      </c>
    </row>
    <row r="125" ht="51.95" customHeight="1" spans="1:13">
      <c r="A125" s="10">
        <v>122</v>
      </c>
      <c r="B125" s="11" t="s">
        <v>492</v>
      </c>
      <c r="C125" s="11" t="s">
        <v>493</v>
      </c>
      <c r="D125" s="11" t="s">
        <v>565</v>
      </c>
      <c r="E125" s="11" t="s">
        <v>27</v>
      </c>
      <c r="F125" s="12" t="s">
        <v>28</v>
      </c>
      <c r="G125" s="18" t="s">
        <v>566</v>
      </c>
      <c r="H125" s="10" t="s">
        <v>210</v>
      </c>
      <c r="I125" s="10">
        <v>2</v>
      </c>
      <c r="J125" s="11" t="s">
        <v>567</v>
      </c>
      <c r="K125" s="11" t="s">
        <v>568</v>
      </c>
      <c r="L125" s="18" t="s">
        <v>24</v>
      </c>
      <c r="M125" s="10" t="s">
        <v>502</v>
      </c>
    </row>
    <row r="126" ht="51.95" customHeight="1" spans="1:13">
      <c r="A126" s="10">
        <v>123</v>
      </c>
      <c r="B126" s="11" t="s">
        <v>492</v>
      </c>
      <c r="C126" s="11" t="s">
        <v>493</v>
      </c>
      <c r="D126" s="11" t="s">
        <v>569</v>
      </c>
      <c r="E126" s="11" t="s">
        <v>27</v>
      </c>
      <c r="F126" s="12" t="s">
        <v>28</v>
      </c>
      <c r="G126" s="18" t="s">
        <v>570</v>
      </c>
      <c r="H126" s="10" t="s">
        <v>210</v>
      </c>
      <c r="I126" s="10">
        <v>1</v>
      </c>
      <c r="J126" s="11" t="s">
        <v>571</v>
      </c>
      <c r="K126" s="11" t="s">
        <v>572</v>
      </c>
      <c r="L126" s="18" t="s">
        <v>24</v>
      </c>
      <c r="M126" s="10" t="s">
        <v>502</v>
      </c>
    </row>
    <row r="127" ht="51.95" customHeight="1" spans="1:13">
      <c r="A127" s="10">
        <v>124</v>
      </c>
      <c r="B127" s="11" t="s">
        <v>492</v>
      </c>
      <c r="C127" s="11" t="s">
        <v>493</v>
      </c>
      <c r="D127" s="11" t="s">
        <v>573</v>
      </c>
      <c r="E127" s="11" t="s">
        <v>27</v>
      </c>
      <c r="F127" s="12" t="s">
        <v>28</v>
      </c>
      <c r="G127" s="18" t="s">
        <v>574</v>
      </c>
      <c r="H127" s="10" t="s">
        <v>210</v>
      </c>
      <c r="I127" s="10">
        <v>2</v>
      </c>
      <c r="J127" s="11" t="s">
        <v>575</v>
      </c>
      <c r="K127" s="11" t="s">
        <v>576</v>
      </c>
      <c r="L127" s="18" t="s">
        <v>24</v>
      </c>
      <c r="M127" s="10" t="s">
        <v>577</v>
      </c>
    </row>
    <row r="128" ht="61.5" customHeight="1" spans="1:13">
      <c r="A128" s="10">
        <v>125</v>
      </c>
      <c r="B128" s="11" t="s">
        <v>492</v>
      </c>
      <c r="C128" s="11" t="s">
        <v>493</v>
      </c>
      <c r="D128" s="11" t="s">
        <v>578</v>
      </c>
      <c r="E128" s="11" t="s">
        <v>27</v>
      </c>
      <c r="F128" s="12" t="s">
        <v>28</v>
      </c>
      <c r="G128" s="18" t="s">
        <v>579</v>
      </c>
      <c r="H128" s="10" t="s">
        <v>210</v>
      </c>
      <c r="I128" s="10">
        <v>2</v>
      </c>
      <c r="J128" s="11" t="s">
        <v>580</v>
      </c>
      <c r="K128" s="11" t="s">
        <v>581</v>
      </c>
      <c r="L128" s="18" t="s">
        <v>50</v>
      </c>
      <c r="M128" s="10" t="s">
        <v>582</v>
      </c>
    </row>
    <row r="129" ht="45" customHeight="1" spans="1:13">
      <c r="A129" s="10">
        <v>126</v>
      </c>
      <c r="B129" s="11" t="s">
        <v>492</v>
      </c>
      <c r="C129" s="11" t="s">
        <v>493</v>
      </c>
      <c r="D129" s="11" t="s">
        <v>583</v>
      </c>
      <c r="E129" s="11" t="s">
        <v>27</v>
      </c>
      <c r="F129" s="12" t="s">
        <v>28</v>
      </c>
      <c r="G129" s="18" t="s">
        <v>584</v>
      </c>
      <c r="H129" s="10" t="s">
        <v>210</v>
      </c>
      <c r="I129" s="10">
        <v>2</v>
      </c>
      <c r="J129" s="11" t="s">
        <v>585</v>
      </c>
      <c r="K129" s="11" t="s">
        <v>272</v>
      </c>
      <c r="L129" s="18" t="s">
        <v>50</v>
      </c>
      <c r="M129" s="10" t="s">
        <v>577</v>
      </c>
    </row>
    <row r="130" ht="45" customHeight="1" spans="1:13">
      <c r="A130" s="10">
        <v>127</v>
      </c>
      <c r="B130" s="11" t="s">
        <v>492</v>
      </c>
      <c r="C130" s="11" t="s">
        <v>493</v>
      </c>
      <c r="D130" s="11" t="s">
        <v>586</v>
      </c>
      <c r="E130" s="11" t="s">
        <v>27</v>
      </c>
      <c r="F130" s="12" t="s">
        <v>28</v>
      </c>
      <c r="G130" s="18" t="s">
        <v>587</v>
      </c>
      <c r="H130" s="10" t="s">
        <v>210</v>
      </c>
      <c r="I130" s="10">
        <v>2</v>
      </c>
      <c r="J130" s="11" t="s">
        <v>588</v>
      </c>
      <c r="K130" s="22" t="s">
        <v>589</v>
      </c>
      <c r="L130" s="18" t="s">
        <v>50</v>
      </c>
      <c r="M130" s="10" t="s">
        <v>590</v>
      </c>
    </row>
    <row r="131" ht="45" customHeight="1" spans="1:13">
      <c r="A131" s="10">
        <v>128</v>
      </c>
      <c r="B131" s="11" t="s">
        <v>492</v>
      </c>
      <c r="C131" s="11" t="s">
        <v>493</v>
      </c>
      <c r="D131" s="11" t="s">
        <v>274</v>
      </c>
      <c r="E131" s="11" t="s">
        <v>27</v>
      </c>
      <c r="F131" s="12" t="s">
        <v>28</v>
      </c>
      <c r="G131" s="18" t="s">
        <v>591</v>
      </c>
      <c r="H131" s="10" t="s">
        <v>210</v>
      </c>
      <c r="I131" s="10">
        <v>2</v>
      </c>
      <c r="J131" s="11" t="s">
        <v>592</v>
      </c>
      <c r="K131" s="22" t="s">
        <v>593</v>
      </c>
      <c r="L131" s="18" t="s">
        <v>50</v>
      </c>
      <c r="M131" s="10" t="s">
        <v>590</v>
      </c>
    </row>
    <row r="132" ht="45" customHeight="1" spans="1:13">
      <c r="A132" s="10">
        <v>129</v>
      </c>
      <c r="B132" s="11" t="s">
        <v>492</v>
      </c>
      <c r="C132" s="11" t="s">
        <v>493</v>
      </c>
      <c r="D132" s="11" t="s">
        <v>594</v>
      </c>
      <c r="E132" s="11" t="s">
        <v>27</v>
      </c>
      <c r="F132" s="12" t="s">
        <v>28</v>
      </c>
      <c r="G132" s="18" t="s">
        <v>595</v>
      </c>
      <c r="H132" s="10" t="s">
        <v>21</v>
      </c>
      <c r="I132" s="10">
        <v>2</v>
      </c>
      <c r="J132" s="11" t="s">
        <v>596</v>
      </c>
      <c r="K132" s="11" t="s">
        <v>597</v>
      </c>
      <c r="L132" s="18" t="s">
        <v>50</v>
      </c>
      <c r="M132" s="10" t="s">
        <v>479</v>
      </c>
    </row>
    <row r="133" ht="45" customHeight="1" spans="1:13">
      <c r="A133" s="10">
        <v>130</v>
      </c>
      <c r="B133" s="11" t="s">
        <v>492</v>
      </c>
      <c r="C133" s="11" t="s">
        <v>493</v>
      </c>
      <c r="D133" s="11" t="s">
        <v>598</v>
      </c>
      <c r="E133" s="11" t="s">
        <v>27</v>
      </c>
      <c r="F133" s="12" t="s">
        <v>28</v>
      </c>
      <c r="G133" s="18" t="s">
        <v>599</v>
      </c>
      <c r="H133" s="10" t="s">
        <v>21</v>
      </c>
      <c r="I133" s="10">
        <v>1</v>
      </c>
      <c r="J133" s="11" t="s">
        <v>600</v>
      </c>
      <c r="K133" s="11" t="s">
        <v>469</v>
      </c>
      <c r="L133" s="18" t="s">
        <v>50</v>
      </c>
      <c r="M133" s="10" t="s">
        <v>381</v>
      </c>
    </row>
    <row r="134" ht="73.5" customHeight="1" spans="1:13">
      <c r="A134" s="10">
        <v>131</v>
      </c>
      <c r="B134" s="11" t="s">
        <v>492</v>
      </c>
      <c r="C134" s="11" t="s">
        <v>601</v>
      </c>
      <c r="D134" s="11" t="s">
        <v>494</v>
      </c>
      <c r="E134" s="11" t="s">
        <v>27</v>
      </c>
      <c r="F134" s="12" t="s">
        <v>28</v>
      </c>
      <c r="G134" s="33" t="s">
        <v>602</v>
      </c>
      <c r="H134" s="13" t="s">
        <v>210</v>
      </c>
      <c r="I134" s="10">
        <v>1</v>
      </c>
      <c r="J134" s="11" t="s">
        <v>603</v>
      </c>
      <c r="K134" s="11" t="s">
        <v>604</v>
      </c>
      <c r="L134" s="18" t="s">
        <v>207</v>
      </c>
      <c r="M134" s="10" t="s">
        <v>605</v>
      </c>
    </row>
    <row r="135" ht="51.95" customHeight="1" spans="1:13">
      <c r="A135" s="10">
        <v>132</v>
      </c>
      <c r="B135" s="11" t="s">
        <v>492</v>
      </c>
      <c r="C135" s="11" t="s">
        <v>601</v>
      </c>
      <c r="D135" s="11" t="s">
        <v>606</v>
      </c>
      <c r="E135" s="11" t="s">
        <v>27</v>
      </c>
      <c r="F135" s="12" t="s">
        <v>28</v>
      </c>
      <c r="G135" s="33" t="s">
        <v>607</v>
      </c>
      <c r="H135" s="13" t="s">
        <v>210</v>
      </c>
      <c r="I135" s="10">
        <v>11</v>
      </c>
      <c r="J135" s="11" t="s">
        <v>608</v>
      </c>
      <c r="K135" s="11" t="s">
        <v>609</v>
      </c>
      <c r="L135" s="18" t="s">
        <v>24</v>
      </c>
      <c r="M135" s="10" t="s">
        <v>610</v>
      </c>
    </row>
    <row r="136" ht="51.95" customHeight="1" spans="1:13">
      <c r="A136" s="10">
        <v>133</v>
      </c>
      <c r="B136" s="11" t="s">
        <v>492</v>
      </c>
      <c r="C136" s="11" t="s">
        <v>601</v>
      </c>
      <c r="D136" s="11" t="s">
        <v>611</v>
      </c>
      <c r="E136" s="11" t="s">
        <v>27</v>
      </c>
      <c r="F136" s="12" t="s">
        <v>28</v>
      </c>
      <c r="G136" s="33" t="s">
        <v>612</v>
      </c>
      <c r="H136" s="13" t="s">
        <v>210</v>
      </c>
      <c r="I136" s="10">
        <v>7</v>
      </c>
      <c r="J136" s="11" t="s">
        <v>608</v>
      </c>
      <c r="K136" s="11" t="s">
        <v>613</v>
      </c>
      <c r="L136" s="18" t="s">
        <v>24</v>
      </c>
      <c r="M136" s="10" t="s">
        <v>610</v>
      </c>
    </row>
    <row r="137" ht="51.95" customHeight="1" spans="1:13">
      <c r="A137" s="10">
        <v>134</v>
      </c>
      <c r="B137" s="11" t="s">
        <v>492</v>
      </c>
      <c r="C137" s="11" t="s">
        <v>601</v>
      </c>
      <c r="D137" s="11" t="s">
        <v>614</v>
      </c>
      <c r="E137" s="11" t="s">
        <v>27</v>
      </c>
      <c r="F137" s="12" t="s">
        <v>28</v>
      </c>
      <c r="G137" s="33" t="s">
        <v>615</v>
      </c>
      <c r="H137" s="13" t="s">
        <v>210</v>
      </c>
      <c r="I137" s="10">
        <v>1</v>
      </c>
      <c r="J137" s="11" t="s">
        <v>608</v>
      </c>
      <c r="K137" s="11" t="s">
        <v>616</v>
      </c>
      <c r="L137" s="18" t="s">
        <v>24</v>
      </c>
      <c r="M137" s="10" t="s">
        <v>610</v>
      </c>
    </row>
    <row r="138" ht="51.95" customHeight="1" spans="1:13">
      <c r="A138" s="10">
        <v>135</v>
      </c>
      <c r="B138" s="11" t="s">
        <v>492</v>
      </c>
      <c r="C138" s="11" t="s">
        <v>601</v>
      </c>
      <c r="D138" s="11" t="s">
        <v>553</v>
      </c>
      <c r="E138" s="11" t="s">
        <v>27</v>
      </c>
      <c r="F138" s="12" t="s">
        <v>28</v>
      </c>
      <c r="G138" s="33" t="s">
        <v>617</v>
      </c>
      <c r="H138" s="13" t="s">
        <v>210</v>
      </c>
      <c r="I138" s="10">
        <v>1</v>
      </c>
      <c r="J138" s="11" t="s">
        <v>608</v>
      </c>
      <c r="K138" s="11" t="s">
        <v>618</v>
      </c>
      <c r="L138" s="18" t="s">
        <v>24</v>
      </c>
      <c r="M138" s="10" t="s">
        <v>610</v>
      </c>
    </row>
    <row r="139" ht="51.95" customHeight="1" spans="1:13">
      <c r="A139" s="10">
        <v>136</v>
      </c>
      <c r="B139" s="11" t="s">
        <v>492</v>
      </c>
      <c r="C139" s="11" t="s">
        <v>601</v>
      </c>
      <c r="D139" s="11" t="s">
        <v>557</v>
      </c>
      <c r="E139" s="11" t="s">
        <v>27</v>
      </c>
      <c r="F139" s="12" t="s">
        <v>28</v>
      </c>
      <c r="G139" s="33" t="s">
        <v>619</v>
      </c>
      <c r="H139" s="13" t="s">
        <v>210</v>
      </c>
      <c r="I139" s="10">
        <v>2</v>
      </c>
      <c r="J139" s="11" t="s">
        <v>608</v>
      </c>
      <c r="K139" s="11" t="s">
        <v>560</v>
      </c>
      <c r="L139" s="18" t="s">
        <v>24</v>
      </c>
      <c r="M139" s="10" t="s">
        <v>610</v>
      </c>
    </row>
    <row r="140" ht="51.95" customHeight="1" spans="1:13">
      <c r="A140" s="10">
        <v>137</v>
      </c>
      <c r="B140" s="11" t="s">
        <v>492</v>
      </c>
      <c r="C140" s="11" t="s">
        <v>601</v>
      </c>
      <c r="D140" s="11" t="s">
        <v>620</v>
      </c>
      <c r="E140" s="11" t="s">
        <v>27</v>
      </c>
      <c r="F140" s="12" t="s">
        <v>28</v>
      </c>
      <c r="G140" s="33" t="s">
        <v>621</v>
      </c>
      <c r="H140" s="13" t="s">
        <v>210</v>
      </c>
      <c r="I140" s="10">
        <v>2</v>
      </c>
      <c r="J140" s="11" t="s">
        <v>608</v>
      </c>
      <c r="K140" s="11" t="s">
        <v>622</v>
      </c>
      <c r="L140" s="18" t="s">
        <v>24</v>
      </c>
      <c r="M140" s="10" t="s">
        <v>610</v>
      </c>
    </row>
    <row r="141" ht="51.95" customHeight="1" spans="1:13">
      <c r="A141" s="10">
        <v>138</v>
      </c>
      <c r="B141" s="11" t="s">
        <v>492</v>
      </c>
      <c r="C141" s="11" t="s">
        <v>623</v>
      </c>
      <c r="D141" s="11" t="s">
        <v>624</v>
      </c>
      <c r="E141" s="11" t="s">
        <v>27</v>
      </c>
      <c r="F141" s="12" t="s">
        <v>46</v>
      </c>
      <c r="G141" s="33" t="s">
        <v>625</v>
      </c>
      <c r="H141" s="13" t="s">
        <v>210</v>
      </c>
      <c r="I141" s="10">
        <v>5</v>
      </c>
      <c r="J141" s="11" t="s">
        <v>626</v>
      </c>
      <c r="K141" s="11" t="s">
        <v>627</v>
      </c>
      <c r="L141" s="18" t="s">
        <v>207</v>
      </c>
      <c r="M141" s="10" t="s">
        <v>628</v>
      </c>
    </row>
    <row r="142" ht="51.95" customHeight="1" spans="1:13">
      <c r="A142" s="10">
        <v>139</v>
      </c>
      <c r="B142" s="11" t="s">
        <v>492</v>
      </c>
      <c r="C142" s="11" t="s">
        <v>623</v>
      </c>
      <c r="D142" s="11" t="s">
        <v>611</v>
      </c>
      <c r="E142" s="11" t="s">
        <v>27</v>
      </c>
      <c r="F142" s="12" t="s">
        <v>28</v>
      </c>
      <c r="G142" s="33" t="s">
        <v>629</v>
      </c>
      <c r="H142" s="13" t="s">
        <v>210</v>
      </c>
      <c r="I142" s="10">
        <v>1</v>
      </c>
      <c r="J142" s="11" t="s">
        <v>626</v>
      </c>
      <c r="K142" s="11" t="s">
        <v>260</v>
      </c>
      <c r="L142" s="18" t="s">
        <v>24</v>
      </c>
      <c r="M142" s="10" t="s">
        <v>610</v>
      </c>
    </row>
    <row r="143" ht="51.95" customHeight="1" spans="1:13">
      <c r="A143" s="10">
        <v>140</v>
      </c>
      <c r="B143" s="11" t="s">
        <v>492</v>
      </c>
      <c r="C143" s="11" t="s">
        <v>623</v>
      </c>
      <c r="D143" s="11" t="s">
        <v>630</v>
      </c>
      <c r="E143" s="11" t="s">
        <v>27</v>
      </c>
      <c r="F143" s="12" t="s">
        <v>28</v>
      </c>
      <c r="G143" s="33" t="s">
        <v>631</v>
      </c>
      <c r="H143" s="13" t="s">
        <v>210</v>
      </c>
      <c r="I143" s="10">
        <v>1</v>
      </c>
      <c r="J143" s="11" t="s">
        <v>626</v>
      </c>
      <c r="K143" s="11" t="s">
        <v>222</v>
      </c>
      <c r="L143" s="18" t="s">
        <v>24</v>
      </c>
      <c r="M143" s="10" t="s">
        <v>610</v>
      </c>
    </row>
    <row r="144" ht="51.95" customHeight="1" spans="1:13">
      <c r="A144" s="10">
        <v>141</v>
      </c>
      <c r="B144" s="11" t="s">
        <v>492</v>
      </c>
      <c r="C144" s="11" t="s">
        <v>623</v>
      </c>
      <c r="D144" s="11" t="s">
        <v>507</v>
      </c>
      <c r="E144" s="11" t="s">
        <v>27</v>
      </c>
      <c r="F144" s="12" t="s">
        <v>28</v>
      </c>
      <c r="G144" s="33" t="s">
        <v>632</v>
      </c>
      <c r="H144" s="13" t="s">
        <v>210</v>
      </c>
      <c r="I144" s="10">
        <v>1</v>
      </c>
      <c r="J144" s="11" t="s">
        <v>626</v>
      </c>
      <c r="K144" s="11" t="s">
        <v>633</v>
      </c>
      <c r="L144" s="18" t="s">
        <v>24</v>
      </c>
      <c r="M144" s="10" t="s">
        <v>610</v>
      </c>
    </row>
    <row r="145" ht="51.95" customHeight="1" spans="1:13">
      <c r="A145" s="10">
        <v>142</v>
      </c>
      <c r="B145" s="11" t="s">
        <v>492</v>
      </c>
      <c r="C145" s="11" t="s">
        <v>623</v>
      </c>
      <c r="D145" s="11" t="s">
        <v>634</v>
      </c>
      <c r="E145" s="11" t="s">
        <v>27</v>
      </c>
      <c r="F145" s="12" t="s">
        <v>28</v>
      </c>
      <c r="G145" s="33" t="s">
        <v>635</v>
      </c>
      <c r="H145" s="13" t="s">
        <v>210</v>
      </c>
      <c r="I145" s="10">
        <v>1</v>
      </c>
      <c r="J145" s="11" t="s">
        <v>626</v>
      </c>
      <c r="K145" s="11" t="s">
        <v>636</v>
      </c>
      <c r="L145" s="18" t="s">
        <v>24</v>
      </c>
      <c r="M145" s="10" t="s">
        <v>610</v>
      </c>
    </row>
    <row r="146" ht="51.95" customHeight="1" spans="1:13">
      <c r="A146" s="10">
        <v>143</v>
      </c>
      <c r="B146" s="11" t="s">
        <v>492</v>
      </c>
      <c r="C146" s="11" t="s">
        <v>623</v>
      </c>
      <c r="D146" s="11" t="s">
        <v>557</v>
      </c>
      <c r="E146" s="11" t="s">
        <v>27</v>
      </c>
      <c r="F146" s="12" t="s">
        <v>28</v>
      </c>
      <c r="G146" s="33" t="s">
        <v>637</v>
      </c>
      <c r="H146" s="13" t="s">
        <v>210</v>
      </c>
      <c r="I146" s="10">
        <v>1</v>
      </c>
      <c r="J146" s="11" t="s">
        <v>638</v>
      </c>
      <c r="K146" s="11" t="s">
        <v>560</v>
      </c>
      <c r="L146" s="18" t="s">
        <v>24</v>
      </c>
      <c r="M146" s="10" t="s">
        <v>610</v>
      </c>
    </row>
    <row r="147" ht="51.95" customHeight="1" spans="1:13">
      <c r="A147" s="10">
        <v>144</v>
      </c>
      <c r="B147" s="11" t="s">
        <v>492</v>
      </c>
      <c r="C147" s="11" t="s">
        <v>623</v>
      </c>
      <c r="D147" s="11" t="s">
        <v>561</v>
      </c>
      <c r="E147" s="11" t="s">
        <v>27</v>
      </c>
      <c r="F147" s="12" t="s">
        <v>28</v>
      </c>
      <c r="G147" s="33" t="s">
        <v>639</v>
      </c>
      <c r="H147" s="13" t="s">
        <v>210</v>
      </c>
      <c r="I147" s="10">
        <v>1</v>
      </c>
      <c r="J147" s="11" t="s">
        <v>640</v>
      </c>
      <c r="K147" s="11" t="s">
        <v>641</v>
      </c>
      <c r="L147" s="18" t="s">
        <v>24</v>
      </c>
      <c r="M147" s="10" t="s">
        <v>610</v>
      </c>
    </row>
    <row r="148" ht="51.95" customHeight="1" spans="1:13">
      <c r="A148" s="10">
        <v>145</v>
      </c>
      <c r="B148" s="11" t="s">
        <v>492</v>
      </c>
      <c r="C148" s="11" t="s">
        <v>623</v>
      </c>
      <c r="D148" s="11" t="s">
        <v>642</v>
      </c>
      <c r="E148" s="11" t="s">
        <v>27</v>
      </c>
      <c r="F148" s="12" t="s">
        <v>28</v>
      </c>
      <c r="G148" s="33" t="s">
        <v>643</v>
      </c>
      <c r="H148" s="13" t="s">
        <v>210</v>
      </c>
      <c r="I148" s="10">
        <v>1</v>
      </c>
      <c r="J148" s="11" t="s">
        <v>644</v>
      </c>
      <c r="K148" s="11" t="s">
        <v>645</v>
      </c>
      <c r="L148" s="18" t="s">
        <v>24</v>
      </c>
      <c r="M148" s="10" t="s">
        <v>445</v>
      </c>
    </row>
    <row r="149" ht="51.95" customHeight="1" spans="1:13">
      <c r="A149" s="10">
        <v>146</v>
      </c>
      <c r="B149" s="11" t="s">
        <v>492</v>
      </c>
      <c r="C149" s="11" t="s">
        <v>623</v>
      </c>
      <c r="D149" s="11" t="s">
        <v>578</v>
      </c>
      <c r="E149" s="11" t="s">
        <v>27</v>
      </c>
      <c r="F149" s="12" t="s">
        <v>28</v>
      </c>
      <c r="G149" s="33" t="s">
        <v>646</v>
      </c>
      <c r="H149" s="13" t="s">
        <v>210</v>
      </c>
      <c r="I149" s="10">
        <v>1</v>
      </c>
      <c r="J149" s="11" t="s">
        <v>580</v>
      </c>
      <c r="K149" s="11" t="s">
        <v>647</v>
      </c>
      <c r="L149" s="18" t="s">
        <v>24</v>
      </c>
      <c r="M149" s="10" t="s">
        <v>445</v>
      </c>
    </row>
    <row r="150" ht="51.95" customHeight="1" spans="1:13">
      <c r="A150" s="10">
        <v>147</v>
      </c>
      <c r="B150" s="11" t="s">
        <v>492</v>
      </c>
      <c r="C150" s="11" t="s">
        <v>623</v>
      </c>
      <c r="D150" s="11" t="s">
        <v>648</v>
      </c>
      <c r="E150" s="11" t="s">
        <v>27</v>
      </c>
      <c r="F150" s="12" t="s">
        <v>28</v>
      </c>
      <c r="G150" s="33" t="s">
        <v>649</v>
      </c>
      <c r="H150" s="13" t="s">
        <v>210</v>
      </c>
      <c r="I150" s="10">
        <v>2</v>
      </c>
      <c r="J150" s="11" t="s">
        <v>650</v>
      </c>
      <c r="K150" s="11" t="s">
        <v>651</v>
      </c>
      <c r="L150" s="18" t="s">
        <v>24</v>
      </c>
      <c r="M150" s="10" t="s">
        <v>652</v>
      </c>
    </row>
    <row r="151" ht="51.95" customHeight="1" spans="1:13">
      <c r="A151" s="10">
        <v>148</v>
      </c>
      <c r="B151" s="11" t="s">
        <v>492</v>
      </c>
      <c r="C151" s="11" t="s">
        <v>653</v>
      </c>
      <c r="D151" s="11" t="s">
        <v>654</v>
      </c>
      <c r="E151" s="11" t="s">
        <v>27</v>
      </c>
      <c r="F151" s="12" t="s">
        <v>28</v>
      </c>
      <c r="G151" s="33" t="s">
        <v>655</v>
      </c>
      <c r="H151" s="13" t="s">
        <v>210</v>
      </c>
      <c r="I151" s="10">
        <v>1</v>
      </c>
      <c r="J151" s="11" t="s">
        <v>656</v>
      </c>
      <c r="K151" s="11" t="s">
        <v>501</v>
      </c>
      <c r="L151" s="18" t="s">
        <v>24</v>
      </c>
      <c r="M151" s="10" t="s">
        <v>610</v>
      </c>
    </row>
    <row r="152" ht="51.95" customHeight="1" spans="1:13">
      <c r="A152" s="10">
        <v>149</v>
      </c>
      <c r="B152" s="11" t="s">
        <v>492</v>
      </c>
      <c r="C152" s="11" t="s">
        <v>653</v>
      </c>
      <c r="D152" s="11" t="s">
        <v>657</v>
      </c>
      <c r="E152" s="11" t="s">
        <v>27</v>
      </c>
      <c r="F152" s="12" t="s">
        <v>28</v>
      </c>
      <c r="G152" s="33" t="s">
        <v>658</v>
      </c>
      <c r="H152" s="13" t="s">
        <v>210</v>
      </c>
      <c r="I152" s="10">
        <v>2</v>
      </c>
      <c r="J152" s="11" t="s">
        <v>659</v>
      </c>
      <c r="K152" s="11" t="s">
        <v>501</v>
      </c>
      <c r="L152" s="18" t="s">
        <v>24</v>
      </c>
      <c r="M152" s="10" t="s">
        <v>610</v>
      </c>
    </row>
    <row r="153" ht="62.1" customHeight="1" spans="1:13">
      <c r="A153" s="10">
        <v>150</v>
      </c>
      <c r="B153" s="11" t="s">
        <v>492</v>
      </c>
      <c r="C153" s="11" t="s">
        <v>653</v>
      </c>
      <c r="D153" s="11" t="s">
        <v>660</v>
      </c>
      <c r="E153" s="11" t="s">
        <v>27</v>
      </c>
      <c r="F153" s="12" t="s">
        <v>28</v>
      </c>
      <c r="G153" s="33" t="s">
        <v>661</v>
      </c>
      <c r="H153" s="13" t="s">
        <v>210</v>
      </c>
      <c r="I153" s="10">
        <v>1</v>
      </c>
      <c r="J153" s="11" t="s">
        <v>662</v>
      </c>
      <c r="K153" s="11" t="s">
        <v>663</v>
      </c>
      <c r="L153" s="18" t="s">
        <v>24</v>
      </c>
      <c r="M153" s="10" t="s">
        <v>610</v>
      </c>
    </row>
    <row r="154" ht="51.95" customHeight="1" spans="1:13">
      <c r="A154" s="10">
        <v>151</v>
      </c>
      <c r="B154" s="11" t="s">
        <v>492</v>
      </c>
      <c r="C154" s="11" t="s">
        <v>653</v>
      </c>
      <c r="D154" s="11" t="s">
        <v>664</v>
      </c>
      <c r="E154" s="11" t="s">
        <v>27</v>
      </c>
      <c r="F154" s="12" t="s">
        <v>28</v>
      </c>
      <c r="G154" s="33" t="s">
        <v>665</v>
      </c>
      <c r="H154" s="13" t="s">
        <v>210</v>
      </c>
      <c r="I154" s="10">
        <v>1</v>
      </c>
      <c r="J154" s="11" t="s">
        <v>666</v>
      </c>
      <c r="K154" s="11" t="s">
        <v>260</v>
      </c>
      <c r="L154" s="18" t="s">
        <v>24</v>
      </c>
      <c r="M154" s="10" t="s">
        <v>610</v>
      </c>
    </row>
    <row r="155" ht="51.95" customHeight="1" spans="1:13">
      <c r="A155" s="10">
        <v>152</v>
      </c>
      <c r="B155" s="11" t="s">
        <v>492</v>
      </c>
      <c r="C155" s="11" t="s">
        <v>653</v>
      </c>
      <c r="D155" s="11" t="s">
        <v>667</v>
      </c>
      <c r="E155" s="11" t="s">
        <v>27</v>
      </c>
      <c r="F155" s="12" t="s">
        <v>28</v>
      </c>
      <c r="G155" s="33" t="s">
        <v>668</v>
      </c>
      <c r="H155" s="13" t="s">
        <v>210</v>
      </c>
      <c r="I155" s="10">
        <v>1</v>
      </c>
      <c r="J155" s="11" t="s">
        <v>669</v>
      </c>
      <c r="K155" s="11" t="s">
        <v>260</v>
      </c>
      <c r="L155" s="18" t="s">
        <v>24</v>
      </c>
      <c r="M155" s="10" t="s">
        <v>610</v>
      </c>
    </row>
    <row r="156" ht="51.95" customHeight="1" spans="1:13">
      <c r="A156" s="10">
        <v>153</v>
      </c>
      <c r="B156" s="11" t="s">
        <v>492</v>
      </c>
      <c r="C156" s="11" t="s">
        <v>653</v>
      </c>
      <c r="D156" s="11" t="s">
        <v>670</v>
      </c>
      <c r="E156" s="11" t="s">
        <v>27</v>
      </c>
      <c r="F156" s="12" t="s">
        <v>28</v>
      </c>
      <c r="G156" s="33" t="s">
        <v>671</v>
      </c>
      <c r="H156" s="13" t="s">
        <v>210</v>
      </c>
      <c r="I156" s="10">
        <v>1</v>
      </c>
      <c r="J156" s="11" t="s">
        <v>672</v>
      </c>
      <c r="K156" s="11" t="s">
        <v>673</v>
      </c>
      <c r="L156" s="18" t="s">
        <v>24</v>
      </c>
      <c r="M156" s="10" t="s">
        <v>610</v>
      </c>
    </row>
    <row r="157" ht="51.95" customHeight="1" spans="1:13">
      <c r="A157" s="10">
        <v>154</v>
      </c>
      <c r="B157" s="11" t="s">
        <v>492</v>
      </c>
      <c r="C157" s="11" t="s">
        <v>653</v>
      </c>
      <c r="D157" s="11" t="s">
        <v>674</v>
      </c>
      <c r="E157" s="11" t="s">
        <v>27</v>
      </c>
      <c r="F157" s="12" t="s">
        <v>28</v>
      </c>
      <c r="G157" s="33" t="s">
        <v>675</v>
      </c>
      <c r="H157" s="13" t="s">
        <v>210</v>
      </c>
      <c r="I157" s="10">
        <v>1</v>
      </c>
      <c r="J157" s="11" t="s">
        <v>676</v>
      </c>
      <c r="K157" s="11" t="s">
        <v>677</v>
      </c>
      <c r="L157" s="18" t="s">
        <v>24</v>
      </c>
      <c r="M157" s="10" t="s">
        <v>610</v>
      </c>
    </row>
    <row r="158" ht="51.95" customHeight="1" spans="1:13">
      <c r="A158" s="10">
        <v>155</v>
      </c>
      <c r="B158" s="11" t="s">
        <v>492</v>
      </c>
      <c r="C158" s="11" t="s">
        <v>653</v>
      </c>
      <c r="D158" s="11" t="s">
        <v>678</v>
      </c>
      <c r="E158" s="11" t="s">
        <v>27</v>
      </c>
      <c r="F158" s="12" t="s">
        <v>28</v>
      </c>
      <c r="G158" s="33" t="s">
        <v>679</v>
      </c>
      <c r="H158" s="13" t="s">
        <v>210</v>
      </c>
      <c r="I158" s="10">
        <v>1</v>
      </c>
      <c r="J158" s="11" t="s">
        <v>680</v>
      </c>
      <c r="K158" s="11" t="s">
        <v>260</v>
      </c>
      <c r="L158" s="18" t="s">
        <v>24</v>
      </c>
      <c r="M158" s="10" t="s">
        <v>610</v>
      </c>
    </row>
    <row r="159" ht="60" customHeight="1" spans="1:13">
      <c r="A159" s="10">
        <v>156</v>
      </c>
      <c r="B159" s="11" t="s">
        <v>492</v>
      </c>
      <c r="C159" s="26" t="s">
        <v>681</v>
      </c>
      <c r="D159" s="10" t="s">
        <v>682</v>
      </c>
      <c r="E159" s="26" t="s">
        <v>27</v>
      </c>
      <c r="F159" s="12" t="s">
        <v>28</v>
      </c>
      <c r="G159" s="18" t="s">
        <v>683</v>
      </c>
      <c r="H159" s="13" t="s">
        <v>210</v>
      </c>
      <c r="I159" s="10">
        <v>12</v>
      </c>
      <c r="J159" s="31" t="s">
        <v>496</v>
      </c>
      <c r="K159" s="31" t="s">
        <v>684</v>
      </c>
      <c r="L159" s="18" t="s">
        <v>24</v>
      </c>
      <c r="M159" s="10" t="s">
        <v>610</v>
      </c>
    </row>
    <row r="160" ht="60" customHeight="1" spans="1:13">
      <c r="A160" s="10">
        <v>157</v>
      </c>
      <c r="B160" s="11" t="s">
        <v>492</v>
      </c>
      <c r="C160" s="26" t="s">
        <v>681</v>
      </c>
      <c r="D160" s="10" t="s">
        <v>685</v>
      </c>
      <c r="E160" s="26" t="s">
        <v>27</v>
      </c>
      <c r="F160" s="12" t="s">
        <v>28</v>
      </c>
      <c r="G160" s="18" t="s">
        <v>686</v>
      </c>
      <c r="H160" s="13" t="s">
        <v>210</v>
      </c>
      <c r="I160" s="10">
        <v>3</v>
      </c>
      <c r="J160" s="31" t="s">
        <v>496</v>
      </c>
      <c r="K160" s="31" t="s">
        <v>687</v>
      </c>
      <c r="L160" s="18" t="s">
        <v>24</v>
      </c>
      <c r="M160" s="10" t="s">
        <v>610</v>
      </c>
    </row>
    <row r="161" ht="60" customHeight="1" spans="1:13">
      <c r="A161" s="10">
        <v>158</v>
      </c>
      <c r="B161" s="11" t="s">
        <v>492</v>
      </c>
      <c r="C161" s="26" t="s">
        <v>688</v>
      </c>
      <c r="D161" s="16" t="s">
        <v>689</v>
      </c>
      <c r="E161" s="16" t="s">
        <v>27</v>
      </c>
      <c r="F161" s="16" t="s">
        <v>28</v>
      </c>
      <c r="G161" s="16" t="s">
        <v>690</v>
      </c>
      <c r="H161" s="16" t="s">
        <v>210</v>
      </c>
      <c r="I161" s="16">
        <v>1</v>
      </c>
      <c r="J161" s="16" t="s">
        <v>691</v>
      </c>
      <c r="K161" s="16" t="s">
        <v>264</v>
      </c>
      <c r="L161" s="16" t="s">
        <v>24</v>
      </c>
      <c r="M161" s="16" t="s">
        <v>610</v>
      </c>
    </row>
    <row r="162" ht="60" customHeight="1" spans="1:13">
      <c r="A162" s="10">
        <v>159</v>
      </c>
      <c r="B162" s="11" t="s">
        <v>492</v>
      </c>
      <c r="C162" s="26" t="s">
        <v>688</v>
      </c>
      <c r="D162" s="16" t="s">
        <v>692</v>
      </c>
      <c r="E162" s="16" t="s">
        <v>27</v>
      </c>
      <c r="F162" s="16" t="s">
        <v>28</v>
      </c>
      <c r="G162" s="16" t="s">
        <v>693</v>
      </c>
      <c r="H162" s="16" t="s">
        <v>210</v>
      </c>
      <c r="I162" s="16">
        <v>1</v>
      </c>
      <c r="J162" s="16" t="s">
        <v>691</v>
      </c>
      <c r="K162" s="16" t="s">
        <v>264</v>
      </c>
      <c r="L162" s="16" t="s">
        <v>24</v>
      </c>
      <c r="M162" s="16" t="s">
        <v>610</v>
      </c>
    </row>
    <row r="163" ht="60" customHeight="1" spans="1:13">
      <c r="A163" s="10">
        <v>160</v>
      </c>
      <c r="B163" s="11" t="s">
        <v>492</v>
      </c>
      <c r="C163" s="26" t="s">
        <v>688</v>
      </c>
      <c r="D163" s="26" t="s">
        <v>515</v>
      </c>
      <c r="E163" s="26" t="s">
        <v>27</v>
      </c>
      <c r="F163" s="12" t="s">
        <v>28</v>
      </c>
      <c r="G163" s="16" t="s">
        <v>694</v>
      </c>
      <c r="H163" s="13" t="s">
        <v>210</v>
      </c>
      <c r="I163" s="10">
        <v>1</v>
      </c>
      <c r="J163" s="26" t="s">
        <v>695</v>
      </c>
      <c r="K163" s="26" t="s">
        <v>696</v>
      </c>
      <c r="L163" s="18" t="s">
        <v>24</v>
      </c>
      <c r="M163" s="10" t="s">
        <v>610</v>
      </c>
    </row>
    <row r="164" ht="71.1" customHeight="1" spans="1:13">
      <c r="A164" s="10">
        <v>161</v>
      </c>
      <c r="B164" s="11" t="s">
        <v>492</v>
      </c>
      <c r="C164" s="26" t="s">
        <v>688</v>
      </c>
      <c r="D164" s="26" t="s">
        <v>697</v>
      </c>
      <c r="E164" s="26" t="s">
        <v>27</v>
      </c>
      <c r="F164" s="12" t="s">
        <v>28</v>
      </c>
      <c r="G164" s="16" t="s">
        <v>698</v>
      </c>
      <c r="H164" s="13" t="s">
        <v>210</v>
      </c>
      <c r="I164" s="10">
        <v>1</v>
      </c>
      <c r="J164" s="26" t="s">
        <v>699</v>
      </c>
      <c r="K164" s="26" t="s">
        <v>700</v>
      </c>
      <c r="L164" s="18" t="s">
        <v>24</v>
      </c>
      <c r="M164" s="10" t="s">
        <v>610</v>
      </c>
    </row>
    <row r="165" ht="77.1" customHeight="1" spans="1:13">
      <c r="A165" s="10">
        <v>162</v>
      </c>
      <c r="B165" s="11" t="s">
        <v>492</v>
      </c>
      <c r="C165" s="26" t="s">
        <v>688</v>
      </c>
      <c r="D165" s="26" t="s">
        <v>701</v>
      </c>
      <c r="E165" s="26" t="s">
        <v>27</v>
      </c>
      <c r="F165" s="12" t="s">
        <v>28</v>
      </c>
      <c r="G165" s="16" t="s">
        <v>702</v>
      </c>
      <c r="H165" s="13" t="s">
        <v>210</v>
      </c>
      <c r="I165" s="10">
        <v>1</v>
      </c>
      <c r="J165" s="26" t="s">
        <v>703</v>
      </c>
      <c r="K165" s="26" t="s">
        <v>704</v>
      </c>
      <c r="L165" s="18" t="s">
        <v>24</v>
      </c>
      <c r="M165" s="10" t="s">
        <v>610</v>
      </c>
    </row>
    <row r="166" ht="75" customHeight="1" spans="1:13">
      <c r="A166" s="10">
        <v>163</v>
      </c>
      <c r="B166" s="11" t="s">
        <v>492</v>
      </c>
      <c r="C166" s="26" t="s">
        <v>688</v>
      </c>
      <c r="D166" s="26" t="s">
        <v>705</v>
      </c>
      <c r="E166" s="26" t="s">
        <v>27</v>
      </c>
      <c r="F166" s="12" t="s">
        <v>28</v>
      </c>
      <c r="G166" s="16" t="s">
        <v>706</v>
      </c>
      <c r="H166" s="13" t="s">
        <v>210</v>
      </c>
      <c r="I166" s="10">
        <v>1</v>
      </c>
      <c r="J166" s="26" t="s">
        <v>707</v>
      </c>
      <c r="K166" s="26" t="s">
        <v>708</v>
      </c>
      <c r="L166" s="18" t="s">
        <v>24</v>
      </c>
      <c r="M166" s="10" t="s">
        <v>610</v>
      </c>
    </row>
    <row r="167" ht="75" customHeight="1" spans="1:13">
      <c r="A167" s="10">
        <v>164</v>
      </c>
      <c r="B167" s="11" t="s">
        <v>492</v>
      </c>
      <c r="C167" s="26" t="s">
        <v>688</v>
      </c>
      <c r="D167" s="26" t="s">
        <v>709</v>
      </c>
      <c r="E167" s="26" t="s">
        <v>27</v>
      </c>
      <c r="F167" s="12" t="s">
        <v>28</v>
      </c>
      <c r="G167" s="16" t="s">
        <v>710</v>
      </c>
      <c r="H167" s="13" t="s">
        <v>210</v>
      </c>
      <c r="I167" s="10">
        <v>1</v>
      </c>
      <c r="J167" s="26" t="s">
        <v>711</v>
      </c>
      <c r="K167" s="26" t="s">
        <v>712</v>
      </c>
      <c r="L167" s="18" t="s">
        <v>24</v>
      </c>
      <c r="M167" s="10" t="s">
        <v>610</v>
      </c>
    </row>
    <row r="168" ht="90" customHeight="1" spans="1:13">
      <c r="A168" s="10">
        <v>165</v>
      </c>
      <c r="B168" s="11" t="s">
        <v>492</v>
      </c>
      <c r="C168" s="26" t="s">
        <v>688</v>
      </c>
      <c r="D168" s="26" t="s">
        <v>611</v>
      </c>
      <c r="E168" s="26" t="s">
        <v>27</v>
      </c>
      <c r="F168" s="12" t="s">
        <v>28</v>
      </c>
      <c r="G168" s="16" t="s">
        <v>713</v>
      </c>
      <c r="H168" s="13" t="s">
        <v>210</v>
      </c>
      <c r="I168" s="10">
        <v>1</v>
      </c>
      <c r="J168" s="26" t="s">
        <v>714</v>
      </c>
      <c r="K168" s="26" t="s">
        <v>715</v>
      </c>
      <c r="L168" s="18" t="s">
        <v>24</v>
      </c>
      <c r="M168" s="10" t="s">
        <v>610</v>
      </c>
    </row>
    <row r="169" ht="102" customHeight="1" spans="1:13">
      <c r="A169" s="10">
        <v>166</v>
      </c>
      <c r="B169" s="11" t="s">
        <v>492</v>
      </c>
      <c r="C169" s="11" t="s">
        <v>716</v>
      </c>
      <c r="D169" s="11" t="s">
        <v>717</v>
      </c>
      <c r="E169" s="11" t="s">
        <v>27</v>
      </c>
      <c r="F169" s="12" t="s">
        <v>392</v>
      </c>
      <c r="G169" s="18" t="s">
        <v>718</v>
      </c>
      <c r="H169" s="13" t="s">
        <v>210</v>
      </c>
      <c r="I169" s="10">
        <v>2</v>
      </c>
      <c r="J169" s="11" t="s">
        <v>719</v>
      </c>
      <c r="K169" s="11" t="s">
        <v>720</v>
      </c>
      <c r="L169" s="18" t="s">
        <v>24</v>
      </c>
      <c r="M169" s="10" t="s">
        <v>721</v>
      </c>
    </row>
    <row r="170" ht="111.95" customHeight="1" spans="1:13">
      <c r="A170" s="10">
        <v>167</v>
      </c>
      <c r="B170" s="11" t="s">
        <v>492</v>
      </c>
      <c r="C170" s="11" t="s">
        <v>716</v>
      </c>
      <c r="D170" s="11" t="s">
        <v>722</v>
      </c>
      <c r="E170" s="11" t="s">
        <v>27</v>
      </c>
      <c r="F170" s="12" t="s">
        <v>392</v>
      </c>
      <c r="G170" s="18" t="s">
        <v>723</v>
      </c>
      <c r="H170" s="13" t="s">
        <v>210</v>
      </c>
      <c r="I170" s="10">
        <v>1</v>
      </c>
      <c r="J170" s="11" t="s">
        <v>724</v>
      </c>
      <c r="K170" s="10" t="s">
        <v>725</v>
      </c>
      <c r="L170" s="18" t="s">
        <v>24</v>
      </c>
      <c r="M170" s="10" t="s">
        <v>726</v>
      </c>
    </row>
    <row r="171" ht="57" customHeight="1" spans="1:13">
      <c r="A171" s="10">
        <v>168</v>
      </c>
      <c r="B171" s="11" t="s">
        <v>492</v>
      </c>
      <c r="C171" s="11" t="s">
        <v>727</v>
      </c>
      <c r="D171" s="11" t="s">
        <v>728</v>
      </c>
      <c r="E171" s="11" t="s">
        <v>27</v>
      </c>
      <c r="F171" s="12" t="s">
        <v>392</v>
      </c>
      <c r="G171" s="18" t="s">
        <v>729</v>
      </c>
      <c r="H171" s="13" t="s">
        <v>210</v>
      </c>
      <c r="I171" s="10">
        <v>1</v>
      </c>
      <c r="J171" s="11" t="s">
        <v>730</v>
      </c>
      <c r="K171" s="11" t="s">
        <v>731</v>
      </c>
      <c r="L171" s="18" t="s">
        <v>24</v>
      </c>
      <c r="M171" s="10"/>
    </row>
    <row r="172" ht="50.1" customHeight="1" spans="1:13">
      <c r="A172" s="10">
        <v>169</v>
      </c>
      <c r="B172" s="11" t="s">
        <v>492</v>
      </c>
      <c r="C172" s="11" t="s">
        <v>732</v>
      </c>
      <c r="D172" s="11" t="s">
        <v>733</v>
      </c>
      <c r="E172" s="11" t="s">
        <v>27</v>
      </c>
      <c r="F172" s="12" t="s">
        <v>28</v>
      </c>
      <c r="G172" s="16" t="s">
        <v>734</v>
      </c>
      <c r="H172" s="13" t="s">
        <v>210</v>
      </c>
      <c r="I172" s="10">
        <v>1</v>
      </c>
      <c r="J172" s="11" t="s">
        <v>735</v>
      </c>
      <c r="K172" s="11" t="s">
        <v>736</v>
      </c>
      <c r="L172" s="18" t="s">
        <v>24</v>
      </c>
      <c r="M172" s="10" t="s">
        <v>737</v>
      </c>
    </row>
    <row r="173" ht="47.1" customHeight="1" spans="1:13">
      <c r="A173" s="10">
        <v>170</v>
      </c>
      <c r="B173" s="11" t="s">
        <v>738</v>
      </c>
      <c r="C173" s="11" t="s">
        <v>739</v>
      </c>
      <c r="D173" s="11" t="s">
        <v>740</v>
      </c>
      <c r="E173" s="11" t="s">
        <v>27</v>
      </c>
      <c r="F173" s="12" t="s">
        <v>364</v>
      </c>
      <c r="G173" s="18" t="s">
        <v>741</v>
      </c>
      <c r="H173" s="13" t="s">
        <v>210</v>
      </c>
      <c r="I173" s="10">
        <v>1</v>
      </c>
      <c r="J173" s="11" t="s">
        <v>326</v>
      </c>
      <c r="K173" s="11" t="s">
        <v>742</v>
      </c>
      <c r="L173" s="18" t="s">
        <v>207</v>
      </c>
      <c r="M173" s="10" t="s">
        <v>743</v>
      </c>
    </row>
    <row r="174" ht="42.95" customHeight="1" spans="1:13">
      <c r="A174" s="10">
        <v>171</v>
      </c>
      <c r="B174" s="11" t="s">
        <v>738</v>
      </c>
      <c r="C174" s="11" t="s">
        <v>739</v>
      </c>
      <c r="D174" s="11" t="s">
        <v>744</v>
      </c>
      <c r="E174" s="11" t="s">
        <v>27</v>
      </c>
      <c r="F174" s="12" t="s">
        <v>28</v>
      </c>
      <c r="G174" s="18" t="s">
        <v>745</v>
      </c>
      <c r="H174" s="13" t="s">
        <v>210</v>
      </c>
      <c r="I174" s="10">
        <v>4</v>
      </c>
      <c r="J174" s="11" t="s">
        <v>326</v>
      </c>
      <c r="K174" s="11" t="s">
        <v>327</v>
      </c>
      <c r="L174" s="18" t="s">
        <v>24</v>
      </c>
      <c r="M174" s="10" t="s">
        <v>223</v>
      </c>
    </row>
    <row r="175" ht="81" customHeight="1" spans="1:13">
      <c r="A175" s="10">
        <v>172</v>
      </c>
      <c r="B175" s="11" t="s">
        <v>738</v>
      </c>
      <c r="C175" s="11" t="s">
        <v>739</v>
      </c>
      <c r="D175" s="11" t="s">
        <v>746</v>
      </c>
      <c r="E175" s="11" t="s">
        <v>27</v>
      </c>
      <c r="F175" s="12" t="s">
        <v>392</v>
      </c>
      <c r="G175" s="18" t="s">
        <v>747</v>
      </c>
      <c r="H175" s="13" t="s">
        <v>210</v>
      </c>
      <c r="I175" s="10">
        <v>2</v>
      </c>
      <c r="J175" s="11" t="s">
        <v>748</v>
      </c>
      <c r="K175" s="11" t="s">
        <v>749</v>
      </c>
      <c r="L175" s="18" t="s">
        <v>24</v>
      </c>
      <c r="M175" s="10"/>
    </row>
    <row r="176" ht="108" customHeight="1" spans="1:13">
      <c r="A176" s="10">
        <v>173</v>
      </c>
      <c r="B176" s="11" t="s">
        <v>738</v>
      </c>
      <c r="C176" s="11" t="s">
        <v>739</v>
      </c>
      <c r="D176" s="11" t="s">
        <v>750</v>
      </c>
      <c r="E176" s="11" t="s">
        <v>27</v>
      </c>
      <c r="F176" s="12" t="s">
        <v>392</v>
      </c>
      <c r="G176" s="18" t="s">
        <v>751</v>
      </c>
      <c r="H176" s="13" t="s">
        <v>210</v>
      </c>
      <c r="I176" s="10">
        <v>1</v>
      </c>
      <c r="J176" s="11" t="s">
        <v>752</v>
      </c>
      <c r="K176" s="11" t="s">
        <v>753</v>
      </c>
      <c r="L176" s="18" t="s">
        <v>24</v>
      </c>
      <c r="M176" s="10" t="s">
        <v>754</v>
      </c>
    </row>
    <row r="177" ht="72.75" customHeight="1" spans="1:13">
      <c r="A177" s="10">
        <v>174</v>
      </c>
      <c r="B177" s="11" t="s">
        <v>755</v>
      </c>
      <c r="C177" s="11" t="s">
        <v>756</v>
      </c>
      <c r="D177" s="11" t="s">
        <v>475</v>
      </c>
      <c r="E177" s="11" t="s">
        <v>27</v>
      </c>
      <c r="F177" s="12" t="s">
        <v>46</v>
      </c>
      <c r="G177" s="27" t="s">
        <v>757</v>
      </c>
      <c r="H177" s="13" t="s">
        <v>21</v>
      </c>
      <c r="I177" s="10">
        <v>1</v>
      </c>
      <c r="J177" s="27" t="s">
        <v>758</v>
      </c>
      <c r="K177" s="11" t="s">
        <v>759</v>
      </c>
      <c r="L177" s="18" t="s">
        <v>24</v>
      </c>
      <c r="M177" s="10" t="s">
        <v>445</v>
      </c>
    </row>
    <row r="178" ht="74.25" customHeight="1" spans="1:13">
      <c r="A178" s="10">
        <v>175</v>
      </c>
      <c r="B178" s="11" t="s">
        <v>755</v>
      </c>
      <c r="C178" s="11" t="s">
        <v>756</v>
      </c>
      <c r="D178" s="11" t="s">
        <v>760</v>
      </c>
      <c r="E178" s="11" t="s">
        <v>27</v>
      </c>
      <c r="F178" s="12" t="s">
        <v>46</v>
      </c>
      <c r="G178" s="27" t="s">
        <v>761</v>
      </c>
      <c r="H178" s="13" t="s">
        <v>21</v>
      </c>
      <c r="I178" s="10">
        <v>1</v>
      </c>
      <c r="J178" s="27" t="s">
        <v>762</v>
      </c>
      <c r="K178" s="11" t="s">
        <v>763</v>
      </c>
      <c r="L178" s="18" t="s">
        <v>24</v>
      </c>
      <c r="M178" s="10" t="s">
        <v>445</v>
      </c>
    </row>
    <row r="179" ht="63.75" customHeight="1" spans="1:13">
      <c r="A179" s="10">
        <v>176</v>
      </c>
      <c r="B179" s="11" t="s">
        <v>764</v>
      </c>
      <c r="C179" s="11" t="s">
        <v>765</v>
      </c>
      <c r="D179" s="11" t="s">
        <v>766</v>
      </c>
      <c r="E179" s="11" t="s">
        <v>27</v>
      </c>
      <c r="F179" s="12" t="s">
        <v>28</v>
      </c>
      <c r="G179" s="33" t="s">
        <v>767</v>
      </c>
      <c r="H179" s="13" t="s">
        <v>21</v>
      </c>
      <c r="I179" s="10">
        <v>1</v>
      </c>
      <c r="J179" s="11" t="s">
        <v>768</v>
      </c>
      <c r="K179" s="11" t="s">
        <v>769</v>
      </c>
      <c r="L179" s="18" t="s">
        <v>24</v>
      </c>
      <c r="M179" s="10" t="s">
        <v>445</v>
      </c>
    </row>
    <row r="180" ht="52.5" customHeight="1" spans="1:13">
      <c r="A180" s="10">
        <v>177</v>
      </c>
      <c r="B180" s="11" t="s">
        <v>764</v>
      </c>
      <c r="C180" s="11" t="s">
        <v>765</v>
      </c>
      <c r="D180" s="11" t="s">
        <v>770</v>
      </c>
      <c r="E180" s="11" t="s">
        <v>27</v>
      </c>
      <c r="F180" s="12" t="s">
        <v>28</v>
      </c>
      <c r="G180" s="33" t="s">
        <v>771</v>
      </c>
      <c r="H180" s="13" t="s">
        <v>21</v>
      </c>
      <c r="I180" s="10">
        <v>2</v>
      </c>
      <c r="J180" s="11" t="s">
        <v>772</v>
      </c>
      <c r="K180" s="11" t="s">
        <v>385</v>
      </c>
      <c r="L180" s="18" t="s">
        <v>24</v>
      </c>
      <c r="M180" s="10"/>
    </row>
    <row r="181" ht="45" customHeight="1" spans="1:13">
      <c r="A181" s="10">
        <v>178</v>
      </c>
      <c r="B181" s="11" t="s">
        <v>773</v>
      </c>
      <c r="C181" s="11" t="s">
        <v>774</v>
      </c>
      <c r="D181" s="11" t="s">
        <v>775</v>
      </c>
      <c r="E181" s="11" t="s">
        <v>27</v>
      </c>
      <c r="F181" s="12" t="s">
        <v>28</v>
      </c>
      <c r="G181" s="33" t="s">
        <v>776</v>
      </c>
      <c r="H181" s="13" t="s">
        <v>21</v>
      </c>
      <c r="I181" s="10">
        <v>2</v>
      </c>
      <c r="J181" s="11" t="s">
        <v>777</v>
      </c>
      <c r="K181" s="11" t="s">
        <v>778</v>
      </c>
      <c r="L181" s="18" t="s">
        <v>24</v>
      </c>
      <c r="M181" s="10"/>
    </row>
    <row r="182" ht="45" customHeight="1" spans="1:13">
      <c r="A182" s="10">
        <v>179</v>
      </c>
      <c r="B182" s="11" t="s">
        <v>773</v>
      </c>
      <c r="C182" s="11" t="s">
        <v>779</v>
      </c>
      <c r="D182" s="11" t="s">
        <v>78</v>
      </c>
      <c r="E182" s="11" t="s">
        <v>18</v>
      </c>
      <c r="F182" s="12" t="s">
        <v>19</v>
      </c>
      <c r="G182" s="28">
        <v>4212014270201</v>
      </c>
      <c r="H182" s="13" t="s">
        <v>21</v>
      </c>
      <c r="I182" s="10">
        <v>1</v>
      </c>
      <c r="J182" s="11" t="s">
        <v>780</v>
      </c>
      <c r="K182" s="11" t="s">
        <v>63</v>
      </c>
      <c r="L182" s="18" t="s">
        <v>24</v>
      </c>
      <c r="M182" s="11"/>
    </row>
    <row r="183" ht="78" customHeight="1" spans="1:13">
      <c r="A183" s="10">
        <v>180</v>
      </c>
      <c r="B183" s="11" t="s">
        <v>781</v>
      </c>
      <c r="C183" s="11" t="s">
        <v>782</v>
      </c>
      <c r="D183" s="29" t="s">
        <v>783</v>
      </c>
      <c r="E183" s="11" t="s">
        <v>27</v>
      </c>
      <c r="F183" s="12" t="s">
        <v>392</v>
      </c>
      <c r="G183" s="18" t="s">
        <v>784</v>
      </c>
      <c r="H183" s="13" t="s">
        <v>21</v>
      </c>
      <c r="I183" s="10">
        <v>1</v>
      </c>
      <c r="J183" s="32" t="s">
        <v>785</v>
      </c>
      <c r="K183" s="11" t="s">
        <v>43</v>
      </c>
      <c r="L183" s="18" t="s">
        <v>24</v>
      </c>
      <c r="M183" s="10"/>
    </row>
    <row r="184" s="2" customFormat="1" ht="45" customHeight="1" spans="1:13">
      <c r="A184" s="10">
        <v>181</v>
      </c>
      <c r="B184" s="11" t="s">
        <v>786</v>
      </c>
      <c r="C184" s="11" t="s">
        <v>787</v>
      </c>
      <c r="D184" s="11" t="s">
        <v>788</v>
      </c>
      <c r="E184" s="11" t="s">
        <v>27</v>
      </c>
      <c r="F184" s="12" t="s">
        <v>28</v>
      </c>
      <c r="G184" s="33" t="s">
        <v>789</v>
      </c>
      <c r="H184" s="13" t="s">
        <v>84</v>
      </c>
      <c r="I184" s="10">
        <v>1</v>
      </c>
      <c r="J184" s="11" t="s">
        <v>790</v>
      </c>
      <c r="K184" s="11" t="s">
        <v>791</v>
      </c>
      <c r="L184" s="18" t="s">
        <v>24</v>
      </c>
      <c r="M184" s="10" t="s">
        <v>792</v>
      </c>
    </row>
    <row r="185" s="2" customFormat="1" ht="45" customHeight="1" spans="1:13">
      <c r="A185" s="10">
        <v>182</v>
      </c>
      <c r="B185" s="11" t="s">
        <v>786</v>
      </c>
      <c r="C185" s="11" t="s">
        <v>787</v>
      </c>
      <c r="D185" s="11" t="s">
        <v>793</v>
      </c>
      <c r="E185" s="11" t="s">
        <v>27</v>
      </c>
      <c r="F185" s="12" t="s">
        <v>28</v>
      </c>
      <c r="G185" s="33" t="s">
        <v>794</v>
      </c>
      <c r="H185" s="13" t="s">
        <v>84</v>
      </c>
      <c r="I185" s="10">
        <v>1</v>
      </c>
      <c r="J185" s="11" t="s">
        <v>795</v>
      </c>
      <c r="K185" s="11" t="s">
        <v>791</v>
      </c>
      <c r="L185" s="18" t="s">
        <v>24</v>
      </c>
      <c r="M185" s="10" t="s">
        <v>796</v>
      </c>
    </row>
    <row r="186" s="2" customFormat="1" ht="45" customHeight="1" spans="1:13">
      <c r="A186" s="10">
        <v>183</v>
      </c>
      <c r="B186" s="11" t="s">
        <v>786</v>
      </c>
      <c r="C186" s="11" t="s">
        <v>787</v>
      </c>
      <c r="D186" s="11" t="s">
        <v>797</v>
      </c>
      <c r="E186" s="11" t="s">
        <v>27</v>
      </c>
      <c r="F186" s="12" t="s">
        <v>28</v>
      </c>
      <c r="G186" s="33" t="s">
        <v>798</v>
      </c>
      <c r="H186" s="13" t="s">
        <v>84</v>
      </c>
      <c r="I186" s="10">
        <v>1</v>
      </c>
      <c r="J186" s="11" t="s">
        <v>799</v>
      </c>
      <c r="K186" s="11" t="s">
        <v>791</v>
      </c>
      <c r="L186" s="18" t="s">
        <v>24</v>
      </c>
      <c r="M186" s="10" t="s">
        <v>800</v>
      </c>
    </row>
    <row r="187" s="2" customFormat="1" ht="108" customHeight="1" spans="1:13">
      <c r="A187" s="10">
        <v>184</v>
      </c>
      <c r="B187" s="11" t="s">
        <v>786</v>
      </c>
      <c r="C187" s="11" t="s">
        <v>787</v>
      </c>
      <c r="D187" s="11" t="s">
        <v>801</v>
      </c>
      <c r="E187" s="11" t="s">
        <v>27</v>
      </c>
      <c r="F187" s="12" t="s">
        <v>28</v>
      </c>
      <c r="G187" s="33" t="s">
        <v>802</v>
      </c>
      <c r="H187" s="13" t="s">
        <v>84</v>
      </c>
      <c r="I187" s="10">
        <v>1</v>
      </c>
      <c r="J187" s="11" t="s">
        <v>803</v>
      </c>
      <c r="K187" s="11" t="s">
        <v>804</v>
      </c>
      <c r="L187" s="18" t="s">
        <v>24</v>
      </c>
      <c r="M187" s="10"/>
    </row>
    <row r="188" s="2" customFormat="1" ht="108" customHeight="1" spans="1:13">
      <c r="A188" s="10">
        <v>185</v>
      </c>
      <c r="B188" s="11" t="s">
        <v>786</v>
      </c>
      <c r="C188" s="11" t="s">
        <v>805</v>
      </c>
      <c r="D188" s="11" t="s">
        <v>806</v>
      </c>
      <c r="E188" s="11" t="s">
        <v>27</v>
      </c>
      <c r="F188" s="10" t="s">
        <v>28</v>
      </c>
      <c r="G188" s="33" t="s">
        <v>807</v>
      </c>
      <c r="H188" s="30" t="s">
        <v>21</v>
      </c>
      <c r="I188" s="10">
        <v>1</v>
      </c>
      <c r="J188" s="11" t="s">
        <v>808</v>
      </c>
      <c r="K188" s="11" t="s">
        <v>809</v>
      </c>
      <c r="L188" s="18" t="s">
        <v>24</v>
      </c>
      <c r="M188" s="10" t="s">
        <v>810</v>
      </c>
    </row>
    <row r="189" s="2" customFormat="1" ht="45" customHeight="1" spans="1:13">
      <c r="A189" s="10">
        <v>186</v>
      </c>
      <c r="B189" s="11" t="s">
        <v>786</v>
      </c>
      <c r="C189" s="11" t="s">
        <v>805</v>
      </c>
      <c r="D189" s="11" t="s">
        <v>811</v>
      </c>
      <c r="E189" s="11" t="s">
        <v>27</v>
      </c>
      <c r="F189" s="12" t="s">
        <v>28</v>
      </c>
      <c r="G189" s="33" t="s">
        <v>812</v>
      </c>
      <c r="H189" s="13" t="s">
        <v>21</v>
      </c>
      <c r="I189" s="10">
        <v>3</v>
      </c>
      <c r="J189" s="11" t="s">
        <v>813</v>
      </c>
      <c r="K189" s="11" t="s">
        <v>814</v>
      </c>
      <c r="L189" s="18" t="s">
        <v>24</v>
      </c>
      <c r="M189" s="10" t="s">
        <v>815</v>
      </c>
    </row>
    <row r="190" s="2" customFormat="1" ht="45" customHeight="1" spans="1:13">
      <c r="A190" s="10">
        <v>187</v>
      </c>
      <c r="B190" s="11" t="s">
        <v>786</v>
      </c>
      <c r="C190" s="11" t="s">
        <v>816</v>
      </c>
      <c r="D190" s="11" t="s">
        <v>817</v>
      </c>
      <c r="E190" s="11" t="s">
        <v>27</v>
      </c>
      <c r="F190" s="12" t="s">
        <v>28</v>
      </c>
      <c r="G190" s="33" t="s">
        <v>818</v>
      </c>
      <c r="H190" s="13" t="s">
        <v>21</v>
      </c>
      <c r="I190" s="10">
        <v>1</v>
      </c>
      <c r="J190" s="11" t="s">
        <v>819</v>
      </c>
      <c r="K190" s="11" t="s">
        <v>820</v>
      </c>
      <c r="L190" s="18" t="s">
        <v>50</v>
      </c>
      <c r="M190" s="10"/>
    </row>
    <row r="191" s="2" customFormat="1" ht="45" customHeight="1" spans="1:13">
      <c r="A191" s="10">
        <v>188</v>
      </c>
      <c r="B191" s="11" t="s">
        <v>786</v>
      </c>
      <c r="C191" s="11" t="s">
        <v>821</v>
      </c>
      <c r="D191" s="11" t="s">
        <v>822</v>
      </c>
      <c r="E191" s="11" t="s">
        <v>27</v>
      </c>
      <c r="F191" s="12" t="s">
        <v>46</v>
      </c>
      <c r="G191" s="33" t="s">
        <v>823</v>
      </c>
      <c r="H191" s="13" t="s">
        <v>21</v>
      </c>
      <c r="I191" s="10">
        <v>1</v>
      </c>
      <c r="J191" s="11" t="s">
        <v>824</v>
      </c>
      <c r="K191" s="11" t="s">
        <v>825</v>
      </c>
      <c r="L191" s="18" t="s">
        <v>24</v>
      </c>
      <c r="M191" s="10" t="s">
        <v>445</v>
      </c>
    </row>
    <row r="192" ht="45" customHeight="1" spans="1:13">
      <c r="A192" s="10">
        <v>189</v>
      </c>
      <c r="B192" s="11"/>
      <c r="C192" s="11" t="s">
        <v>826</v>
      </c>
      <c r="D192" s="11" t="s">
        <v>827</v>
      </c>
      <c r="E192" s="11" t="s">
        <v>27</v>
      </c>
      <c r="F192" s="12" t="s">
        <v>364</v>
      </c>
      <c r="G192" s="33" t="s">
        <v>828</v>
      </c>
      <c r="H192" s="13" t="s">
        <v>21</v>
      </c>
      <c r="I192" s="10">
        <v>1</v>
      </c>
      <c r="J192" s="11" t="s">
        <v>829</v>
      </c>
      <c r="K192" s="11" t="s">
        <v>43</v>
      </c>
      <c r="L192" s="18" t="s">
        <v>50</v>
      </c>
      <c r="M192" s="10" t="s">
        <v>830</v>
      </c>
    </row>
    <row r="193" ht="88.5" customHeight="1" spans="1:13">
      <c r="A193" s="10">
        <v>190</v>
      </c>
      <c r="B193" s="11" t="s">
        <v>831</v>
      </c>
      <c r="C193" s="11" t="s">
        <v>832</v>
      </c>
      <c r="D193" s="11" t="s">
        <v>833</v>
      </c>
      <c r="E193" s="11" t="s">
        <v>18</v>
      </c>
      <c r="F193" s="12" t="s">
        <v>19</v>
      </c>
      <c r="G193" s="33" t="s">
        <v>834</v>
      </c>
      <c r="H193" s="13" t="s">
        <v>21</v>
      </c>
      <c r="I193" s="10">
        <v>3</v>
      </c>
      <c r="J193" s="22" t="s">
        <v>835</v>
      </c>
      <c r="K193" s="11" t="s">
        <v>836</v>
      </c>
      <c r="L193" s="18" t="s">
        <v>24</v>
      </c>
      <c r="M193" s="10"/>
    </row>
    <row r="194" ht="45" customHeight="1" spans="1:13">
      <c r="A194" s="10">
        <v>191</v>
      </c>
      <c r="B194" s="11" t="s">
        <v>831</v>
      </c>
      <c r="C194" s="11" t="s">
        <v>837</v>
      </c>
      <c r="D194" s="11" t="s">
        <v>760</v>
      </c>
      <c r="E194" s="11" t="s">
        <v>18</v>
      </c>
      <c r="F194" s="12" t="s">
        <v>19</v>
      </c>
      <c r="G194" s="33" t="s">
        <v>838</v>
      </c>
      <c r="H194" s="13" t="s">
        <v>21</v>
      </c>
      <c r="I194" s="10">
        <v>1</v>
      </c>
      <c r="J194" s="23" t="s">
        <v>839</v>
      </c>
      <c r="K194" s="11" t="s">
        <v>840</v>
      </c>
      <c r="L194" s="18" t="s">
        <v>24</v>
      </c>
      <c r="M194" s="10"/>
    </row>
    <row r="195" ht="75" customHeight="1" spans="1:13">
      <c r="A195" s="10">
        <v>192</v>
      </c>
      <c r="B195" s="11" t="s">
        <v>831</v>
      </c>
      <c r="C195" s="11" t="s">
        <v>841</v>
      </c>
      <c r="D195" s="11" t="s">
        <v>842</v>
      </c>
      <c r="E195" s="11" t="s">
        <v>18</v>
      </c>
      <c r="F195" s="12" t="s">
        <v>19</v>
      </c>
      <c r="G195" s="33" t="s">
        <v>843</v>
      </c>
      <c r="H195" s="13" t="s">
        <v>21</v>
      </c>
      <c r="I195" s="10">
        <v>1</v>
      </c>
      <c r="J195" s="22" t="s">
        <v>844</v>
      </c>
      <c r="K195" s="11" t="s">
        <v>845</v>
      </c>
      <c r="L195" s="18" t="s">
        <v>24</v>
      </c>
      <c r="M195" s="10"/>
    </row>
    <row r="196" ht="73.5" customHeight="1" spans="1:13">
      <c r="A196" s="10">
        <v>193</v>
      </c>
      <c r="B196" s="11" t="s">
        <v>831</v>
      </c>
      <c r="C196" s="11" t="s">
        <v>846</v>
      </c>
      <c r="D196" s="11" t="s">
        <v>847</v>
      </c>
      <c r="E196" s="11" t="s">
        <v>18</v>
      </c>
      <c r="F196" s="12" t="s">
        <v>19</v>
      </c>
      <c r="G196" s="33" t="s">
        <v>848</v>
      </c>
      <c r="H196" s="13" t="s">
        <v>21</v>
      </c>
      <c r="I196" s="10">
        <v>2</v>
      </c>
      <c r="J196" s="22" t="s">
        <v>849</v>
      </c>
      <c r="K196" s="11" t="s">
        <v>850</v>
      </c>
      <c r="L196" s="18" t="s">
        <v>24</v>
      </c>
      <c r="M196" s="10"/>
    </row>
    <row r="197" s="3" customFormat="1" ht="45" customHeight="1" spans="1:13">
      <c r="A197" s="10">
        <v>194</v>
      </c>
      <c r="B197" s="11" t="s">
        <v>851</v>
      </c>
      <c r="C197" s="11" t="s">
        <v>852</v>
      </c>
      <c r="D197" s="10" t="s">
        <v>853</v>
      </c>
      <c r="E197" s="11" t="s">
        <v>18</v>
      </c>
      <c r="F197" s="12" t="s">
        <v>19</v>
      </c>
      <c r="G197" s="33" t="s">
        <v>854</v>
      </c>
      <c r="H197" s="10" t="s">
        <v>21</v>
      </c>
      <c r="I197" s="10">
        <v>2</v>
      </c>
      <c r="J197" s="11" t="s">
        <v>855</v>
      </c>
      <c r="K197" s="11" t="s">
        <v>856</v>
      </c>
      <c r="L197" s="18" t="s">
        <v>24</v>
      </c>
      <c r="M197" s="10"/>
    </row>
    <row r="198" s="3" customFormat="1" ht="45" customHeight="1" spans="1:13">
      <c r="A198" s="10">
        <v>195</v>
      </c>
      <c r="B198" s="11" t="s">
        <v>851</v>
      </c>
      <c r="C198" s="11" t="s">
        <v>852</v>
      </c>
      <c r="D198" s="10" t="s">
        <v>857</v>
      </c>
      <c r="E198" s="11" t="s">
        <v>18</v>
      </c>
      <c r="F198" s="12" t="s">
        <v>19</v>
      </c>
      <c r="G198" s="33" t="s">
        <v>858</v>
      </c>
      <c r="H198" s="10" t="s">
        <v>21</v>
      </c>
      <c r="I198" s="10">
        <v>1</v>
      </c>
      <c r="J198" s="11" t="s">
        <v>859</v>
      </c>
      <c r="K198" s="11" t="s">
        <v>860</v>
      </c>
      <c r="L198" s="18" t="s">
        <v>24</v>
      </c>
      <c r="M198" s="10"/>
    </row>
    <row r="199" ht="45" customHeight="1" spans="1:13">
      <c r="A199" s="10">
        <v>196</v>
      </c>
      <c r="B199" s="11" t="s">
        <v>851</v>
      </c>
      <c r="C199" s="11" t="s">
        <v>861</v>
      </c>
      <c r="D199" s="11" t="s">
        <v>862</v>
      </c>
      <c r="E199" s="11" t="s">
        <v>18</v>
      </c>
      <c r="F199" s="12" t="s">
        <v>19</v>
      </c>
      <c r="G199" s="33" t="s">
        <v>863</v>
      </c>
      <c r="H199" s="13" t="s">
        <v>21</v>
      </c>
      <c r="I199" s="10">
        <v>1</v>
      </c>
      <c r="J199" s="20" t="s">
        <v>864</v>
      </c>
      <c r="K199" s="11" t="s">
        <v>865</v>
      </c>
      <c r="L199" s="18" t="s">
        <v>24</v>
      </c>
      <c r="M199" s="10"/>
    </row>
    <row r="200" ht="45" customHeight="1" spans="1:13">
      <c r="A200" s="10">
        <v>197</v>
      </c>
      <c r="B200" s="11" t="s">
        <v>851</v>
      </c>
      <c r="C200" s="11" t="s">
        <v>861</v>
      </c>
      <c r="D200" s="11" t="s">
        <v>299</v>
      </c>
      <c r="E200" s="11" t="s">
        <v>18</v>
      </c>
      <c r="F200" s="12" t="s">
        <v>19</v>
      </c>
      <c r="G200" s="33" t="s">
        <v>866</v>
      </c>
      <c r="H200" s="13" t="s">
        <v>21</v>
      </c>
      <c r="I200" s="10">
        <v>2</v>
      </c>
      <c r="J200" s="20" t="s">
        <v>867</v>
      </c>
      <c r="K200" s="11" t="s">
        <v>868</v>
      </c>
      <c r="L200" s="18" t="s">
        <v>24</v>
      </c>
      <c r="M200" s="10"/>
    </row>
    <row r="201" ht="45" customHeight="1" spans="1:13">
      <c r="A201" s="10">
        <v>198</v>
      </c>
      <c r="B201" s="11" t="s">
        <v>851</v>
      </c>
      <c r="C201" s="11" t="s">
        <v>861</v>
      </c>
      <c r="D201" s="11" t="s">
        <v>869</v>
      </c>
      <c r="E201" s="11" t="s">
        <v>18</v>
      </c>
      <c r="F201" s="12" t="s">
        <v>19</v>
      </c>
      <c r="G201" s="33" t="s">
        <v>870</v>
      </c>
      <c r="H201" s="13" t="s">
        <v>21</v>
      </c>
      <c r="I201" s="10">
        <v>3</v>
      </c>
      <c r="J201" s="20" t="s">
        <v>871</v>
      </c>
      <c r="K201" s="11" t="s">
        <v>872</v>
      </c>
      <c r="L201" s="18" t="s">
        <v>24</v>
      </c>
      <c r="M201" s="10"/>
    </row>
    <row r="202" ht="45" customHeight="1" spans="1:13">
      <c r="A202" s="10">
        <v>199</v>
      </c>
      <c r="B202" s="11" t="s">
        <v>851</v>
      </c>
      <c r="C202" s="11" t="s">
        <v>873</v>
      </c>
      <c r="D202" s="11" t="s">
        <v>874</v>
      </c>
      <c r="E202" s="11" t="s">
        <v>18</v>
      </c>
      <c r="F202" s="12" t="s">
        <v>19</v>
      </c>
      <c r="G202" s="33" t="s">
        <v>875</v>
      </c>
      <c r="H202" s="13" t="s">
        <v>21</v>
      </c>
      <c r="I202" s="10">
        <v>2</v>
      </c>
      <c r="J202" s="20" t="s">
        <v>876</v>
      </c>
      <c r="K202" s="11" t="s">
        <v>385</v>
      </c>
      <c r="L202" s="18" t="s">
        <v>24</v>
      </c>
      <c r="M202" s="10"/>
    </row>
    <row r="203" ht="45" customHeight="1" spans="1:13">
      <c r="A203" s="10">
        <v>200</v>
      </c>
      <c r="B203" s="11" t="s">
        <v>851</v>
      </c>
      <c r="C203" s="11" t="s">
        <v>877</v>
      </c>
      <c r="D203" s="11" t="s">
        <v>78</v>
      </c>
      <c r="E203" s="11" t="s">
        <v>18</v>
      </c>
      <c r="F203" s="12" t="s">
        <v>19</v>
      </c>
      <c r="G203" s="33" t="s">
        <v>878</v>
      </c>
      <c r="H203" s="13" t="s">
        <v>21</v>
      </c>
      <c r="I203" s="10">
        <v>1</v>
      </c>
      <c r="J203" s="11" t="s">
        <v>879</v>
      </c>
      <c r="K203" s="11" t="s">
        <v>63</v>
      </c>
      <c r="L203" s="18" t="s">
        <v>24</v>
      </c>
      <c r="M203" s="10"/>
    </row>
    <row r="204" ht="45" customHeight="1" spans="1:13">
      <c r="A204" s="10">
        <v>201</v>
      </c>
      <c r="B204" s="11" t="s">
        <v>851</v>
      </c>
      <c r="C204" s="11" t="s">
        <v>877</v>
      </c>
      <c r="D204" s="11" t="s">
        <v>880</v>
      </c>
      <c r="E204" s="11" t="s">
        <v>18</v>
      </c>
      <c r="F204" s="12" t="s">
        <v>19</v>
      </c>
      <c r="G204" s="33" t="s">
        <v>881</v>
      </c>
      <c r="H204" s="13" t="s">
        <v>21</v>
      </c>
      <c r="I204" s="10">
        <v>1</v>
      </c>
      <c r="J204" s="11" t="s">
        <v>882</v>
      </c>
      <c r="K204" s="11" t="s">
        <v>23</v>
      </c>
      <c r="L204" s="18" t="s">
        <v>24</v>
      </c>
      <c r="M204" s="10"/>
    </row>
    <row r="205" ht="45" customHeight="1" spans="1:13">
      <c r="A205" s="10">
        <v>202</v>
      </c>
      <c r="B205" s="11" t="s">
        <v>883</v>
      </c>
      <c r="C205" s="11" t="s">
        <v>884</v>
      </c>
      <c r="D205" s="11" t="s">
        <v>885</v>
      </c>
      <c r="E205" s="11" t="s">
        <v>18</v>
      </c>
      <c r="F205" s="12" t="s">
        <v>19</v>
      </c>
      <c r="G205" s="33" t="s">
        <v>886</v>
      </c>
      <c r="H205" s="13" t="s">
        <v>21</v>
      </c>
      <c r="I205" s="10">
        <v>2</v>
      </c>
      <c r="J205" s="11" t="s">
        <v>887</v>
      </c>
      <c r="K205" s="11" t="s">
        <v>888</v>
      </c>
      <c r="L205" s="18" t="s">
        <v>24</v>
      </c>
      <c r="M205" s="10" t="s">
        <v>889</v>
      </c>
    </row>
    <row r="206" ht="45" customHeight="1" spans="1:13">
      <c r="A206" s="10">
        <v>203</v>
      </c>
      <c r="B206" s="11" t="s">
        <v>883</v>
      </c>
      <c r="C206" s="11" t="s">
        <v>884</v>
      </c>
      <c r="D206" s="11" t="s">
        <v>890</v>
      </c>
      <c r="E206" s="11" t="s">
        <v>18</v>
      </c>
      <c r="F206" s="12" t="s">
        <v>19</v>
      </c>
      <c r="G206" s="33" t="s">
        <v>891</v>
      </c>
      <c r="H206" s="13" t="s">
        <v>21</v>
      </c>
      <c r="I206" s="10">
        <v>2</v>
      </c>
      <c r="J206" s="11" t="s">
        <v>892</v>
      </c>
      <c r="K206" s="11" t="s">
        <v>893</v>
      </c>
      <c r="L206" s="18" t="s">
        <v>24</v>
      </c>
      <c r="M206" s="10" t="s">
        <v>889</v>
      </c>
    </row>
  </sheetData>
  <mergeCells count="2">
    <mergeCell ref="A1:B1"/>
    <mergeCell ref="A2:M2"/>
  </mergeCells>
  <conditionalFormatting sqref="G$1:G$1048576">
    <cfRule type="duplicateValues" dxfId="0" priority="1"/>
  </conditionalFormatting>
  <dataValidations count="5">
    <dataValidation type="list" allowBlank="1" showInputMessage="1" showErrorMessage="1" sqref="E2 E207:E1048576">
      <formula1>"管理岗位,专业技术岗位,工勤技能岗位"</formula1>
    </dataValidation>
    <dataValidation type="list" allowBlank="1" showInputMessage="1" showErrorMessage="1" sqref="H2 H4:H170 H172:H1048576">
      <formula1>"综合类,卫生类,教育类"</formula1>
    </dataValidation>
    <dataValidation type="list" allowBlank="1" showInputMessage="1" showErrorMessage="1" sqref="E4:E170 E172:E206">
      <formula1>"专业技术岗位,管理岗位"</formula1>
    </dataValidation>
    <dataValidation type="list" allowBlank="1" showErrorMessage="1" sqref="F4:F20 F23:F32 F35:F78 F80:F86 F88:F187 F189:F206">
      <formula1>"5级,4级,6级,7级,8级,9级,10级,11级,12级,13级"</formula1>
    </dataValidation>
    <dataValidation type="list" allowBlank="1" showErrorMessage="1" sqref="L4:L170 L172:L206">
      <formula1>"硕士研究生（仅限硕士研究生）,硕士研究生及以上,博士研究生（仅限博士研究生）"</formula1>
    </dataValidation>
  </dataValidations>
  <printOptions horizontalCentered="1"/>
  <pageMargins left="0.748031496062992" right="0.748031496062992" top="0.708661417322835" bottom="0.708661417322835" header="0.511811023622047" footer="0.511811023622047"/>
  <pageSetup paperSize="8" scale="65" orientation="landscape"/>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fish</dc:creator>
  <cp:lastModifiedBy>沉阁</cp:lastModifiedBy>
  <dcterms:created xsi:type="dcterms:W3CDTF">2023-09-25T06:40:00Z</dcterms:created>
  <cp:lastPrinted>2024-01-31T09:29:00Z</cp:lastPrinted>
  <dcterms:modified xsi:type="dcterms:W3CDTF">2024-02-04T02:36:24Z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C8D0A0526E194C23940E2F21DB547041_13</vt:lpwstr>
  </property>
  <property fmtid="{D5CDD505-2E9C-101B-9397-08002B2CF9AE}" pid="3" name="KSOProductBuildVer">
    <vt:lpwstr>2052-12.1.0.16250</vt:lpwstr>
  </property>
</Properties>
</file>