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60"/>
  </bookViews>
  <sheets>
    <sheet name="Sheet1" sheetId="1" r:id="rId1"/>
  </sheets>
  <definedNames>
    <definedName name="_xlnm._FilterDatabase" localSheetId="0" hidden="1">Sheet1!$A$1:$L$5</definedName>
    <definedName name="_xlnm.Print_Titles" localSheetId="0">Sheet1!$4:$4</definedName>
  </definedNames>
  <calcPr calcId="144525"/>
</workbook>
</file>

<file path=xl/sharedStrings.xml><?xml version="1.0" encoding="utf-8"?>
<sst xmlns="http://schemas.openxmlformats.org/spreadsheetml/2006/main" count="1551" uniqueCount="532">
  <si>
    <t>附件1</t>
  </si>
  <si>
    <t>2024年孝感市直事业单位人才引进岗位一览表</t>
  </si>
  <si>
    <t>序号</t>
  </si>
  <si>
    <t>辖区</t>
  </si>
  <si>
    <t>主管单位</t>
  </si>
  <si>
    <t>招聘单位</t>
  </si>
  <si>
    <t>机构分类</t>
  </si>
  <si>
    <t>岗位类别</t>
  </si>
  <si>
    <t>岗位名称</t>
  </si>
  <si>
    <t>岗位描述</t>
  </si>
  <si>
    <t>岗位数</t>
  </si>
  <si>
    <t>所需专业</t>
  </si>
  <si>
    <t>学历层次</t>
  </si>
  <si>
    <t>其他条件</t>
  </si>
  <si>
    <t>市直</t>
  </si>
  <si>
    <t>孝感市纪委监委</t>
  </si>
  <si>
    <t>孝感市反腐倡廉教育基地</t>
  </si>
  <si>
    <t>公益一类</t>
  </si>
  <si>
    <t>专业技术岗</t>
  </si>
  <si>
    <t>财务岗</t>
  </si>
  <si>
    <t>承担会计账务处理、财务管理等相关工作</t>
  </si>
  <si>
    <t>会计学、财务管理、审计学</t>
  </si>
  <si>
    <t>本科及以上</t>
  </si>
  <si>
    <t>管理岗</t>
  </si>
  <si>
    <t>综合管理岗</t>
  </si>
  <si>
    <t>从事日常管理和服务保障等工作</t>
  </si>
  <si>
    <t>汉语言文学、新闻传播学、法学类</t>
  </si>
  <si>
    <t>中共孝感市委宣传部</t>
  </si>
  <si>
    <t>孝感市互联网信息办公室</t>
  </si>
  <si>
    <t>网络宣传岗</t>
  </si>
  <si>
    <t>主要从事网络宣传管理、网络传播活动策划等相关工作</t>
  </si>
  <si>
    <t>新闻传播学类</t>
  </si>
  <si>
    <t>硕士研究生及以上</t>
  </si>
  <si>
    <t>中共孝感市委统一战线工作部</t>
  </si>
  <si>
    <t>孝感市统战事务服务中心</t>
  </si>
  <si>
    <t>从事文字材料、宣传等工作</t>
  </si>
  <si>
    <t>哲学类、经济学类、法学类、文学类、历史学类、理学类、工学类、管理学类</t>
  </si>
  <si>
    <t>具有较好的公文写作能力。</t>
  </si>
  <si>
    <t>中共孝感市委政法委员会</t>
  </si>
  <si>
    <t>孝感市社会治安综合治理中心（市网格服务中心）</t>
  </si>
  <si>
    <t>主要从事社会治安综合治理及网格化管理等工作</t>
  </si>
  <si>
    <t>法学类</t>
  </si>
  <si>
    <t>中共党员，年龄30周岁以下，需担负值班值守任务。</t>
  </si>
  <si>
    <t>法学类、社会学类、马克思主义理论类、中国语言文学类、新闻传播学类</t>
  </si>
  <si>
    <t>法学类专业优先；中共党员，年龄30周岁以下，需担负值班值守任务。</t>
  </si>
  <si>
    <t>专技岗</t>
  </si>
  <si>
    <t>主要从事信息数据管理维护、信息化智能化建设等工作</t>
  </si>
  <si>
    <t>计算机类、通信类、管理科学与管理工程类</t>
  </si>
  <si>
    <t>孝感市教育局</t>
  </si>
  <si>
    <t>孝感市高级技工学校</t>
  </si>
  <si>
    <t>公益二类</t>
  </si>
  <si>
    <t>中职思政教师</t>
  </si>
  <si>
    <t>承担中职思政教学工作</t>
  </si>
  <si>
    <t>思政类</t>
  </si>
  <si>
    <t>持有本学科中职或高中教师资格证</t>
  </si>
  <si>
    <t>中职语文教师</t>
  </si>
  <si>
    <t>承担中职语文教学工作</t>
  </si>
  <si>
    <t>汉语言文学类</t>
  </si>
  <si>
    <t>中职英语教师</t>
  </si>
  <si>
    <t>承担中职英语教学工作</t>
  </si>
  <si>
    <t>英语语言文学类</t>
  </si>
  <si>
    <t>湖北省孝感生物工程学校</t>
  </si>
  <si>
    <t>计算机教师</t>
  </si>
  <si>
    <t>承担中职学校计算机专业课教学</t>
  </si>
  <si>
    <t>计算机科学及应用</t>
  </si>
  <si>
    <t>农学教师</t>
  </si>
  <si>
    <t>承担中职学校农类专业课教学</t>
  </si>
  <si>
    <t>农业类</t>
  </si>
  <si>
    <t>湖北省孝感高级中学</t>
  </si>
  <si>
    <t>公益
二类</t>
  </si>
  <si>
    <t>高中语文教师</t>
  </si>
  <si>
    <t>主要从事高中语文
教学工作</t>
  </si>
  <si>
    <t>1.持有本学科高中教师资格证。2.持有二级甲等及以上普通话等级证书。</t>
  </si>
  <si>
    <t>高中数学教师</t>
  </si>
  <si>
    <t>主要从事高中数学
教学工作</t>
  </si>
  <si>
    <t>数学类</t>
  </si>
  <si>
    <t>1.持有本学科高中教师资格证。2.持有二级乙等及以上普通话等级证书。</t>
  </si>
  <si>
    <t>高中英语教师</t>
  </si>
  <si>
    <t>主要从事高中英语
教学工作</t>
  </si>
  <si>
    <t>高中物理教师</t>
  </si>
  <si>
    <t>主要从事高中物理
教学工作</t>
  </si>
  <si>
    <t>物理学类</t>
  </si>
  <si>
    <t>高中化学教师</t>
  </si>
  <si>
    <t>主要从事高中化学
教学工作</t>
  </si>
  <si>
    <t>化学类</t>
  </si>
  <si>
    <t>高中体育教师</t>
  </si>
  <si>
    <t>主要从事高中体育
教学工作</t>
  </si>
  <si>
    <t>体育学类</t>
  </si>
  <si>
    <t>高中音乐教师</t>
  </si>
  <si>
    <t>主要从事高中音乐
教学工作</t>
  </si>
  <si>
    <t>声乐类、器乐类、舞蹈类</t>
  </si>
  <si>
    <t>高中美术教师</t>
  </si>
  <si>
    <t>主要从事高中美术
教学工作</t>
  </si>
  <si>
    <t>美术学类</t>
  </si>
  <si>
    <t>高中信息技术教师</t>
  </si>
  <si>
    <t>主要从事高中信息
技术教学工作</t>
  </si>
  <si>
    <t>计算机类、教育技术学</t>
  </si>
  <si>
    <t>高中心理学教师</t>
  </si>
  <si>
    <t>主要从事高中学生
心理疏导工作</t>
  </si>
  <si>
    <t>心理学类</t>
  </si>
  <si>
    <t>孝感市教育考试院</t>
  </si>
  <si>
    <t>数据处理人员</t>
  </si>
  <si>
    <t>教育考试数据处理及数据安全管理、考试网络环境建设。</t>
  </si>
  <si>
    <t>计算机科学与技术、统计学</t>
  </si>
  <si>
    <t>1.能参与考试夜班值班、经常出差。</t>
  </si>
  <si>
    <t>综合管理人员</t>
  </si>
  <si>
    <t>高考等国家教育考试组织与管理</t>
  </si>
  <si>
    <t>中国语言文学类、新闻传播学类、公共管理类</t>
  </si>
  <si>
    <t>1.文字综合能力强，且能参与考试夜班值班、经常出差。</t>
  </si>
  <si>
    <t>湖北航天高级中学</t>
  </si>
  <si>
    <t>主要从事高中语文教学工作</t>
  </si>
  <si>
    <t xml:space="preserve">1.持有本学科高中教师资格证。2.持有二级甲等及以上普通话等级证书。                            </t>
  </si>
  <si>
    <t>主要从事高中数学教学工作</t>
  </si>
  <si>
    <t xml:space="preserve">1.持有本学科高中教师资格证。2.持有二级乙等及以上普通话等级证书。                         </t>
  </si>
  <si>
    <t>主要从事高中英语教学工作</t>
  </si>
  <si>
    <t>英语类</t>
  </si>
  <si>
    <t xml:space="preserve">1.持有本学科高中教师资格证。2.持有二级乙等及以上普通话等级证书。                            </t>
  </si>
  <si>
    <t>主要从事高中化学教学工作</t>
  </si>
  <si>
    <t xml:space="preserve">1.持有本学科高中教师资格证。2.持有二级乙等及以上普通话等级证书。                          </t>
  </si>
  <si>
    <t>高中政治教师</t>
  </si>
  <si>
    <t>主要从事高中政治教学工作</t>
  </si>
  <si>
    <t xml:space="preserve">1.持有本学科高中教师资格证。3.持有二级乙等及以上普通话等级证书。                          </t>
  </si>
  <si>
    <t>高中历史教师</t>
  </si>
  <si>
    <t>主要从事高中历史教学工作</t>
  </si>
  <si>
    <t>历史学类</t>
  </si>
  <si>
    <t xml:space="preserve">1.持有本学科高中教师资格证。4.持有二级乙等及以上普通话等级证书。                          </t>
  </si>
  <si>
    <t>高中地理教师</t>
  </si>
  <si>
    <t>主要从事高中地理教学工作</t>
  </si>
  <si>
    <t>地理科学类</t>
  </si>
  <si>
    <t xml:space="preserve">1.持有本学科高中教师资格证。5.持有二级乙等及以上普通话等级证书。                          </t>
  </si>
  <si>
    <t>孝感市工业学校</t>
  </si>
  <si>
    <t>数学教师</t>
  </si>
  <si>
    <t>数学教学</t>
  </si>
  <si>
    <t>1.具有本学科中职或高中教师资格证；2.具有二级乙等及以上普通话证书。</t>
  </si>
  <si>
    <t>语文教师</t>
  </si>
  <si>
    <t>语文教学</t>
  </si>
  <si>
    <t>汉语言文学类、新闻学类</t>
  </si>
  <si>
    <t>1.具有本学科中职或高中教师资格证；2.具有二级甲等及以上普通话证书。</t>
  </si>
  <si>
    <t>思政教师</t>
  </si>
  <si>
    <t>思政教学</t>
  </si>
  <si>
    <t>1.中共党员；2.具有本学科中职或高中教师资格证；3.普通话为二级乙等及以上。</t>
  </si>
  <si>
    <t>现代造纸工艺专业教师</t>
  </si>
  <si>
    <t>现代造纸工艺专业教学</t>
  </si>
  <si>
    <t>轻化工程、印刷工程</t>
  </si>
  <si>
    <t>1.二年内取得中职或高中教师资格证；2.具有二级乙等及以上普通话证书。</t>
  </si>
  <si>
    <t>孝感市民政局</t>
  </si>
  <si>
    <t>孝感市社会福利和医疗康复中心</t>
  </si>
  <si>
    <t>临床医师</t>
  </si>
  <si>
    <t>主要从事精神科临床医疗工作</t>
  </si>
  <si>
    <t>临床医学</t>
  </si>
  <si>
    <t>取得执业医师证、取得规培证。</t>
  </si>
  <si>
    <t>精神科医师</t>
  </si>
  <si>
    <t>精神医学</t>
  </si>
  <si>
    <t>康复医学医师</t>
  </si>
  <si>
    <t>从事临床康复治疗工作</t>
  </si>
  <si>
    <t>康复医学</t>
  </si>
  <si>
    <t>孝感市司法局</t>
  </si>
  <si>
    <t>孝感市法律援助中心</t>
  </si>
  <si>
    <t>主任</t>
  </si>
  <si>
    <t>全面负责孝感市法律援助中心工作</t>
  </si>
  <si>
    <t>法学</t>
  </si>
  <si>
    <t>博士研究生</t>
  </si>
  <si>
    <t>取得法律职业资格。</t>
  </si>
  <si>
    <t>孝感市人力资源和社会保障局</t>
  </si>
  <si>
    <t>孝感市人事考试院</t>
  </si>
  <si>
    <t>会计</t>
  </si>
  <si>
    <t>负责单位会计、财务、资产管理、统计等工作。</t>
  </si>
  <si>
    <r>
      <rPr>
        <sz val="14"/>
        <rFont val="宋体"/>
        <charset val="134"/>
        <scheme val="minor"/>
      </rPr>
      <t>财政学</t>
    </r>
    <r>
      <rPr>
        <sz val="14"/>
        <color rgb="FF000000"/>
        <rFont val="宋体"/>
        <charset val="134"/>
        <scheme val="minor"/>
      </rPr>
      <t>类、会计学</t>
    </r>
  </si>
  <si>
    <t>从事相关业务2年以上。</t>
  </si>
  <si>
    <t>孝感市自然资源和规划局</t>
  </si>
  <si>
    <t>孝感市国土空间规划研究院</t>
  </si>
  <si>
    <t>专技人员</t>
  </si>
  <si>
    <t>从事工程建设管理、规划设计、软件工程、测绘测量等工作</t>
  </si>
  <si>
    <t>城市规划、城市规划学、建筑学、软件工程、测绘工程、摄影测量与遥感、林业</t>
  </si>
  <si>
    <t>从事土木工程、测绘地理信息、风景园林等工作</t>
  </si>
  <si>
    <t>土木工程、地理学、风景园林学</t>
  </si>
  <si>
    <t>中共党员优先。</t>
  </si>
  <si>
    <t>孝感市住房和城乡建设局</t>
  </si>
  <si>
    <t>孝感市城建项目建设服务中心</t>
  </si>
  <si>
    <t>信息平台管理人员</t>
  </si>
  <si>
    <t>海绵信息平台管理及维护</t>
  </si>
  <si>
    <t>计算机类</t>
  </si>
  <si>
    <t>市政项目工程服务人员</t>
  </si>
  <si>
    <t>从事市政项目工程建设服务、海绵城市建设技服务、污水系统维护工作</t>
  </si>
  <si>
    <t>本科：土木工程、给排水科学与工程、城市地下空间工程、道路桥梁工程
研究生：土木工程</t>
  </si>
  <si>
    <t>孝感市建筑节能科技中心</t>
  </si>
  <si>
    <t>建筑节能监督员</t>
  </si>
  <si>
    <t>从事建筑节能的日常管理和服务等工作</t>
  </si>
  <si>
    <t>本科：建筑类、土木类、材料类、环境科学与工程类、管理科学与工程类
研究生：材料科学与工程、建筑学、土木工程、环境科学与工程、工程管理。</t>
  </si>
  <si>
    <t>孝感市城市建设档案馆</t>
  </si>
  <si>
    <t>工程档案管理人员</t>
  </si>
  <si>
    <t>从事工程档案管理相关工作</t>
  </si>
  <si>
    <t xml:space="preserve">本科：土木类、测绘类
研究生：土木工程、测绘科学与技术  </t>
  </si>
  <si>
    <t xml:space="preserve">本科：网络工程、物联网工程、电子和计算机工程 
研究生：计算机科学与技术 </t>
  </si>
  <si>
    <t>孝感市建设工程造价服务中心</t>
  </si>
  <si>
    <t>造价管理人员</t>
  </si>
  <si>
    <t>从事建设工程造价业务指导服务</t>
  </si>
  <si>
    <t>1</t>
  </si>
  <si>
    <t xml:space="preserve">本科：工程管理、工程造价、土木工程
研究生：土木工程、工程管理  </t>
  </si>
  <si>
    <t>孝感市建筑工程质量安全服务中心</t>
  </si>
  <si>
    <t>工程施工质量安全监督人员</t>
  </si>
  <si>
    <t>从事工程施工质量安全监督管理</t>
  </si>
  <si>
    <t>本科：土木类、建筑类
研究生：建筑学、土木工程、工程管理</t>
  </si>
  <si>
    <t xml:space="preserve">本科：土木类、建筑类
研究生：建筑学、土木工程、管理学  </t>
  </si>
  <si>
    <t>孝感市房屋安全鉴定与白蚁防治所</t>
  </si>
  <si>
    <t>房屋安全及白蚁防治管理人员</t>
  </si>
  <si>
    <t>从事房屋安全鉴定和白蚁防治管理工作</t>
  </si>
  <si>
    <t>本科：土木类、建筑类
研究生：建筑学、土木工程</t>
  </si>
  <si>
    <t>孝感市房产信息利用中心</t>
  </si>
  <si>
    <t>房产测绘成果审核人员</t>
  </si>
  <si>
    <t>房产测绘成果管理，房屋楼盘表生成与应用</t>
  </si>
  <si>
    <t>房地产开发与管理、工程造价、工程审计、测绘工程、地理空间信息工程</t>
  </si>
  <si>
    <t>注册测绘师职称优先。</t>
  </si>
  <si>
    <t>孝感市交通运输局</t>
  </si>
  <si>
    <t>市港航事业发展中心</t>
  </si>
  <si>
    <t>船检师</t>
  </si>
  <si>
    <t>承担船舶检验相关工作</t>
  </si>
  <si>
    <t>本科：电气工程及其自动化 、轮机工程、船舶与海洋工程
硕士研究生：电气工程、船舶与洋工程</t>
  </si>
  <si>
    <t>有注册验船师证人员优先。</t>
  </si>
  <si>
    <t>孝感市文化和旅游局</t>
  </si>
  <si>
    <t>孝感市体育艺术学校</t>
  </si>
  <si>
    <t>从事中学、中职数学教学工作</t>
  </si>
  <si>
    <t>数学与应用数学、信息与计算机科学、数理基础科学、数据计算与应用</t>
  </si>
  <si>
    <t>具有数学学科、中学及以上学段教师资格，普通话二级乙等及以上。</t>
  </si>
  <si>
    <t>从事中学、中职语文教学工作</t>
  </si>
  <si>
    <t>汉语言文学、汉语言、应用语言学</t>
  </si>
  <si>
    <t>具有语文学科、中学及以上学段教师资格，普通话二级甲等及以上。</t>
  </si>
  <si>
    <t>英语教师</t>
  </si>
  <si>
    <t>从事中学、中职英语教学工作</t>
  </si>
  <si>
    <t>英语</t>
  </si>
  <si>
    <t>具有英语学科、中学及以上学段教师资格，普通话二级乙等及以上</t>
  </si>
  <si>
    <t>田径教练（投掷）</t>
  </si>
  <si>
    <t>从事并独立完成青少年田径运动投掷项目后备人才培养工作</t>
  </si>
  <si>
    <t>运动训练</t>
  </si>
  <si>
    <t>具有投掷项目二级运动员及以上等级证书</t>
  </si>
  <si>
    <t>田径教练（中长跑）</t>
  </si>
  <si>
    <t>从事并独立完成青少年田径运动中长跑项目后备人才培养工作</t>
  </si>
  <si>
    <t>具有中长跑（800米、1500米）项目二级运动员及以上等级证书</t>
  </si>
  <si>
    <t>田径教练（跳远）</t>
  </si>
  <si>
    <t>从事并独立完成青少年田径运动跳远项目后备人才培养工作</t>
  </si>
  <si>
    <t>具有跳远项目二级运动员及以上等级证书</t>
  </si>
  <si>
    <t>舞蹈编导</t>
  </si>
  <si>
    <t>从事艺术舞蹈编导及教学工作</t>
  </si>
  <si>
    <t>舞蹈编导、舞蹈表演</t>
  </si>
  <si>
    <t>具有初级舞蹈编导专业技术资格</t>
  </si>
  <si>
    <t>孝感市卫生健康委员会</t>
  </si>
  <si>
    <t>孝感市疾病预防控制中心</t>
  </si>
  <si>
    <t>检验检测</t>
  </si>
  <si>
    <t>从事疾病预防控制、参与病原微生物、实验室样本检测等相关工作</t>
  </si>
  <si>
    <t>医学技术类</t>
  </si>
  <si>
    <t>最低5年服务期</t>
  </si>
  <si>
    <t>公共卫生</t>
  </si>
  <si>
    <t>从事疾病预防控制、各类公共卫生事件处置、流行病学调查、慢性非传染性疾病控制等相关工作</t>
  </si>
  <si>
    <t>临床医学、预防医学</t>
  </si>
  <si>
    <t>孝感市中心血站</t>
  </si>
  <si>
    <t>体检医师</t>
  </si>
  <si>
    <t>主要从事献血者体格检查工作</t>
  </si>
  <si>
    <t>临床医学（内科学、全科医学）</t>
  </si>
  <si>
    <t>具有本专业执业医师资格证书，住院医师规范化培训合格，具备中级及以上专业技术职称。</t>
  </si>
  <si>
    <t>检验技师</t>
  </si>
  <si>
    <t>主要从事实验室血液标本检测工作</t>
  </si>
  <si>
    <t>医学检验、免疫学</t>
  </si>
  <si>
    <t>具备中级及以上专业技术职称。</t>
  </si>
  <si>
    <t>孝感市急救中心</t>
  </si>
  <si>
    <t>急诊临床医师</t>
  </si>
  <si>
    <t>主要从事院前急救工作</t>
  </si>
  <si>
    <t>临床医学类</t>
  </si>
  <si>
    <t>具有本专业执业医师资格证书、住院医师规范化培训合格证书，三甲医院院前急救工作经验，主治医师以上职称。</t>
  </si>
  <si>
    <t>孝感市中心医院</t>
  </si>
  <si>
    <t>血液内科医师</t>
  </si>
  <si>
    <t>从事血液内科临床医师工作</t>
  </si>
  <si>
    <t>临床医学（内科学）</t>
  </si>
  <si>
    <t>取得毕业证、学位证、执业医师资格证、住院医师规范化培训合格证书。</t>
  </si>
  <si>
    <t>肿瘤科医师</t>
  </si>
  <si>
    <t>从事肿瘤科临床医师工作</t>
  </si>
  <si>
    <t>临床医学（肿瘤学）</t>
  </si>
  <si>
    <t>肾内科医师</t>
  </si>
  <si>
    <t>从事肾内科临床医师工作</t>
  </si>
  <si>
    <t>风湿免疫科医师</t>
  </si>
  <si>
    <t>从事风湿免疫科临床医师工作</t>
  </si>
  <si>
    <t>消化内科医师</t>
  </si>
  <si>
    <t>从事消化内科临床医师工作</t>
  </si>
  <si>
    <t>呼吸与危重症医学科医师</t>
  </si>
  <si>
    <t>从事呼吸与危重症医学科临床医师工作</t>
  </si>
  <si>
    <t>儿科医师</t>
  </si>
  <si>
    <t>从事儿科临床医师工作</t>
  </si>
  <si>
    <t>临床医学（儿科学）</t>
  </si>
  <si>
    <t>骨科医师</t>
  </si>
  <si>
    <t>从事骨科临床医师工作</t>
  </si>
  <si>
    <t>临床医学（骨科学）</t>
  </si>
  <si>
    <t>泌尿外科医师</t>
  </si>
  <si>
    <t>从事泌尿外科临床医师工作</t>
  </si>
  <si>
    <t>临床医学（外科学）</t>
  </si>
  <si>
    <t>眼科医师</t>
  </si>
  <si>
    <t>从事眼科临床医师工作</t>
  </si>
  <si>
    <t>临床医学（眼科学）</t>
  </si>
  <si>
    <t>结直肠肛门外科医师</t>
  </si>
  <si>
    <t>从事结直肠肛门科临床医师工作</t>
  </si>
  <si>
    <t>麻醉科医师</t>
  </si>
  <si>
    <t>从事麻醉科临床医师工作</t>
  </si>
  <si>
    <t>临床医学（麻醉学）</t>
  </si>
  <si>
    <t>疼痛科医师</t>
  </si>
  <si>
    <t>从事疼痛科临床医师工作</t>
  </si>
  <si>
    <t>重症医学科医师</t>
  </si>
  <si>
    <t>从事重症医学科临床医师工作</t>
  </si>
  <si>
    <t>临床医学（重症医学）</t>
  </si>
  <si>
    <t>皮肤科医师</t>
  </si>
  <si>
    <t>从事皮肤科临床医师工作</t>
  </si>
  <si>
    <t>临床医学（皮肤病与性病学）</t>
  </si>
  <si>
    <t>耳鼻喉科医师</t>
  </si>
  <si>
    <t>从事耳鼻喉科临床医师工作</t>
  </si>
  <si>
    <t>临床医学（耳鼻咽喉科学）</t>
  </si>
  <si>
    <t>医学超声科医师</t>
  </si>
  <si>
    <t>从事医学超声科医师工作</t>
  </si>
  <si>
    <t>临床医学（超声医学）</t>
  </si>
  <si>
    <t>病理科医师</t>
  </si>
  <si>
    <t>从事病理科医师工作</t>
  </si>
  <si>
    <t xml:space="preserve"> 病理学与病理生理学  、临床病理学</t>
  </si>
  <si>
    <t>输血科医师</t>
  </si>
  <si>
    <t>从事输血科医师工作</t>
  </si>
  <si>
    <t>临床医学、临床检验诊断学</t>
  </si>
  <si>
    <t>CT室医师</t>
  </si>
  <si>
    <t>从事CT室医师工作</t>
  </si>
  <si>
    <t>临床医学（影像医学与核医学）</t>
  </si>
  <si>
    <t>急诊科医师</t>
  </si>
  <si>
    <t>从事急诊科医师工作</t>
  </si>
  <si>
    <t>临床医学（急诊医学）</t>
  </si>
  <si>
    <t>输血科技师</t>
  </si>
  <si>
    <t>从事输血技师工作</t>
  </si>
  <si>
    <t>临床检验诊断学、生物技术与工程（本科为医学检验技术专业）</t>
  </si>
  <si>
    <t>取得毕业证、学位证。</t>
  </si>
  <si>
    <t>放疗中心技师</t>
  </si>
  <si>
    <t>从事放疗技师工作</t>
  </si>
  <si>
    <t>核科学与技术、生物医学工程、核能工程</t>
  </si>
  <si>
    <t>感染与控制管理科医师</t>
  </si>
  <si>
    <t>从事感染与控制管理科医师工作</t>
  </si>
  <si>
    <t>取得毕业证、学位证、执业医师资格证。</t>
  </si>
  <si>
    <t>临床护理</t>
  </si>
  <si>
    <t>从事临床护理工作</t>
  </si>
  <si>
    <t>护理</t>
  </si>
  <si>
    <t>孝感市妇幼保健院</t>
  </si>
  <si>
    <t>妇产科医师</t>
  </si>
  <si>
    <t>从事妇科、产科、医学生殖中心临床诊疗及病历书写工作</t>
  </si>
  <si>
    <t>临床医学类（临床医学、妇产学）</t>
  </si>
  <si>
    <t>本科生要求25周岁以下；具有执业医师资格证（应届本科生除外）。</t>
  </si>
  <si>
    <t>从事儿科、新生儿科临床诊疗及病历书写工作</t>
  </si>
  <si>
    <t>临床医学类（儿科医学、儿科学）</t>
  </si>
  <si>
    <t>小儿外科医师</t>
  </si>
  <si>
    <t>从事小儿外科临床诊疗及病历书写工作</t>
  </si>
  <si>
    <t>临床医学类（临床医学、外科学）</t>
  </si>
  <si>
    <t>内科医师</t>
  </si>
  <si>
    <t>从事成人内科临床诊疗及病历书写工作（呼吸、消化、重症方向）</t>
  </si>
  <si>
    <t>临床医学类（临床医学、内科学、急诊医学）</t>
  </si>
  <si>
    <t>影像诊断医师</t>
  </si>
  <si>
    <t>从事临床影像医学诊断及相关文书工作</t>
  </si>
  <si>
    <t>临床医学类（医学影像学、影像医学与核医学）</t>
  </si>
  <si>
    <t>妇幼保健公共卫生医师</t>
  </si>
  <si>
    <t>从事妇女儿童健康指导和管理、熟练掌握业务技术服务，规划、组织负责指导健康教育工作</t>
  </si>
  <si>
    <t>公共卫生与预防医学类（预防医学、妇幼保健医学、儿少卫生与妇幼保健学）、临床医学类（神经病学、精神病与精神卫生学）</t>
  </si>
  <si>
    <t>耳鼻喉医师</t>
  </si>
  <si>
    <t>从事耳鼻喉诊疗及病历书写工作</t>
  </si>
  <si>
    <t>临床医学类（临床医学、耳鼻咽喉科学）</t>
  </si>
  <si>
    <t>中西医结合医师</t>
  </si>
  <si>
    <t>从事中西医临床诊疗及病历书写工作</t>
  </si>
  <si>
    <t>中西医结合类（中西医结合基础,中西医结合临床、中西医临床医学）</t>
  </si>
  <si>
    <t>孝感市统计局</t>
  </si>
  <si>
    <t>数据管理中心</t>
  </si>
  <si>
    <t>统计实务人员</t>
  </si>
  <si>
    <t>依据国家有关法律、法规，依法采集、分类、汇总、分析统计数据。</t>
  </si>
  <si>
    <t>数学统计学类、计算机类、财务会计类</t>
  </si>
  <si>
    <t>孝感市政务服务和大数据管理局</t>
  </si>
  <si>
    <t>孝感市政务服务中心</t>
  </si>
  <si>
    <t>综合部工作人员岗位</t>
  </si>
  <si>
    <t>从事政务服务大厅管理工作</t>
  </si>
  <si>
    <t>哲学类、法学类、政治学类、中国语言文学类、历史学类</t>
  </si>
  <si>
    <t>大厅管理部技术人员</t>
  </si>
  <si>
    <t>从事设备管理、政务服务应用系统的建设与维护工作</t>
  </si>
  <si>
    <t>孝感市招商局</t>
  </si>
  <si>
    <t>孝感市招商服务中心</t>
  </si>
  <si>
    <t>从事有关文稿起草、综合协调、招商服务等工作</t>
  </si>
  <si>
    <t>新闻传播学类、中国语言文学类</t>
  </si>
  <si>
    <t>高新区</t>
  </si>
  <si>
    <t>孝感高新技术产业开发区管理委员会</t>
  </si>
  <si>
    <t>孝感高新区
教育服务中心</t>
  </si>
  <si>
    <t>主要从事教育综合管理、建设协调等工作</t>
  </si>
  <si>
    <t>建筑类、土木类</t>
  </si>
  <si>
    <t>主要从事教育管理、统计、财务等工作</t>
  </si>
  <si>
    <t>财务会计类、数学统计类</t>
  </si>
  <si>
    <t>孝感高新区
公共事物服务中心</t>
  </si>
  <si>
    <t>主要从事城市综合管理工作</t>
  </si>
  <si>
    <t>管理类（侧重城市管理方向）</t>
  </si>
  <si>
    <t>孝感高新区
项目建设服务中心</t>
  </si>
  <si>
    <t>主要从事工程建设领域综合管理协调工作</t>
  </si>
  <si>
    <t>孝感高新区
槐荫办事处党群服务中心</t>
  </si>
  <si>
    <t>主要从事综合管理工作</t>
  </si>
  <si>
    <t>经济学类、金融学类</t>
  </si>
  <si>
    <t>孝感高新区
丹阳办事处党群服务中心</t>
  </si>
  <si>
    <t>孝感市临空经济区管理委员会</t>
  </si>
  <si>
    <t>孝感市临空经济区政务服务中心</t>
  </si>
  <si>
    <t>主要从事政务服务平台和大数据运营管理，从事统计调查、数据分析工作</t>
  </si>
  <si>
    <t>计算机类、电子信息类、数学统计学类</t>
  </si>
  <si>
    <t>孝感市临空经济区企业服务中心</t>
  </si>
  <si>
    <t>主要负责临空区规划编制、重点项目管理、重大事项组织协调等工作。</t>
  </si>
  <si>
    <t>土木类、建筑类</t>
  </si>
  <si>
    <t>孝感市临空经济区社会事务服务中心</t>
  </si>
  <si>
    <t>主要从事水利工程建设与管理等工作</t>
  </si>
  <si>
    <t>水利类、土木类、机械类</t>
  </si>
  <si>
    <t>孝感市临空经济区卫生院</t>
  </si>
  <si>
    <t>临床医师（西医）</t>
  </si>
  <si>
    <t>主要从事西医临床一线医疗工作</t>
  </si>
  <si>
    <t>临床医师（中西医结合）</t>
  </si>
  <si>
    <t>主要从事中西医临床一线医疗工作</t>
  </si>
  <si>
    <t>中医学类、中西医结合类</t>
  </si>
  <si>
    <t>孝感日报社</t>
  </si>
  <si>
    <t>人力资源专员</t>
  </si>
  <si>
    <t>从事薪酬管理、教育培训、职称评聘等工作。</t>
  </si>
  <si>
    <t>管理类</t>
  </si>
  <si>
    <t>孝感市农业科学院</t>
  </si>
  <si>
    <t>林业专业技术</t>
  </si>
  <si>
    <t>从事林业科研试验、种质资源、示范推广工作</t>
  </si>
  <si>
    <t>林业</t>
  </si>
  <si>
    <t>1.取得中级专业技术资格者优先；
2.具备参与林业野外科研试验的身体条件和能力。</t>
  </si>
  <si>
    <t>水产专业技术</t>
  </si>
  <si>
    <t>从事水产科研试验、智能水产、示范推广工作</t>
  </si>
  <si>
    <t>水产</t>
  </si>
  <si>
    <t>1.取得中级专业技术资格者优先；
2.具备参与水产野外科研试验的身体条件和能力。</t>
  </si>
  <si>
    <t>植物保护专业技术</t>
  </si>
  <si>
    <t>从事病虫灾害监测、植物保护</t>
  </si>
  <si>
    <t>植保</t>
  </si>
  <si>
    <t>1.取得中级专业技术资格者优先；
2.具备参与植物保护监测、田间科研试验的身体条件和能力。</t>
  </si>
  <si>
    <t>茶叶专业技术</t>
  </si>
  <si>
    <t>从事茶叶栽培、试验示范、品种改良、茶叶制作工艺</t>
  </si>
  <si>
    <t>茶学</t>
  </si>
  <si>
    <t>1.取得中级专业技术资格者优先；
2.具备参与茶叶田间及野外科研试验的身体条件和能力。</t>
  </si>
  <si>
    <t>土壤专业技术</t>
  </si>
  <si>
    <t>从事农作物营养研究、土壤改良与调控工作</t>
  </si>
  <si>
    <t>土壤学</t>
  </si>
  <si>
    <t>1.取得中级专业技术资格者优先；
2.具备参与土壤肥料及野外科研试验的身体条件和能力。</t>
  </si>
  <si>
    <t>孝感市农业技术推广中心</t>
  </si>
  <si>
    <t>专技岗位</t>
  </si>
  <si>
    <t>主要从事动物疫病防控工作</t>
  </si>
  <si>
    <t>动物医学类</t>
  </si>
  <si>
    <t>孝感市公共检验检测中心</t>
  </si>
  <si>
    <t>中药检验员</t>
  </si>
  <si>
    <t>主要从事中药品检验检测工作</t>
  </si>
  <si>
    <t>中药学、生药学、中药药剂学</t>
  </si>
  <si>
    <t>工业产品检验员</t>
  </si>
  <si>
    <t>主要从事工业产品检验检测工作</t>
  </si>
  <si>
    <t>机械工程、材料科学与工程、化学、应用化学</t>
  </si>
  <si>
    <t>湖北职业技术学院</t>
  </si>
  <si>
    <t>教师</t>
  </si>
  <si>
    <t>从事土木建筑类专业课程教学与研究工作</t>
  </si>
  <si>
    <t>本科专业与研究生专业相同或相近。</t>
  </si>
  <si>
    <t>从事计算机类教学与研究工作</t>
  </si>
  <si>
    <t>计算机科学与技术、管理科学与工程、信息与通信工程类</t>
  </si>
  <si>
    <t>从事护理专业教学与研究工作</t>
  </si>
  <si>
    <t>护理学类、中西医结合类</t>
  </si>
  <si>
    <t>从事机电类专业课程教学与研究工作</t>
  </si>
  <si>
    <t>机械</t>
  </si>
  <si>
    <t>从事康复医学专业课程教学与研究工作</t>
  </si>
  <si>
    <t>临床医学、中医学</t>
  </si>
  <si>
    <t>从事药学专业课程教学与研究工作</t>
  </si>
  <si>
    <t>药学类（药物分析学、药理学、药学等专业）</t>
  </si>
  <si>
    <t>从事学前教育相关教学及研究工作</t>
  </si>
  <si>
    <t>学前教育</t>
  </si>
  <si>
    <t>1.30周岁及以下
2.本科专业与研究生专业相同或相近
3.具有幼儿园工作经验、专业建设经验者优先。</t>
  </si>
  <si>
    <t>从事金融专业相关教学及研究工作</t>
  </si>
  <si>
    <t>金融、财经学</t>
  </si>
  <si>
    <t>1.30周岁及以下
2.本科专业与研究生专业相同或相近
3.具有金融行业工作经历者优先。</t>
  </si>
  <si>
    <t>从事智慧物流管理相关教学工作及研究工作</t>
  </si>
  <si>
    <t>物流工程与管理</t>
  </si>
  <si>
    <t>1.30周岁及以下
2.本科专业为物流工程者优先
3.取得所学专业或相近专业中级职业资格或二级及以上技能等级证书者优先。</t>
  </si>
  <si>
    <t>从事医学检验技术相关教学与研究工作</t>
  </si>
  <si>
    <t>病理学与病理生理学、生物化学与分子生物学</t>
  </si>
  <si>
    <t>1.30周岁及以下
2.本科专业为医学检验或临床医学。</t>
  </si>
  <si>
    <t>从事智慧健康养老服务与管理专业教学工作</t>
  </si>
  <si>
    <t>护理学、公共卫生与预防医学</t>
  </si>
  <si>
    <t>1.30周岁及以下
2.本科专业与研究生专业相同或相近。</t>
  </si>
  <si>
    <t>从事机械制造及其自动化相关教学及研究工作</t>
  </si>
  <si>
    <t>机械制造及其自动化</t>
  </si>
  <si>
    <t>从事车辆工程（新能源汽车或智能网联汽车方向）相关教学及研究工作</t>
  </si>
  <si>
    <t>车辆工程（新能源汽车或智能网联汽车方向）</t>
  </si>
  <si>
    <t>从事自动化类专业相关教学及研究工作</t>
  </si>
  <si>
    <t>机械电子工程</t>
  </si>
  <si>
    <t>从事计算机类教学及研究工作</t>
  </si>
  <si>
    <t>网络空间安全</t>
  </si>
  <si>
    <t>计算机科学与技术、软件工程、电子信息</t>
  </si>
  <si>
    <t>从事工程造价相关教学及研究工作</t>
  </si>
  <si>
    <t>建筑学、土木工程</t>
  </si>
  <si>
    <t>1.30周岁及以下
2.熟悉工程造价。</t>
  </si>
  <si>
    <t>从事智能建造相关教学及研究工作</t>
  </si>
  <si>
    <t>1.30周岁及以下
2.熟悉BIM技术。</t>
  </si>
  <si>
    <t>从事医学相关教学、研究及社会服务工作</t>
  </si>
  <si>
    <t>病理学与病理生理学</t>
  </si>
  <si>
    <t>从事生理学相关教学、研究及社会服务工作</t>
  </si>
  <si>
    <t>基础医学、临床医学</t>
  </si>
  <si>
    <t>免疫学、病原生物学</t>
  </si>
  <si>
    <t>从事人体解剖和组织胚胎学相关教学、研究及社会服务工作</t>
  </si>
  <si>
    <t>从事思想政治教育相关教学及研究工作</t>
  </si>
  <si>
    <t>马克思主义哲学、中国哲学、伦理学、科学技术哲学、政治经济学、 人口/资源与环境经济学、法学理论、宪法学与行政法学、政治学理论、科学社会主义与国际共产主义运动、中共党史(含：党的学说与党的建设)、民族学、马克思主义民族理论与政策、马克思主义基本原理、马克思主义发展史、马克思主义中国化研究、思想政治教育、中国近现代史、科学技术史</t>
  </si>
  <si>
    <t>1.30周岁及以下
2.本科专业与研究生专业相同或相近
3.政治面貌为中共党员（含预备党员）。</t>
  </si>
  <si>
    <t>从事职业生涯规划、就业指导、创新创业相关教学及研究工作</t>
  </si>
  <si>
    <t>教育学原理、职业技术教育学、应用心理学、企业管理</t>
  </si>
  <si>
    <t>从事语文课程教学及研究工作</t>
  </si>
  <si>
    <t>汉语言文字学、中国现当代文学、中国古代文学、国际中文教育</t>
  </si>
  <si>
    <t>从事英语相关教学及研究工作</t>
  </si>
  <si>
    <t>英语语言文学、外国语言学及应用语言学、翻译（英语）</t>
  </si>
  <si>
    <t>从事心理健康教学、心理咨询、危机干预及研究等工作</t>
  </si>
  <si>
    <t>心理学</t>
  </si>
  <si>
    <t>辅导员A</t>
  </si>
  <si>
    <t>从事大学生日常思想教育与管理工作</t>
  </si>
  <si>
    <t>哲学、经济学、法学、教育学、文学、历史学、理学、工学、农学、医学、军事学、管理学、艺术学</t>
  </si>
  <si>
    <t>1.30周岁及以下
2.政治面貌为中共党员（含预备党员）
3.入住男生宿舍。</t>
  </si>
  <si>
    <t>辅导员B</t>
  </si>
  <si>
    <t>1.30周岁及以下
2.政治面貌为中共党员（含预备党员）
3.入住女生宿舍。</t>
  </si>
  <si>
    <t>工作人员</t>
  </si>
  <si>
    <t>从事组织人事管理工作</t>
  </si>
  <si>
    <t>思想政治教育、马克思主义中国化研究、教育学、中国语言文学、人力资源管理</t>
  </si>
  <si>
    <t>1.30周岁及以下
2.政治面貌为中共党员（含预备党员）。</t>
  </si>
  <si>
    <t>从事职教政策、规划研究和日常管理等工作</t>
  </si>
  <si>
    <t>教育学、中国语言文学</t>
  </si>
  <si>
    <t>1.30周岁及以下
2.本科专业与研究生专业相同或相近
3.有职业教育政策研究经历或成果者优先。</t>
  </si>
  <si>
    <t>从事知识产权运营与保护及相关研究工作</t>
  </si>
  <si>
    <t>知识产权、法学、经济学</t>
  </si>
  <si>
    <t>1.30周岁及以下
2.具有知识产权管理工作经验者优先。</t>
  </si>
  <si>
    <t>从事校企合作管理及研究工作</t>
  </si>
  <si>
    <t>汉语言文学、汉语言、管理科学与工程、人力资源管理</t>
  </si>
  <si>
    <t>从事部门信息采集、大数据分析工作</t>
  </si>
  <si>
    <t>计算机应用技术</t>
  </si>
  <si>
    <t>1.30周岁及以下
2.本科专业与研究生专业相同或相近</t>
  </si>
  <si>
    <t>从事校园网络架构与运维、网络安全管理等工作</t>
  </si>
  <si>
    <t>信息与通信工程、电子科学与技术、 网络空间安全</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</si>
</sst>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1">
    <font>
      <sz val="11"/>
      <color theme="1"/>
      <name val="宋体"/>
      <charset val="134"/>
      <scheme val="minor"/>
    </font>
    <font>
      <sz val="11"/>
      <name val="宋体"/>
      <charset val="134"/>
      <scheme val="minor"/>
    </font>
    <font>
      <sz val="22"/>
      <name val="方正小标宋简体"/>
      <charset val="134"/>
    </font>
    <font>
      <sz val="15"/>
      <name val="方正仿宋_GBK"/>
      <charset val="134"/>
    </font>
    <font>
      <sz val="16"/>
      <name val="方正楷体_GBK"/>
      <charset val="134"/>
    </font>
    <font>
      <sz val="14"/>
      <name val="黑体"/>
      <charset val="134"/>
    </font>
    <font>
      <sz val="14"/>
      <name val="宋体"/>
      <charset val="134"/>
      <scheme val="minor"/>
    </font>
    <font>
      <sz val="14"/>
      <name val="宋体"/>
      <charset val="134"/>
    </font>
    <font>
      <sz val="14"/>
      <color rgb="FF000000"/>
      <name val="宋体"/>
      <charset val="134"/>
    </font>
    <font>
      <sz val="14"/>
      <color theme="1"/>
      <name val="宋体"/>
      <charset val="134"/>
      <scheme val="minor"/>
    </font>
    <font>
      <sz val="11"/>
      <color theme="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theme="1"/>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sz val="12"/>
      <name val="宋体"/>
      <charset val="134"/>
    </font>
    <font>
      <sz val="14"/>
      <color rgb="FF0000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0" fontId="15" fillId="13"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2"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5"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4" borderId="0" applyNumberFormat="false" applyBorder="false" applyAlignment="false" applyProtection="false">
      <alignment vertical="center"/>
    </xf>
    <xf numFmtId="0" fontId="25" fillId="25" borderId="8"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4" fillId="22" borderId="8" applyNumberFormat="false" applyAlignment="false" applyProtection="false">
      <alignment vertical="center"/>
    </xf>
    <xf numFmtId="0" fontId="27" fillId="25" borderId="9" applyNumberFormat="false" applyAlignment="false" applyProtection="false">
      <alignment vertical="center"/>
    </xf>
    <xf numFmtId="0" fontId="21" fillId="19" borderId="6" applyNumberFormat="false" applyAlignment="false" applyProtection="false">
      <alignment vertical="center"/>
    </xf>
    <xf numFmtId="0" fontId="28" fillId="0" borderId="10" applyNumberFormat="false" applyFill="false" applyAlignment="false" applyProtection="false">
      <alignment vertical="center"/>
    </xf>
    <xf numFmtId="0" fontId="10" fillId="31" borderId="0" applyNumberFormat="false" applyBorder="false" applyAlignment="false" applyProtection="false">
      <alignment vertical="center"/>
    </xf>
    <xf numFmtId="0" fontId="29" fillId="0" borderId="0">
      <alignment vertical="center"/>
    </xf>
    <xf numFmtId="0" fontId="10" fillId="5" borderId="0" applyNumberFormat="false" applyBorder="false" applyAlignment="false" applyProtection="false">
      <alignment vertical="center"/>
    </xf>
    <xf numFmtId="0" fontId="0" fillId="4"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9" fillId="1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29"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0" fillId="0" borderId="0"/>
    <xf numFmtId="0" fontId="10" fillId="3"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Alignment="true">
      <alignment vertical="center" wrapText="true"/>
    </xf>
    <xf numFmtId="0" fontId="3" fillId="0" borderId="0" xfId="0" applyFont="true" applyFill="true" applyAlignment="true">
      <alignment vertical="center" wrapText="true"/>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4"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2" fillId="0" borderId="0" xfId="0" applyFont="true" applyFill="true" applyAlignment="true">
      <alignment horizontal="left" vertical="center" wrapText="true"/>
    </xf>
    <xf numFmtId="0" fontId="6"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6" fillId="0" borderId="1" xfId="0" applyFont="true" applyFill="true" applyBorder="true" applyAlignment="true" applyProtection="true">
      <alignment horizontal="left"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61"/>
  <sheetViews>
    <sheetView tabSelected="1" zoomScale="80" zoomScaleNormal="80" topLeftCell="A15" workbookViewId="0">
      <selection activeCell="J24" sqref="J24"/>
    </sheetView>
  </sheetViews>
  <sheetFormatPr defaultColWidth="9.25" defaultRowHeight="13.5"/>
  <cols>
    <col min="1" max="1" width="6.5" style="4" customWidth="true"/>
    <col min="2" max="2" width="7" style="1" customWidth="true"/>
    <col min="3" max="3" width="21.25" style="1" customWidth="true"/>
    <col min="4" max="4" width="22.8" style="4" customWidth="true"/>
    <col min="5" max="5" width="7.33333333333333" style="1" customWidth="true"/>
    <col min="6" max="6" width="10.4583333333333" style="1" customWidth="true"/>
    <col min="7" max="7" width="16.0916666666667" style="4" customWidth="true"/>
    <col min="8" max="8" width="34.8416666666667" style="5" customWidth="true"/>
    <col min="9" max="9" width="8.75" style="1" customWidth="true"/>
    <col min="10" max="10" width="47.1833333333333" style="5" customWidth="true"/>
    <col min="11" max="11" width="15.625" style="4" customWidth="true"/>
    <col min="12" max="12" width="43.125" style="5" customWidth="true"/>
    <col min="13" max="16384" width="9.25" style="1"/>
  </cols>
  <sheetData>
    <row r="1" s="1" customFormat="true" ht="20.25" spans="1:12">
      <c r="A1" s="6" t="s">
        <v>0</v>
      </c>
      <c r="B1" s="6"/>
      <c r="C1" s="6"/>
      <c r="D1" s="7"/>
      <c r="E1" s="6"/>
      <c r="F1" s="6"/>
      <c r="G1" s="7"/>
      <c r="H1" s="6"/>
      <c r="I1" s="6"/>
      <c r="J1" s="6"/>
      <c r="K1" s="6"/>
      <c r="L1" s="6"/>
    </row>
    <row r="2" s="2" customFormat="true" ht="29.25" spans="1:12">
      <c r="A2" s="8" t="s">
        <v>1</v>
      </c>
      <c r="B2" s="8"/>
      <c r="C2" s="8"/>
      <c r="D2" s="8"/>
      <c r="E2" s="8"/>
      <c r="F2" s="8"/>
      <c r="G2" s="8"/>
      <c r="H2" s="12"/>
      <c r="I2" s="8"/>
      <c r="J2" s="12"/>
      <c r="K2" s="8"/>
      <c r="L2" s="12"/>
    </row>
    <row r="3" s="1" customFormat="true" spans="1:12">
      <c r="A3" s="8"/>
      <c r="B3" s="8"/>
      <c r="C3" s="8"/>
      <c r="D3" s="8"/>
      <c r="E3" s="8"/>
      <c r="F3" s="8"/>
      <c r="G3" s="8"/>
      <c r="H3" s="12"/>
      <c r="I3" s="8"/>
      <c r="J3" s="12"/>
      <c r="K3" s="8"/>
      <c r="L3" s="12"/>
    </row>
    <row r="4" s="1" customFormat="true" ht="49" customHeight="true" spans="1:12">
      <c r="A4" s="9" t="s">
        <v>2</v>
      </c>
      <c r="B4" s="9" t="s">
        <v>3</v>
      </c>
      <c r="C4" s="9" t="s">
        <v>4</v>
      </c>
      <c r="D4" s="9" t="s">
        <v>5</v>
      </c>
      <c r="E4" s="9" t="s">
        <v>6</v>
      </c>
      <c r="F4" s="9" t="s">
        <v>7</v>
      </c>
      <c r="G4" s="9" t="s">
        <v>8</v>
      </c>
      <c r="H4" s="9" t="s">
        <v>9</v>
      </c>
      <c r="I4" s="9" t="s">
        <v>10</v>
      </c>
      <c r="J4" s="9" t="s">
        <v>11</v>
      </c>
      <c r="K4" s="9" t="s">
        <v>12</v>
      </c>
      <c r="L4" s="9" t="s">
        <v>13</v>
      </c>
    </row>
    <row r="5" s="3" customFormat="true" ht="60" customHeight="true" spans="1:12">
      <c r="A5" s="10">
        <v>1</v>
      </c>
      <c r="B5" s="10" t="s">
        <v>14</v>
      </c>
      <c r="C5" s="10" t="s">
        <v>15</v>
      </c>
      <c r="D5" s="10" t="s">
        <v>16</v>
      </c>
      <c r="E5" s="10" t="s">
        <v>17</v>
      </c>
      <c r="F5" s="10" t="s">
        <v>18</v>
      </c>
      <c r="G5" s="10" t="s">
        <v>19</v>
      </c>
      <c r="H5" s="13" t="s">
        <v>20</v>
      </c>
      <c r="I5" s="10">
        <v>1</v>
      </c>
      <c r="J5" s="13" t="s">
        <v>21</v>
      </c>
      <c r="K5" s="10" t="s">
        <v>22</v>
      </c>
      <c r="L5" s="13"/>
    </row>
    <row r="6" s="3" customFormat="true" ht="60" customHeight="true" spans="1:12">
      <c r="A6" s="10">
        <v>2</v>
      </c>
      <c r="B6" s="10" t="s">
        <v>14</v>
      </c>
      <c r="C6" s="10" t="s">
        <v>15</v>
      </c>
      <c r="D6" s="10" t="s">
        <v>16</v>
      </c>
      <c r="E6" s="10" t="s">
        <v>17</v>
      </c>
      <c r="F6" s="10" t="s">
        <v>23</v>
      </c>
      <c r="G6" s="10" t="s">
        <v>24</v>
      </c>
      <c r="H6" s="13" t="s">
        <v>25</v>
      </c>
      <c r="I6" s="10">
        <v>1</v>
      </c>
      <c r="J6" s="13" t="s">
        <v>26</v>
      </c>
      <c r="K6" s="10" t="s">
        <v>22</v>
      </c>
      <c r="L6" s="13"/>
    </row>
    <row r="7" s="3" customFormat="true" ht="60" customHeight="true" spans="1:12">
      <c r="A7" s="10">
        <v>3</v>
      </c>
      <c r="B7" s="10" t="s">
        <v>14</v>
      </c>
      <c r="C7" s="10" t="s">
        <v>27</v>
      </c>
      <c r="D7" s="10" t="s">
        <v>28</v>
      </c>
      <c r="E7" s="10" t="s">
        <v>17</v>
      </c>
      <c r="F7" s="10" t="s">
        <v>18</v>
      </c>
      <c r="G7" s="10" t="s">
        <v>29</v>
      </c>
      <c r="H7" s="13" t="s">
        <v>30</v>
      </c>
      <c r="I7" s="10">
        <v>1</v>
      </c>
      <c r="J7" s="13" t="s">
        <v>31</v>
      </c>
      <c r="K7" s="10" t="s">
        <v>32</v>
      </c>
      <c r="L7" s="13"/>
    </row>
    <row r="8" s="3" customFormat="true" ht="60" customHeight="true" spans="1:12">
      <c r="A8" s="10">
        <v>4</v>
      </c>
      <c r="B8" s="10" t="s">
        <v>14</v>
      </c>
      <c r="C8" s="10" t="s">
        <v>33</v>
      </c>
      <c r="D8" s="10" t="s">
        <v>34</v>
      </c>
      <c r="E8" s="10" t="s">
        <v>17</v>
      </c>
      <c r="F8" s="10" t="s">
        <v>23</v>
      </c>
      <c r="G8" s="10" t="s">
        <v>24</v>
      </c>
      <c r="H8" s="13" t="s">
        <v>35</v>
      </c>
      <c r="I8" s="10">
        <v>3</v>
      </c>
      <c r="J8" s="13" t="s">
        <v>36</v>
      </c>
      <c r="K8" s="10" t="s">
        <v>32</v>
      </c>
      <c r="L8" s="13" t="s">
        <v>37</v>
      </c>
    </row>
    <row r="9" s="3" customFormat="true" ht="60" customHeight="true" spans="1:12">
      <c r="A9" s="10">
        <v>5</v>
      </c>
      <c r="B9" s="10" t="s">
        <v>14</v>
      </c>
      <c r="C9" s="10" t="s">
        <v>38</v>
      </c>
      <c r="D9" s="10" t="s">
        <v>39</v>
      </c>
      <c r="E9" s="10" t="s">
        <v>17</v>
      </c>
      <c r="F9" s="10" t="s">
        <v>23</v>
      </c>
      <c r="G9" s="10" t="s">
        <v>24</v>
      </c>
      <c r="H9" s="13" t="s">
        <v>40</v>
      </c>
      <c r="I9" s="10">
        <v>1</v>
      </c>
      <c r="J9" s="13" t="s">
        <v>41</v>
      </c>
      <c r="K9" s="10" t="s">
        <v>32</v>
      </c>
      <c r="L9" s="13" t="s">
        <v>42</v>
      </c>
    </row>
    <row r="10" s="3" customFormat="true" ht="60" customHeight="true" spans="1:12">
      <c r="A10" s="10">
        <v>6</v>
      </c>
      <c r="B10" s="10" t="s">
        <v>14</v>
      </c>
      <c r="C10" s="10" t="s">
        <v>38</v>
      </c>
      <c r="D10" s="10" t="s">
        <v>39</v>
      </c>
      <c r="E10" s="10" t="s">
        <v>17</v>
      </c>
      <c r="F10" s="10" t="s">
        <v>23</v>
      </c>
      <c r="G10" s="10" t="s">
        <v>24</v>
      </c>
      <c r="H10" s="13" t="s">
        <v>40</v>
      </c>
      <c r="I10" s="10">
        <v>1</v>
      </c>
      <c r="J10" s="13" t="s">
        <v>43</v>
      </c>
      <c r="K10" s="10" t="s">
        <v>22</v>
      </c>
      <c r="L10" s="13" t="s">
        <v>44</v>
      </c>
    </row>
    <row r="11" s="3" customFormat="true" ht="60" customHeight="true" spans="1:12">
      <c r="A11" s="10">
        <v>7</v>
      </c>
      <c r="B11" s="10" t="s">
        <v>14</v>
      </c>
      <c r="C11" s="10" t="s">
        <v>38</v>
      </c>
      <c r="D11" s="10" t="s">
        <v>39</v>
      </c>
      <c r="E11" s="10" t="s">
        <v>17</v>
      </c>
      <c r="F11" s="10" t="s">
        <v>45</v>
      </c>
      <c r="G11" s="10" t="s">
        <v>18</v>
      </c>
      <c r="H11" s="13" t="s">
        <v>46</v>
      </c>
      <c r="I11" s="10">
        <v>1</v>
      </c>
      <c r="J11" s="13" t="s">
        <v>47</v>
      </c>
      <c r="K11" s="10" t="s">
        <v>22</v>
      </c>
      <c r="L11" s="13" t="s">
        <v>42</v>
      </c>
    </row>
    <row r="12" s="3" customFormat="true" ht="60" customHeight="true" spans="1:12">
      <c r="A12" s="10">
        <v>8</v>
      </c>
      <c r="B12" s="11" t="s">
        <v>14</v>
      </c>
      <c r="C12" s="11" t="s">
        <v>48</v>
      </c>
      <c r="D12" s="11" t="s">
        <v>49</v>
      </c>
      <c r="E12" s="11" t="s">
        <v>50</v>
      </c>
      <c r="F12" s="11" t="s">
        <v>18</v>
      </c>
      <c r="G12" s="11" t="s">
        <v>51</v>
      </c>
      <c r="H12" s="14" t="s">
        <v>52</v>
      </c>
      <c r="I12" s="11">
        <v>1</v>
      </c>
      <c r="J12" s="14" t="s">
        <v>53</v>
      </c>
      <c r="K12" s="11" t="s">
        <v>22</v>
      </c>
      <c r="L12" s="14" t="s">
        <v>54</v>
      </c>
    </row>
    <row r="13" s="3" customFormat="true" ht="60" customHeight="true" spans="1:12">
      <c r="A13" s="10">
        <v>9</v>
      </c>
      <c r="B13" s="11" t="s">
        <v>14</v>
      </c>
      <c r="C13" s="11" t="s">
        <v>48</v>
      </c>
      <c r="D13" s="11" t="s">
        <v>49</v>
      </c>
      <c r="E13" s="11" t="s">
        <v>50</v>
      </c>
      <c r="F13" s="11" t="s">
        <v>18</v>
      </c>
      <c r="G13" s="11" t="s">
        <v>55</v>
      </c>
      <c r="H13" s="14" t="s">
        <v>56</v>
      </c>
      <c r="I13" s="11">
        <v>1</v>
      </c>
      <c r="J13" s="14" t="s">
        <v>57</v>
      </c>
      <c r="K13" s="11" t="s">
        <v>22</v>
      </c>
      <c r="L13" s="14" t="s">
        <v>54</v>
      </c>
    </row>
    <row r="14" s="3" customFormat="true" ht="60" customHeight="true" spans="1:12">
      <c r="A14" s="10">
        <v>10</v>
      </c>
      <c r="B14" s="11" t="s">
        <v>14</v>
      </c>
      <c r="C14" s="11" t="s">
        <v>48</v>
      </c>
      <c r="D14" s="11" t="s">
        <v>49</v>
      </c>
      <c r="E14" s="11" t="s">
        <v>50</v>
      </c>
      <c r="F14" s="11" t="s">
        <v>18</v>
      </c>
      <c r="G14" s="11" t="s">
        <v>58</v>
      </c>
      <c r="H14" s="14" t="s">
        <v>59</v>
      </c>
      <c r="I14" s="11">
        <v>1</v>
      </c>
      <c r="J14" s="14" t="s">
        <v>60</v>
      </c>
      <c r="K14" s="11" t="s">
        <v>22</v>
      </c>
      <c r="L14" s="14" t="s">
        <v>54</v>
      </c>
    </row>
    <row r="15" s="3" customFormat="true" ht="60" customHeight="true" spans="1:12">
      <c r="A15" s="10">
        <v>11</v>
      </c>
      <c r="B15" s="11" t="s">
        <v>14</v>
      </c>
      <c r="C15" s="11" t="s">
        <v>48</v>
      </c>
      <c r="D15" s="11" t="s">
        <v>61</v>
      </c>
      <c r="E15" s="11" t="s">
        <v>50</v>
      </c>
      <c r="F15" s="11" t="s">
        <v>18</v>
      </c>
      <c r="G15" s="11" t="s">
        <v>62</v>
      </c>
      <c r="H15" s="14" t="s">
        <v>63</v>
      </c>
      <c r="I15" s="11">
        <v>1</v>
      </c>
      <c r="J15" s="14" t="s">
        <v>64</v>
      </c>
      <c r="K15" s="11" t="s">
        <v>32</v>
      </c>
      <c r="L15" s="14"/>
    </row>
    <row r="16" s="3" customFormat="true" ht="60" customHeight="true" spans="1:12">
      <c r="A16" s="10">
        <v>12</v>
      </c>
      <c r="B16" s="11" t="s">
        <v>14</v>
      </c>
      <c r="C16" s="11" t="s">
        <v>48</v>
      </c>
      <c r="D16" s="11" t="s">
        <v>61</v>
      </c>
      <c r="E16" s="11" t="s">
        <v>50</v>
      </c>
      <c r="F16" s="11" t="s">
        <v>18</v>
      </c>
      <c r="G16" s="11" t="s">
        <v>65</v>
      </c>
      <c r="H16" s="14" t="s">
        <v>66</v>
      </c>
      <c r="I16" s="11">
        <v>1</v>
      </c>
      <c r="J16" s="14" t="s">
        <v>67</v>
      </c>
      <c r="K16" s="11" t="s">
        <v>32</v>
      </c>
      <c r="L16" s="14"/>
    </row>
    <row r="17" s="3" customFormat="true" ht="60" customHeight="true" spans="1:12">
      <c r="A17" s="10">
        <v>13</v>
      </c>
      <c r="B17" s="11" t="s">
        <v>14</v>
      </c>
      <c r="C17" s="11" t="s">
        <v>48</v>
      </c>
      <c r="D17" s="11" t="s">
        <v>68</v>
      </c>
      <c r="E17" s="11" t="s">
        <v>69</v>
      </c>
      <c r="F17" s="11" t="s">
        <v>18</v>
      </c>
      <c r="G17" s="11" t="s">
        <v>70</v>
      </c>
      <c r="H17" s="14" t="s">
        <v>71</v>
      </c>
      <c r="I17" s="11">
        <v>2</v>
      </c>
      <c r="J17" s="14" t="s">
        <v>57</v>
      </c>
      <c r="K17" s="11" t="s">
        <v>22</v>
      </c>
      <c r="L17" s="14" t="s">
        <v>72</v>
      </c>
    </row>
    <row r="18" s="3" customFormat="true" ht="60" customHeight="true" spans="1:12">
      <c r="A18" s="10">
        <v>14</v>
      </c>
      <c r="B18" s="11" t="s">
        <v>14</v>
      </c>
      <c r="C18" s="11" t="s">
        <v>48</v>
      </c>
      <c r="D18" s="11" t="s">
        <v>68</v>
      </c>
      <c r="E18" s="11" t="s">
        <v>69</v>
      </c>
      <c r="F18" s="11" t="s">
        <v>18</v>
      </c>
      <c r="G18" s="11" t="s">
        <v>73</v>
      </c>
      <c r="H18" s="14" t="s">
        <v>74</v>
      </c>
      <c r="I18" s="11">
        <v>2</v>
      </c>
      <c r="J18" s="14" t="s">
        <v>75</v>
      </c>
      <c r="K18" s="11" t="s">
        <v>22</v>
      </c>
      <c r="L18" s="14" t="s">
        <v>76</v>
      </c>
    </row>
    <row r="19" s="3" customFormat="true" ht="60" customHeight="true" spans="1:12">
      <c r="A19" s="10">
        <v>15</v>
      </c>
      <c r="B19" s="11" t="s">
        <v>14</v>
      </c>
      <c r="C19" s="11" t="s">
        <v>48</v>
      </c>
      <c r="D19" s="11" t="s">
        <v>68</v>
      </c>
      <c r="E19" s="11" t="s">
        <v>69</v>
      </c>
      <c r="F19" s="11" t="s">
        <v>18</v>
      </c>
      <c r="G19" s="11" t="s">
        <v>77</v>
      </c>
      <c r="H19" s="14" t="s">
        <v>78</v>
      </c>
      <c r="I19" s="11">
        <v>3</v>
      </c>
      <c r="J19" s="14" t="s">
        <v>60</v>
      </c>
      <c r="K19" s="11" t="s">
        <v>22</v>
      </c>
      <c r="L19" s="14" t="s">
        <v>76</v>
      </c>
    </row>
    <row r="20" s="3" customFormat="true" ht="60" customHeight="true" spans="1:12">
      <c r="A20" s="10">
        <v>16</v>
      </c>
      <c r="B20" s="11" t="s">
        <v>14</v>
      </c>
      <c r="C20" s="11" t="s">
        <v>48</v>
      </c>
      <c r="D20" s="11" t="s">
        <v>68</v>
      </c>
      <c r="E20" s="11" t="s">
        <v>69</v>
      </c>
      <c r="F20" s="11" t="s">
        <v>18</v>
      </c>
      <c r="G20" s="11" t="s">
        <v>79</v>
      </c>
      <c r="H20" s="14" t="s">
        <v>80</v>
      </c>
      <c r="I20" s="11">
        <v>5</v>
      </c>
      <c r="J20" s="14" t="s">
        <v>81</v>
      </c>
      <c r="K20" s="11" t="s">
        <v>22</v>
      </c>
      <c r="L20" s="14" t="s">
        <v>76</v>
      </c>
    </row>
    <row r="21" s="3" customFormat="true" ht="60" customHeight="true" spans="1:12">
      <c r="A21" s="10">
        <v>17</v>
      </c>
      <c r="B21" s="11" t="s">
        <v>14</v>
      </c>
      <c r="C21" s="11" t="s">
        <v>48</v>
      </c>
      <c r="D21" s="11" t="s">
        <v>68</v>
      </c>
      <c r="E21" s="11" t="s">
        <v>69</v>
      </c>
      <c r="F21" s="11" t="s">
        <v>18</v>
      </c>
      <c r="G21" s="11" t="s">
        <v>82</v>
      </c>
      <c r="H21" s="14" t="s">
        <v>83</v>
      </c>
      <c r="I21" s="11">
        <v>3</v>
      </c>
      <c r="J21" s="14" t="s">
        <v>84</v>
      </c>
      <c r="K21" s="11" t="s">
        <v>22</v>
      </c>
      <c r="L21" s="14" t="s">
        <v>76</v>
      </c>
    </row>
    <row r="22" s="3" customFormat="true" ht="60" customHeight="true" spans="1:12">
      <c r="A22" s="10">
        <v>18</v>
      </c>
      <c r="B22" s="11" t="s">
        <v>14</v>
      </c>
      <c r="C22" s="11" t="s">
        <v>48</v>
      </c>
      <c r="D22" s="11" t="s">
        <v>68</v>
      </c>
      <c r="E22" s="11" t="s">
        <v>69</v>
      </c>
      <c r="F22" s="11" t="s">
        <v>18</v>
      </c>
      <c r="G22" s="11" t="s">
        <v>85</v>
      </c>
      <c r="H22" s="14" t="s">
        <v>86</v>
      </c>
      <c r="I22" s="11">
        <v>1</v>
      </c>
      <c r="J22" s="14" t="s">
        <v>87</v>
      </c>
      <c r="K22" s="11" t="s">
        <v>22</v>
      </c>
      <c r="L22" s="14" t="s">
        <v>76</v>
      </c>
    </row>
    <row r="23" s="3" customFormat="true" ht="60" customHeight="true" spans="1:12">
      <c r="A23" s="10">
        <v>19</v>
      </c>
      <c r="B23" s="11" t="s">
        <v>14</v>
      </c>
      <c r="C23" s="11" t="s">
        <v>48</v>
      </c>
      <c r="D23" s="11" t="s">
        <v>68</v>
      </c>
      <c r="E23" s="11" t="s">
        <v>69</v>
      </c>
      <c r="F23" s="11" t="s">
        <v>18</v>
      </c>
      <c r="G23" s="11" t="s">
        <v>88</v>
      </c>
      <c r="H23" s="14" t="s">
        <v>89</v>
      </c>
      <c r="I23" s="11">
        <v>1</v>
      </c>
      <c r="J23" s="14" t="s">
        <v>90</v>
      </c>
      <c r="K23" s="11" t="s">
        <v>22</v>
      </c>
      <c r="L23" s="14" t="s">
        <v>76</v>
      </c>
    </row>
    <row r="24" s="3" customFormat="true" ht="60" customHeight="true" spans="1:12">
      <c r="A24" s="10">
        <v>20</v>
      </c>
      <c r="B24" s="11" t="s">
        <v>14</v>
      </c>
      <c r="C24" s="11" t="s">
        <v>48</v>
      </c>
      <c r="D24" s="11" t="s">
        <v>68</v>
      </c>
      <c r="E24" s="11" t="s">
        <v>69</v>
      </c>
      <c r="F24" s="11" t="s">
        <v>18</v>
      </c>
      <c r="G24" s="11" t="s">
        <v>91</v>
      </c>
      <c r="H24" s="14" t="s">
        <v>92</v>
      </c>
      <c r="I24" s="11">
        <v>1</v>
      </c>
      <c r="J24" s="14" t="s">
        <v>93</v>
      </c>
      <c r="K24" s="11" t="s">
        <v>22</v>
      </c>
      <c r="L24" s="14" t="s">
        <v>76</v>
      </c>
    </row>
    <row r="25" s="3" customFormat="true" ht="60" customHeight="true" spans="1:12">
      <c r="A25" s="10">
        <v>21</v>
      </c>
      <c r="B25" s="11" t="s">
        <v>14</v>
      </c>
      <c r="C25" s="11" t="s">
        <v>48</v>
      </c>
      <c r="D25" s="11" t="s">
        <v>68</v>
      </c>
      <c r="E25" s="11" t="s">
        <v>69</v>
      </c>
      <c r="F25" s="11" t="s">
        <v>18</v>
      </c>
      <c r="G25" s="11" t="s">
        <v>94</v>
      </c>
      <c r="H25" s="14" t="s">
        <v>95</v>
      </c>
      <c r="I25" s="11">
        <v>1</v>
      </c>
      <c r="J25" s="14" t="s">
        <v>96</v>
      </c>
      <c r="K25" s="11" t="s">
        <v>22</v>
      </c>
      <c r="L25" s="14" t="s">
        <v>76</v>
      </c>
    </row>
    <row r="26" s="3" customFormat="true" ht="60" customHeight="true" spans="1:12">
      <c r="A26" s="10">
        <v>22</v>
      </c>
      <c r="B26" s="11" t="s">
        <v>14</v>
      </c>
      <c r="C26" s="11" t="s">
        <v>48</v>
      </c>
      <c r="D26" s="11" t="s">
        <v>68</v>
      </c>
      <c r="E26" s="11" t="s">
        <v>69</v>
      </c>
      <c r="F26" s="11" t="s">
        <v>18</v>
      </c>
      <c r="G26" s="11" t="s">
        <v>97</v>
      </c>
      <c r="H26" s="14" t="s">
        <v>98</v>
      </c>
      <c r="I26" s="11">
        <v>2</v>
      </c>
      <c r="J26" s="14" t="s">
        <v>99</v>
      </c>
      <c r="K26" s="11" t="s">
        <v>22</v>
      </c>
      <c r="L26" s="14" t="s">
        <v>76</v>
      </c>
    </row>
    <row r="27" s="3" customFormat="true" ht="60" customHeight="true" spans="1:12">
      <c r="A27" s="10">
        <v>23</v>
      </c>
      <c r="B27" s="11" t="s">
        <v>14</v>
      </c>
      <c r="C27" s="11" t="s">
        <v>48</v>
      </c>
      <c r="D27" s="11" t="s">
        <v>100</v>
      </c>
      <c r="E27" s="11" t="s">
        <v>50</v>
      </c>
      <c r="F27" s="11" t="s">
        <v>18</v>
      </c>
      <c r="G27" s="11" t="s">
        <v>101</v>
      </c>
      <c r="H27" s="14" t="s">
        <v>102</v>
      </c>
      <c r="I27" s="11">
        <v>1</v>
      </c>
      <c r="J27" s="14" t="s">
        <v>103</v>
      </c>
      <c r="K27" s="11" t="s">
        <v>32</v>
      </c>
      <c r="L27" s="14" t="s">
        <v>104</v>
      </c>
    </row>
    <row r="28" s="3" customFormat="true" ht="60" customHeight="true" spans="1:12">
      <c r="A28" s="10">
        <v>24</v>
      </c>
      <c r="B28" s="11" t="s">
        <v>14</v>
      </c>
      <c r="C28" s="11" t="s">
        <v>48</v>
      </c>
      <c r="D28" s="11" t="s">
        <v>100</v>
      </c>
      <c r="E28" s="11" t="s">
        <v>50</v>
      </c>
      <c r="F28" s="11" t="s">
        <v>18</v>
      </c>
      <c r="G28" s="11" t="s">
        <v>105</v>
      </c>
      <c r="H28" s="14" t="s">
        <v>106</v>
      </c>
      <c r="I28" s="11">
        <v>1</v>
      </c>
      <c r="J28" s="14" t="s">
        <v>107</v>
      </c>
      <c r="K28" s="11" t="s">
        <v>22</v>
      </c>
      <c r="L28" s="14" t="s">
        <v>108</v>
      </c>
    </row>
    <row r="29" s="3" customFormat="true" ht="60" customHeight="true" spans="1:12">
      <c r="A29" s="10">
        <v>25</v>
      </c>
      <c r="B29" s="11" t="s">
        <v>14</v>
      </c>
      <c r="C29" s="11" t="s">
        <v>48</v>
      </c>
      <c r="D29" s="11" t="s">
        <v>109</v>
      </c>
      <c r="E29" s="11" t="s">
        <v>50</v>
      </c>
      <c r="F29" s="11" t="s">
        <v>18</v>
      </c>
      <c r="G29" s="11" t="s">
        <v>70</v>
      </c>
      <c r="H29" s="14" t="s">
        <v>110</v>
      </c>
      <c r="I29" s="11">
        <v>2</v>
      </c>
      <c r="J29" s="14" t="s">
        <v>57</v>
      </c>
      <c r="K29" s="11" t="s">
        <v>22</v>
      </c>
      <c r="L29" s="14" t="s">
        <v>111</v>
      </c>
    </row>
    <row r="30" s="3" customFormat="true" ht="60" customHeight="true" spans="1:12">
      <c r="A30" s="10">
        <v>26</v>
      </c>
      <c r="B30" s="11" t="s">
        <v>14</v>
      </c>
      <c r="C30" s="11" t="s">
        <v>48</v>
      </c>
      <c r="D30" s="11" t="s">
        <v>109</v>
      </c>
      <c r="E30" s="11" t="s">
        <v>50</v>
      </c>
      <c r="F30" s="11" t="s">
        <v>18</v>
      </c>
      <c r="G30" s="11" t="s">
        <v>73</v>
      </c>
      <c r="H30" s="14" t="s">
        <v>112</v>
      </c>
      <c r="I30" s="11">
        <v>1</v>
      </c>
      <c r="J30" s="14" t="s">
        <v>75</v>
      </c>
      <c r="K30" s="11" t="s">
        <v>22</v>
      </c>
      <c r="L30" s="14" t="s">
        <v>113</v>
      </c>
    </row>
    <row r="31" s="3" customFormat="true" ht="60" customHeight="true" spans="1:12">
      <c r="A31" s="10">
        <v>27</v>
      </c>
      <c r="B31" s="11" t="s">
        <v>14</v>
      </c>
      <c r="C31" s="11" t="s">
        <v>48</v>
      </c>
      <c r="D31" s="11" t="s">
        <v>109</v>
      </c>
      <c r="E31" s="11" t="s">
        <v>50</v>
      </c>
      <c r="F31" s="11" t="s">
        <v>18</v>
      </c>
      <c r="G31" s="11" t="s">
        <v>77</v>
      </c>
      <c r="H31" s="14" t="s">
        <v>114</v>
      </c>
      <c r="I31" s="11">
        <v>1</v>
      </c>
      <c r="J31" s="14" t="s">
        <v>115</v>
      </c>
      <c r="K31" s="11" t="s">
        <v>22</v>
      </c>
      <c r="L31" s="14" t="s">
        <v>116</v>
      </c>
    </row>
    <row r="32" s="3" customFormat="true" ht="60" customHeight="true" spans="1:12">
      <c r="A32" s="10">
        <v>28</v>
      </c>
      <c r="B32" s="11" t="s">
        <v>14</v>
      </c>
      <c r="C32" s="11" t="s">
        <v>48</v>
      </c>
      <c r="D32" s="11" t="s">
        <v>109</v>
      </c>
      <c r="E32" s="11" t="s">
        <v>50</v>
      </c>
      <c r="F32" s="11" t="s">
        <v>18</v>
      </c>
      <c r="G32" s="11" t="s">
        <v>82</v>
      </c>
      <c r="H32" s="14" t="s">
        <v>117</v>
      </c>
      <c r="I32" s="11">
        <v>1</v>
      </c>
      <c r="J32" s="14" t="s">
        <v>84</v>
      </c>
      <c r="K32" s="11" t="s">
        <v>22</v>
      </c>
      <c r="L32" s="14" t="s">
        <v>118</v>
      </c>
    </row>
    <row r="33" s="3" customFormat="true" ht="60" customHeight="true" spans="1:12">
      <c r="A33" s="10">
        <v>29</v>
      </c>
      <c r="B33" s="11" t="s">
        <v>14</v>
      </c>
      <c r="C33" s="11" t="s">
        <v>48</v>
      </c>
      <c r="D33" s="11" t="s">
        <v>109</v>
      </c>
      <c r="E33" s="11" t="s">
        <v>50</v>
      </c>
      <c r="F33" s="11" t="s">
        <v>18</v>
      </c>
      <c r="G33" s="11" t="s">
        <v>119</v>
      </c>
      <c r="H33" s="14" t="s">
        <v>120</v>
      </c>
      <c r="I33" s="11">
        <v>1</v>
      </c>
      <c r="J33" s="14" t="s">
        <v>53</v>
      </c>
      <c r="K33" s="11" t="s">
        <v>22</v>
      </c>
      <c r="L33" s="14" t="s">
        <v>121</v>
      </c>
    </row>
    <row r="34" s="3" customFormat="true" ht="60" customHeight="true" spans="1:12">
      <c r="A34" s="10">
        <v>30</v>
      </c>
      <c r="B34" s="11" t="s">
        <v>14</v>
      </c>
      <c r="C34" s="11" t="s">
        <v>48</v>
      </c>
      <c r="D34" s="11" t="s">
        <v>109</v>
      </c>
      <c r="E34" s="11" t="s">
        <v>50</v>
      </c>
      <c r="F34" s="11" t="s">
        <v>18</v>
      </c>
      <c r="G34" s="11" t="s">
        <v>122</v>
      </c>
      <c r="H34" s="14" t="s">
        <v>123</v>
      </c>
      <c r="I34" s="11">
        <v>2</v>
      </c>
      <c r="J34" s="14" t="s">
        <v>124</v>
      </c>
      <c r="K34" s="11" t="s">
        <v>22</v>
      </c>
      <c r="L34" s="14" t="s">
        <v>125</v>
      </c>
    </row>
    <row r="35" s="3" customFormat="true" ht="60" customHeight="true" spans="1:12">
      <c r="A35" s="10">
        <v>31</v>
      </c>
      <c r="B35" s="11" t="s">
        <v>14</v>
      </c>
      <c r="C35" s="11" t="s">
        <v>48</v>
      </c>
      <c r="D35" s="11" t="s">
        <v>109</v>
      </c>
      <c r="E35" s="11" t="s">
        <v>50</v>
      </c>
      <c r="F35" s="11" t="s">
        <v>18</v>
      </c>
      <c r="G35" s="11" t="s">
        <v>126</v>
      </c>
      <c r="H35" s="14" t="s">
        <v>127</v>
      </c>
      <c r="I35" s="11">
        <v>2</v>
      </c>
      <c r="J35" s="14" t="s">
        <v>128</v>
      </c>
      <c r="K35" s="11" t="s">
        <v>22</v>
      </c>
      <c r="L35" s="14" t="s">
        <v>129</v>
      </c>
    </row>
    <row r="36" s="3" customFormat="true" ht="60" customHeight="true" spans="1:12">
      <c r="A36" s="10">
        <v>32</v>
      </c>
      <c r="B36" s="11" t="s">
        <v>14</v>
      </c>
      <c r="C36" s="11" t="s">
        <v>48</v>
      </c>
      <c r="D36" s="11" t="s">
        <v>130</v>
      </c>
      <c r="E36" s="11" t="s">
        <v>50</v>
      </c>
      <c r="F36" s="11" t="s">
        <v>18</v>
      </c>
      <c r="G36" s="11" t="s">
        <v>131</v>
      </c>
      <c r="H36" s="14" t="s">
        <v>132</v>
      </c>
      <c r="I36" s="11">
        <v>3</v>
      </c>
      <c r="J36" s="14" t="s">
        <v>75</v>
      </c>
      <c r="K36" s="11" t="s">
        <v>22</v>
      </c>
      <c r="L36" s="14" t="s">
        <v>133</v>
      </c>
    </row>
    <row r="37" s="3" customFormat="true" ht="60" customHeight="true" spans="1:12">
      <c r="A37" s="10">
        <v>33</v>
      </c>
      <c r="B37" s="11" t="s">
        <v>14</v>
      </c>
      <c r="C37" s="11" t="s">
        <v>48</v>
      </c>
      <c r="D37" s="11" t="s">
        <v>130</v>
      </c>
      <c r="E37" s="11" t="s">
        <v>50</v>
      </c>
      <c r="F37" s="11" t="s">
        <v>18</v>
      </c>
      <c r="G37" s="11" t="s">
        <v>134</v>
      </c>
      <c r="H37" s="14" t="s">
        <v>135</v>
      </c>
      <c r="I37" s="11">
        <v>3</v>
      </c>
      <c r="J37" s="14" t="s">
        <v>136</v>
      </c>
      <c r="K37" s="11" t="s">
        <v>22</v>
      </c>
      <c r="L37" s="14" t="s">
        <v>137</v>
      </c>
    </row>
    <row r="38" s="3" customFormat="true" ht="60" customHeight="true" spans="1:12">
      <c r="A38" s="10">
        <v>34</v>
      </c>
      <c r="B38" s="11" t="s">
        <v>14</v>
      </c>
      <c r="C38" s="11" t="s">
        <v>48</v>
      </c>
      <c r="D38" s="11" t="s">
        <v>130</v>
      </c>
      <c r="E38" s="11" t="s">
        <v>50</v>
      </c>
      <c r="F38" s="11" t="s">
        <v>18</v>
      </c>
      <c r="G38" s="11" t="s">
        <v>138</v>
      </c>
      <c r="H38" s="14" t="s">
        <v>139</v>
      </c>
      <c r="I38" s="11">
        <v>1</v>
      </c>
      <c r="J38" s="14" t="s">
        <v>53</v>
      </c>
      <c r="K38" s="11" t="s">
        <v>22</v>
      </c>
      <c r="L38" s="14" t="s">
        <v>140</v>
      </c>
    </row>
    <row r="39" s="3" customFormat="true" ht="60" customHeight="true" spans="1:12">
      <c r="A39" s="10">
        <v>35</v>
      </c>
      <c r="B39" s="11" t="s">
        <v>14</v>
      </c>
      <c r="C39" s="11" t="s">
        <v>48</v>
      </c>
      <c r="D39" s="11" t="s">
        <v>130</v>
      </c>
      <c r="E39" s="11" t="s">
        <v>50</v>
      </c>
      <c r="F39" s="11" t="s">
        <v>18</v>
      </c>
      <c r="G39" s="11" t="s">
        <v>141</v>
      </c>
      <c r="H39" s="14" t="s">
        <v>142</v>
      </c>
      <c r="I39" s="11">
        <v>1</v>
      </c>
      <c r="J39" s="14" t="s">
        <v>143</v>
      </c>
      <c r="K39" s="11" t="s">
        <v>22</v>
      </c>
      <c r="L39" s="15" t="s">
        <v>144</v>
      </c>
    </row>
    <row r="40" s="3" customFormat="true" ht="60" customHeight="true" spans="1:12">
      <c r="A40" s="10">
        <v>36</v>
      </c>
      <c r="B40" s="10" t="s">
        <v>14</v>
      </c>
      <c r="C40" s="10" t="s">
        <v>145</v>
      </c>
      <c r="D40" s="10" t="s">
        <v>146</v>
      </c>
      <c r="E40" s="10" t="s">
        <v>50</v>
      </c>
      <c r="F40" s="10" t="s">
        <v>18</v>
      </c>
      <c r="G40" s="10" t="s">
        <v>147</v>
      </c>
      <c r="H40" s="13" t="s">
        <v>148</v>
      </c>
      <c r="I40" s="10">
        <v>1</v>
      </c>
      <c r="J40" s="13" t="s">
        <v>149</v>
      </c>
      <c r="K40" s="10" t="s">
        <v>32</v>
      </c>
      <c r="L40" s="13" t="s">
        <v>150</v>
      </c>
    </row>
    <row r="41" s="3" customFormat="true" ht="60" customHeight="true" spans="1:12">
      <c r="A41" s="10">
        <v>37</v>
      </c>
      <c r="B41" s="10" t="s">
        <v>14</v>
      </c>
      <c r="C41" s="10" t="s">
        <v>145</v>
      </c>
      <c r="D41" s="10" t="s">
        <v>146</v>
      </c>
      <c r="E41" s="10" t="s">
        <v>50</v>
      </c>
      <c r="F41" s="10" t="s">
        <v>18</v>
      </c>
      <c r="G41" s="10" t="s">
        <v>151</v>
      </c>
      <c r="H41" s="13" t="s">
        <v>148</v>
      </c>
      <c r="I41" s="10">
        <v>2</v>
      </c>
      <c r="J41" s="13" t="s">
        <v>152</v>
      </c>
      <c r="K41" s="10" t="s">
        <v>32</v>
      </c>
      <c r="L41" s="13" t="s">
        <v>150</v>
      </c>
    </row>
    <row r="42" s="3" customFormat="true" ht="60" customHeight="true" spans="1:12">
      <c r="A42" s="10">
        <v>38</v>
      </c>
      <c r="B42" s="10" t="s">
        <v>14</v>
      </c>
      <c r="C42" s="10" t="s">
        <v>145</v>
      </c>
      <c r="D42" s="10" t="s">
        <v>146</v>
      </c>
      <c r="E42" s="10" t="s">
        <v>50</v>
      </c>
      <c r="F42" s="10" t="s">
        <v>18</v>
      </c>
      <c r="G42" s="10" t="s">
        <v>153</v>
      </c>
      <c r="H42" s="13" t="s">
        <v>154</v>
      </c>
      <c r="I42" s="10">
        <v>1</v>
      </c>
      <c r="J42" s="13" t="s">
        <v>155</v>
      </c>
      <c r="K42" s="10" t="s">
        <v>32</v>
      </c>
      <c r="L42" s="13" t="s">
        <v>150</v>
      </c>
    </row>
    <row r="43" s="3" customFormat="true" ht="60" customHeight="true" spans="1:12">
      <c r="A43" s="10">
        <v>39</v>
      </c>
      <c r="B43" s="10" t="s">
        <v>14</v>
      </c>
      <c r="C43" s="10" t="s">
        <v>156</v>
      </c>
      <c r="D43" s="10" t="s">
        <v>157</v>
      </c>
      <c r="E43" s="10" t="s">
        <v>17</v>
      </c>
      <c r="F43" s="10" t="s">
        <v>23</v>
      </c>
      <c r="G43" s="10" t="s">
        <v>158</v>
      </c>
      <c r="H43" s="13" t="s">
        <v>159</v>
      </c>
      <c r="I43" s="10">
        <v>1</v>
      </c>
      <c r="J43" s="13" t="s">
        <v>160</v>
      </c>
      <c r="K43" s="10" t="s">
        <v>161</v>
      </c>
      <c r="L43" s="13" t="s">
        <v>162</v>
      </c>
    </row>
    <row r="44" s="3" customFormat="true" ht="60" customHeight="true" spans="1:12">
      <c r="A44" s="10">
        <v>40</v>
      </c>
      <c r="B44" s="10" t="s">
        <v>14</v>
      </c>
      <c r="C44" s="10" t="s">
        <v>163</v>
      </c>
      <c r="D44" s="10" t="s">
        <v>164</v>
      </c>
      <c r="E44" s="10" t="s">
        <v>50</v>
      </c>
      <c r="F44" s="10" t="s">
        <v>18</v>
      </c>
      <c r="G44" s="10" t="s">
        <v>165</v>
      </c>
      <c r="H44" s="13" t="s">
        <v>166</v>
      </c>
      <c r="I44" s="10">
        <v>1</v>
      </c>
      <c r="J44" s="13" t="s">
        <v>167</v>
      </c>
      <c r="K44" s="10" t="s">
        <v>22</v>
      </c>
      <c r="L44" s="13" t="s">
        <v>168</v>
      </c>
    </row>
    <row r="45" s="3" customFormat="true" ht="60" customHeight="true" spans="1:12">
      <c r="A45" s="10">
        <v>41</v>
      </c>
      <c r="B45" s="10" t="s">
        <v>14</v>
      </c>
      <c r="C45" s="10" t="s">
        <v>169</v>
      </c>
      <c r="D45" s="10" t="s">
        <v>170</v>
      </c>
      <c r="E45" s="10" t="s">
        <v>50</v>
      </c>
      <c r="F45" s="10" t="s">
        <v>18</v>
      </c>
      <c r="G45" s="10" t="s">
        <v>171</v>
      </c>
      <c r="H45" s="13" t="s">
        <v>172</v>
      </c>
      <c r="I45" s="10">
        <v>7</v>
      </c>
      <c r="J45" s="13" t="s">
        <v>173</v>
      </c>
      <c r="K45" s="10" t="s">
        <v>32</v>
      </c>
      <c r="L45" s="13"/>
    </row>
    <row r="46" s="3" customFormat="true" ht="60" customHeight="true" spans="1:12">
      <c r="A46" s="10">
        <v>42</v>
      </c>
      <c r="B46" s="10" t="s">
        <v>14</v>
      </c>
      <c r="C46" s="10" t="s">
        <v>169</v>
      </c>
      <c r="D46" s="10" t="s">
        <v>170</v>
      </c>
      <c r="E46" s="10" t="s">
        <v>50</v>
      </c>
      <c r="F46" s="10" t="s">
        <v>18</v>
      </c>
      <c r="G46" s="10" t="s">
        <v>171</v>
      </c>
      <c r="H46" s="13" t="s">
        <v>174</v>
      </c>
      <c r="I46" s="10">
        <v>3</v>
      </c>
      <c r="J46" s="13" t="s">
        <v>175</v>
      </c>
      <c r="K46" s="10" t="s">
        <v>32</v>
      </c>
      <c r="L46" s="13" t="s">
        <v>176</v>
      </c>
    </row>
    <row r="47" s="3" customFormat="true" ht="60" customHeight="true" spans="1:12">
      <c r="A47" s="10">
        <v>43</v>
      </c>
      <c r="B47" s="10" t="s">
        <v>14</v>
      </c>
      <c r="C47" s="10" t="s">
        <v>177</v>
      </c>
      <c r="D47" s="10" t="s">
        <v>178</v>
      </c>
      <c r="E47" s="10" t="s">
        <v>17</v>
      </c>
      <c r="F47" s="10" t="s">
        <v>18</v>
      </c>
      <c r="G47" s="10" t="s">
        <v>179</v>
      </c>
      <c r="H47" s="13" t="s">
        <v>180</v>
      </c>
      <c r="I47" s="10">
        <v>1</v>
      </c>
      <c r="J47" s="13" t="s">
        <v>181</v>
      </c>
      <c r="K47" s="10" t="s">
        <v>22</v>
      </c>
      <c r="L47" s="13"/>
    </row>
    <row r="48" s="3" customFormat="true" ht="60" customHeight="true" spans="1:12">
      <c r="A48" s="10">
        <v>44</v>
      </c>
      <c r="B48" s="10" t="s">
        <v>14</v>
      </c>
      <c r="C48" s="10" t="s">
        <v>177</v>
      </c>
      <c r="D48" s="10" t="s">
        <v>178</v>
      </c>
      <c r="E48" s="10" t="s">
        <v>17</v>
      </c>
      <c r="F48" s="10" t="s">
        <v>18</v>
      </c>
      <c r="G48" s="10" t="s">
        <v>182</v>
      </c>
      <c r="H48" s="13" t="s">
        <v>183</v>
      </c>
      <c r="I48" s="10">
        <v>1</v>
      </c>
      <c r="J48" s="13" t="s">
        <v>184</v>
      </c>
      <c r="K48" s="10" t="s">
        <v>22</v>
      </c>
      <c r="L48" s="13"/>
    </row>
    <row r="49" s="3" customFormat="true" ht="80" customHeight="true" spans="1:12">
      <c r="A49" s="10">
        <v>45</v>
      </c>
      <c r="B49" s="10" t="s">
        <v>14</v>
      </c>
      <c r="C49" s="10" t="s">
        <v>177</v>
      </c>
      <c r="D49" s="10" t="s">
        <v>185</v>
      </c>
      <c r="E49" s="10" t="s">
        <v>17</v>
      </c>
      <c r="F49" s="10" t="s">
        <v>18</v>
      </c>
      <c r="G49" s="10" t="s">
        <v>186</v>
      </c>
      <c r="H49" s="13" t="s">
        <v>187</v>
      </c>
      <c r="I49" s="10">
        <v>2</v>
      </c>
      <c r="J49" s="13" t="s">
        <v>188</v>
      </c>
      <c r="K49" s="10" t="s">
        <v>22</v>
      </c>
      <c r="L49" s="13"/>
    </row>
    <row r="50" s="3" customFormat="true" ht="60" customHeight="true" spans="1:12">
      <c r="A50" s="10">
        <v>46</v>
      </c>
      <c r="B50" s="10" t="s">
        <v>14</v>
      </c>
      <c r="C50" s="10" t="s">
        <v>177</v>
      </c>
      <c r="D50" s="10" t="s">
        <v>189</v>
      </c>
      <c r="E50" s="10" t="s">
        <v>17</v>
      </c>
      <c r="F50" s="10" t="s">
        <v>18</v>
      </c>
      <c r="G50" s="10" t="s">
        <v>190</v>
      </c>
      <c r="H50" s="13" t="s">
        <v>191</v>
      </c>
      <c r="I50" s="10">
        <v>1</v>
      </c>
      <c r="J50" s="13" t="s">
        <v>192</v>
      </c>
      <c r="K50" s="10" t="s">
        <v>22</v>
      </c>
      <c r="L50" s="13"/>
    </row>
    <row r="51" s="3" customFormat="true" ht="60" customHeight="true" spans="1:12">
      <c r="A51" s="10">
        <v>47</v>
      </c>
      <c r="B51" s="10" t="s">
        <v>14</v>
      </c>
      <c r="C51" s="10" t="s">
        <v>177</v>
      </c>
      <c r="D51" s="10" t="s">
        <v>189</v>
      </c>
      <c r="E51" s="10" t="s">
        <v>17</v>
      </c>
      <c r="F51" s="10" t="s">
        <v>18</v>
      </c>
      <c r="G51" s="10" t="s">
        <v>190</v>
      </c>
      <c r="H51" s="13" t="s">
        <v>191</v>
      </c>
      <c r="I51" s="10">
        <v>1</v>
      </c>
      <c r="J51" s="13" t="s">
        <v>193</v>
      </c>
      <c r="K51" s="10" t="s">
        <v>22</v>
      </c>
      <c r="L51" s="13"/>
    </row>
    <row r="52" s="3" customFormat="true" ht="60" customHeight="true" spans="1:12">
      <c r="A52" s="10">
        <v>48</v>
      </c>
      <c r="B52" s="10" t="s">
        <v>14</v>
      </c>
      <c r="C52" s="10" t="s">
        <v>177</v>
      </c>
      <c r="D52" s="10" t="s">
        <v>194</v>
      </c>
      <c r="E52" s="10" t="s">
        <v>17</v>
      </c>
      <c r="F52" s="10" t="s">
        <v>18</v>
      </c>
      <c r="G52" s="10" t="s">
        <v>195</v>
      </c>
      <c r="H52" s="13" t="s">
        <v>196</v>
      </c>
      <c r="I52" s="10" t="s">
        <v>197</v>
      </c>
      <c r="J52" s="13" t="s">
        <v>198</v>
      </c>
      <c r="K52" s="10" t="s">
        <v>22</v>
      </c>
      <c r="L52" s="13"/>
    </row>
    <row r="53" s="3" customFormat="true" ht="60" customHeight="true" spans="1:12">
      <c r="A53" s="10">
        <v>49</v>
      </c>
      <c r="B53" s="10" t="s">
        <v>14</v>
      </c>
      <c r="C53" s="10" t="s">
        <v>177</v>
      </c>
      <c r="D53" s="10" t="s">
        <v>199</v>
      </c>
      <c r="E53" s="10" t="s">
        <v>17</v>
      </c>
      <c r="F53" s="10" t="s">
        <v>18</v>
      </c>
      <c r="G53" s="10" t="s">
        <v>200</v>
      </c>
      <c r="H53" s="13" t="s">
        <v>201</v>
      </c>
      <c r="I53" s="10">
        <v>4</v>
      </c>
      <c r="J53" s="13" t="s">
        <v>202</v>
      </c>
      <c r="K53" s="10" t="s">
        <v>22</v>
      </c>
      <c r="L53" s="13"/>
    </row>
    <row r="54" s="3" customFormat="true" ht="60" customHeight="true" spans="1:12">
      <c r="A54" s="10">
        <v>50</v>
      </c>
      <c r="B54" s="10" t="s">
        <v>14</v>
      </c>
      <c r="C54" s="10" t="s">
        <v>177</v>
      </c>
      <c r="D54" s="10" t="s">
        <v>199</v>
      </c>
      <c r="E54" s="10" t="s">
        <v>17</v>
      </c>
      <c r="F54" s="10" t="s">
        <v>18</v>
      </c>
      <c r="G54" s="10" t="s">
        <v>200</v>
      </c>
      <c r="H54" s="13" t="s">
        <v>201</v>
      </c>
      <c r="I54" s="10">
        <v>1</v>
      </c>
      <c r="J54" s="13" t="s">
        <v>203</v>
      </c>
      <c r="K54" s="10" t="s">
        <v>22</v>
      </c>
      <c r="L54" s="13"/>
    </row>
    <row r="55" s="3" customFormat="true" ht="60" customHeight="true" spans="1:12">
      <c r="A55" s="10">
        <v>51</v>
      </c>
      <c r="B55" s="10" t="s">
        <v>14</v>
      </c>
      <c r="C55" s="10" t="s">
        <v>177</v>
      </c>
      <c r="D55" s="10" t="s">
        <v>204</v>
      </c>
      <c r="E55" s="10" t="s">
        <v>50</v>
      </c>
      <c r="F55" s="10" t="s">
        <v>18</v>
      </c>
      <c r="G55" s="10" t="s">
        <v>205</v>
      </c>
      <c r="H55" s="13" t="s">
        <v>206</v>
      </c>
      <c r="I55" s="10">
        <v>2</v>
      </c>
      <c r="J55" s="13" t="s">
        <v>207</v>
      </c>
      <c r="K55" s="10" t="s">
        <v>22</v>
      </c>
      <c r="L55" s="13"/>
    </row>
    <row r="56" s="3" customFormat="true" ht="60" customHeight="true" spans="1:12">
      <c r="A56" s="10">
        <v>52</v>
      </c>
      <c r="B56" s="10" t="s">
        <v>14</v>
      </c>
      <c r="C56" s="10" t="s">
        <v>177</v>
      </c>
      <c r="D56" s="10" t="s">
        <v>208</v>
      </c>
      <c r="E56" s="10" t="s">
        <v>17</v>
      </c>
      <c r="F56" s="10" t="s">
        <v>18</v>
      </c>
      <c r="G56" s="10" t="s">
        <v>209</v>
      </c>
      <c r="H56" s="13" t="s">
        <v>210</v>
      </c>
      <c r="I56" s="10">
        <v>1</v>
      </c>
      <c r="J56" s="13" t="s">
        <v>211</v>
      </c>
      <c r="K56" s="10" t="s">
        <v>22</v>
      </c>
      <c r="L56" s="13" t="s">
        <v>212</v>
      </c>
    </row>
    <row r="57" s="3" customFormat="true" ht="60" customHeight="true" spans="1:12">
      <c r="A57" s="10">
        <v>53</v>
      </c>
      <c r="B57" s="10" t="s">
        <v>14</v>
      </c>
      <c r="C57" s="10" t="s">
        <v>213</v>
      </c>
      <c r="D57" s="10" t="s">
        <v>214</v>
      </c>
      <c r="E57" s="10" t="s">
        <v>17</v>
      </c>
      <c r="F57" s="10" t="s">
        <v>18</v>
      </c>
      <c r="G57" s="10" t="s">
        <v>215</v>
      </c>
      <c r="H57" s="13" t="s">
        <v>216</v>
      </c>
      <c r="I57" s="10">
        <v>1</v>
      </c>
      <c r="J57" s="13" t="s">
        <v>217</v>
      </c>
      <c r="K57" s="10" t="s">
        <v>22</v>
      </c>
      <c r="L57" s="13" t="s">
        <v>218</v>
      </c>
    </row>
    <row r="58" s="3" customFormat="true" ht="60" customHeight="true" spans="1:12">
      <c r="A58" s="10">
        <v>54</v>
      </c>
      <c r="B58" s="10" t="s">
        <v>14</v>
      </c>
      <c r="C58" s="10" t="s">
        <v>219</v>
      </c>
      <c r="D58" s="10" t="s">
        <v>220</v>
      </c>
      <c r="E58" s="10" t="s">
        <v>17</v>
      </c>
      <c r="F58" s="10" t="s">
        <v>18</v>
      </c>
      <c r="G58" s="10" t="s">
        <v>131</v>
      </c>
      <c r="H58" s="13" t="s">
        <v>221</v>
      </c>
      <c r="I58" s="10">
        <v>2</v>
      </c>
      <c r="J58" s="13" t="s">
        <v>222</v>
      </c>
      <c r="K58" s="10" t="s">
        <v>22</v>
      </c>
      <c r="L58" s="13" t="s">
        <v>223</v>
      </c>
    </row>
    <row r="59" s="3" customFormat="true" ht="60" customHeight="true" spans="1:12">
      <c r="A59" s="10">
        <v>55</v>
      </c>
      <c r="B59" s="10" t="s">
        <v>14</v>
      </c>
      <c r="C59" s="10" t="s">
        <v>219</v>
      </c>
      <c r="D59" s="10" t="s">
        <v>220</v>
      </c>
      <c r="E59" s="10" t="s">
        <v>17</v>
      </c>
      <c r="F59" s="10" t="s">
        <v>18</v>
      </c>
      <c r="G59" s="10" t="s">
        <v>134</v>
      </c>
      <c r="H59" s="13" t="s">
        <v>224</v>
      </c>
      <c r="I59" s="10">
        <v>2</v>
      </c>
      <c r="J59" s="13" t="s">
        <v>225</v>
      </c>
      <c r="K59" s="10" t="s">
        <v>22</v>
      </c>
      <c r="L59" s="13" t="s">
        <v>226</v>
      </c>
    </row>
    <row r="60" s="3" customFormat="true" ht="60" customHeight="true" spans="1:12">
      <c r="A60" s="10">
        <v>56</v>
      </c>
      <c r="B60" s="10" t="s">
        <v>14</v>
      </c>
      <c r="C60" s="10" t="s">
        <v>219</v>
      </c>
      <c r="D60" s="10" t="s">
        <v>220</v>
      </c>
      <c r="E60" s="10" t="s">
        <v>17</v>
      </c>
      <c r="F60" s="10" t="s">
        <v>18</v>
      </c>
      <c r="G60" s="10" t="s">
        <v>227</v>
      </c>
      <c r="H60" s="13" t="s">
        <v>228</v>
      </c>
      <c r="I60" s="10">
        <v>1</v>
      </c>
      <c r="J60" s="13" t="s">
        <v>229</v>
      </c>
      <c r="K60" s="10" t="s">
        <v>22</v>
      </c>
      <c r="L60" s="13" t="s">
        <v>230</v>
      </c>
    </row>
    <row r="61" s="3" customFormat="true" ht="60" customHeight="true" spans="1:12">
      <c r="A61" s="10">
        <v>57</v>
      </c>
      <c r="B61" s="10" t="s">
        <v>14</v>
      </c>
      <c r="C61" s="10" t="s">
        <v>219</v>
      </c>
      <c r="D61" s="10" t="s">
        <v>220</v>
      </c>
      <c r="E61" s="10" t="s">
        <v>17</v>
      </c>
      <c r="F61" s="10" t="s">
        <v>18</v>
      </c>
      <c r="G61" s="10" t="s">
        <v>231</v>
      </c>
      <c r="H61" s="13" t="s">
        <v>232</v>
      </c>
      <c r="I61" s="10">
        <v>1</v>
      </c>
      <c r="J61" s="13" t="s">
        <v>233</v>
      </c>
      <c r="K61" s="10" t="s">
        <v>22</v>
      </c>
      <c r="L61" s="13" t="s">
        <v>234</v>
      </c>
    </row>
    <row r="62" s="3" customFormat="true" ht="60" customHeight="true" spans="1:12">
      <c r="A62" s="10">
        <v>58</v>
      </c>
      <c r="B62" s="10" t="s">
        <v>14</v>
      </c>
      <c r="C62" s="10" t="s">
        <v>219</v>
      </c>
      <c r="D62" s="10" t="s">
        <v>220</v>
      </c>
      <c r="E62" s="10" t="s">
        <v>17</v>
      </c>
      <c r="F62" s="10" t="s">
        <v>18</v>
      </c>
      <c r="G62" s="10" t="s">
        <v>235</v>
      </c>
      <c r="H62" s="13" t="s">
        <v>236</v>
      </c>
      <c r="I62" s="10">
        <v>1</v>
      </c>
      <c r="J62" s="13" t="s">
        <v>233</v>
      </c>
      <c r="K62" s="10" t="s">
        <v>22</v>
      </c>
      <c r="L62" s="13" t="s">
        <v>237</v>
      </c>
    </row>
    <row r="63" s="3" customFormat="true" ht="60" customHeight="true" spans="1:12">
      <c r="A63" s="10">
        <v>59</v>
      </c>
      <c r="B63" s="10" t="s">
        <v>14</v>
      </c>
      <c r="C63" s="10" t="s">
        <v>219</v>
      </c>
      <c r="D63" s="10" t="s">
        <v>220</v>
      </c>
      <c r="E63" s="10" t="s">
        <v>17</v>
      </c>
      <c r="F63" s="10" t="s">
        <v>18</v>
      </c>
      <c r="G63" s="10" t="s">
        <v>238</v>
      </c>
      <c r="H63" s="13" t="s">
        <v>239</v>
      </c>
      <c r="I63" s="10">
        <v>1</v>
      </c>
      <c r="J63" s="13" t="s">
        <v>233</v>
      </c>
      <c r="K63" s="10" t="s">
        <v>22</v>
      </c>
      <c r="L63" s="13" t="s">
        <v>240</v>
      </c>
    </row>
    <row r="64" s="3" customFormat="true" ht="60" customHeight="true" spans="1:12">
      <c r="A64" s="10">
        <v>60</v>
      </c>
      <c r="B64" s="10" t="s">
        <v>14</v>
      </c>
      <c r="C64" s="10" t="s">
        <v>219</v>
      </c>
      <c r="D64" s="10" t="s">
        <v>220</v>
      </c>
      <c r="E64" s="10" t="s">
        <v>17</v>
      </c>
      <c r="F64" s="10" t="s">
        <v>18</v>
      </c>
      <c r="G64" s="10" t="s">
        <v>241</v>
      </c>
      <c r="H64" s="13" t="s">
        <v>242</v>
      </c>
      <c r="I64" s="10">
        <v>1</v>
      </c>
      <c r="J64" s="13" t="s">
        <v>243</v>
      </c>
      <c r="K64" s="10" t="s">
        <v>22</v>
      </c>
      <c r="L64" s="13" t="s">
        <v>244</v>
      </c>
    </row>
    <row r="65" s="3" customFormat="true" ht="60" customHeight="true" spans="1:12">
      <c r="A65" s="10">
        <v>61</v>
      </c>
      <c r="B65" s="10" t="s">
        <v>14</v>
      </c>
      <c r="C65" s="16" t="s">
        <v>245</v>
      </c>
      <c r="D65" s="10" t="s">
        <v>246</v>
      </c>
      <c r="E65" s="10" t="s">
        <v>17</v>
      </c>
      <c r="F65" s="10" t="s">
        <v>18</v>
      </c>
      <c r="G65" s="10" t="s">
        <v>247</v>
      </c>
      <c r="H65" s="13" t="s">
        <v>248</v>
      </c>
      <c r="I65" s="10">
        <v>3</v>
      </c>
      <c r="J65" s="13" t="s">
        <v>249</v>
      </c>
      <c r="K65" s="10" t="s">
        <v>32</v>
      </c>
      <c r="L65" s="13" t="s">
        <v>250</v>
      </c>
    </row>
    <row r="66" s="3" customFormat="true" ht="80" customHeight="true" spans="1:12">
      <c r="A66" s="10">
        <v>62</v>
      </c>
      <c r="B66" s="10" t="s">
        <v>14</v>
      </c>
      <c r="C66" s="16" t="s">
        <v>245</v>
      </c>
      <c r="D66" s="10" t="s">
        <v>246</v>
      </c>
      <c r="E66" s="10" t="s">
        <v>17</v>
      </c>
      <c r="F66" s="10" t="s">
        <v>18</v>
      </c>
      <c r="G66" s="10" t="s">
        <v>251</v>
      </c>
      <c r="H66" s="13" t="s">
        <v>252</v>
      </c>
      <c r="I66" s="10">
        <v>2</v>
      </c>
      <c r="J66" s="13" t="s">
        <v>253</v>
      </c>
      <c r="K66" s="10" t="s">
        <v>32</v>
      </c>
      <c r="L66" s="13" t="s">
        <v>250</v>
      </c>
    </row>
    <row r="67" s="3" customFormat="true" ht="60" customHeight="true" spans="1:12">
      <c r="A67" s="10">
        <v>63</v>
      </c>
      <c r="B67" s="10" t="s">
        <v>14</v>
      </c>
      <c r="C67" s="16" t="s">
        <v>245</v>
      </c>
      <c r="D67" s="10" t="s">
        <v>254</v>
      </c>
      <c r="E67" s="10" t="s">
        <v>17</v>
      </c>
      <c r="F67" s="10" t="s">
        <v>18</v>
      </c>
      <c r="G67" s="10" t="s">
        <v>255</v>
      </c>
      <c r="H67" s="13" t="s">
        <v>256</v>
      </c>
      <c r="I67" s="10">
        <v>2</v>
      </c>
      <c r="J67" s="13" t="s">
        <v>257</v>
      </c>
      <c r="K67" s="10" t="s">
        <v>32</v>
      </c>
      <c r="L67" s="13" t="s">
        <v>258</v>
      </c>
    </row>
    <row r="68" s="3" customFormat="true" ht="60" customHeight="true" spans="1:12">
      <c r="A68" s="10">
        <v>64</v>
      </c>
      <c r="B68" s="10" t="s">
        <v>14</v>
      </c>
      <c r="C68" s="16" t="s">
        <v>245</v>
      </c>
      <c r="D68" s="10" t="s">
        <v>254</v>
      </c>
      <c r="E68" s="10" t="s">
        <v>17</v>
      </c>
      <c r="F68" s="10" t="s">
        <v>18</v>
      </c>
      <c r="G68" s="10" t="s">
        <v>259</v>
      </c>
      <c r="H68" s="13" t="s">
        <v>260</v>
      </c>
      <c r="I68" s="10">
        <v>1</v>
      </c>
      <c r="J68" s="13" t="s">
        <v>261</v>
      </c>
      <c r="K68" s="10" t="s">
        <v>32</v>
      </c>
      <c r="L68" s="13" t="s">
        <v>262</v>
      </c>
    </row>
    <row r="69" s="3" customFormat="true" ht="80" customHeight="true" spans="1:12">
      <c r="A69" s="10">
        <v>65</v>
      </c>
      <c r="B69" s="11" t="s">
        <v>14</v>
      </c>
      <c r="C69" s="11" t="s">
        <v>245</v>
      </c>
      <c r="D69" s="11" t="s">
        <v>263</v>
      </c>
      <c r="E69" s="11" t="s">
        <v>17</v>
      </c>
      <c r="F69" s="10" t="s">
        <v>18</v>
      </c>
      <c r="G69" s="11" t="s">
        <v>264</v>
      </c>
      <c r="H69" s="14" t="s">
        <v>265</v>
      </c>
      <c r="I69" s="11">
        <v>2</v>
      </c>
      <c r="J69" s="14" t="s">
        <v>266</v>
      </c>
      <c r="K69" s="11" t="s">
        <v>32</v>
      </c>
      <c r="L69" s="14" t="s">
        <v>267</v>
      </c>
    </row>
    <row r="70" s="3" customFormat="true" ht="60" customHeight="true" spans="1:12">
      <c r="A70" s="10">
        <v>66</v>
      </c>
      <c r="B70" s="10" t="s">
        <v>14</v>
      </c>
      <c r="C70" s="16" t="s">
        <v>245</v>
      </c>
      <c r="D70" s="10" t="s">
        <v>268</v>
      </c>
      <c r="E70" s="10" t="s">
        <v>50</v>
      </c>
      <c r="F70" s="10" t="s">
        <v>18</v>
      </c>
      <c r="G70" s="10" t="s">
        <v>269</v>
      </c>
      <c r="H70" s="13" t="s">
        <v>270</v>
      </c>
      <c r="I70" s="10">
        <v>1</v>
      </c>
      <c r="J70" s="13" t="s">
        <v>271</v>
      </c>
      <c r="K70" s="10" t="s">
        <v>32</v>
      </c>
      <c r="L70" s="13" t="s">
        <v>272</v>
      </c>
    </row>
    <row r="71" s="3" customFormat="true" ht="60" customHeight="true" spans="1:12">
      <c r="A71" s="10">
        <v>67</v>
      </c>
      <c r="B71" s="10" t="s">
        <v>14</v>
      </c>
      <c r="C71" s="16" t="s">
        <v>245</v>
      </c>
      <c r="D71" s="10" t="s">
        <v>268</v>
      </c>
      <c r="E71" s="10" t="s">
        <v>50</v>
      </c>
      <c r="F71" s="10" t="s">
        <v>18</v>
      </c>
      <c r="G71" s="10" t="s">
        <v>273</v>
      </c>
      <c r="H71" s="13" t="s">
        <v>274</v>
      </c>
      <c r="I71" s="10">
        <v>4</v>
      </c>
      <c r="J71" s="13" t="s">
        <v>275</v>
      </c>
      <c r="K71" s="10" t="s">
        <v>32</v>
      </c>
      <c r="L71" s="13" t="s">
        <v>272</v>
      </c>
    </row>
    <row r="72" s="3" customFormat="true" ht="60" customHeight="true" spans="1:12">
      <c r="A72" s="10">
        <v>68</v>
      </c>
      <c r="B72" s="10" t="s">
        <v>14</v>
      </c>
      <c r="C72" s="16" t="s">
        <v>245</v>
      </c>
      <c r="D72" s="10" t="s">
        <v>268</v>
      </c>
      <c r="E72" s="10" t="s">
        <v>50</v>
      </c>
      <c r="F72" s="10" t="s">
        <v>18</v>
      </c>
      <c r="G72" s="10" t="s">
        <v>276</v>
      </c>
      <c r="H72" s="13" t="s">
        <v>277</v>
      </c>
      <c r="I72" s="10">
        <v>3</v>
      </c>
      <c r="J72" s="13" t="s">
        <v>271</v>
      </c>
      <c r="K72" s="10" t="s">
        <v>32</v>
      </c>
      <c r="L72" s="13" t="s">
        <v>272</v>
      </c>
    </row>
    <row r="73" s="3" customFormat="true" ht="60" customHeight="true" spans="1:12">
      <c r="A73" s="10">
        <v>69</v>
      </c>
      <c r="B73" s="10" t="s">
        <v>14</v>
      </c>
      <c r="C73" s="16" t="s">
        <v>245</v>
      </c>
      <c r="D73" s="10" t="s">
        <v>268</v>
      </c>
      <c r="E73" s="10" t="s">
        <v>50</v>
      </c>
      <c r="F73" s="10" t="s">
        <v>18</v>
      </c>
      <c r="G73" s="10" t="s">
        <v>278</v>
      </c>
      <c r="H73" s="13" t="s">
        <v>279</v>
      </c>
      <c r="I73" s="10">
        <v>1</v>
      </c>
      <c r="J73" s="13" t="s">
        <v>271</v>
      </c>
      <c r="K73" s="10" t="s">
        <v>32</v>
      </c>
      <c r="L73" s="13" t="s">
        <v>272</v>
      </c>
    </row>
    <row r="74" s="3" customFormat="true" ht="60" customHeight="true" spans="1:12">
      <c r="A74" s="10">
        <v>70</v>
      </c>
      <c r="B74" s="10" t="s">
        <v>14</v>
      </c>
      <c r="C74" s="16" t="s">
        <v>245</v>
      </c>
      <c r="D74" s="10" t="s">
        <v>268</v>
      </c>
      <c r="E74" s="10" t="s">
        <v>50</v>
      </c>
      <c r="F74" s="10" t="s">
        <v>18</v>
      </c>
      <c r="G74" s="10" t="s">
        <v>280</v>
      </c>
      <c r="H74" s="13" t="s">
        <v>281</v>
      </c>
      <c r="I74" s="10">
        <v>1</v>
      </c>
      <c r="J74" s="13" t="s">
        <v>271</v>
      </c>
      <c r="K74" s="10" t="s">
        <v>32</v>
      </c>
      <c r="L74" s="13" t="s">
        <v>272</v>
      </c>
    </row>
    <row r="75" s="3" customFormat="true" ht="60" customHeight="true" spans="1:12">
      <c r="A75" s="10">
        <v>71</v>
      </c>
      <c r="B75" s="10" t="s">
        <v>14</v>
      </c>
      <c r="C75" s="16" t="s">
        <v>245</v>
      </c>
      <c r="D75" s="10" t="s">
        <v>268</v>
      </c>
      <c r="E75" s="10" t="s">
        <v>50</v>
      </c>
      <c r="F75" s="10" t="s">
        <v>18</v>
      </c>
      <c r="G75" s="10" t="s">
        <v>282</v>
      </c>
      <c r="H75" s="13" t="s">
        <v>283</v>
      </c>
      <c r="I75" s="10">
        <v>3</v>
      </c>
      <c r="J75" s="13" t="s">
        <v>271</v>
      </c>
      <c r="K75" s="10" t="s">
        <v>32</v>
      </c>
      <c r="L75" s="13" t="s">
        <v>272</v>
      </c>
    </row>
    <row r="76" s="3" customFormat="true" ht="60" customHeight="true" spans="1:12">
      <c r="A76" s="10">
        <v>72</v>
      </c>
      <c r="B76" s="10" t="s">
        <v>14</v>
      </c>
      <c r="C76" s="16" t="s">
        <v>245</v>
      </c>
      <c r="D76" s="10" t="s">
        <v>268</v>
      </c>
      <c r="E76" s="10" t="s">
        <v>50</v>
      </c>
      <c r="F76" s="10" t="s">
        <v>18</v>
      </c>
      <c r="G76" s="10" t="s">
        <v>284</v>
      </c>
      <c r="H76" s="13" t="s">
        <v>285</v>
      </c>
      <c r="I76" s="10">
        <v>1</v>
      </c>
      <c r="J76" s="13" t="s">
        <v>286</v>
      </c>
      <c r="K76" s="10" t="s">
        <v>32</v>
      </c>
      <c r="L76" s="13" t="s">
        <v>272</v>
      </c>
    </row>
    <row r="77" s="3" customFormat="true" ht="60" customHeight="true" spans="1:12">
      <c r="A77" s="10">
        <v>73</v>
      </c>
      <c r="B77" s="10" t="s">
        <v>14</v>
      </c>
      <c r="C77" s="16" t="s">
        <v>245</v>
      </c>
      <c r="D77" s="10" t="s">
        <v>268</v>
      </c>
      <c r="E77" s="10" t="s">
        <v>50</v>
      </c>
      <c r="F77" s="10" t="s">
        <v>18</v>
      </c>
      <c r="G77" s="10" t="s">
        <v>287</v>
      </c>
      <c r="H77" s="13" t="s">
        <v>288</v>
      </c>
      <c r="I77" s="10">
        <v>1</v>
      </c>
      <c r="J77" s="13" t="s">
        <v>289</v>
      </c>
      <c r="K77" s="10" t="s">
        <v>32</v>
      </c>
      <c r="L77" s="13" t="s">
        <v>272</v>
      </c>
    </row>
    <row r="78" s="3" customFormat="true" ht="60" customHeight="true" spans="1:12">
      <c r="A78" s="10">
        <v>74</v>
      </c>
      <c r="B78" s="10" t="s">
        <v>14</v>
      </c>
      <c r="C78" s="16" t="s">
        <v>245</v>
      </c>
      <c r="D78" s="10" t="s">
        <v>268</v>
      </c>
      <c r="E78" s="10" t="s">
        <v>50</v>
      </c>
      <c r="F78" s="10" t="s">
        <v>18</v>
      </c>
      <c r="G78" s="10" t="s">
        <v>290</v>
      </c>
      <c r="H78" s="13" t="s">
        <v>291</v>
      </c>
      <c r="I78" s="10">
        <v>1</v>
      </c>
      <c r="J78" s="13" t="s">
        <v>292</v>
      </c>
      <c r="K78" s="10" t="s">
        <v>32</v>
      </c>
      <c r="L78" s="13" t="s">
        <v>272</v>
      </c>
    </row>
    <row r="79" s="3" customFormat="true" ht="60" customHeight="true" spans="1:12">
      <c r="A79" s="10">
        <v>75</v>
      </c>
      <c r="B79" s="10" t="s">
        <v>14</v>
      </c>
      <c r="C79" s="16" t="s">
        <v>245</v>
      </c>
      <c r="D79" s="10" t="s">
        <v>268</v>
      </c>
      <c r="E79" s="10" t="s">
        <v>50</v>
      </c>
      <c r="F79" s="10" t="s">
        <v>18</v>
      </c>
      <c r="G79" s="10" t="s">
        <v>293</v>
      </c>
      <c r="H79" s="13" t="s">
        <v>294</v>
      </c>
      <c r="I79" s="10">
        <v>1</v>
      </c>
      <c r="J79" s="13" t="s">
        <v>295</v>
      </c>
      <c r="K79" s="10" t="s">
        <v>32</v>
      </c>
      <c r="L79" s="13" t="s">
        <v>272</v>
      </c>
    </row>
    <row r="80" s="3" customFormat="true" ht="60" customHeight="true" spans="1:12">
      <c r="A80" s="10">
        <v>76</v>
      </c>
      <c r="B80" s="10" t="s">
        <v>14</v>
      </c>
      <c r="C80" s="16" t="s">
        <v>245</v>
      </c>
      <c r="D80" s="10" t="s">
        <v>268</v>
      </c>
      <c r="E80" s="10" t="s">
        <v>50</v>
      </c>
      <c r="F80" s="10" t="s">
        <v>18</v>
      </c>
      <c r="G80" s="10" t="s">
        <v>296</v>
      </c>
      <c r="H80" s="13" t="s">
        <v>297</v>
      </c>
      <c r="I80" s="10">
        <v>1</v>
      </c>
      <c r="J80" s="13" t="s">
        <v>292</v>
      </c>
      <c r="K80" s="10" t="s">
        <v>32</v>
      </c>
      <c r="L80" s="13" t="s">
        <v>272</v>
      </c>
    </row>
    <row r="81" s="3" customFormat="true" ht="60" customHeight="true" spans="1:12">
      <c r="A81" s="10">
        <v>77</v>
      </c>
      <c r="B81" s="10" t="s">
        <v>14</v>
      </c>
      <c r="C81" s="16" t="s">
        <v>245</v>
      </c>
      <c r="D81" s="10" t="s">
        <v>268</v>
      </c>
      <c r="E81" s="10" t="s">
        <v>50</v>
      </c>
      <c r="F81" s="10" t="s">
        <v>18</v>
      </c>
      <c r="G81" s="10" t="s">
        <v>298</v>
      </c>
      <c r="H81" s="13" t="s">
        <v>299</v>
      </c>
      <c r="I81" s="10">
        <v>3</v>
      </c>
      <c r="J81" s="13" t="s">
        <v>300</v>
      </c>
      <c r="K81" s="10" t="s">
        <v>32</v>
      </c>
      <c r="L81" s="13" t="s">
        <v>272</v>
      </c>
    </row>
    <row r="82" s="3" customFormat="true" ht="60" customHeight="true" spans="1:12">
      <c r="A82" s="10">
        <v>78</v>
      </c>
      <c r="B82" s="10" t="s">
        <v>14</v>
      </c>
      <c r="C82" s="16" t="s">
        <v>245</v>
      </c>
      <c r="D82" s="10" t="s">
        <v>268</v>
      </c>
      <c r="E82" s="10" t="s">
        <v>50</v>
      </c>
      <c r="F82" s="10" t="s">
        <v>18</v>
      </c>
      <c r="G82" s="10" t="s">
        <v>301</v>
      </c>
      <c r="H82" s="13" t="s">
        <v>302</v>
      </c>
      <c r="I82" s="10">
        <v>1</v>
      </c>
      <c r="J82" s="13" t="s">
        <v>300</v>
      </c>
      <c r="K82" s="10" t="s">
        <v>32</v>
      </c>
      <c r="L82" s="13" t="s">
        <v>272</v>
      </c>
    </row>
    <row r="83" s="3" customFormat="true" ht="60" customHeight="true" spans="1:12">
      <c r="A83" s="10">
        <v>79</v>
      </c>
      <c r="B83" s="10" t="s">
        <v>14</v>
      </c>
      <c r="C83" s="16" t="s">
        <v>245</v>
      </c>
      <c r="D83" s="10" t="s">
        <v>268</v>
      </c>
      <c r="E83" s="10" t="s">
        <v>50</v>
      </c>
      <c r="F83" s="10" t="s">
        <v>18</v>
      </c>
      <c r="G83" s="10" t="s">
        <v>303</v>
      </c>
      <c r="H83" s="13" t="s">
        <v>304</v>
      </c>
      <c r="I83" s="10">
        <v>2</v>
      </c>
      <c r="J83" s="13" t="s">
        <v>305</v>
      </c>
      <c r="K83" s="10" t="s">
        <v>32</v>
      </c>
      <c r="L83" s="13" t="s">
        <v>272</v>
      </c>
    </row>
    <row r="84" s="3" customFormat="true" ht="60" customHeight="true" spans="1:12">
      <c r="A84" s="10">
        <v>80</v>
      </c>
      <c r="B84" s="10" t="s">
        <v>14</v>
      </c>
      <c r="C84" s="16" t="s">
        <v>245</v>
      </c>
      <c r="D84" s="10" t="s">
        <v>268</v>
      </c>
      <c r="E84" s="10" t="s">
        <v>50</v>
      </c>
      <c r="F84" s="10" t="s">
        <v>18</v>
      </c>
      <c r="G84" s="10" t="s">
        <v>306</v>
      </c>
      <c r="H84" s="13" t="s">
        <v>307</v>
      </c>
      <c r="I84" s="10">
        <v>1</v>
      </c>
      <c r="J84" s="13" t="s">
        <v>308</v>
      </c>
      <c r="K84" s="10" t="s">
        <v>32</v>
      </c>
      <c r="L84" s="13" t="s">
        <v>272</v>
      </c>
    </row>
    <row r="85" s="3" customFormat="true" ht="60" customHeight="true" spans="1:12">
      <c r="A85" s="10">
        <v>81</v>
      </c>
      <c r="B85" s="10" t="s">
        <v>14</v>
      </c>
      <c r="C85" s="16" t="s">
        <v>245</v>
      </c>
      <c r="D85" s="10" t="s">
        <v>268</v>
      </c>
      <c r="E85" s="10" t="s">
        <v>50</v>
      </c>
      <c r="F85" s="10" t="s">
        <v>18</v>
      </c>
      <c r="G85" s="10" t="s">
        <v>309</v>
      </c>
      <c r="H85" s="13" t="s">
        <v>310</v>
      </c>
      <c r="I85" s="10">
        <v>2</v>
      </c>
      <c r="J85" s="13" t="s">
        <v>311</v>
      </c>
      <c r="K85" s="10" t="s">
        <v>32</v>
      </c>
      <c r="L85" s="13" t="s">
        <v>272</v>
      </c>
    </row>
    <row r="86" s="3" customFormat="true" ht="60" customHeight="true" spans="1:12">
      <c r="A86" s="10">
        <v>82</v>
      </c>
      <c r="B86" s="10" t="s">
        <v>14</v>
      </c>
      <c r="C86" s="16" t="s">
        <v>245</v>
      </c>
      <c r="D86" s="10" t="s">
        <v>268</v>
      </c>
      <c r="E86" s="10" t="s">
        <v>50</v>
      </c>
      <c r="F86" s="10" t="s">
        <v>18</v>
      </c>
      <c r="G86" s="10" t="s">
        <v>312</v>
      </c>
      <c r="H86" s="13" t="s">
        <v>313</v>
      </c>
      <c r="I86" s="10">
        <v>2</v>
      </c>
      <c r="J86" s="13" t="s">
        <v>314</v>
      </c>
      <c r="K86" s="10" t="s">
        <v>32</v>
      </c>
      <c r="L86" s="13" t="s">
        <v>272</v>
      </c>
    </row>
    <row r="87" s="3" customFormat="true" ht="60" customHeight="true" spans="1:12">
      <c r="A87" s="10">
        <v>83</v>
      </c>
      <c r="B87" s="10" t="s">
        <v>14</v>
      </c>
      <c r="C87" s="16" t="s">
        <v>245</v>
      </c>
      <c r="D87" s="10" t="s">
        <v>268</v>
      </c>
      <c r="E87" s="10" t="s">
        <v>50</v>
      </c>
      <c r="F87" s="10" t="s">
        <v>18</v>
      </c>
      <c r="G87" s="10" t="s">
        <v>315</v>
      </c>
      <c r="H87" s="13" t="s">
        <v>316</v>
      </c>
      <c r="I87" s="10">
        <v>2</v>
      </c>
      <c r="J87" s="13" t="s">
        <v>317</v>
      </c>
      <c r="K87" s="10" t="s">
        <v>32</v>
      </c>
      <c r="L87" s="13" t="s">
        <v>272</v>
      </c>
    </row>
    <row r="88" s="3" customFormat="true" ht="60" customHeight="true" spans="1:12">
      <c r="A88" s="10">
        <v>84</v>
      </c>
      <c r="B88" s="10" t="s">
        <v>14</v>
      </c>
      <c r="C88" s="16" t="s">
        <v>245</v>
      </c>
      <c r="D88" s="10" t="s">
        <v>268</v>
      </c>
      <c r="E88" s="10" t="s">
        <v>50</v>
      </c>
      <c r="F88" s="10" t="s">
        <v>18</v>
      </c>
      <c r="G88" s="10" t="s">
        <v>318</v>
      </c>
      <c r="H88" s="13" t="s">
        <v>319</v>
      </c>
      <c r="I88" s="10">
        <v>1</v>
      </c>
      <c r="J88" s="13" t="s">
        <v>320</v>
      </c>
      <c r="K88" s="10" t="s">
        <v>32</v>
      </c>
      <c r="L88" s="13" t="s">
        <v>272</v>
      </c>
    </row>
    <row r="89" s="3" customFormat="true" ht="60" customHeight="true" spans="1:12">
      <c r="A89" s="10">
        <v>85</v>
      </c>
      <c r="B89" s="10" t="s">
        <v>14</v>
      </c>
      <c r="C89" s="16" t="s">
        <v>245</v>
      </c>
      <c r="D89" s="10" t="s">
        <v>268</v>
      </c>
      <c r="E89" s="10" t="s">
        <v>50</v>
      </c>
      <c r="F89" s="10" t="s">
        <v>18</v>
      </c>
      <c r="G89" s="10" t="s">
        <v>321</v>
      </c>
      <c r="H89" s="13" t="s">
        <v>322</v>
      </c>
      <c r="I89" s="10">
        <v>1</v>
      </c>
      <c r="J89" s="13" t="s">
        <v>323</v>
      </c>
      <c r="K89" s="10" t="s">
        <v>32</v>
      </c>
      <c r="L89" s="13" t="s">
        <v>272</v>
      </c>
    </row>
    <row r="90" s="3" customFormat="true" ht="60" customHeight="true" spans="1:12">
      <c r="A90" s="10">
        <v>86</v>
      </c>
      <c r="B90" s="10" t="s">
        <v>14</v>
      </c>
      <c r="C90" s="16" t="s">
        <v>245</v>
      </c>
      <c r="D90" s="10" t="s">
        <v>268</v>
      </c>
      <c r="E90" s="10" t="s">
        <v>50</v>
      </c>
      <c r="F90" s="10" t="s">
        <v>18</v>
      </c>
      <c r="G90" s="10" t="s">
        <v>324</v>
      </c>
      <c r="H90" s="13" t="s">
        <v>325</v>
      </c>
      <c r="I90" s="10">
        <v>2</v>
      </c>
      <c r="J90" s="13" t="s">
        <v>326</v>
      </c>
      <c r="K90" s="10" t="s">
        <v>32</v>
      </c>
      <c r="L90" s="13" t="s">
        <v>272</v>
      </c>
    </row>
    <row r="91" s="3" customFormat="true" ht="60" customHeight="true" spans="1:12">
      <c r="A91" s="10">
        <v>87</v>
      </c>
      <c r="B91" s="10" t="s">
        <v>14</v>
      </c>
      <c r="C91" s="16" t="s">
        <v>245</v>
      </c>
      <c r="D91" s="10" t="s">
        <v>268</v>
      </c>
      <c r="E91" s="10" t="s">
        <v>50</v>
      </c>
      <c r="F91" s="10" t="s">
        <v>18</v>
      </c>
      <c r="G91" s="10" t="s">
        <v>327</v>
      </c>
      <c r="H91" s="13" t="s">
        <v>328</v>
      </c>
      <c r="I91" s="10">
        <v>1</v>
      </c>
      <c r="J91" s="13" t="s">
        <v>329</v>
      </c>
      <c r="K91" s="10" t="s">
        <v>32</v>
      </c>
      <c r="L91" s="13" t="s">
        <v>330</v>
      </c>
    </row>
    <row r="92" s="3" customFormat="true" ht="60" customHeight="true" spans="1:12">
      <c r="A92" s="10">
        <v>88</v>
      </c>
      <c r="B92" s="10" t="s">
        <v>14</v>
      </c>
      <c r="C92" s="16" t="s">
        <v>245</v>
      </c>
      <c r="D92" s="10" t="s">
        <v>268</v>
      </c>
      <c r="E92" s="10" t="s">
        <v>50</v>
      </c>
      <c r="F92" s="10" t="s">
        <v>18</v>
      </c>
      <c r="G92" s="10" t="s">
        <v>331</v>
      </c>
      <c r="H92" s="13" t="s">
        <v>332</v>
      </c>
      <c r="I92" s="10">
        <v>2</v>
      </c>
      <c r="J92" s="13" t="s">
        <v>333</v>
      </c>
      <c r="K92" s="10" t="s">
        <v>32</v>
      </c>
      <c r="L92" s="13" t="s">
        <v>330</v>
      </c>
    </row>
    <row r="93" s="3" customFormat="true" ht="60" customHeight="true" spans="1:12">
      <c r="A93" s="10">
        <v>89</v>
      </c>
      <c r="B93" s="10" t="s">
        <v>14</v>
      </c>
      <c r="C93" s="16" t="s">
        <v>245</v>
      </c>
      <c r="D93" s="10" t="s">
        <v>268</v>
      </c>
      <c r="E93" s="10" t="s">
        <v>50</v>
      </c>
      <c r="F93" s="10" t="s">
        <v>18</v>
      </c>
      <c r="G93" s="10" t="s">
        <v>334</v>
      </c>
      <c r="H93" s="13" t="s">
        <v>335</v>
      </c>
      <c r="I93" s="10">
        <v>1</v>
      </c>
      <c r="J93" s="18" t="s">
        <v>251</v>
      </c>
      <c r="K93" s="10" t="s">
        <v>32</v>
      </c>
      <c r="L93" s="13" t="s">
        <v>336</v>
      </c>
    </row>
    <row r="94" s="3" customFormat="true" ht="60" customHeight="true" spans="1:12">
      <c r="A94" s="10">
        <v>90</v>
      </c>
      <c r="B94" s="10" t="s">
        <v>14</v>
      </c>
      <c r="C94" s="16" t="s">
        <v>245</v>
      </c>
      <c r="D94" s="10" t="s">
        <v>268</v>
      </c>
      <c r="E94" s="10" t="s">
        <v>50</v>
      </c>
      <c r="F94" s="10" t="s">
        <v>18</v>
      </c>
      <c r="G94" s="10" t="s">
        <v>337</v>
      </c>
      <c r="H94" s="13" t="s">
        <v>338</v>
      </c>
      <c r="I94" s="10">
        <v>1</v>
      </c>
      <c r="J94" s="13" t="s">
        <v>339</v>
      </c>
      <c r="K94" s="10" t="s">
        <v>32</v>
      </c>
      <c r="L94" s="13" t="s">
        <v>330</v>
      </c>
    </row>
    <row r="95" s="3" customFormat="true" ht="60" customHeight="true" spans="1:12">
      <c r="A95" s="10">
        <v>91</v>
      </c>
      <c r="B95" s="10" t="s">
        <v>14</v>
      </c>
      <c r="C95" s="16" t="s">
        <v>245</v>
      </c>
      <c r="D95" s="10" t="s">
        <v>340</v>
      </c>
      <c r="E95" s="10" t="s">
        <v>50</v>
      </c>
      <c r="F95" s="10" t="s">
        <v>18</v>
      </c>
      <c r="G95" s="10" t="s">
        <v>341</v>
      </c>
      <c r="H95" s="13" t="s">
        <v>342</v>
      </c>
      <c r="I95" s="10">
        <v>1</v>
      </c>
      <c r="J95" s="13" t="s">
        <v>343</v>
      </c>
      <c r="K95" s="10" t="s">
        <v>22</v>
      </c>
      <c r="L95" s="13" t="s">
        <v>344</v>
      </c>
    </row>
    <row r="96" s="3" customFormat="true" ht="60" customHeight="true" spans="1:12">
      <c r="A96" s="10">
        <v>92</v>
      </c>
      <c r="B96" s="10" t="s">
        <v>14</v>
      </c>
      <c r="C96" s="16" t="s">
        <v>245</v>
      </c>
      <c r="D96" s="10" t="s">
        <v>340</v>
      </c>
      <c r="E96" s="10" t="s">
        <v>50</v>
      </c>
      <c r="F96" s="10" t="s">
        <v>18</v>
      </c>
      <c r="G96" s="10" t="s">
        <v>284</v>
      </c>
      <c r="H96" s="13" t="s">
        <v>345</v>
      </c>
      <c r="I96" s="10">
        <v>1</v>
      </c>
      <c r="J96" s="13" t="s">
        <v>346</v>
      </c>
      <c r="K96" s="10" t="s">
        <v>22</v>
      </c>
      <c r="L96" s="13" t="s">
        <v>344</v>
      </c>
    </row>
    <row r="97" s="3" customFormat="true" ht="60" customHeight="true" spans="1:12">
      <c r="A97" s="10">
        <v>93</v>
      </c>
      <c r="B97" s="10" t="s">
        <v>14</v>
      </c>
      <c r="C97" s="16" t="s">
        <v>245</v>
      </c>
      <c r="D97" s="10" t="s">
        <v>340</v>
      </c>
      <c r="E97" s="10" t="s">
        <v>50</v>
      </c>
      <c r="F97" s="10" t="s">
        <v>18</v>
      </c>
      <c r="G97" s="10" t="s">
        <v>347</v>
      </c>
      <c r="H97" s="13" t="s">
        <v>348</v>
      </c>
      <c r="I97" s="10">
        <v>1</v>
      </c>
      <c r="J97" s="13" t="s">
        <v>349</v>
      </c>
      <c r="K97" s="10" t="s">
        <v>22</v>
      </c>
      <c r="L97" s="13" t="s">
        <v>344</v>
      </c>
    </row>
    <row r="98" s="3" customFormat="true" ht="60" customHeight="true" spans="1:12">
      <c r="A98" s="10">
        <v>94</v>
      </c>
      <c r="B98" s="10" t="s">
        <v>14</v>
      </c>
      <c r="C98" s="16" t="s">
        <v>245</v>
      </c>
      <c r="D98" s="10" t="s">
        <v>340</v>
      </c>
      <c r="E98" s="10" t="s">
        <v>50</v>
      </c>
      <c r="F98" s="10" t="s">
        <v>18</v>
      </c>
      <c r="G98" s="10" t="s">
        <v>350</v>
      </c>
      <c r="H98" s="13" t="s">
        <v>351</v>
      </c>
      <c r="I98" s="10">
        <v>2</v>
      </c>
      <c r="J98" s="13" t="s">
        <v>352</v>
      </c>
      <c r="K98" s="10" t="s">
        <v>22</v>
      </c>
      <c r="L98" s="13" t="s">
        <v>344</v>
      </c>
    </row>
    <row r="99" s="3" customFormat="true" ht="60" customHeight="true" spans="1:12">
      <c r="A99" s="10">
        <v>95</v>
      </c>
      <c r="B99" s="10" t="s">
        <v>14</v>
      </c>
      <c r="C99" s="16" t="s">
        <v>245</v>
      </c>
      <c r="D99" s="10" t="s">
        <v>340</v>
      </c>
      <c r="E99" s="10" t="s">
        <v>50</v>
      </c>
      <c r="F99" s="10" t="s">
        <v>18</v>
      </c>
      <c r="G99" s="10" t="s">
        <v>353</v>
      </c>
      <c r="H99" s="13" t="s">
        <v>354</v>
      </c>
      <c r="I99" s="10">
        <v>2</v>
      </c>
      <c r="J99" s="13" t="s">
        <v>355</v>
      </c>
      <c r="K99" s="10" t="s">
        <v>22</v>
      </c>
      <c r="L99" s="13" t="s">
        <v>344</v>
      </c>
    </row>
    <row r="100" s="3" customFormat="true" ht="80" customHeight="true" spans="1:12">
      <c r="A100" s="10">
        <v>96</v>
      </c>
      <c r="B100" s="10" t="s">
        <v>14</v>
      </c>
      <c r="C100" s="16" t="s">
        <v>245</v>
      </c>
      <c r="D100" s="10" t="s">
        <v>340</v>
      </c>
      <c r="E100" s="10" t="s">
        <v>50</v>
      </c>
      <c r="F100" s="10" t="s">
        <v>18</v>
      </c>
      <c r="G100" s="10" t="s">
        <v>356</v>
      </c>
      <c r="H100" s="13" t="s">
        <v>357</v>
      </c>
      <c r="I100" s="10">
        <v>1</v>
      </c>
      <c r="J100" s="13" t="s">
        <v>358</v>
      </c>
      <c r="K100" s="10" t="s">
        <v>22</v>
      </c>
      <c r="L100" s="13" t="s">
        <v>344</v>
      </c>
    </row>
    <row r="101" s="3" customFormat="true" ht="60" customHeight="true" spans="1:12">
      <c r="A101" s="10">
        <v>97</v>
      </c>
      <c r="B101" s="10" t="s">
        <v>14</v>
      </c>
      <c r="C101" s="16" t="s">
        <v>245</v>
      </c>
      <c r="D101" s="10" t="s">
        <v>340</v>
      </c>
      <c r="E101" s="10" t="s">
        <v>50</v>
      </c>
      <c r="F101" s="10" t="s">
        <v>18</v>
      </c>
      <c r="G101" s="10" t="s">
        <v>359</v>
      </c>
      <c r="H101" s="13" t="s">
        <v>360</v>
      </c>
      <c r="I101" s="10">
        <v>1</v>
      </c>
      <c r="J101" s="13" t="s">
        <v>361</v>
      </c>
      <c r="K101" s="10" t="s">
        <v>22</v>
      </c>
      <c r="L101" s="13" t="s">
        <v>344</v>
      </c>
    </row>
    <row r="102" s="3" customFormat="true" ht="60" customHeight="true" spans="1:12">
      <c r="A102" s="10">
        <v>98</v>
      </c>
      <c r="B102" s="10" t="s">
        <v>14</v>
      </c>
      <c r="C102" s="16" t="s">
        <v>245</v>
      </c>
      <c r="D102" s="10" t="s">
        <v>340</v>
      </c>
      <c r="E102" s="10" t="s">
        <v>50</v>
      </c>
      <c r="F102" s="10" t="s">
        <v>18</v>
      </c>
      <c r="G102" s="10" t="s">
        <v>362</v>
      </c>
      <c r="H102" s="13" t="s">
        <v>363</v>
      </c>
      <c r="I102" s="10">
        <v>1</v>
      </c>
      <c r="J102" s="13" t="s">
        <v>364</v>
      </c>
      <c r="K102" s="10" t="s">
        <v>22</v>
      </c>
      <c r="L102" s="13" t="s">
        <v>344</v>
      </c>
    </row>
    <row r="103" s="3" customFormat="true" ht="60" customHeight="true" spans="1:12">
      <c r="A103" s="10">
        <v>99</v>
      </c>
      <c r="B103" s="10" t="s">
        <v>14</v>
      </c>
      <c r="C103" s="10" t="s">
        <v>365</v>
      </c>
      <c r="D103" s="10" t="s">
        <v>366</v>
      </c>
      <c r="E103" s="10" t="s">
        <v>17</v>
      </c>
      <c r="F103" s="10" t="s">
        <v>18</v>
      </c>
      <c r="G103" s="10" t="s">
        <v>367</v>
      </c>
      <c r="H103" s="13" t="s">
        <v>368</v>
      </c>
      <c r="I103" s="10">
        <v>1</v>
      </c>
      <c r="J103" s="13" t="s">
        <v>369</v>
      </c>
      <c r="K103" s="10" t="s">
        <v>22</v>
      </c>
      <c r="L103" s="13"/>
    </row>
    <row r="104" s="3" customFormat="true" ht="60" customHeight="true" spans="1:12">
      <c r="A104" s="10">
        <v>100</v>
      </c>
      <c r="B104" s="10" t="s">
        <v>14</v>
      </c>
      <c r="C104" s="10" t="s">
        <v>370</v>
      </c>
      <c r="D104" s="10" t="s">
        <v>371</v>
      </c>
      <c r="E104" s="10" t="s">
        <v>17</v>
      </c>
      <c r="F104" s="10" t="s">
        <v>23</v>
      </c>
      <c r="G104" s="10" t="s">
        <v>372</v>
      </c>
      <c r="H104" s="13" t="s">
        <v>373</v>
      </c>
      <c r="I104" s="10">
        <v>1</v>
      </c>
      <c r="J104" s="13" t="s">
        <v>374</v>
      </c>
      <c r="K104" s="10" t="s">
        <v>22</v>
      </c>
      <c r="L104" s="13"/>
    </row>
    <row r="105" s="3" customFormat="true" ht="60" customHeight="true" spans="1:12">
      <c r="A105" s="10">
        <v>101</v>
      </c>
      <c r="B105" s="10" t="s">
        <v>14</v>
      </c>
      <c r="C105" s="10" t="s">
        <v>370</v>
      </c>
      <c r="D105" s="10" t="s">
        <v>371</v>
      </c>
      <c r="E105" s="10" t="s">
        <v>17</v>
      </c>
      <c r="F105" s="10" t="s">
        <v>45</v>
      </c>
      <c r="G105" s="10" t="s">
        <v>375</v>
      </c>
      <c r="H105" s="13" t="s">
        <v>376</v>
      </c>
      <c r="I105" s="10">
        <v>1</v>
      </c>
      <c r="J105" s="13" t="s">
        <v>181</v>
      </c>
      <c r="K105" s="10" t="s">
        <v>22</v>
      </c>
      <c r="L105" s="13"/>
    </row>
    <row r="106" s="3" customFormat="true" ht="60" customHeight="true" spans="1:12">
      <c r="A106" s="10">
        <v>102</v>
      </c>
      <c r="B106" s="10" t="s">
        <v>14</v>
      </c>
      <c r="C106" s="10" t="s">
        <v>377</v>
      </c>
      <c r="D106" s="10" t="s">
        <v>378</v>
      </c>
      <c r="E106" s="10" t="s">
        <v>17</v>
      </c>
      <c r="F106" s="10" t="s">
        <v>23</v>
      </c>
      <c r="G106" s="10" t="s">
        <v>24</v>
      </c>
      <c r="H106" s="13" t="s">
        <v>379</v>
      </c>
      <c r="I106" s="10">
        <v>1</v>
      </c>
      <c r="J106" s="13" t="s">
        <v>380</v>
      </c>
      <c r="K106" s="10" t="s">
        <v>22</v>
      </c>
      <c r="L106" s="13"/>
    </row>
    <row r="107" s="3" customFormat="true" ht="60" customHeight="true" spans="1:12">
      <c r="A107" s="10">
        <v>103</v>
      </c>
      <c r="B107" s="10" t="s">
        <v>381</v>
      </c>
      <c r="C107" s="10" t="s">
        <v>382</v>
      </c>
      <c r="D107" s="10" t="s">
        <v>383</v>
      </c>
      <c r="E107" s="10" t="s">
        <v>17</v>
      </c>
      <c r="F107" s="10" t="s">
        <v>23</v>
      </c>
      <c r="G107" s="10" t="s">
        <v>24</v>
      </c>
      <c r="H107" s="13" t="s">
        <v>384</v>
      </c>
      <c r="I107" s="10">
        <v>1</v>
      </c>
      <c r="J107" s="13" t="s">
        <v>385</v>
      </c>
      <c r="K107" s="10" t="s">
        <v>22</v>
      </c>
      <c r="L107" s="13"/>
    </row>
    <row r="108" s="3" customFormat="true" ht="60" customHeight="true" spans="1:12">
      <c r="A108" s="10">
        <v>104</v>
      </c>
      <c r="B108" s="10" t="s">
        <v>381</v>
      </c>
      <c r="C108" s="10" t="s">
        <v>382</v>
      </c>
      <c r="D108" s="10" t="s">
        <v>383</v>
      </c>
      <c r="E108" s="10" t="s">
        <v>17</v>
      </c>
      <c r="F108" s="10" t="s">
        <v>23</v>
      </c>
      <c r="G108" s="10" t="s">
        <v>24</v>
      </c>
      <c r="H108" s="13" t="s">
        <v>386</v>
      </c>
      <c r="I108" s="10">
        <v>1</v>
      </c>
      <c r="J108" s="13" t="s">
        <v>387</v>
      </c>
      <c r="K108" s="10" t="s">
        <v>22</v>
      </c>
      <c r="L108" s="13"/>
    </row>
    <row r="109" s="3" customFormat="true" ht="60" customHeight="true" spans="1:12">
      <c r="A109" s="10">
        <v>105</v>
      </c>
      <c r="B109" s="10" t="s">
        <v>381</v>
      </c>
      <c r="C109" s="10" t="s">
        <v>382</v>
      </c>
      <c r="D109" s="10" t="s">
        <v>388</v>
      </c>
      <c r="E109" s="10" t="s">
        <v>17</v>
      </c>
      <c r="F109" s="10" t="s">
        <v>23</v>
      </c>
      <c r="G109" s="10" t="s">
        <v>24</v>
      </c>
      <c r="H109" s="13" t="s">
        <v>389</v>
      </c>
      <c r="I109" s="10">
        <v>1</v>
      </c>
      <c r="J109" s="13" t="s">
        <v>390</v>
      </c>
      <c r="K109" s="10" t="s">
        <v>22</v>
      </c>
      <c r="L109" s="13"/>
    </row>
    <row r="110" s="3" customFormat="true" ht="60" customHeight="true" spans="1:12">
      <c r="A110" s="10">
        <v>106</v>
      </c>
      <c r="B110" s="10" t="s">
        <v>381</v>
      </c>
      <c r="C110" s="10" t="s">
        <v>382</v>
      </c>
      <c r="D110" s="10" t="s">
        <v>391</v>
      </c>
      <c r="E110" s="10" t="s">
        <v>17</v>
      </c>
      <c r="F110" s="10" t="s">
        <v>23</v>
      </c>
      <c r="G110" s="10" t="s">
        <v>24</v>
      </c>
      <c r="H110" s="13" t="s">
        <v>392</v>
      </c>
      <c r="I110" s="10">
        <v>1</v>
      </c>
      <c r="J110" s="13" t="s">
        <v>385</v>
      </c>
      <c r="K110" s="10" t="s">
        <v>22</v>
      </c>
      <c r="L110" s="13"/>
    </row>
    <row r="111" s="3" customFormat="true" ht="60" customHeight="true" spans="1:12">
      <c r="A111" s="10">
        <v>107</v>
      </c>
      <c r="B111" s="10" t="s">
        <v>381</v>
      </c>
      <c r="C111" s="10" t="s">
        <v>382</v>
      </c>
      <c r="D111" s="10" t="s">
        <v>393</v>
      </c>
      <c r="E111" s="10" t="s">
        <v>17</v>
      </c>
      <c r="F111" s="10" t="s">
        <v>23</v>
      </c>
      <c r="G111" s="10" t="s">
        <v>24</v>
      </c>
      <c r="H111" s="13" t="s">
        <v>394</v>
      </c>
      <c r="I111" s="10">
        <v>2</v>
      </c>
      <c r="J111" s="13" t="s">
        <v>395</v>
      </c>
      <c r="K111" s="10" t="s">
        <v>22</v>
      </c>
      <c r="L111" s="13"/>
    </row>
    <row r="112" s="3" customFormat="true" ht="60" customHeight="true" spans="1:12">
      <c r="A112" s="10">
        <v>108</v>
      </c>
      <c r="B112" s="10" t="s">
        <v>381</v>
      </c>
      <c r="C112" s="10" t="s">
        <v>382</v>
      </c>
      <c r="D112" s="10" t="s">
        <v>396</v>
      </c>
      <c r="E112" s="10" t="s">
        <v>17</v>
      </c>
      <c r="F112" s="10" t="s">
        <v>23</v>
      </c>
      <c r="G112" s="10" t="s">
        <v>24</v>
      </c>
      <c r="H112" s="13" t="s">
        <v>394</v>
      </c>
      <c r="I112" s="10">
        <v>1</v>
      </c>
      <c r="J112" s="13" t="s">
        <v>390</v>
      </c>
      <c r="K112" s="10" t="s">
        <v>22</v>
      </c>
      <c r="L112" s="13"/>
    </row>
    <row r="113" s="3" customFormat="true" ht="60" customHeight="true" spans="1:12">
      <c r="A113" s="10">
        <v>109</v>
      </c>
      <c r="B113" s="10" t="s">
        <v>14</v>
      </c>
      <c r="C113" s="16" t="s">
        <v>397</v>
      </c>
      <c r="D113" s="10" t="s">
        <v>398</v>
      </c>
      <c r="E113" s="10" t="s">
        <v>17</v>
      </c>
      <c r="F113" s="10" t="s">
        <v>23</v>
      </c>
      <c r="G113" s="10" t="s">
        <v>24</v>
      </c>
      <c r="H113" s="13" t="s">
        <v>399</v>
      </c>
      <c r="I113" s="10">
        <v>1</v>
      </c>
      <c r="J113" s="13" t="s">
        <v>400</v>
      </c>
      <c r="K113" s="10" t="s">
        <v>22</v>
      </c>
      <c r="L113" s="13"/>
    </row>
    <row r="114" s="3" customFormat="true" ht="60" customHeight="true" spans="1:12">
      <c r="A114" s="10">
        <v>110</v>
      </c>
      <c r="B114" s="10" t="s">
        <v>14</v>
      </c>
      <c r="C114" s="16" t="s">
        <v>397</v>
      </c>
      <c r="D114" s="10" t="s">
        <v>401</v>
      </c>
      <c r="E114" s="10" t="s">
        <v>17</v>
      </c>
      <c r="F114" s="10" t="s">
        <v>23</v>
      </c>
      <c r="G114" s="10" t="s">
        <v>24</v>
      </c>
      <c r="H114" s="13" t="s">
        <v>402</v>
      </c>
      <c r="I114" s="10">
        <v>1</v>
      </c>
      <c r="J114" s="13" t="s">
        <v>403</v>
      </c>
      <c r="K114" s="10" t="s">
        <v>22</v>
      </c>
      <c r="L114" s="13"/>
    </row>
    <row r="115" s="3" customFormat="true" ht="60" customHeight="true" spans="1:12">
      <c r="A115" s="10">
        <v>111</v>
      </c>
      <c r="B115" s="17" t="s">
        <v>14</v>
      </c>
      <c r="C115" s="17" t="s">
        <v>397</v>
      </c>
      <c r="D115" s="17" t="s">
        <v>404</v>
      </c>
      <c r="E115" s="17" t="s">
        <v>17</v>
      </c>
      <c r="F115" s="17" t="s">
        <v>23</v>
      </c>
      <c r="G115" s="17" t="s">
        <v>24</v>
      </c>
      <c r="H115" s="18" t="s">
        <v>405</v>
      </c>
      <c r="I115" s="17">
        <v>1</v>
      </c>
      <c r="J115" s="18" t="s">
        <v>406</v>
      </c>
      <c r="K115" s="17" t="s">
        <v>22</v>
      </c>
      <c r="L115" s="13"/>
    </row>
    <row r="116" s="3" customFormat="true" ht="60" customHeight="true" spans="1:12">
      <c r="A116" s="10">
        <v>112</v>
      </c>
      <c r="B116" s="10" t="s">
        <v>14</v>
      </c>
      <c r="C116" s="10" t="s">
        <v>397</v>
      </c>
      <c r="D116" s="10" t="s">
        <v>407</v>
      </c>
      <c r="E116" s="10" t="s">
        <v>17</v>
      </c>
      <c r="F116" s="10" t="s">
        <v>45</v>
      </c>
      <c r="G116" s="10" t="s">
        <v>408</v>
      </c>
      <c r="H116" s="13" t="s">
        <v>409</v>
      </c>
      <c r="I116" s="10">
        <v>1</v>
      </c>
      <c r="J116" s="13" t="s">
        <v>149</v>
      </c>
      <c r="K116" s="10" t="s">
        <v>22</v>
      </c>
      <c r="L116" s="13"/>
    </row>
    <row r="117" s="3" customFormat="true" ht="60" customHeight="true" spans="1:12">
      <c r="A117" s="10">
        <v>113</v>
      </c>
      <c r="B117" s="10" t="s">
        <v>14</v>
      </c>
      <c r="C117" s="10" t="s">
        <v>397</v>
      </c>
      <c r="D117" s="10" t="s">
        <v>407</v>
      </c>
      <c r="E117" s="10" t="s">
        <v>17</v>
      </c>
      <c r="F117" s="10" t="s">
        <v>45</v>
      </c>
      <c r="G117" s="10" t="s">
        <v>410</v>
      </c>
      <c r="H117" s="13" t="s">
        <v>411</v>
      </c>
      <c r="I117" s="10">
        <v>1</v>
      </c>
      <c r="J117" s="13" t="s">
        <v>412</v>
      </c>
      <c r="K117" s="10" t="s">
        <v>22</v>
      </c>
      <c r="L117" s="13"/>
    </row>
    <row r="118" s="3" customFormat="true" ht="60" customHeight="true" spans="1:12">
      <c r="A118" s="10">
        <v>114</v>
      </c>
      <c r="B118" s="11" t="s">
        <v>14</v>
      </c>
      <c r="C118" s="11" t="s">
        <v>413</v>
      </c>
      <c r="D118" s="11" t="s">
        <v>413</v>
      </c>
      <c r="E118" s="11" t="s">
        <v>50</v>
      </c>
      <c r="F118" s="10" t="s">
        <v>18</v>
      </c>
      <c r="G118" s="11" t="s">
        <v>414</v>
      </c>
      <c r="H118" s="14" t="s">
        <v>415</v>
      </c>
      <c r="I118" s="11">
        <v>1</v>
      </c>
      <c r="J118" s="14" t="s">
        <v>416</v>
      </c>
      <c r="K118" s="11" t="s">
        <v>32</v>
      </c>
      <c r="L118" s="14"/>
    </row>
    <row r="119" s="3" customFormat="true" ht="60" customHeight="true" spans="1:12">
      <c r="A119" s="10">
        <v>115</v>
      </c>
      <c r="B119" s="10" t="s">
        <v>14</v>
      </c>
      <c r="C119" s="16" t="s">
        <v>417</v>
      </c>
      <c r="D119" s="10" t="s">
        <v>417</v>
      </c>
      <c r="E119" s="10" t="s">
        <v>17</v>
      </c>
      <c r="F119" s="10" t="s">
        <v>18</v>
      </c>
      <c r="G119" s="10" t="s">
        <v>418</v>
      </c>
      <c r="H119" s="13" t="s">
        <v>419</v>
      </c>
      <c r="I119" s="10">
        <v>1</v>
      </c>
      <c r="J119" s="13" t="s">
        <v>420</v>
      </c>
      <c r="K119" s="10" t="s">
        <v>22</v>
      </c>
      <c r="L119" s="13" t="s">
        <v>421</v>
      </c>
    </row>
    <row r="120" s="3" customFormat="true" ht="60" customHeight="true" spans="1:12">
      <c r="A120" s="10">
        <v>116</v>
      </c>
      <c r="B120" s="10" t="s">
        <v>14</v>
      </c>
      <c r="C120" s="16" t="s">
        <v>417</v>
      </c>
      <c r="D120" s="10" t="s">
        <v>417</v>
      </c>
      <c r="E120" s="10" t="s">
        <v>17</v>
      </c>
      <c r="F120" s="10" t="s">
        <v>18</v>
      </c>
      <c r="G120" s="10" t="s">
        <v>422</v>
      </c>
      <c r="H120" s="13" t="s">
        <v>423</v>
      </c>
      <c r="I120" s="10">
        <v>1</v>
      </c>
      <c r="J120" s="13" t="s">
        <v>424</v>
      </c>
      <c r="K120" s="10" t="s">
        <v>22</v>
      </c>
      <c r="L120" s="13" t="s">
        <v>425</v>
      </c>
    </row>
    <row r="121" s="3" customFormat="true" ht="60" customHeight="true" spans="1:12">
      <c r="A121" s="10">
        <v>117</v>
      </c>
      <c r="B121" s="10" t="s">
        <v>14</v>
      </c>
      <c r="C121" s="16" t="s">
        <v>417</v>
      </c>
      <c r="D121" s="10" t="s">
        <v>417</v>
      </c>
      <c r="E121" s="10" t="s">
        <v>17</v>
      </c>
      <c r="F121" s="10" t="s">
        <v>18</v>
      </c>
      <c r="G121" s="10" t="s">
        <v>426</v>
      </c>
      <c r="H121" s="13" t="s">
        <v>427</v>
      </c>
      <c r="I121" s="10">
        <v>1</v>
      </c>
      <c r="J121" s="13" t="s">
        <v>428</v>
      </c>
      <c r="K121" s="10" t="s">
        <v>22</v>
      </c>
      <c r="L121" s="13" t="s">
        <v>429</v>
      </c>
    </row>
    <row r="122" s="3" customFormat="true" ht="60" customHeight="true" spans="1:12">
      <c r="A122" s="10">
        <v>118</v>
      </c>
      <c r="B122" s="10" t="s">
        <v>14</v>
      </c>
      <c r="C122" s="16" t="s">
        <v>417</v>
      </c>
      <c r="D122" s="10" t="s">
        <v>417</v>
      </c>
      <c r="E122" s="10" t="s">
        <v>17</v>
      </c>
      <c r="F122" s="10" t="s">
        <v>18</v>
      </c>
      <c r="G122" s="10" t="s">
        <v>430</v>
      </c>
      <c r="H122" s="13" t="s">
        <v>431</v>
      </c>
      <c r="I122" s="10">
        <v>1</v>
      </c>
      <c r="J122" s="13" t="s">
        <v>432</v>
      </c>
      <c r="K122" s="10" t="s">
        <v>22</v>
      </c>
      <c r="L122" s="13" t="s">
        <v>433</v>
      </c>
    </row>
    <row r="123" s="3" customFormat="true" ht="60" customHeight="true" spans="1:12">
      <c r="A123" s="10">
        <v>119</v>
      </c>
      <c r="B123" s="10" t="s">
        <v>14</v>
      </c>
      <c r="C123" s="16" t="s">
        <v>417</v>
      </c>
      <c r="D123" s="10" t="s">
        <v>417</v>
      </c>
      <c r="E123" s="10" t="s">
        <v>17</v>
      </c>
      <c r="F123" s="10" t="s">
        <v>18</v>
      </c>
      <c r="G123" s="10" t="s">
        <v>434</v>
      </c>
      <c r="H123" s="13" t="s">
        <v>435</v>
      </c>
      <c r="I123" s="10">
        <v>1</v>
      </c>
      <c r="J123" s="13" t="s">
        <v>436</v>
      </c>
      <c r="K123" s="10" t="s">
        <v>22</v>
      </c>
      <c r="L123" s="13" t="s">
        <v>437</v>
      </c>
    </row>
    <row r="124" s="3" customFormat="true" ht="60" customHeight="true" spans="1:12">
      <c r="A124" s="10">
        <v>120</v>
      </c>
      <c r="B124" s="10" t="s">
        <v>14</v>
      </c>
      <c r="C124" s="10" t="s">
        <v>438</v>
      </c>
      <c r="D124" s="10" t="s">
        <v>438</v>
      </c>
      <c r="E124" s="10" t="s">
        <v>17</v>
      </c>
      <c r="F124" s="10" t="s">
        <v>18</v>
      </c>
      <c r="G124" s="10" t="s">
        <v>439</v>
      </c>
      <c r="H124" s="13" t="s">
        <v>440</v>
      </c>
      <c r="I124" s="10">
        <v>1</v>
      </c>
      <c r="J124" s="19" t="s">
        <v>441</v>
      </c>
      <c r="K124" s="10" t="s">
        <v>32</v>
      </c>
      <c r="L124" s="13"/>
    </row>
    <row r="125" s="3" customFormat="true" ht="60" customHeight="true" spans="1:12">
      <c r="A125" s="10">
        <v>121</v>
      </c>
      <c r="B125" s="10" t="s">
        <v>14</v>
      </c>
      <c r="C125" s="10" t="s">
        <v>442</v>
      </c>
      <c r="D125" s="10" t="s">
        <v>442</v>
      </c>
      <c r="E125" s="10" t="s">
        <v>50</v>
      </c>
      <c r="F125" s="10" t="s">
        <v>18</v>
      </c>
      <c r="G125" s="10" t="s">
        <v>443</v>
      </c>
      <c r="H125" s="13" t="s">
        <v>444</v>
      </c>
      <c r="I125" s="10">
        <v>1</v>
      </c>
      <c r="J125" s="13" t="s">
        <v>445</v>
      </c>
      <c r="K125" s="10" t="s">
        <v>22</v>
      </c>
      <c r="L125" s="13"/>
    </row>
    <row r="126" s="3" customFormat="true" ht="60" customHeight="true" spans="1:12">
      <c r="A126" s="10">
        <v>122</v>
      </c>
      <c r="B126" s="10" t="s">
        <v>14</v>
      </c>
      <c r="C126" s="10" t="s">
        <v>442</v>
      </c>
      <c r="D126" s="10" t="s">
        <v>442</v>
      </c>
      <c r="E126" s="10" t="s">
        <v>50</v>
      </c>
      <c r="F126" s="10" t="s">
        <v>18</v>
      </c>
      <c r="G126" s="10" t="s">
        <v>446</v>
      </c>
      <c r="H126" s="13" t="s">
        <v>447</v>
      </c>
      <c r="I126" s="10">
        <v>1</v>
      </c>
      <c r="J126" s="13" t="s">
        <v>448</v>
      </c>
      <c r="K126" s="10" t="s">
        <v>22</v>
      </c>
      <c r="L126" s="13"/>
    </row>
    <row r="127" s="3" customFormat="true" ht="60" customHeight="true" spans="1:12">
      <c r="A127" s="10">
        <v>123</v>
      </c>
      <c r="B127" s="11" t="s">
        <v>14</v>
      </c>
      <c r="C127" s="11" t="s">
        <v>449</v>
      </c>
      <c r="D127" s="11" t="s">
        <v>449</v>
      </c>
      <c r="E127" s="11" t="s">
        <v>50</v>
      </c>
      <c r="F127" s="11" t="s">
        <v>18</v>
      </c>
      <c r="G127" s="11" t="s">
        <v>450</v>
      </c>
      <c r="H127" s="14" t="s">
        <v>451</v>
      </c>
      <c r="I127" s="11">
        <v>1</v>
      </c>
      <c r="J127" s="14" t="s">
        <v>385</v>
      </c>
      <c r="K127" s="11" t="s">
        <v>161</v>
      </c>
      <c r="L127" s="14" t="s">
        <v>452</v>
      </c>
    </row>
    <row r="128" s="3" customFormat="true" ht="60" customHeight="true" spans="1:12">
      <c r="A128" s="10">
        <v>124</v>
      </c>
      <c r="B128" s="11" t="s">
        <v>14</v>
      </c>
      <c r="C128" s="11" t="s">
        <v>449</v>
      </c>
      <c r="D128" s="11" t="s">
        <v>449</v>
      </c>
      <c r="E128" s="11" t="s">
        <v>50</v>
      </c>
      <c r="F128" s="11" t="s">
        <v>18</v>
      </c>
      <c r="G128" s="11" t="s">
        <v>450</v>
      </c>
      <c r="H128" s="14" t="s">
        <v>453</v>
      </c>
      <c r="I128" s="11">
        <v>3</v>
      </c>
      <c r="J128" s="14" t="s">
        <v>454</v>
      </c>
      <c r="K128" s="11" t="s">
        <v>161</v>
      </c>
      <c r="L128" s="14" t="s">
        <v>452</v>
      </c>
    </row>
    <row r="129" s="3" customFormat="true" ht="60" customHeight="true" spans="1:12">
      <c r="A129" s="10">
        <v>125</v>
      </c>
      <c r="B129" s="11" t="s">
        <v>14</v>
      </c>
      <c r="C129" s="11" t="s">
        <v>449</v>
      </c>
      <c r="D129" s="11" t="s">
        <v>449</v>
      </c>
      <c r="E129" s="11" t="s">
        <v>50</v>
      </c>
      <c r="F129" s="11" t="s">
        <v>18</v>
      </c>
      <c r="G129" s="11" t="s">
        <v>450</v>
      </c>
      <c r="H129" s="14" t="s">
        <v>455</v>
      </c>
      <c r="I129" s="11">
        <v>1</v>
      </c>
      <c r="J129" s="14" t="s">
        <v>456</v>
      </c>
      <c r="K129" s="11" t="s">
        <v>161</v>
      </c>
      <c r="L129" s="14" t="s">
        <v>452</v>
      </c>
    </row>
    <row r="130" s="3" customFormat="true" ht="60" customHeight="true" spans="1:12">
      <c r="A130" s="10">
        <v>126</v>
      </c>
      <c r="B130" s="11" t="s">
        <v>14</v>
      </c>
      <c r="C130" s="11" t="s">
        <v>449</v>
      </c>
      <c r="D130" s="11" t="s">
        <v>449</v>
      </c>
      <c r="E130" s="11" t="s">
        <v>50</v>
      </c>
      <c r="F130" s="11" t="s">
        <v>18</v>
      </c>
      <c r="G130" s="11" t="s">
        <v>450</v>
      </c>
      <c r="H130" s="14" t="s">
        <v>457</v>
      </c>
      <c r="I130" s="11">
        <v>3</v>
      </c>
      <c r="J130" s="14" t="s">
        <v>458</v>
      </c>
      <c r="K130" s="11" t="s">
        <v>161</v>
      </c>
      <c r="L130" s="14" t="s">
        <v>452</v>
      </c>
    </row>
    <row r="131" s="3" customFormat="true" ht="60" customHeight="true" spans="1:12">
      <c r="A131" s="10">
        <v>127</v>
      </c>
      <c r="B131" s="11" t="s">
        <v>14</v>
      </c>
      <c r="C131" s="11" t="s">
        <v>449</v>
      </c>
      <c r="D131" s="11" t="s">
        <v>449</v>
      </c>
      <c r="E131" s="11" t="s">
        <v>50</v>
      </c>
      <c r="F131" s="11" t="s">
        <v>18</v>
      </c>
      <c r="G131" s="11" t="s">
        <v>450</v>
      </c>
      <c r="H131" s="14" t="s">
        <v>459</v>
      </c>
      <c r="I131" s="11">
        <v>1</v>
      </c>
      <c r="J131" s="14" t="s">
        <v>460</v>
      </c>
      <c r="K131" s="11" t="s">
        <v>161</v>
      </c>
      <c r="L131" s="14" t="s">
        <v>452</v>
      </c>
    </row>
    <row r="132" s="3" customFormat="true" ht="60" customHeight="true" spans="1:12">
      <c r="A132" s="10">
        <v>128</v>
      </c>
      <c r="B132" s="11" t="s">
        <v>14</v>
      </c>
      <c r="C132" s="11" t="s">
        <v>449</v>
      </c>
      <c r="D132" s="11" t="s">
        <v>449</v>
      </c>
      <c r="E132" s="11" t="s">
        <v>50</v>
      </c>
      <c r="F132" s="11" t="s">
        <v>18</v>
      </c>
      <c r="G132" s="11" t="s">
        <v>450</v>
      </c>
      <c r="H132" s="14" t="s">
        <v>461</v>
      </c>
      <c r="I132" s="11">
        <v>1</v>
      </c>
      <c r="J132" s="14" t="s">
        <v>462</v>
      </c>
      <c r="K132" s="11" t="s">
        <v>161</v>
      </c>
      <c r="L132" s="14" t="s">
        <v>452</v>
      </c>
    </row>
    <row r="133" s="3" customFormat="true" ht="80" customHeight="true" spans="1:12">
      <c r="A133" s="10">
        <v>129</v>
      </c>
      <c r="B133" s="11" t="s">
        <v>14</v>
      </c>
      <c r="C133" s="11" t="s">
        <v>449</v>
      </c>
      <c r="D133" s="11" t="s">
        <v>449</v>
      </c>
      <c r="E133" s="11" t="s">
        <v>50</v>
      </c>
      <c r="F133" s="11" t="s">
        <v>18</v>
      </c>
      <c r="G133" s="11" t="s">
        <v>450</v>
      </c>
      <c r="H133" s="14" t="s">
        <v>463</v>
      </c>
      <c r="I133" s="11">
        <v>2</v>
      </c>
      <c r="J133" s="14" t="s">
        <v>464</v>
      </c>
      <c r="K133" s="11" t="s">
        <v>32</v>
      </c>
      <c r="L133" s="14" t="s">
        <v>465</v>
      </c>
    </row>
    <row r="134" s="3" customFormat="true" ht="60" customHeight="true" spans="1:12">
      <c r="A134" s="10">
        <v>130</v>
      </c>
      <c r="B134" s="11" t="s">
        <v>14</v>
      </c>
      <c r="C134" s="11" t="s">
        <v>449</v>
      </c>
      <c r="D134" s="11" t="s">
        <v>449</v>
      </c>
      <c r="E134" s="11" t="s">
        <v>50</v>
      </c>
      <c r="F134" s="11" t="s">
        <v>18</v>
      </c>
      <c r="G134" s="11" t="s">
        <v>450</v>
      </c>
      <c r="H134" s="14" t="s">
        <v>466</v>
      </c>
      <c r="I134" s="11">
        <v>1</v>
      </c>
      <c r="J134" s="14" t="s">
        <v>467</v>
      </c>
      <c r="K134" s="11" t="s">
        <v>32</v>
      </c>
      <c r="L134" s="14" t="s">
        <v>468</v>
      </c>
    </row>
    <row r="135" s="3" customFormat="true" ht="102" customHeight="true" spans="1:12">
      <c r="A135" s="10">
        <v>131</v>
      </c>
      <c r="B135" s="11" t="s">
        <v>14</v>
      </c>
      <c r="C135" s="11" t="s">
        <v>449</v>
      </c>
      <c r="D135" s="11" t="s">
        <v>449</v>
      </c>
      <c r="E135" s="11" t="s">
        <v>50</v>
      </c>
      <c r="F135" s="11" t="s">
        <v>18</v>
      </c>
      <c r="G135" s="11" t="s">
        <v>450</v>
      </c>
      <c r="H135" s="14" t="s">
        <v>469</v>
      </c>
      <c r="I135" s="11">
        <v>1</v>
      </c>
      <c r="J135" s="14" t="s">
        <v>470</v>
      </c>
      <c r="K135" s="11" t="s">
        <v>32</v>
      </c>
      <c r="L135" s="14" t="s">
        <v>471</v>
      </c>
    </row>
    <row r="136" s="3" customFormat="true" ht="60" customHeight="true" spans="1:12">
      <c r="A136" s="10">
        <v>132</v>
      </c>
      <c r="B136" s="11" t="s">
        <v>14</v>
      </c>
      <c r="C136" s="11" t="s">
        <v>449</v>
      </c>
      <c r="D136" s="11" t="s">
        <v>449</v>
      </c>
      <c r="E136" s="11" t="s">
        <v>50</v>
      </c>
      <c r="F136" s="11" t="s">
        <v>18</v>
      </c>
      <c r="G136" s="11" t="s">
        <v>450</v>
      </c>
      <c r="H136" s="14" t="s">
        <v>472</v>
      </c>
      <c r="I136" s="11">
        <v>1</v>
      </c>
      <c r="J136" s="14" t="s">
        <v>473</v>
      </c>
      <c r="K136" s="11" t="s">
        <v>32</v>
      </c>
      <c r="L136" s="14" t="s">
        <v>474</v>
      </c>
    </row>
    <row r="137" s="3" customFormat="true" ht="60" customHeight="true" spans="1:12">
      <c r="A137" s="10">
        <v>133</v>
      </c>
      <c r="B137" s="11" t="s">
        <v>14</v>
      </c>
      <c r="C137" s="11" t="s">
        <v>449</v>
      </c>
      <c r="D137" s="11" t="s">
        <v>449</v>
      </c>
      <c r="E137" s="11" t="s">
        <v>50</v>
      </c>
      <c r="F137" s="11" t="s">
        <v>18</v>
      </c>
      <c r="G137" s="11" t="s">
        <v>450</v>
      </c>
      <c r="H137" s="14" t="s">
        <v>475</v>
      </c>
      <c r="I137" s="11">
        <v>1</v>
      </c>
      <c r="J137" s="14" t="s">
        <v>476</v>
      </c>
      <c r="K137" s="11" t="s">
        <v>32</v>
      </c>
      <c r="L137" s="14" t="s">
        <v>477</v>
      </c>
    </row>
    <row r="138" s="3" customFormat="true" ht="60" customHeight="true" spans="1:12">
      <c r="A138" s="10">
        <v>134</v>
      </c>
      <c r="B138" s="11" t="s">
        <v>14</v>
      </c>
      <c r="C138" s="11" t="s">
        <v>449</v>
      </c>
      <c r="D138" s="11" t="s">
        <v>449</v>
      </c>
      <c r="E138" s="11" t="s">
        <v>50</v>
      </c>
      <c r="F138" s="11" t="s">
        <v>18</v>
      </c>
      <c r="G138" s="11" t="s">
        <v>450</v>
      </c>
      <c r="H138" s="14" t="s">
        <v>478</v>
      </c>
      <c r="I138" s="11">
        <v>2</v>
      </c>
      <c r="J138" s="14" t="s">
        <v>479</v>
      </c>
      <c r="K138" s="11" t="s">
        <v>32</v>
      </c>
      <c r="L138" s="14" t="s">
        <v>477</v>
      </c>
    </row>
    <row r="139" s="3" customFormat="true" ht="60" customHeight="true" spans="1:12">
      <c r="A139" s="10">
        <v>135</v>
      </c>
      <c r="B139" s="11" t="s">
        <v>14</v>
      </c>
      <c r="C139" s="11" t="s">
        <v>449</v>
      </c>
      <c r="D139" s="11" t="s">
        <v>449</v>
      </c>
      <c r="E139" s="11" t="s">
        <v>50</v>
      </c>
      <c r="F139" s="11" t="s">
        <v>18</v>
      </c>
      <c r="G139" s="11" t="s">
        <v>450</v>
      </c>
      <c r="H139" s="14" t="s">
        <v>480</v>
      </c>
      <c r="I139" s="11">
        <v>2</v>
      </c>
      <c r="J139" s="14" t="s">
        <v>481</v>
      </c>
      <c r="K139" s="11" t="s">
        <v>32</v>
      </c>
      <c r="L139" s="14" t="s">
        <v>477</v>
      </c>
    </row>
    <row r="140" s="3" customFormat="true" ht="60" customHeight="true" spans="1:12">
      <c r="A140" s="10">
        <v>136</v>
      </c>
      <c r="B140" s="11" t="s">
        <v>14</v>
      </c>
      <c r="C140" s="11" t="s">
        <v>449</v>
      </c>
      <c r="D140" s="11" t="s">
        <v>449</v>
      </c>
      <c r="E140" s="11" t="s">
        <v>50</v>
      </c>
      <c r="F140" s="11" t="s">
        <v>18</v>
      </c>
      <c r="G140" s="11" t="s">
        <v>450</v>
      </c>
      <c r="H140" s="14" t="s">
        <v>482</v>
      </c>
      <c r="I140" s="11">
        <v>1</v>
      </c>
      <c r="J140" s="14" t="s">
        <v>483</v>
      </c>
      <c r="K140" s="11" t="s">
        <v>32</v>
      </c>
      <c r="L140" s="14" t="s">
        <v>477</v>
      </c>
    </row>
    <row r="141" s="3" customFormat="true" ht="60" customHeight="true" spans="1:12">
      <c r="A141" s="10">
        <v>137</v>
      </c>
      <c r="B141" s="11" t="s">
        <v>14</v>
      </c>
      <c r="C141" s="11" t="s">
        <v>449</v>
      </c>
      <c r="D141" s="11" t="s">
        <v>449</v>
      </c>
      <c r="E141" s="11" t="s">
        <v>50</v>
      </c>
      <c r="F141" s="11" t="s">
        <v>18</v>
      </c>
      <c r="G141" s="11" t="s">
        <v>450</v>
      </c>
      <c r="H141" s="14" t="s">
        <v>484</v>
      </c>
      <c r="I141" s="11">
        <v>1</v>
      </c>
      <c r="J141" s="14" t="s">
        <v>485</v>
      </c>
      <c r="K141" s="11" t="s">
        <v>32</v>
      </c>
      <c r="L141" s="14" t="s">
        <v>477</v>
      </c>
    </row>
    <row r="142" s="3" customFormat="true" ht="60" customHeight="true" spans="1:12">
      <c r="A142" s="10">
        <v>138</v>
      </c>
      <c r="B142" s="11" t="s">
        <v>14</v>
      </c>
      <c r="C142" s="11" t="s">
        <v>449</v>
      </c>
      <c r="D142" s="11" t="s">
        <v>449</v>
      </c>
      <c r="E142" s="11" t="s">
        <v>50</v>
      </c>
      <c r="F142" s="11" t="s">
        <v>18</v>
      </c>
      <c r="G142" s="11" t="s">
        <v>450</v>
      </c>
      <c r="H142" s="14" t="s">
        <v>484</v>
      </c>
      <c r="I142" s="11">
        <v>3</v>
      </c>
      <c r="J142" s="14" t="s">
        <v>486</v>
      </c>
      <c r="K142" s="11" t="s">
        <v>32</v>
      </c>
      <c r="L142" s="14" t="s">
        <v>477</v>
      </c>
    </row>
    <row r="143" s="3" customFormat="true" ht="60" customHeight="true" spans="1:12">
      <c r="A143" s="10">
        <v>139</v>
      </c>
      <c r="B143" s="11" t="s">
        <v>14</v>
      </c>
      <c r="C143" s="11" t="s">
        <v>449</v>
      </c>
      <c r="D143" s="11" t="s">
        <v>449</v>
      </c>
      <c r="E143" s="11" t="s">
        <v>50</v>
      </c>
      <c r="F143" s="11" t="s">
        <v>18</v>
      </c>
      <c r="G143" s="11" t="s">
        <v>450</v>
      </c>
      <c r="H143" s="14" t="s">
        <v>487</v>
      </c>
      <c r="I143" s="11">
        <v>1</v>
      </c>
      <c r="J143" s="14" t="s">
        <v>488</v>
      </c>
      <c r="K143" s="11" t="s">
        <v>32</v>
      </c>
      <c r="L143" s="14" t="s">
        <v>489</v>
      </c>
    </row>
    <row r="144" s="3" customFormat="true" ht="60" customHeight="true" spans="1:12">
      <c r="A144" s="10">
        <v>140</v>
      </c>
      <c r="B144" s="11" t="s">
        <v>14</v>
      </c>
      <c r="C144" s="11" t="s">
        <v>449</v>
      </c>
      <c r="D144" s="11" t="s">
        <v>449</v>
      </c>
      <c r="E144" s="11" t="s">
        <v>50</v>
      </c>
      <c r="F144" s="11" t="s">
        <v>18</v>
      </c>
      <c r="G144" s="11" t="s">
        <v>450</v>
      </c>
      <c r="H144" s="14" t="s">
        <v>490</v>
      </c>
      <c r="I144" s="11">
        <v>1</v>
      </c>
      <c r="J144" s="14" t="s">
        <v>488</v>
      </c>
      <c r="K144" s="11" t="s">
        <v>32</v>
      </c>
      <c r="L144" s="14" t="s">
        <v>491</v>
      </c>
    </row>
    <row r="145" s="3" customFormat="true" ht="60" customHeight="true" spans="1:12">
      <c r="A145" s="10">
        <v>141</v>
      </c>
      <c r="B145" s="11" t="s">
        <v>14</v>
      </c>
      <c r="C145" s="11" t="s">
        <v>449</v>
      </c>
      <c r="D145" s="11" t="s">
        <v>449</v>
      </c>
      <c r="E145" s="11" t="s">
        <v>50</v>
      </c>
      <c r="F145" s="11" t="s">
        <v>18</v>
      </c>
      <c r="G145" s="11" t="s">
        <v>450</v>
      </c>
      <c r="H145" s="14" t="s">
        <v>492</v>
      </c>
      <c r="I145" s="11">
        <v>1</v>
      </c>
      <c r="J145" s="14" t="s">
        <v>493</v>
      </c>
      <c r="K145" s="11" t="s">
        <v>32</v>
      </c>
      <c r="L145" s="14" t="s">
        <v>477</v>
      </c>
    </row>
    <row r="146" s="3" customFormat="true" ht="60" customHeight="true" spans="1:12">
      <c r="A146" s="10">
        <v>142</v>
      </c>
      <c r="B146" s="11" t="s">
        <v>14</v>
      </c>
      <c r="C146" s="11" t="s">
        <v>449</v>
      </c>
      <c r="D146" s="11" t="s">
        <v>449</v>
      </c>
      <c r="E146" s="11" t="s">
        <v>50</v>
      </c>
      <c r="F146" s="11" t="s">
        <v>18</v>
      </c>
      <c r="G146" s="11" t="s">
        <v>450</v>
      </c>
      <c r="H146" s="14" t="s">
        <v>494</v>
      </c>
      <c r="I146" s="11">
        <v>1</v>
      </c>
      <c r="J146" s="14" t="s">
        <v>495</v>
      </c>
      <c r="K146" s="11" t="s">
        <v>32</v>
      </c>
      <c r="L146" s="14" t="s">
        <v>477</v>
      </c>
    </row>
    <row r="147" s="3" customFormat="true" ht="60" customHeight="true" spans="1:12">
      <c r="A147" s="10">
        <v>143</v>
      </c>
      <c r="B147" s="11" t="s">
        <v>14</v>
      </c>
      <c r="C147" s="11" t="s">
        <v>449</v>
      </c>
      <c r="D147" s="11" t="s">
        <v>449</v>
      </c>
      <c r="E147" s="11" t="s">
        <v>50</v>
      </c>
      <c r="F147" s="11" t="s">
        <v>18</v>
      </c>
      <c r="G147" s="11" t="s">
        <v>450</v>
      </c>
      <c r="H147" s="14" t="s">
        <v>492</v>
      </c>
      <c r="I147" s="11">
        <v>1</v>
      </c>
      <c r="J147" s="14" t="s">
        <v>496</v>
      </c>
      <c r="K147" s="11" t="s">
        <v>32</v>
      </c>
      <c r="L147" s="14" t="s">
        <v>477</v>
      </c>
    </row>
    <row r="148" s="3" customFormat="true" ht="60" customHeight="true" spans="1:12">
      <c r="A148" s="10">
        <v>144</v>
      </c>
      <c r="B148" s="11" t="s">
        <v>14</v>
      </c>
      <c r="C148" s="11" t="s">
        <v>449</v>
      </c>
      <c r="D148" s="11" t="s">
        <v>449</v>
      </c>
      <c r="E148" s="11" t="s">
        <v>50</v>
      </c>
      <c r="F148" s="11" t="s">
        <v>18</v>
      </c>
      <c r="G148" s="11" t="s">
        <v>450</v>
      </c>
      <c r="H148" s="14" t="s">
        <v>497</v>
      </c>
      <c r="I148" s="11">
        <v>1</v>
      </c>
      <c r="J148" s="14" t="s">
        <v>495</v>
      </c>
      <c r="K148" s="11" t="s">
        <v>32</v>
      </c>
      <c r="L148" s="14" t="s">
        <v>477</v>
      </c>
    </row>
    <row r="149" s="3" customFormat="true" ht="176" customHeight="true" spans="1:12">
      <c r="A149" s="10">
        <v>145</v>
      </c>
      <c r="B149" s="11" t="s">
        <v>14</v>
      </c>
      <c r="C149" s="11" t="s">
        <v>449</v>
      </c>
      <c r="D149" s="11" t="s">
        <v>449</v>
      </c>
      <c r="E149" s="11" t="s">
        <v>50</v>
      </c>
      <c r="F149" s="11" t="s">
        <v>18</v>
      </c>
      <c r="G149" s="11" t="s">
        <v>450</v>
      </c>
      <c r="H149" s="14" t="s">
        <v>498</v>
      </c>
      <c r="I149" s="11">
        <v>5</v>
      </c>
      <c r="J149" s="14" t="s">
        <v>499</v>
      </c>
      <c r="K149" s="11" t="s">
        <v>32</v>
      </c>
      <c r="L149" s="14" t="s">
        <v>500</v>
      </c>
    </row>
    <row r="150" s="3" customFormat="true" ht="60" customHeight="true" spans="1:12">
      <c r="A150" s="10">
        <v>146</v>
      </c>
      <c r="B150" s="11" t="s">
        <v>14</v>
      </c>
      <c r="C150" s="11" t="s">
        <v>449</v>
      </c>
      <c r="D150" s="11" t="s">
        <v>449</v>
      </c>
      <c r="E150" s="11" t="s">
        <v>50</v>
      </c>
      <c r="F150" s="11" t="s">
        <v>18</v>
      </c>
      <c r="G150" s="11" t="s">
        <v>450</v>
      </c>
      <c r="H150" s="14" t="s">
        <v>501</v>
      </c>
      <c r="I150" s="11">
        <v>3</v>
      </c>
      <c r="J150" s="14" t="s">
        <v>502</v>
      </c>
      <c r="K150" s="11" t="s">
        <v>32</v>
      </c>
      <c r="L150" s="14" t="s">
        <v>477</v>
      </c>
    </row>
    <row r="151" s="3" customFormat="true" ht="60" customHeight="true" spans="1:12">
      <c r="A151" s="10">
        <v>147</v>
      </c>
      <c r="B151" s="11" t="s">
        <v>14</v>
      </c>
      <c r="C151" s="11" t="s">
        <v>449</v>
      </c>
      <c r="D151" s="11" t="s">
        <v>449</v>
      </c>
      <c r="E151" s="11" t="s">
        <v>50</v>
      </c>
      <c r="F151" s="11" t="s">
        <v>18</v>
      </c>
      <c r="G151" s="11" t="s">
        <v>450</v>
      </c>
      <c r="H151" s="14" t="s">
        <v>503</v>
      </c>
      <c r="I151" s="11">
        <v>2</v>
      </c>
      <c r="J151" s="14" t="s">
        <v>504</v>
      </c>
      <c r="K151" s="11" t="s">
        <v>32</v>
      </c>
      <c r="L151" s="14" t="s">
        <v>477</v>
      </c>
    </row>
    <row r="152" s="3" customFormat="true" ht="60" customHeight="true" spans="1:12">
      <c r="A152" s="10">
        <v>148</v>
      </c>
      <c r="B152" s="11" t="s">
        <v>14</v>
      </c>
      <c r="C152" s="11" t="s">
        <v>449</v>
      </c>
      <c r="D152" s="11" t="s">
        <v>449</v>
      </c>
      <c r="E152" s="11" t="s">
        <v>50</v>
      </c>
      <c r="F152" s="11" t="s">
        <v>18</v>
      </c>
      <c r="G152" s="11" t="s">
        <v>450</v>
      </c>
      <c r="H152" s="14" t="s">
        <v>505</v>
      </c>
      <c r="I152" s="11">
        <v>2</v>
      </c>
      <c r="J152" s="14" t="s">
        <v>506</v>
      </c>
      <c r="K152" s="11" t="s">
        <v>32</v>
      </c>
      <c r="L152" s="14" t="s">
        <v>477</v>
      </c>
    </row>
    <row r="153" s="3" customFormat="true" ht="60" customHeight="true" spans="1:12">
      <c r="A153" s="10">
        <v>149</v>
      </c>
      <c r="B153" s="11" t="s">
        <v>14</v>
      </c>
      <c r="C153" s="11" t="s">
        <v>449</v>
      </c>
      <c r="D153" s="11" t="s">
        <v>449</v>
      </c>
      <c r="E153" s="11" t="s">
        <v>50</v>
      </c>
      <c r="F153" s="11" t="s">
        <v>18</v>
      </c>
      <c r="G153" s="11" t="s">
        <v>450</v>
      </c>
      <c r="H153" s="14" t="s">
        <v>507</v>
      </c>
      <c r="I153" s="11">
        <v>1</v>
      </c>
      <c r="J153" s="14" t="s">
        <v>508</v>
      </c>
      <c r="K153" s="11" t="s">
        <v>32</v>
      </c>
      <c r="L153" s="14" t="s">
        <v>477</v>
      </c>
    </row>
    <row r="154" s="3" customFormat="true" ht="81" customHeight="true" spans="1:12">
      <c r="A154" s="10">
        <v>150</v>
      </c>
      <c r="B154" s="11" t="s">
        <v>14</v>
      </c>
      <c r="C154" s="11" t="s">
        <v>449</v>
      </c>
      <c r="D154" s="11" t="s">
        <v>449</v>
      </c>
      <c r="E154" s="11" t="s">
        <v>50</v>
      </c>
      <c r="F154" s="11" t="s">
        <v>18</v>
      </c>
      <c r="G154" s="11" t="s">
        <v>509</v>
      </c>
      <c r="H154" s="14" t="s">
        <v>510</v>
      </c>
      <c r="I154" s="11">
        <v>10</v>
      </c>
      <c r="J154" s="14" t="s">
        <v>511</v>
      </c>
      <c r="K154" s="11" t="s">
        <v>32</v>
      </c>
      <c r="L154" s="14" t="s">
        <v>512</v>
      </c>
    </row>
    <row r="155" s="3" customFormat="true" ht="81" customHeight="true" spans="1:12">
      <c r="A155" s="10">
        <v>151</v>
      </c>
      <c r="B155" s="11" t="s">
        <v>14</v>
      </c>
      <c r="C155" s="11" t="s">
        <v>449</v>
      </c>
      <c r="D155" s="11" t="s">
        <v>449</v>
      </c>
      <c r="E155" s="11" t="s">
        <v>50</v>
      </c>
      <c r="F155" s="11" t="s">
        <v>18</v>
      </c>
      <c r="G155" s="11" t="s">
        <v>513</v>
      </c>
      <c r="H155" s="14" t="s">
        <v>510</v>
      </c>
      <c r="I155" s="11">
        <v>10</v>
      </c>
      <c r="J155" s="14" t="s">
        <v>511</v>
      </c>
      <c r="K155" s="11" t="s">
        <v>32</v>
      </c>
      <c r="L155" s="14" t="s">
        <v>514</v>
      </c>
    </row>
    <row r="156" s="3" customFormat="true" ht="60" customHeight="true" spans="1:12">
      <c r="A156" s="10">
        <v>152</v>
      </c>
      <c r="B156" s="11" t="s">
        <v>14</v>
      </c>
      <c r="C156" s="11" t="s">
        <v>449</v>
      </c>
      <c r="D156" s="11" t="s">
        <v>449</v>
      </c>
      <c r="E156" s="11" t="s">
        <v>50</v>
      </c>
      <c r="F156" s="11" t="s">
        <v>18</v>
      </c>
      <c r="G156" s="11" t="s">
        <v>515</v>
      </c>
      <c r="H156" s="14" t="s">
        <v>516</v>
      </c>
      <c r="I156" s="11">
        <v>1</v>
      </c>
      <c r="J156" s="14" t="s">
        <v>517</v>
      </c>
      <c r="K156" s="11" t="s">
        <v>32</v>
      </c>
      <c r="L156" s="14" t="s">
        <v>518</v>
      </c>
    </row>
    <row r="157" s="3" customFormat="true" ht="80" customHeight="true" spans="1:12">
      <c r="A157" s="10">
        <v>153</v>
      </c>
      <c r="B157" s="11" t="s">
        <v>14</v>
      </c>
      <c r="C157" s="11" t="s">
        <v>449</v>
      </c>
      <c r="D157" s="11" t="s">
        <v>449</v>
      </c>
      <c r="E157" s="11" t="s">
        <v>50</v>
      </c>
      <c r="F157" s="11" t="s">
        <v>18</v>
      </c>
      <c r="G157" s="11" t="s">
        <v>515</v>
      </c>
      <c r="H157" s="14" t="s">
        <v>519</v>
      </c>
      <c r="I157" s="11">
        <v>1</v>
      </c>
      <c r="J157" s="14" t="s">
        <v>520</v>
      </c>
      <c r="K157" s="11" t="s">
        <v>32</v>
      </c>
      <c r="L157" s="14" t="s">
        <v>521</v>
      </c>
    </row>
    <row r="158" s="3" customFormat="true" ht="60" customHeight="true" spans="1:12">
      <c r="A158" s="10">
        <v>154</v>
      </c>
      <c r="B158" s="11" t="s">
        <v>14</v>
      </c>
      <c r="C158" s="11" t="s">
        <v>449</v>
      </c>
      <c r="D158" s="11" t="s">
        <v>449</v>
      </c>
      <c r="E158" s="11" t="s">
        <v>50</v>
      </c>
      <c r="F158" s="11" t="s">
        <v>18</v>
      </c>
      <c r="G158" s="11" t="s">
        <v>515</v>
      </c>
      <c r="H158" s="14" t="s">
        <v>522</v>
      </c>
      <c r="I158" s="11">
        <v>1</v>
      </c>
      <c r="J158" s="14" t="s">
        <v>523</v>
      </c>
      <c r="K158" s="11" t="s">
        <v>32</v>
      </c>
      <c r="L158" s="14" t="s">
        <v>524</v>
      </c>
    </row>
    <row r="159" s="3" customFormat="true" ht="60" customHeight="true" spans="1:12">
      <c r="A159" s="10">
        <v>155</v>
      </c>
      <c r="B159" s="11" t="s">
        <v>14</v>
      </c>
      <c r="C159" s="11" t="s">
        <v>449</v>
      </c>
      <c r="D159" s="11" t="s">
        <v>449</v>
      </c>
      <c r="E159" s="11" t="s">
        <v>50</v>
      </c>
      <c r="F159" s="11" t="s">
        <v>18</v>
      </c>
      <c r="G159" s="11" t="s">
        <v>515</v>
      </c>
      <c r="H159" s="14" t="s">
        <v>525</v>
      </c>
      <c r="I159" s="11">
        <v>1</v>
      </c>
      <c r="J159" s="14" t="s">
        <v>526</v>
      </c>
      <c r="K159" s="11" t="s">
        <v>32</v>
      </c>
      <c r="L159" s="14" t="s">
        <v>477</v>
      </c>
    </row>
    <row r="160" s="3" customFormat="true" ht="60" customHeight="true" spans="1:12">
      <c r="A160" s="10">
        <v>156</v>
      </c>
      <c r="B160" s="11" t="s">
        <v>14</v>
      </c>
      <c r="C160" s="11" t="s">
        <v>449</v>
      </c>
      <c r="D160" s="11" t="s">
        <v>449</v>
      </c>
      <c r="E160" s="11" t="s">
        <v>50</v>
      </c>
      <c r="F160" s="11" t="s">
        <v>18</v>
      </c>
      <c r="G160" s="11" t="s">
        <v>515</v>
      </c>
      <c r="H160" s="14" t="s">
        <v>527</v>
      </c>
      <c r="I160" s="11">
        <v>1</v>
      </c>
      <c r="J160" s="14" t="s">
        <v>528</v>
      </c>
      <c r="K160" s="11" t="s">
        <v>32</v>
      </c>
      <c r="L160" s="14" t="s">
        <v>529</v>
      </c>
    </row>
    <row r="161" s="3" customFormat="true" ht="60" customHeight="true" spans="1:12">
      <c r="A161" s="10">
        <v>157</v>
      </c>
      <c r="B161" s="11" t="s">
        <v>14</v>
      </c>
      <c r="C161" s="11" t="s">
        <v>449</v>
      </c>
      <c r="D161" s="11" t="s">
        <v>449</v>
      </c>
      <c r="E161" s="11" t="s">
        <v>50</v>
      </c>
      <c r="F161" s="11" t="s">
        <v>18</v>
      </c>
      <c r="G161" s="11" t="s">
        <v>515</v>
      </c>
      <c r="H161" s="14" t="s">
        <v>530</v>
      </c>
      <c r="I161" s="11">
        <v>1</v>
      </c>
      <c r="J161" s="14" t="s">
        <v>531</v>
      </c>
      <c r="K161" s="11" t="s">
        <v>32</v>
      </c>
      <c r="L161" s="14" t="s">
        <v>477</v>
      </c>
    </row>
  </sheetData>
  <mergeCells count="2">
    <mergeCell ref="A1:L1"/>
    <mergeCell ref="A2:L3"/>
  </mergeCells>
  <dataValidations count="5">
    <dataValidation type="list" allowBlank="1" showInputMessage="1" showErrorMessage="1" sqref="F8 F11 F105 F115 F113:F114 F116:F117">
      <formula1>"管理岗,专技岗"</formula1>
    </dataValidation>
    <dataValidation type="list" allowBlank="1" showInputMessage="1" showErrorMessage="1" sqref="F13 F14:F15 F16:F25 F26:F35">
      <formula1>"管理岗,专技岗,专业技术岗"</formula1>
    </dataValidation>
    <dataValidation type="list" allowBlank="1" showInputMessage="1" showErrorMessage="1" sqref="F7 F9 F10 F12 F36 F40 F43 F44 F56 F57 F64 F69 F103 F104 F106 F118 F124 F125 F126 F5:F6 F37:F39 F41:F42 F45:F46 F47:F48 F49:F55 F58:F60 F61:F63 F65:F68 F70:F102 F107:F112 F119:F123 F127:F134 F135:F136 F137:F141 F142:F161">
      <formula1>"管理岗,专业技术岗"</formula1>
    </dataValidation>
    <dataValidation type="list" allowBlank="1" showInputMessage="1" showErrorMessage="1" sqref="K5 K7 K9 K12 K29 K36 K44 K57 K64 K69 K103 K104 K106 K124 K125 K133 K45:K46 K58:K61 K62:K63 K65:K68 K70:K102 K107:K112 K119:K123">
      <formula1>"本科及以上,硕士研究生,硕士研究生及以上,博士研究生及以上"</formula1>
    </dataValidation>
    <dataValidation type="list" allowBlank="1" showInputMessage="1" showErrorMessage="1" sqref="K6 K8 K10 K11 K13 K14 K15 K16 K27 K28 K37 K105 K115 K126 K134 K153 K30:K33 K38:K39 K113:K114 K116:K117 K135:K136 K137:K141 K142:K144 K145:K146 K147:K152 K154:K155 K156:K161">
      <formula1>"本科及以上,仅限硕士研究生,硕士研究生及以上,博士研究生及以上"</formula1>
    </dataValidation>
  </dataValidations>
  <pageMargins left="0.432638888888889" right="0.590277777777778" top="0.314583333333333" bottom="0.236111111111111" header="0.196527777777778" footer="0.275"/>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leslie</cp:lastModifiedBy>
  <dcterms:created xsi:type="dcterms:W3CDTF">2022-12-19T23:49:00Z</dcterms:created>
  <dcterms:modified xsi:type="dcterms:W3CDTF">2024-02-07T08:39:43Z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B23D4669DD00AC15EE39946357728318</vt:lpwstr>
  </property>
  <property fmtid="{D5CDD505-2E9C-101B-9397-08002B2CF9AE}" pid="3" name="KSOProductBuildVer">
    <vt:lpwstr>2052-11.8.2.9980</vt:lpwstr>
  </property>
</Properties>
</file>