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bookViews>
    <workbookView xWindow="0" yWindow="30" windowWidth="20490" windowHeight="7815"/>
  </bookViews>
  <sheets>
    <sheet name="sheet1" sheetId="1" r:id="rId1"/>
    <sheet name="笔试科目类别" sheetId="2" state="hidden" r:id="rId2"/>
  </sheets>
  <externalReferences>
    <externalReference r:id="rId3"/>
  </externalReferences>
  <definedNames>
    <definedName name="_xlnm._FilterDatabase" localSheetId="0" hidden="1">sheet1!$A$4:$V$319</definedName>
    <definedName name="_xlnm.Print_Titles" localSheetId="0">sheet1!$3:$4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<sst xmlns="http://schemas.openxmlformats.org/spreadsheetml/2006/main" count="5146" uniqueCount="792">
  <si>
    <t>序
号</t>
  </si>
  <si>
    <t>主管部门</t>
  </si>
  <si>
    <t>单位名称</t>
  </si>
  <si>
    <t>单位类别</t>
  </si>
  <si>
    <t>使用编制类型</t>
  </si>
  <si>
    <t>岗位
名称</t>
  </si>
  <si>
    <t>岗位
类别</t>
  </si>
  <si>
    <t>招聘
人数</t>
  </si>
  <si>
    <t>岗位要求条件</t>
  </si>
  <si>
    <t>笔试科目类型</t>
  </si>
  <si>
    <t>面试方式</t>
  </si>
  <si>
    <t>备注</t>
  </si>
  <si>
    <t>年龄</t>
  </si>
  <si>
    <t>学历</t>
  </si>
  <si>
    <t>学位</t>
  </si>
  <si>
    <t>专业</t>
  </si>
  <si>
    <t>职称或
职业资格</t>
  </si>
  <si>
    <t>其他</t>
  </si>
  <si>
    <t>公益一类</t>
  </si>
  <si>
    <t>财政拨款</t>
  </si>
  <si>
    <t>专技1</t>
  </si>
  <si>
    <t>专业技术</t>
  </si>
  <si>
    <t>35周岁及以下</t>
  </si>
  <si>
    <t>大学本科及以上</t>
  </si>
  <si>
    <t>学士及以上</t>
  </si>
  <si>
    <t>社会科学专技类（B类）</t>
  </si>
  <si>
    <t>结构化</t>
  </si>
  <si>
    <t>中共太原市委党校</t>
  </si>
  <si>
    <t>30周岁及以下</t>
  </si>
  <si>
    <t>研究生</t>
  </si>
  <si>
    <t>硕士及以上</t>
  </si>
  <si>
    <t>理论经济学（0201）、应用经济学（0202）</t>
  </si>
  <si>
    <t>限男性</t>
  </si>
  <si>
    <t>专技2</t>
  </si>
  <si>
    <t>限女性</t>
  </si>
  <si>
    <t>专技3</t>
  </si>
  <si>
    <t>中国史（0602）、世界史（0603）</t>
  </si>
  <si>
    <t>专技4</t>
  </si>
  <si>
    <t>太原市发展和改革委员会</t>
  </si>
  <si>
    <t>太原市项目推进中心</t>
  </si>
  <si>
    <t>中共党员（含预备党员）</t>
  </si>
  <si>
    <t>太原市粮食技工学校</t>
  </si>
  <si>
    <t>公益二类</t>
  </si>
  <si>
    <t>中小学教师类（D类）—中学教师</t>
  </si>
  <si>
    <t>会计学(120201)、会计(1253)</t>
  </si>
  <si>
    <t>医疗卫生类（E类）—西医临床</t>
  </si>
  <si>
    <t>太原市军粮供应站</t>
  </si>
  <si>
    <t>自收自支</t>
  </si>
  <si>
    <t>化验员</t>
  </si>
  <si>
    <t>自然科学专技类（C类）</t>
  </si>
  <si>
    <t>太原市科学技术局</t>
  </si>
  <si>
    <t>太原市高分子材料研究中心</t>
  </si>
  <si>
    <t>财政补助</t>
  </si>
  <si>
    <t>电气工程师</t>
  </si>
  <si>
    <t>太原市民政局</t>
  </si>
  <si>
    <t>太原市儿童福利院（太原孤残儿童特殊教育学校、市社会福利院）</t>
  </si>
  <si>
    <t>康复医师</t>
  </si>
  <si>
    <t>执业医师资格证（执业范围：康复医学）</t>
  </si>
  <si>
    <t>康复治疗师</t>
  </si>
  <si>
    <t>康复医学治疗技术（师）及以上执业资格证</t>
  </si>
  <si>
    <t>医疗卫生类（E类）—医学技术</t>
  </si>
  <si>
    <t>内科医师</t>
  </si>
  <si>
    <t>执业医师资格证（执业范围：内科）</t>
  </si>
  <si>
    <t>太原市社会福利精神康宁医院</t>
  </si>
  <si>
    <t>执业医师资格证（执业范围：精神卫生）</t>
  </si>
  <si>
    <t>护士执业资格证</t>
  </si>
  <si>
    <t>医疗卫生类（E类）—护理</t>
  </si>
  <si>
    <t>太原市财政局</t>
  </si>
  <si>
    <t>太原市会计服务中心</t>
  </si>
  <si>
    <t>太原市投资和预算评审中心</t>
  </si>
  <si>
    <t>计算机科学与技术（0775、0812）、计算机技术（085404）</t>
  </si>
  <si>
    <t>土木工程（0814、085901）</t>
  </si>
  <si>
    <t>太原市人力资源和社会保障局</t>
  </si>
  <si>
    <t>太原市高级技工学校（太原技师学院）</t>
  </si>
  <si>
    <r>
      <rPr>
        <b/>
        <sz val="10"/>
        <rFont val="宋体"/>
        <family val="3"/>
        <charset val="134"/>
        <scheme val="minor"/>
      </rPr>
      <t>本科：</t>
    </r>
    <r>
      <rPr>
        <sz val="10"/>
        <rFont val="宋体"/>
        <family val="3"/>
        <charset val="134"/>
        <scheme val="minor"/>
      </rPr>
      <t xml:space="preserve">材料成型及控制工程（080203）、材料科学与工程（080401）、金属材料工程（080405）、焊接技术与工程（080411）
</t>
    </r>
    <r>
      <rPr>
        <b/>
        <sz val="10"/>
        <rFont val="宋体"/>
        <family val="3"/>
        <charset val="134"/>
        <scheme val="minor"/>
      </rPr>
      <t>研究生</t>
    </r>
    <r>
      <rPr>
        <sz val="10"/>
        <rFont val="宋体"/>
        <family val="3"/>
        <charset val="134"/>
        <scheme val="minor"/>
      </rPr>
      <t>：材料科学与工程（0805）、材料工程（085601）</t>
    </r>
  </si>
  <si>
    <t>电焊工或焊工三级（高级工）及以上职业技能等级证或职业资格证</t>
  </si>
  <si>
    <t>实际操作</t>
  </si>
  <si>
    <t>中式烹调师或西式烹调师或中式面点师或西式面点师三级（高级工）及以上职业技能等级证或职业资格证</t>
  </si>
  <si>
    <t>汽车维修工三级（高级工）及以上职业技能等级证或职业资格证</t>
  </si>
  <si>
    <t>专技5</t>
  </si>
  <si>
    <t>专技6</t>
  </si>
  <si>
    <t>太原市公共就业服务中心</t>
  </si>
  <si>
    <t>综合管理类（A类）</t>
  </si>
  <si>
    <t>中国语言文学（0501）</t>
  </si>
  <si>
    <t>太原市规划和自然资源局</t>
  </si>
  <si>
    <t>太原市林业科学研究所</t>
  </si>
  <si>
    <t>太原市生态环境局</t>
  </si>
  <si>
    <t>太原市生态环境监测与科学研究中心</t>
  </si>
  <si>
    <t>职位1</t>
  </si>
  <si>
    <t>职位2</t>
  </si>
  <si>
    <t>职位3</t>
  </si>
  <si>
    <t>会计师职称</t>
  </si>
  <si>
    <t>太原市生态环境宣传教育中心</t>
  </si>
  <si>
    <t>新闻传播学（0503）、新闻与传播（0552）</t>
  </si>
  <si>
    <t>需经常夜查、深入一线采访、适宜男性</t>
  </si>
  <si>
    <t>太原市生态环境应急与安全管理中心</t>
  </si>
  <si>
    <t>太原市城乡管理局</t>
  </si>
  <si>
    <t>太原市市政公共设施建设管理中心</t>
  </si>
  <si>
    <t>普通话水平测试等级证书一级乙等或以上</t>
  </si>
  <si>
    <t>市政管理</t>
  </si>
  <si>
    <t>法务</t>
  </si>
  <si>
    <t>法学（0301）、法律（0351）</t>
  </si>
  <si>
    <t>国家法律职业资格证书A证</t>
  </si>
  <si>
    <t>太原市城市排水管理中心</t>
  </si>
  <si>
    <t>安全应急及泵站管理</t>
  </si>
  <si>
    <t>机械工程（0802、085501）、土木工程（0814）、水利工程（0815）、安全科学与工程（0837）、安全工程（085702）、土木水利（0859）</t>
  </si>
  <si>
    <t>工程建设</t>
  </si>
  <si>
    <t>排水监测及分析质控</t>
  </si>
  <si>
    <t>污水生物处理与环保</t>
  </si>
  <si>
    <t>数字系统控制</t>
  </si>
  <si>
    <t>人事、财务</t>
  </si>
  <si>
    <t>党建、行政</t>
  </si>
  <si>
    <t>太原市环卫产业管理中心</t>
  </si>
  <si>
    <t>管理</t>
  </si>
  <si>
    <t>太原市市政公用事业管理中心</t>
  </si>
  <si>
    <t>供水节水管理</t>
  </si>
  <si>
    <t>经常外出检查、适宜男性。</t>
  </si>
  <si>
    <t>文秘</t>
  </si>
  <si>
    <t>太原市交通运输局</t>
  </si>
  <si>
    <t>太原市交通运输发展中心</t>
  </si>
  <si>
    <t>交通运输工程（0823）、交通运输（0861）</t>
  </si>
  <si>
    <t>太原市水务局</t>
  </si>
  <si>
    <t>太原市水资源管理保护中心</t>
  </si>
  <si>
    <t>会计</t>
  </si>
  <si>
    <t>审计（0257）、会计学（120201）、会计（1253）</t>
  </si>
  <si>
    <t>太原市水利水保科学研究院</t>
  </si>
  <si>
    <t>太原市商务局</t>
  </si>
  <si>
    <t>太原市商务经济发展中心</t>
  </si>
  <si>
    <t>不限专业</t>
  </si>
  <si>
    <t>太原市文化和旅游局</t>
  </si>
  <si>
    <t>太原市图书馆</t>
  </si>
  <si>
    <t>中国古典文献学（050104）</t>
  </si>
  <si>
    <t>太原市卫生健康委员会</t>
  </si>
  <si>
    <t>太原市人民医院</t>
  </si>
  <si>
    <t>内分泌科医师</t>
  </si>
  <si>
    <t>内科学（100201、105101）</t>
  </si>
  <si>
    <t>具有执业医师资格，执业范围为内科专业</t>
  </si>
  <si>
    <t>1.内分泌与代谢病方向
2.经住培合格的本科学历报考人员培训专业为：内科</t>
  </si>
  <si>
    <t>工作地点在晋源院区</t>
  </si>
  <si>
    <t>神经内一科医师</t>
  </si>
  <si>
    <t>神经病学（100204、105104）</t>
  </si>
  <si>
    <t>经住培合格的本科学历报考人员培训专业为：神经内科</t>
  </si>
  <si>
    <t>神经内二科医师</t>
  </si>
  <si>
    <t>神经内三科医师1</t>
  </si>
  <si>
    <t>神经内三科医师2</t>
  </si>
  <si>
    <t>呼吸科医师</t>
  </si>
  <si>
    <t>1.呼吸病学方向
2.经住培合格的本科学历报考人员培训专业为：内科</t>
  </si>
  <si>
    <t>消化内科医师1</t>
  </si>
  <si>
    <t>工作地点在迎泽院区</t>
  </si>
  <si>
    <t>消化内科医师2</t>
  </si>
  <si>
    <t>消化内科医师3</t>
  </si>
  <si>
    <t>血液科医师</t>
  </si>
  <si>
    <t>1.血液病方向
2.经住培合格的本科学历报考人员培训专业为：内科</t>
  </si>
  <si>
    <t>老年医学神内综合科医师1</t>
  </si>
  <si>
    <t>老年医学神内综合科医师2</t>
  </si>
  <si>
    <t>中医内科学（100506、105701）</t>
  </si>
  <si>
    <t>具有执业医师资格，执业范围为中医内科专业或中西医结合专业</t>
  </si>
  <si>
    <t>1.脑病方向
2.经住培合格的本科学历报考人员培训专业为：中医科</t>
  </si>
  <si>
    <t>医疗卫生类（E类）—中医临床</t>
  </si>
  <si>
    <t>老年医学神内综合科医师3</t>
  </si>
  <si>
    <t>中西医结合临床（100602、105709）</t>
  </si>
  <si>
    <t>具有执业医师资格，执业范围为中西医结合专业</t>
  </si>
  <si>
    <t>老年医学神内综合科医师4</t>
  </si>
  <si>
    <t>具有执业医师资格</t>
  </si>
  <si>
    <t>1.心血管病方向
2.经住培合格的本科学历报考人员培训专业为：内科</t>
  </si>
  <si>
    <t>老年医学神内综合科医师5</t>
  </si>
  <si>
    <t>老年医学神内综合科医师6</t>
  </si>
  <si>
    <t>普外科医师1</t>
  </si>
  <si>
    <t>外科学（100210、105111）</t>
  </si>
  <si>
    <t>具有执业医师资格，执业范围为外科专业</t>
  </si>
  <si>
    <t>1.普外方向
2.具有中级以上职称年龄可放宽至40周岁及以下
3.经住培合格的本科学历报考人员培训专业为：外科</t>
  </si>
  <si>
    <t>普外科医师2</t>
  </si>
  <si>
    <t>普外科医师3</t>
  </si>
  <si>
    <t>1.普外方向
2.经住培合格的本科学历报考人员培训专业为：外科</t>
  </si>
  <si>
    <t>泌尿外科医师</t>
  </si>
  <si>
    <t>1.具有中级以上职称年龄可放宽至40周岁及以下
2.经住培合格的本科学历报考人员培训专业为：外科</t>
  </si>
  <si>
    <t>胸科医师1</t>
  </si>
  <si>
    <t xml:space="preserve">1.胸外方向
2.经住培合格的本科学历报考人员培训专业为：外科（胸心外科方向）
</t>
  </si>
  <si>
    <t>胸科医师2</t>
  </si>
  <si>
    <t>1.胸外方向
2.经住培合格的本科学历报考人员培训专业为：外科（胸心外科方向）</t>
  </si>
  <si>
    <t>肿瘤科放疗医师</t>
  </si>
  <si>
    <t>经住培合格的本科学历报考人员培训专业为：内科</t>
  </si>
  <si>
    <t>骨科医师1</t>
  </si>
  <si>
    <t>骨科医师2</t>
  </si>
  <si>
    <t>神经外科医师1</t>
  </si>
  <si>
    <t>1.神经外方向
2.经住培合格的本科学历报考人员培训专业为：外科（神经外科方向）</t>
  </si>
  <si>
    <t>神经外科医师2</t>
  </si>
  <si>
    <t>重症医学科医师</t>
  </si>
  <si>
    <t>重症医学（105108）、内科学（100201、105101）、外科学（100210、105111）</t>
  </si>
  <si>
    <t>经住培合格的本科学历报考人员培训专业为：重症医学科、内科、外科</t>
  </si>
  <si>
    <t>妇产科医师1</t>
  </si>
  <si>
    <t>妇产科学（100211、105115）</t>
  </si>
  <si>
    <t>具有执业医师资格，执业范围为妇产科专业</t>
  </si>
  <si>
    <t>妇产科医师2</t>
  </si>
  <si>
    <t>经住培合格的本科学历报考人员培训专业为：妇产科</t>
  </si>
  <si>
    <t>眼科医师</t>
  </si>
  <si>
    <t>40周岁及以下</t>
  </si>
  <si>
    <t>眼科学（100212、105116）</t>
  </si>
  <si>
    <t>具有执业医师资格，执业范围为眼科专业或眼耳鼻咽喉科专业</t>
  </si>
  <si>
    <t>经住培合格的本科学历报考人员培训专业为：眼科</t>
  </si>
  <si>
    <t>皮肤科医师</t>
  </si>
  <si>
    <t>皮肤病与性病学（100206、105106）</t>
  </si>
  <si>
    <t>具有执业医师资格，执业范围为皮肤病与性病专业</t>
  </si>
  <si>
    <t>经住培合格的本科学历报考人员培训专业为：皮肤科</t>
  </si>
  <si>
    <t>耳鼻喉科医师</t>
  </si>
  <si>
    <t>耳鼻咽喉科学（100213、105117）</t>
  </si>
  <si>
    <t>具有执业医师资格，执业范围为眼耳鼻咽喉科专业</t>
  </si>
  <si>
    <t>经住培合格的本科学历报考人员培训专业为：耳鼻咽喉科</t>
  </si>
  <si>
    <t>急诊内科医师</t>
  </si>
  <si>
    <t>内科学（100201、105101）、重症医学（105108）</t>
  </si>
  <si>
    <t>急诊外科医师1</t>
  </si>
  <si>
    <t>急诊外科医师2</t>
  </si>
  <si>
    <t>急诊外科医师3</t>
  </si>
  <si>
    <t>骨科方向</t>
  </si>
  <si>
    <t>急诊科急诊医师</t>
  </si>
  <si>
    <t>急诊医学（100218、105107）</t>
  </si>
  <si>
    <t>具有执业医师资格，执业范围急救医学专业</t>
  </si>
  <si>
    <t>麻醉科医师1</t>
  </si>
  <si>
    <t>麻醉学（100217、105118）</t>
  </si>
  <si>
    <t>具有执业医师资格，执业范围为外科专业（麻醉）</t>
  </si>
  <si>
    <t>麻醉科医师2</t>
  </si>
  <si>
    <t>麻醉科医师3</t>
  </si>
  <si>
    <t>康复医学科医师1</t>
  </si>
  <si>
    <t>康复医学与理疗学（100215、105110）、运动医学（100216、105114）</t>
  </si>
  <si>
    <t>具有执业医师资格，执业类别为临床</t>
  </si>
  <si>
    <t>经住培合格的本科学历报考人员培训专业为：康复医学科</t>
  </si>
  <si>
    <t>康复医学科医师2</t>
  </si>
  <si>
    <t>病理科医师</t>
  </si>
  <si>
    <t>临床病理（105119）、病理学与病理生理学（077804、100104）</t>
  </si>
  <si>
    <t>具有执业医师资格，执业范围为医学检验、病理专业</t>
  </si>
  <si>
    <t>经住培合格的本科学历报考人员培训专业为：临床病理科</t>
  </si>
  <si>
    <t>预防保健科医师</t>
  </si>
  <si>
    <t>具有执业医师资格，执业范围为公共卫生类别专业</t>
  </si>
  <si>
    <t>医疗卫生类（E类）—公共卫生管理</t>
  </si>
  <si>
    <t>医务科医师</t>
  </si>
  <si>
    <t>公共卫生与预防医学（0779、1004）、公共卫生（1053）</t>
  </si>
  <si>
    <t>病案室病案信息员</t>
  </si>
  <si>
    <t>流行病与卫生统计学（077901、100401）</t>
  </si>
  <si>
    <t>护理学</t>
  </si>
  <si>
    <t>护理学（1011）、护理（1054）</t>
  </si>
  <si>
    <t>具有护师及以上资格</t>
  </si>
  <si>
    <t>具有初级及以上计算机技术与软件专业技术资格证书</t>
  </si>
  <si>
    <t>办公室文秘</t>
  </si>
  <si>
    <t>中国语言文学（0501）、新闻传播学（0503）、新闻与传播（0552）</t>
  </si>
  <si>
    <t>财务科会计</t>
  </si>
  <si>
    <t>太原市第二人民医院</t>
  </si>
  <si>
    <t>内科医师1</t>
  </si>
  <si>
    <t>内科医师2</t>
  </si>
  <si>
    <t>内科医师3</t>
  </si>
  <si>
    <t>具有主治医师及以上资格证书</t>
  </si>
  <si>
    <t>内科医师4</t>
  </si>
  <si>
    <t>外科医师1</t>
  </si>
  <si>
    <t>外科医师2</t>
  </si>
  <si>
    <t>外科医师3</t>
  </si>
  <si>
    <t>经住培合格的本科学历报考人员培训专业为：外科、骨科</t>
  </si>
  <si>
    <t>中医科医师</t>
  </si>
  <si>
    <t>太原市第三人民医院</t>
  </si>
  <si>
    <t>消化内科医师</t>
  </si>
  <si>
    <t>临床医师1</t>
  </si>
  <si>
    <t>1.具有住院医师规范化培训合格证书，培训专业为：内科（2024年应届硕士研究生须在本年度内通过考试，取得证书）
2.经住培合格的本科学历报考人员培训专业为：内科</t>
  </si>
  <si>
    <t>临床医师2</t>
  </si>
  <si>
    <t>临床医师3</t>
  </si>
  <si>
    <t>肿瘤科临床医师1</t>
  </si>
  <si>
    <t>肿瘤学（100214、105121）、内科学（100201、105101）</t>
  </si>
  <si>
    <t>肿瘤科临床医师2</t>
  </si>
  <si>
    <t>重症医师</t>
  </si>
  <si>
    <t>重症医学（105108）</t>
  </si>
  <si>
    <t>1.具有住院医师规范化培训合格证书，培训专业为：重症医学科（2024年应届硕士研究生须在本年度内通过考试，取得证书）
2.经住培合格的本科学历报考人员培训专业为：重症医学科</t>
  </si>
  <si>
    <t>影像医师</t>
  </si>
  <si>
    <t>影像医学与核医学（100207）、放射影像学（105123）、核医学（105125）</t>
  </si>
  <si>
    <t>1.具有住院医师规范化培训合格证书，培训专业为：放射科、核医学科（2024年应届硕士研究生须在本年度内通过考试，取得证书）
2.经住培合格的本科学历报考人员培训专业为：放射科、核医学科</t>
  </si>
  <si>
    <t>中医师</t>
  </si>
  <si>
    <t>针灸推拿学（100512、105707）</t>
  </si>
  <si>
    <t>1.具有住院医师规范化培训合格证书，培训专业为：中医（2024年应届硕士研究生须在本年度内通过考试，取得证书）
2.具有中级以上职称年龄可放宽至40周岁及以下，不要求具有住院医师规范化培训合格证书
3.经住培合格的本科学历报考人员培训专业为：中医</t>
  </si>
  <si>
    <t>肾病内科医师</t>
  </si>
  <si>
    <t>1.具有住院医师规范化培训合格证书，培训专业为：内科（2024年应届硕士研究生须在本年度内通过考试，取得证书）
2.有血液净化专科培训合格证或血液透析室进修证
3.研究方向为肾病方向
4.经住培合格的本科学历报考人员培训专业为：内科</t>
  </si>
  <si>
    <t>护理</t>
  </si>
  <si>
    <t>护理学（0783、1011）、护理（1054）</t>
  </si>
  <si>
    <t>具有护士执业资格</t>
  </si>
  <si>
    <t>医学工程</t>
  </si>
  <si>
    <t>全科医师</t>
  </si>
  <si>
    <t>1.具有执业医师资格，执业范围为全科
2.取得主治医师及以上专业技术职称</t>
  </si>
  <si>
    <t>内镜医师</t>
  </si>
  <si>
    <t>介入医师</t>
  </si>
  <si>
    <t>临床医学专业要求执业范围为医学影像和放射治疗</t>
  </si>
  <si>
    <t>外科医师</t>
  </si>
  <si>
    <t>临床医学专业要求执业范围为外科</t>
  </si>
  <si>
    <t>心电图医师</t>
  </si>
  <si>
    <t>内科学专业要求研究方向为心血管方向</t>
  </si>
  <si>
    <t>超声科医师</t>
  </si>
  <si>
    <t>病案管理</t>
  </si>
  <si>
    <t>取得病案信息技术师（初级）资格证书</t>
  </si>
  <si>
    <t>临床护理1</t>
  </si>
  <si>
    <t>具有护士执业资格证</t>
  </si>
  <si>
    <t>临床护理2</t>
  </si>
  <si>
    <t>管理岗位1</t>
  </si>
  <si>
    <t>管理岗位2</t>
  </si>
  <si>
    <t>会计1</t>
  </si>
  <si>
    <t>45周岁及以下</t>
  </si>
  <si>
    <t>取得高级会计师专业技术资格证</t>
  </si>
  <si>
    <t>会计2</t>
  </si>
  <si>
    <t>取得会计师（中级职称）专业技术资格证书</t>
  </si>
  <si>
    <t>信息技术1</t>
  </si>
  <si>
    <t>信息技术2</t>
  </si>
  <si>
    <t>太原市第四人民医院</t>
  </si>
  <si>
    <t>感染科医师</t>
  </si>
  <si>
    <t>博士</t>
  </si>
  <si>
    <t>传染病学方向</t>
  </si>
  <si>
    <t>重症医学科医师1</t>
  </si>
  <si>
    <t>经住培合格的本科学历报考人员培训专业为：重症医学科</t>
  </si>
  <si>
    <t>重症医学科医师2</t>
  </si>
  <si>
    <t>肿瘤科医师1</t>
  </si>
  <si>
    <t>1.具有住院医师规范化培训合格证书，培训专业为：内科（2024年应届硕士研究生须在本年度内通过考试，取得证书）
2.经住培合格的本科学历报考人员培训专业为：内科
3.内科学专业要求研究方向为肿瘤方向</t>
  </si>
  <si>
    <t>胸外科医师1</t>
  </si>
  <si>
    <t>胸外科医师2</t>
  </si>
  <si>
    <t>1.胸心外科学方向
2.经住培合格的本科学历报考人员培训专业为：外科（胸心外科方向）</t>
  </si>
  <si>
    <t>耐药结核科医师</t>
  </si>
  <si>
    <t>1.呼吸内科方向
2.经住培合格的本科学历报考人员培训专业为：内科</t>
  </si>
  <si>
    <t>呼吸与重症科医师1</t>
  </si>
  <si>
    <t>1.呼吸与危重症医学方向
2.经住培合格的本科学历报考人员培训专业为：内科</t>
  </si>
  <si>
    <t>呼吸与重症科医师2</t>
  </si>
  <si>
    <t>呼吸与重症科医师3</t>
  </si>
  <si>
    <t>感染科医师1</t>
  </si>
  <si>
    <t>1.传染病学方向
2.经住培合格的本科学历报考人员培训专业为：内科</t>
  </si>
  <si>
    <t>感染科医师2</t>
  </si>
  <si>
    <t>经住培合格的本科学历报考人员培训专业为：麻醉科</t>
  </si>
  <si>
    <t>检验科医师</t>
  </si>
  <si>
    <t>临床检验诊断学（100208、105120）</t>
  </si>
  <si>
    <t>经住培合格的本科学历报考人员培训专业为：检验医学科</t>
  </si>
  <si>
    <t>影像科医师1</t>
  </si>
  <si>
    <t>影像医学与核医学（100207）、放射影像学（105123）</t>
  </si>
  <si>
    <t>具有执业医师资格，执业范围医学影像和放射治疗专业</t>
  </si>
  <si>
    <t>经住培合格的本科学历报考人员培训专业为：放射科</t>
  </si>
  <si>
    <t>影像科医师2</t>
  </si>
  <si>
    <t>医疗管理岗</t>
  </si>
  <si>
    <t>社会医学与卫生事业管理（107401、120402）</t>
  </si>
  <si>
    <t>太原市精神病医院</t>
  </si>
  <si>
    <t>临床医疗1</t>
  </si>
  <si>
    <t>精神病与精神卫生学（100205、105105）</t>
  </si>
  <si>
    <t>具有执业医师资格证，执业范围精神卫生专业</t>
  </si>
  <si>
    <t>经住培合格的本科学历报考人员培训专业为：精神科</t>
  </si>
  <si>
    <t>临床医疗2</t>
  </si>
  <si>
    <t>临床医疗3</t>
  </si>
  <si>
    <t>临床医疗4</t>
  </si>
  <si>
    <t>太原市妇幼保健院</t>
  </si>
  <si>
    <t>具有执业医师资格证，执业范围为妇产科专业</t>
  </si>
  <si>
    <t>1.具有住院医师规范化培训合格证书，培训专业为：妇产科（2024年应届硕士研究生须在本年度内通过考试，取得证书）
2.经住培合格的本科学历报考人员培训专业为：妇产科
3.具有中级及以上职称不要求具有住院医师规范化培训合格证书</t>
  </si>
  <si>
    <t>儿内科医师1</t>
  </si>
  <si>
    <t>儿科学（100202、105102）</t>
  </si>
  <si>
    <t>具有执业医师资格证，执业范围为儿科专业</t>
  </si>
  <si>
    <t>1.具有住院医师规范化培训合格证书，培训专业为：儿科（2024年应届硕士研究生须在本年度内通过考试，取得证书）
2.经住培合格的本科学历报考人员培训专业为：儿科</t>
  </si>
  <si>
    <t>儿内科医师2</t>
  </si>
  <si>
    <t>1.具有住院医师规范化培训合格证书，培训专业为：儿科（2024年应届硕士研究生须在本年度内通过考试，取得证书）
2.经住培合格的本科学历报考人员培训专业为：儿科
3.具有中级及以上职称不要求具有住院医师规范化培训合格证书</t>
  </si>
  <si>
    <t>儿外科医师1</t>
  </si>
  <si>
    <t>儿科学（100202、105102）、外科学（100210、105111）、儿外科学（105112）</t>
  </si>
  <si>
    <t>1.具有住院医师规范化培训合格证书，培训专业为：儿外科（2024年应届硕士研究生须在本年度内通过考试，取得证书）
2.经住培合格的本科学历报考人员培训专业为：儿外科</t>
  </si>
  <si>
    <t>儿外科医师2</t>
  </si>
  <si>
    <t xml:space="preserve">1.具有住院医师规范化培训合格证书，培训专业为：儿外科（2024年应届硕士研究生须在本年度内通过考试，取得证书）
2.经住培合格的本科学历报考人员培训专业为：儿外科
3.具有中级及以上职称不要求具有住院医师规范化培训合格证书
</t>
  </si>
  <si>
    <t>儿童耳鼻喉科医师</t>
  </si>
  <si>
    <t>具有执业医师资格证，执业范围为眼耳鼻咽喉科专业</t>
  </si>
  <si>
    <t>1.具有住院医师规范化培训合格证书，培训专业为：耳鼻咽喉科（2024年应届硕士研究生须在本年度内通过考试，取得证书）
2.经住培合格的本科学历报考人员培训专业为：耳鼻咽喉科</t>
  </si>
  <si>
    <t>超声医学科医师</t>
  </si>
  <si>
    <t>1.具有执业医师资格证，执业范围为医学影像和放射治疗专业
2.具有超声波医学专业中级及以上卫生专业技术资格</t>
  </si>
  <si>
    <t>整形外科医师</t>
  </si>
  <si>
    <t>1.具有执业医师资格证，执业范围为外科专业
2.具有整形外科学专业中级及以上卫生专业技术资格</t>
  </si>
  <si>
    <t>1.具有执业医师资格证，执业范围为内科、外科、重症医学科专业
2.具有内科学、外科学、重症医学专业中级及以上卫生专业技术资格</t>
  </si>
  <si>
    <t>太原市中医医院</t>
  </si>
  <si>
    <t>具有执业医师资格证</t>
  </si>
  <si>
    <t>1.具有住院医师规范化培训合格证书，培训专业为：外科（2024年应届硕士研究生须在本年度内通过考试，取得证书）
2.经住培合格的本科学历报考人员培训专业为：外科</t>
  </si>
  <si>
    <t>糖尿病科医师</t>
  </si>
  <si>
    <t>1.具有住院医师规范化培训合格证书（2024年应届硕士研究生须在本年度内通过考试，取得证书）
2.内分泌方向
3.经住培合格的本科学历报考人员培训专业为：中医</t>
  </si>
  <si>
    <t>骨伤科医师</t>
  </si>
  <si>
    <t>中医外科学（100507、105702）</t>
  </si>
  <si>
    <t>1.具有住院医师规范化培训合格证书（2024年应届硕士研究生须在本年度内通过考试，取得证书）
2.骨伤方向
3.经住培合格的本科学历报考人员培训专业为：中医</t>
  </si>
  <si>
    <t>耳鼻咽喉科医师1</t>
  </si>
  <si>
    <t>耳鼻咽喉科医师2</t>
  </si>
  <si>
    <t>中医五官科学（100511、105706）</t>
  </si>
  <si>
    <t>1.具有住院医师规范化培训合格证书（2024年应届硕士研究生须在本年度内通过考试，取得证书）
2.耳鼻喉方向
3.经住培合格的本科学历报考人员培训专业为：中医</t>
  </si>
  <si>
    <t>治未病中心医师</t>
  </si>
  <si>
    <t>具有本专业中级及以上卫生专业技术资格</t>
  </si>
  <si>
    <t>1.具有住院医师规范化培训合格证书（2024年应届硕士研究生须在本年度内通过考试，取得证书）
2.经住培合格的本科学历报考人员培训专业为：中医</t>
  </si>
  <si>
    <t>放射科医师1</t>
  </si>
  <si>
    <t>具有执业医师资格证，执业范围医学影像和放射治疗专业</t>
  </si>
  <si>
    <t>1.具有住院医师规范化培训合格证书（2024年应届硕士研究生须在本年度内通过考试，取得证书）
2.经住培合格的本科学历报考人员培训专业为：放射科</t>
  </si>
  <si>
    <t>放射科医师2</t>
  </si>
  <si>
    <t>1.具有执业医师资格证，执业范围医学影像和放射治疗专业
2.具有本专业中级及以上卫生专业技术资格</t>
  </si>
  <si>
    <t>太原市第八人民医院</t>
  </si>
  <si>
    <t>骨科医师</t>
  </si>
  <si>
    <t>老年病科医师1</t>
  </si>
  <si>
    <t>1.具有住院医师规范化培训合格证书（2024年应届硕士研究生须在本年度内通过考试，取得证书）
2.具有中级以上职称年龄可放宽至40周岁及以下，不要求具有住院医师规范化培训合格证书
3.经住培合格的本科学历报考人员培训专业为：中医</t>
  </si>
  <si>
    <t>老年病科医师2</t>
  </si>
  <si>
    <t>1.具有住院医师规范化培训合格证书，培训专业为：眼科（2024年应届硕士研究生须在本年度内通过考试，取得证书）
2.具有中级以上职称年龄可放宽至40周岁及以下，不要求具有住院医师规范化培训合格证书</t>
  </si>
  <si>
    <t>耳鼻咽喉医师</t>
  </si>
  <si>
    <t>1.具有住院医师规范化培训合格证书，培训专业为：耳鼻咽喉科（2024年应届硕士研究生须在本年度内通过考试，取得证书）
2.具有中级以上职称年龄可放宽至40周岁及以下，不要求具有住院医师规范化培训合格证书</t>
  </si>
  <si>
    <t xml:space="preserve">1.具有住院医师规范化培训合格证书，培训专业为：外科（2024年应届硕士研究生须在本年度内通过考试，取得证书）
2.具有中级以上职称的不要求具有住院医师规范化培训合格证书
</t>
  </si>
  <si>
    <t>心内科医师</t>
  </si>
  <si>
    <t>1.具有住院医师规范化培训合格证书，培训专业为：内科（2024年应届硕士研究生须在本年度内通过考试，取得证书）
2.具有中级以上职称年龄可放宽至40周岁及以下，不要求具有住院医师规范化培训合格证书</t>
  </si>
  <si>
    <t>妇产科医师</t>
  </si>
  <si>
    <t>1.具有执业医师资格，执业范围为妇产科专业
2.具有主治医师及以上资格证书</t>
  </si>
  <si>
    <t>麻醉科医师</t>
  </si>
  <si>
    <t>具有执业医师资格，执业范围为外科专业（麻醉）或外科专业</t>
  </si>
  <si>
    <t>急诊科医师</t>
  </si>
  <si>
    <t>具有执业医师资格,执业范围急救医学或内科或重症医学或外科专业</t>
  </si>
  <si>
    <t>1.具有住院医师规范化培训合格证书，培训专业为：内科、外科、急诊科（2024年应届硕士研究生须在本年度内通过考试，取得证书）
2.具有中级以上职称的不要求具有住院医师规范化培训合格证书</t>
  </si>
  <si>
    <t>病理医（技）师</t>
  </si>
  <si>
    <t>具有执业医师资格证或技士及以上资格证，医师执业范围为病理专业</t>
  </si>
  <si>
    <t>助产护士</t>
  </si>
  <si>
    <t>护士</t>
  </si>
  <si>
    <t>康复技师1</t>
  </si>
  <si>
    <t>具有康复士及以上资格</t>
  </si>
  <si>
    <t>康复技师2</t>
  </si>
  <si>
    <t>康复技师3</t>
  </si>
  <si>
    <t>中药师</t>
  </si>
  <si>
    <t>具有中药士及以上资格</t>
  </si>
  <si>
    <t>肿瘤科医师</t>
  </si>
  <si>
    <t>1.具有住院医师规范化培训合格证书，培训专业为：内科（2024年应届硕士研究生须在本年度内通过考试，取得证书）
2.具有中级以上职称的不要求具有住院医师规范化培训合格证书</t>
  </si>
  <si>
    <t>中医师1</t>
  </si>
  <si>
    <t>中医师2</t>
  </si>
  <si>
    <t>中西医结合医师1</t>
  </si>
  <si>
    <t>中西医结合医师2</t>
  </si>
  <si>
    <t>中医骨伤科师</t>
  </si>
  <si>
    <t>中医骨伤科学（100508、105703）</t>
  </si>
  <si>
    <t>太原市急救中心（市第九人民医院）</t>
  </si>
  <si>
    <t>医师1</t>
  </si>
  <si>
    <t>1.具有住院医师规范化培训合格证书（2024年应届硕士研究生须在本年度内通过考试，取得证书）
2.经住培合格的本科学历报考人员培训专业为：中医、内科、外科、神经内科、急诊科、重症医学科、骨科</t>
  </si>
  <si>
    <t>医师2</t>
  </si>
  <si>
    <t>医师3</t>
  </si>
  <si>
    <t>1.具有住院医师规范化培训合格证书，培训专业为放射科、核医学科（2024年应届硕士研究生须在本年度内通过考试，取得证书）
2.具有中级以上职称年龄可放宽至40周岁及以下，不要求具有住院医师规范化培训合格证书</t>
  </si>
  <si>
    <t>急诊科医师1</t>
  </si>
  <si>
    <t>具有住院医师规范化培训合格证书，培训专业为急诊科、内科、外科、神经内科、重症医学科、骨科（2024年应届硕士研究生须在本年度内通过考试，取得证书）</t>
  </si>
  <si>
    <t>急诊科医师2</t>
  </si>
  <si>
    <t>急诊科医师3</t>
  </si>
  <si>
    <t>康复科医师</t>
  </si>
  <si>
    <t>1.具有住院医师规范化培训合格证书，康复医学科、内科、外科、神经内科、重症医学科骨科（2024年应届硕士研究生须在本年度内通过考试，取得证书）
2.具有中级以上职称年龄可放宽至40周岁及以下，不要求具有住院医师规范化培训合格证书</t>
  </si>
  <si>
    <t>麻醉医师</t>
  </si>
  <si>
    <t>1.具有住院医师规范化培训合格证书，培训专业为：麻醉学（2024年应届硕士研究生须在本年度内通过考试，取得证书）
2.具有中级以上职称年龄可放宽至40周岁及以下，不要求具有住院医师规范化培训合格证书</t>
  </si>
  <si>
    <t>精神科医师</t>
  </si>
  <si>
    <t>1.具有住院医师规范化培训合格证书，培训专业为：精神科（2024年应届硕士研究生须在本年度内通过考试，取得证书）
2.具有中级以上职称年龄可放宽至40周岁及以下，不要求具有住院医师规范化培训合格证书</t>
  </si>
  <si>
    <t>影像技师1</t>
  </si>
  <si>
    <t>具有本专业资格证</t>
  </si>
  <si>
    <t>影像技师2</t>
  </si>
  <si>
    <t>护理1</t>
  </si>
  <si>
    <t>护理4</t>
  </si>
  <si>
    <t>后勤部科员</t>
  </si>
  <si>
    <t>工程管理（1256）、安全科学与工程（0837）</t>
  </si>
  <si>
    <t>职业资格证书四级/中级工及以上（消防设施操作员）</t>
  </si>
  <si>
    <t>驾驶员</t>
  </si>
  <si>
    <t>工勤</t>
  </si>
  <si>
    <t>太原市疾病预防控制中心</t>
  </si>
  <si>
    <t>公共卫生1</t>
  </si>
  <si>
    <t>公共卫生与预防医学（0779、1004）</t>
  </si>
  <si>
    <t>公共卫生执业医师资格</t>
  </si>
  <si>
    <t>公共卫生2</t>
  </si>
  <si>
    <t>公共卫生3</t>
  </si>
  <si>
    <t>公共卫生（1053）</t>
  </si>
  <si>
    <t>公共卫生4</t>
  </si>
  <si>
    <t>体检1</t>
  </si>
  <si>
    <t>太原市血液中心（太原市输血技术研究所）</t>
  </si>
  <si>
    <t>体检医师</t>
  </si>
  <si>
    <t>具有执业医师资格证（执业范围为内科）</t>
  </si>
  <si>
    <t>具有护理初级及以上职称</t>
  </si>
  <si>
    <t>太原市退役军人事务局</t>
  </si>
  <si>
    <t>太原市军队离退休干部第二休养所</t>
  </si>
  <si>
    <t>太原市军队离退休干部第三休养所</t>
  </si>
  <si>
    <t>太原解放纪念馆（太原市牛驼寨革命烈士陵园、太原双塔革命烈士陵园）</t>
  </si>
  <si>
    <t>讲解员</t>
  </si>
  <si>
    <t>太原市应急管理局</t>
  </si>
  <si>
    <t>太原市森林草原（地）防灭火保障中心</t>
  </si>
  <si>
    <t>因工作性质需要参加山林救火一线工作、限男性报考。</t>
  </si>
  <si>
    <t>太原市市场监督管理局</t>
  </si>
  <si>
    <t>太原市知识产权综合发展服务中心</t>
  </si>
  <si>
    <t>太原市体育局</t>
  </si>
  <si>
    <t>教师</t>
  </si>
  <si>
    <t>中小学教师类（D类）—小学教师</t>
  </si>
  <si>
    <t>太原市体育科学研究所</t>
  </si>
  <si>
    <t>运动康复理疗</t>
  </si>
  <si>
    <t>康复医学与理疗学（100215）、康复医学与理疗学（105110）</t>
  </si>
  <si>
    <t>太原市社会体育指导中心（太原市体育总会秘书处、太原市全民健身指导中心）</t>
  </si>
  <si>
    <t>赛事运营</t>
  </si>
  <si>
    <t>太原市滨河体育中心</t>
  </si>
  <si>
    <t>初级及以上会计师资格证</t>
  </si>
  <si>
    <t>太原市统计局</t>
  </si>
  <si>
    <t>太原市统计局数据管理中心</t>
  </si>
  <si>
    <t>太原市信访局</t>
  </si>
  <si>
    <t>太原市文物局</t>
  </si>
  <si>
    <t>太原市文物保护研究院</t>
  </si>
  <si>
    <t>文物与博物馆（0651）</t>
  </si>
  <si>
    <t>中国史（0602）</t>
  </si>
  <si>
    <t>专技7</t>
  </si>
  <si>
    <t>专技8</t>
  </si>
  <si>
    <t>专技9</t>
  </si>
  <si>
    <t>专技10</t>
  </si>
  <si>
    <t>风景园林学（0834、0973）、风景园林（0953）、林业（0954）</t>
  </si>
  <si>
    <t>专技11</t>
  </si>
  <si>
    <t>专技12</t>
  </si>
  <si>
    <t>助理会计师及以上职称</t>
  </si>
  <si>
    <t>专技13</t>
  </si>
  <si>
    <t>英语语言文学（050201）、英语笔译（055101）、英语口译（055102）</t>
  </si>
  <si>
    <t>太原市博物馆</t>
  </si>
  <si>
    <t>计算机科学与技术（0775、0812）、计算机技术（085211、085404）</t>
  </si>
  <si>
    <t>晋商博物院</t>
  </si>
  <si>
    <t>太原市房产管理局</t>
  </si>
  <si>
    <t>太原市促进现代物业发展中心（太原市住房专项维修资金中心）</t>
  </si>
  <si>
    <t>太原市房地产市场监测和研究中心</t>
  </si>
  <si>
    <t>数据统计分析</t>
  </si>
  <si>
    <t>太原市园林局</t>
  </si>
  <si>
    <t>太原市公园服务中心</t>
  </si>
  <si>
    <t>管理1</t>
  </si>
  <si>
    <t>哲学（0101）</t>
  </si>
  <si>
    <t>管理2</t>
  </si>
  <si>
    <t>管理3</t>
  </si>
  <si>
    <t>管理4</t>
  </si>
  <si>
    <t>建筑学（0813、0851）</t>
  </si>
  <si>
    <t>风景园林学（0834、0973）、风景园林（0953）</t>
  </si>
  <si>
    <t>太原动物园</t>
  </si>
  <si>
    <t>太原市道路绿化养管中心</t>
  </si>
  <si>
    <t>太原市园林质量植保站</t>
  </si>
  <si>
    <t>太原广播电视台</t>
  </si>
  <si>
    <t>新闻传播学（0503）、新闻与传播（0552）、广播电视艺术学（1303L2）、广播电视（135105）</t>
  </si>
  <si>
    <t>计算机科学与技术（0775、0812）、软件工程（0835、085405）、网络空间安全（0839）、计算机技术（085404）</t>
  </si>
  <si>
    <t>电子科学与技术（0809）、信息与通信工程（0810）、新一代电子信息技术（含量子技术等）（085401）、通信工程（含宽带网络、移动通信等）（085402）</t>
  </si>
  <si>
    <t>太原市融媒体中心</t>
  </si>
  <si>
    <t>软件工程（0835、085405）</t>
  </si>
  <si>
    <t>太原市住房公积金管理中心</t>
  </si>
  <si>
    <t>哲学（01）、经济学（02）、法学（03）、文学（05）、工学（08）、管理学（12）</t>
  </si>
  <si>
    <t>太原社会科学院</t>
  </si>
  <si>
    <r>
      <rPr>
        <sz val="10"/>
        <rFont val="宋体"/>
        <family val="3"/>
        <charset val="134"/>
      </rPr>
      <t>3</t>
    </r>
    <r>
      <rPr>
        <sz val="10"/>
        <rFont val="宋体"/>
        <family val="3"/>
        <charset val="134"/>
      </rPr>
      <t>0周岁及以下</t>
    </r>
  </si>
  <si>
    <t>马克思主义发展史（030502）、中国近现代史基本问题研究（030506）</t>
  </si>
  <si>
    <t>中国人民政治协商会议山西省太原市委员会</t>
  </si>
  <si>
    <t>调研科科员</t>
  </si>
  <si>
    <t>晋阳书院科员</t>
  </si>
  <si>
    <t>科员</t>
  </si>
  <si>
    <t>政协文史馆讲解员</t>
  </si>
  <si>
    <t>太原市总工会</t>
  </si>
  <si>
    <t>太原工人文化宫（太原市职工活动中心）</t>
  </si>
  <si>
    <t>解说员</t>
  </si>
  <si>
    <t>研究生报考、本科专业需为播音与主持艺术（130309）。</t>
  </si>
  <si>
    <t>灯光音响岗位</t>
  </si>
  <si>
    <t>太原市总工会职工服务中心</t>
  </si>
  <si>
    <t>劳资</t>
  </si>
  <si>
    <t>宣传编辑</t>
  </si>
  <si>
    <t>软件编程</t>
  </si>
  <si>
    <t>电子科学与技术（0774、0809）、计算机科学与技术（0775、0812）、计算机技术（085404）</t>
  </si>
  <si>
    <t>建筑维修</t>
  </si>
  <si>
    <t>共青团太原市委</t>
  </si>
  <si>
    <t>太原市团校</t>
  </si>
  <si>
    <t>政治学（0302)、马克思主义理论(0305)、教育学(0401）</t>
  </si>
  <si>
    <t>太原市科学技术协会</t>
  </si>
  <si>
    <t>太原市科普中心</t>
  </si>
  <si>
    <t>太原市文学艺术界联合会</t>
  </si>
  <si>
    <t>太原文学院</t>
  </si>
  <si>
    <t>中国语言文学(0501)</t>
  </si>
  <si>
    <t>太原市气象局</t>
  </si>
  <si>
    <t>太原市增雨防雹和雷电防御中心</t>
  </si>
  <si>
    <t>综合业务</t>
  </si>
  <si>
    <t>太原市小店区</t>
  </si>
  <si>
    <t>小店区文化馆</t>
  </si>
  <si>
    <t>医疗卫生类（E类）—药剂</t>
  </si>
  <si>
    <t>外科医师4</t>
    <phoneticPr fontId="16" type="noConversion"/>
  </si>
  <si>
    <t>1.消化病学方向
2.经住培合格的本科学历报考人员培训专业为：内科</t>
    <phoneticPr fontId="16" type="noConversion"/>
  </si>
  <si>
    <t>消化病学方向</t>
    <phoneticPr fontId="16" type="noConversion"/>
  </si>
  <si>
    <t>经住培合格的本科学历报考人员培训专业为：急诊科</t>
    <phoneticPr fontId="16" type="noConversion"/>
  </si>
  <si>
    <t>经住培合格的本科学历报考人员培训专业为：麻醉科</t>
    <phoneticPr fontId="16" type="noConversion"/>
  </si>
  <si>
    <t>1.具有住院医师规范化培训合格证书，培训专业为：内科（2024年应届硕士研究生须在本年度内通过考试，取得证书）
2.研究方向为消化内科或内镜方向
3.经住培合格的本科学历报考人员培训专业为：内科</t>
    <phoneticPr fontId="16" type="noConversion"/>
  </si>
  <si>
    <t>1.胸心外科学方向
2.经住培合格的本科学历报考人员培训专业为：外科（胸心外科方向）</t>
    <phoneticPr fontId="16" type="noConversion"/>
  </si>
  <si>
    <t>护理2</t>
    <phoneticPr fontId="16" type="noConversion"/>
  </si>
  <si>
    <t>护理3</t>
    <phoneticPr fontId="16" type="noConversion"/>
  </si>
  <si>
    <t>1.限男性
2.具有中级以上职称年龄可放宽至40周岁及以下</t>
    <phoneticPr fontId="16" type="noConversion"/>
  </si>
  <si>
    <t>1.限女性
2.具有中级以上职称年龄可放宽至40周岁及以下</t>
    <phoneticPr fontId="16" type="noConversion"/>
  </si>
  <si>
    <t>机动车驾驶证准驾车型B及以上</t>
    <phoneticPr fontId="16" type="noConversion"/>
  </si>
  <si>
    <t>中共党员（含预备党员）</t>
    <phoneticPr fontId="16" type="noConversion"/>
  </si>
  <si>
    <t>化学（0703）、环境科学与工程（0776、0830、0971）、化学工程与技术（0817）、化学工程（085602）、资源与环境（0857）</t>
    <phoneticPr fontId="16" type="noConversion"/>
  </si>
  <si>
    <t>环境科学与工程（0776、0830、0971）、生物工程（0836）、资源与环境（0857）、生物技术与工程（086001）、植物保护（0904）、资源利用与植物保护（095132）</t>
    <phoneticPr fontId="16" type="noConversion"/>
  </si>
  <si>
    <t>岗位代码</t>
    <phoneticPr fontId="16" type="noConversion"/>
  </si>
  <si>
    <t>8160201</t>
  </si>
  <si>
    <t>8250103</t>
  </si>
  <si>
    <t>救护车驾驶员，需抬担架，限男性</t>
    <phoneticPr fontId="16" type="noConversion"/>
  </si>
  <si>
    <t>服务基层项目人员专门岗位</t>
    <phoneticPr fontId="16" type="noConversion"/>
  </si>
  <si>
    <t>肿瘤科医师2</t>
    <phoneticPr fontId="16" type="noConversion"/>
  </si>
  <si>
    <t>肿瘤科医师3</t>
    <phoneticPr fontId="16" type="noConversion"/>
  </si>
  <si>
    <t>CT医师1</t>
    <phoneticPr fontId="16" type="noConversion"/>
  </si>
  <si>
    <t>CT医师2</t>
    <phoneticPr fontId="16" type="noConversion"/>
  </si>
  <si>
    <t>最低服务期5年</t>
  </si>
  <si>
    <t>应届毕业生专门岗位</t>
    <phoneticPr fontId="16" type="noConversion"/>
  </si>
  <si>
    <t>急需紧缺岗位</t>
    <phoneticPr fontId="16" type="noConversion"/>
  </si>
  <si>
    <t>是</t>
    <phoneticPr fontId="16" type="noConversion"/>
  </si>
  <si>
    <t>否</t>
    <phoneticPr fontId="16" type="noConversion"/>
  </si>
  <si>
    <t>最低服务期5年</t>
    <phoneticPr fontId="16" type="noConversion"/>
  </si>
  <si>
    <t>工作地点在迎泽院区</t>
    <phoneticPr fontId="16" type="noConversion"/>
  </si>
  <si>
    <t>工作地点在晋源院区</t>
    <phoneticPr fontId="16" type="noConversion"/>
  </si>
  <si>
    <t>法学（0301）、法律（0351）</t>
    <phoneticPr fontId="16" type="noConversion"/>
  </si>
  <si>
    <t>生态学（0713)、环境科学与工程（0776、0830、0971)、环境工程（085701）</t>
    <phoneticPr fontId="16" type="noConversion"/>
  </si>
  <si>
    <t>生态学（0713）、环境科学与工程（0776、0830、0971）、核科学与技术（0827）、环境工程（085701）</t>
    <phoneticPr fontId="16" type="noConversion"/>
  </si>
  <si>
    <t>土木工程（0814）、水利工程（0815）、土木水利（0859）、管理科学与工程（0871、1201）、工程管理（1256）</t>
    <phoneticPr fontId="16" type="noConversion"/>
  </si>
  <si>
    <t>内科学（100201、105101）</t>
    <phoneticPr fontId="16" type="noConversion"/>
  </si>
  <si>
    <t>麻醉学（100217、105118）</t>
    <phoneticPr fontId="16" type="noConversion"/>
  </si>
  <si>
    <t>会计学（120201）、会计（1253）</t>
    <phoneticPr fontId="16" type="noConversion"/>
  </si>
  <si>
    <t>内科学（100201、105101)、老年医学（100203、105103）、肿瘤学（100214、105121）</t>
    <phoneticPr fontId="16" type="noConversion"/>
  </si>
  <si>
    <t>外科学（100210、105111）、肿瘤学（100214、105121）、骨科学（105113）</t>
    <phoneticPr fontId="16" type="noConversion"/>
  </si>
  <si>
    <t>内科学（100201、105101）、肿瘤学（100214、105121）</t>
    <phoneticPr fontId="16" type="noConversion"/>
  </si>
  <si>
    <t>生物医学工程
（0777、0831、085409、1072）</t>
    <phoneticPr fontId="16" type="noConversion"/>
  </si>
  <si>
    <t>肿瘤学（100214、105121）、内科学（100201、105101）</t>
    <phoneticPr fontId="16" type="noConversion"/>
  </si>
  <si>
    <t>影像医学与核医学（100207）、放射影像学（105123）</t>
    <phoneticPr fontId="16" type="noConversion"/>
  </si>
  <si>
    <t>儿科学（100202、105102）、外科学（100210、105111）、儿外科学（105112）</t>
    <phoneticPr fontId="16" type="noConversion"/>
  </si>
  <si>
    <t>统计学(020208、0270、0714)、应用统计(0252)、大数据技术与工程(085411)</t>
    <phoneticPr fontId="16" type="noConversion"/>
  </si>
  <si>
    <t>内科学（100201、105101）、神经病学（100204、105104）、外科学（100210、105111）、急诊医学（100218、105107）、中西医结合临床（100602、105709）、重症医学（105108）、骨科学（105113）</t>
    <phoneticPr fontId="16" type="noConversion"/>
  </si>
  <si>
    <t>电气工程（0808、085801)、电子科学与技术（0809）</t>
    <phoneticPr fontId="16" type="noConversion"/>
  </si>
  <si>
    <t>具有执业医师资格，执业类别为公共卫生</t>
    <phoneticPr fontId="16" type="noConversion"/>
  </si>
  <si>
    <t>中共党员（含预备党员）</t>
    <phoneticPr fontId="16" type="noConversion"/>
  </si>
  <si>
    <t>采编1</t>
    <phoneticPr fontId="16" type="noConversion"/>
  </si>
  <si>
    <t>采编2</t>
    <phoneticPr fontId="16" type="noConversion"/>
  </si>
  <si>
    <t>专技1</t>
    <phoneticPr fontId="16" type="noConversion"/>
  </si>
  <si>
    <t>专技2</t>
    <phoneticPr fontId="16" type="noConversion"/>
  </si>
  <si>
    <t>专技3</t>
    <phoneticPr fontId="16" type="noConversion"/>
  </si>
  <si>
    <t>专技4</t>
    <phoneticPr fontId="16" type="noConversion"/>
  </si>
  <si>
    <t>专技</t>
    <phoneticPr fontId="16" type="noConversion"/>
  </si>
  <si>
    <t>新媒体宣传员1</t>
    <phoneticPr fontId="16" type="noConversion"/>
  </si>
  <si>
    <t>新媒体宣传员2</t>
    <phoneticPr fontId="16" type="noConversion"/>
  </si>
  <si>
    <t>工程管理1</t>
    <phoneticPr fontId="16" type="noConversion"/>
  </si>
  <si>
    <t>工程管理2</t>
    <phoneticPr fontId="16" type="noConversion"/>
  </si>
  <si>
    <t>工程管理3</t>
    <phoneticPr fontId="16" type="noConversion"/>
  </si>
  <si>
    <t>财务管理</t>
    <phoneticPr fontId="16" type="noConversion"/>
  </si>
  <si>
    <t>古籍保护与研究岗1</t>
    <phoneticPr fontId="16" type="noConversion"/>
  </si>
  <si>
    <t>古籍保护与研究岗2</t>
    <phoneticPr fontId="16" type="noConversion"/>
  </si>
  <si>
    <t>办公室科员1</t>
    <phoneticPr fontId="16" type="noConversion"/>
  </si>
  <si>
    <t>办公室科员2</t>
    <phoneticPr fontId="16" type="noConversion"/>
  </si>
  <si>
    <t>编辑</t>
    <phoneticPr fontId="16" type="noConversion"/>
  </si>
  <si>
    <t>信息科工程师1</t>
    <phoneticPr fontId="16" type="noConversion"/>
  </si>
  <si>
    <t>信息科工程师2</t>
    <phoneticPr fontId="16" type="noConversion"/>
  </si>
  <si>
    <t>太原市人民信访接待中心</t>
    <phoneticPr fontId="16" type="noConversion"/>
  </si>
  <si>
    <t>专技</t>
    <phoneticPr fontId="16" type="noConversion"/>
  </si>
  <si>
    <t>中共太原市委老干部局</t>
  </si>
  <si>
    <t>太原市老干部公寓服务所</t>
  </si>
  <si>
    <t>8110106</t>
  </si>
  <si>
    <t>8160104</t>
  </si>
  <si>
    <t>8160115</t>
  </si>
  <si>
    <t>8160117</t>
  </si>
  <si>
    <t>8160121</t>
  </si>
  <si>
    <t>8160124</t>
  </si>
  <si>
    <t>8160126</t>
  </si>
  <si>
    <t>8160205</t>
  </si>
  <si>
    <t>8160302</t>
  </si>
  <si>
    <t>8160320</t>
  </si>
  <si>
    <t>8160326</t>
  </si>
  <si>
    <t>8160404</t>
  </si>
  <si>
    <t>8160410</t>
  </si>
  <si>
    <t>8160503</t>
  </si>
  <si>
    <t>8160601</t>
  </si>
  <si>
    <t>8160811</t>
  </si>
  <si>
    <t>8160816</t>
  </si>
  <si>
    <t>8160915</t>
  </si>
  <si>
    <t>8160917</t>
  </si>
  <si>
    <t>8161003</t>
  </si>
  <si>
    <t>8230104</t>
  </si>
  <si>
    <t>8230108</t>
  </si>
  <si>
    <t>8230110</t>
  </si>
  <si>
    <t>8250108</t>
  </si>
  <si>
    <t>结构化</t>
    <phoneticPr fontId="16" type="noConversion"/>
  </si>
  <si>
    <t>是</t>
    <phoneticPr fontId="16" type="noConversion"/>
  </si>
  <si>
    <t>否</t>
    <phoneticPr fontId="16" type="noConversion"/>
  </si>
  <si>
    <t>不限专业</t>
    <phoneticPr fontId="16" type="noConversion"/>
  </si>
  <si>
    <r>
      <rPr>
        <b/>
        <sz val="10"/>
        <rFont val="宋体"/>
        <family val="3"/>
        <charset val="134"/>
        <scheme val="minor"/>
      </rPr>
      <t>本科：</t>
    </r>
    <r>
      <rPr>
        <sz val="10"/>
        <rFont val="宋体"/>
        <family val="3"/>
        <charset val="134"/>
        <scheme val="minor"/>
      </rPr>
      <t xml:space="preserve">会计学（120203）、财务管理（120204）、审计学（120207）
</t>
    </r>
    <r>
      <rPr>
        <b/>
        <sz val="10"/>
        <rFont val="宋体"/>
        <family val="3"/>
        <charset val="134"/>
        <scheme val="minor"/>
      </rPr>
      <t>研究生</t>
    </r>
    <r>
      <rPr>
        <sz val="10"/>
        <rFont val="宋体"/>
        <family val="3"/>
        <charset val="134"/>
        <scheme val="minor"/>
      </rPr>
      <t>：审计（0257）、会计学（120201）、会计（1253）</t>
    </r>
  </si>
  <si>
    <r>
      <t>本科：</t>
    </r>
    <r>
      <rPr>
        <sz val="10"/>
        <rFont val="宋体"/>
        <family val="3"/>
        <charset val="134"/>
      </rPr>
      <t xml:space="preserve">化学类（0703）
</t>
    </r>
    <r>
      <rPr>
        <b/>
        <sz val="10"/>
        <rFont val="宋体"/>
        <family val="3"/>
        <charset val="134"/>
      </rPr>
      <t>研究生：</t>
    </r>
    <r>
      <rPr>
        <sz val="10"/>
        <rFont val="宋体"/>
        <family val="3"/>
        <charset val="134"/>
      </rPr>
      <t>化学（0703）</t>
    </r>
  </si>
  <si>
    <r>
      <t>本科：</t>
    </r>
    <r>
      <rPr>
        <sz val="10"/>
        <rFont val="宋体"/>
        <family val="3"/>
        <charset val="134"/>
        <scheme val="minor"/>
      </rPr>
      <t>电气类（0806）</t>
    </r>
    <r>
      <rPr>
        <b/>
        <sz val="10"/>
        <rFont val="宋体"/>
        <family val="3"/>
        <charset val="134"/>
        <scheme val="minor"/>
      </rPr>
      <t xml:space="preserve">
研究生：</t>
    </r>
    <r>
      <rPr>
        <sz val="10"/>
        <rFont val="宋体"/>
        <family val="3"/>
        <charset val="134"/>
        <scheme val="minor"/>
      </rPr>
      <t>电气工程（0808、085801）</t>
    </r>
  </si>
  <si>
    <r>
      <t>本科：</t>
    </r>
    <r>
      <rPr>
        <sz val="10"/>
        <rFont val="宋体"/>
        <family val="3"/>
        <charset val="134"/>
      </rPr>
      <t xml:space="preserve">临床医学类(1002)
</t>
    </r>
    <r>
      <rPr>
        <b/>
        <sz val="10"/>
        <rFont val="宋体"/>
        <family val="3"/>
        <charset val="134"/>
      </rPr>
      <t>研究生：</t>
    </r>
    <r>
      <rPr>
        <sz val="10"/>
        <rFont val="宋体"/>
        <family val="3"/>
        <charset val="134"/>
      </rPr>
      <t>临床医学（1002、1051)</t>
    </r>
  </si>
  <si>
    <r>
      <t>本科：</t>
    </r>
    <r>
      <rPr>
        <sz val="10"/>
        <rFont val="宋体"/>
        <family val="3"/>
        <charset val="134"/>
      </rPr>
      <t xml:space="preserve">临床医学类（1002）
</t>
    </r>
    <r>
      <rPr>
        <b/>
        <sz val="10"/>
        <rFont val="宋体"/>
        <family val="3"/>
        <charset val="134"/>
      </rPr>
      <t>研究生：</t>
    </r>
    <r>
      <rPr>
        <sz val="10"/>
        <rFont val="宋体"/>
        <family val="3"/>
        <charset val="134"/>
      </rPr>
      <t>临床医学（1002、1051）</t>
    </r>
  </si>
  <si>
    <r>
      <t>本科：</t>
    </r>
    <r>
      <rPr>
        <sz val="10"/>
        <rFont val="宋体"/>
        <family val="3"/>
        <charset val="134"/>
      </rPr>
      <t xml:space="preserve">精神医学（100205）
</t>
    </r>
    <r>
      <rPr>
        <b/>
        <sz val="10"/>
        <rFont val="宋体"/>
        <family val="3"/>
        <charset val="134"/>
      </rPr>
      <t>研究生：</t>
    </r>
    <r>
      <rPr>
        <sz val="10"/>
        <rFont val="宋体"/>
        <family val="3"/>
        <charset val="134"/>
      </rPr>
      <t>精神病与精神卫生学（100205、105105）</t>
    </r>
  </si>
  <si>
    <r>
      <t>本科：</t>
    </r>
    <r>
      <rPr>
        <sz val="10"/>
        <rFont val="宋体"/>
        <family val="3"/>
        <charset val="134"/>
      </rPr>
      <t xml:space="preserve">护理学（101101）、护理类（3202）
</t>
    </r>
    <r>
      <rPr>
        <b/>
        <sz val="10"/>
        <rFont val="宋体"/>
        <family val="3"/>
        <charset val="134"/>
      </rPr>
      <t>研究生：</t>
    </r>
    <r>
      <rPr>
        <sz val="10"/>
        <rFont val="宋体"/>
        <family val="3"/>
        <charset val="134"/>
      </rPr>
      <t>护理学（1011）、护理（1054）</t>
    </r>
  </si>
  <si>
    <r>
      <t>本科：</t>
    </r>
    <r>
      <rPr>
        <sz val="10"/>
        <rFont val="宋体"/>
        <family val="3"/>
        <charset val="134"/>
      </rPr>
      <t xml:space="preserve">中国语言文学类（0501）
</t>
    </r>
    <r>
      <rPr>
        <b/>
        <sz val="10"/>
        <rFont val="宋体"/>
        <family val="3"/>
        <charset val="134"/>
      </rPr>
      <t>研究生：</t>
    </r>
    <r>
      <rPr>
        <sz val="10"/>
        <rFont val="宋体"/>
        <family val="3"/>
        <charset val="134"/>
      </rPr>
      <t>中国语言文学（0501）</t>
    </r>
  </si>
  <si>
    <r>
      <t>本科：</t>
    </r>
    <r>
      <rPr>
        <sz val="10"/>
        <rFont val="宋体"/>
        <family val="3"/>
        <charset val="134"/>
      </rPr>
      <t xml:space="preserve">计算机类（0809）
</t>
    </r>
    <r>
      <rPr>
        <b/>
        <sz val="10"/>
        <rFont val="宋体"/>
        <family val="3"/>
        <charset val="134"/>
      </rPr>
      <t>研究生：</t>
    </r>
    <r>
      <rPr>
        <sz val="10"/>
        <rFont val="宋体"/>
        <family val="3"/>
        <charset val="134"/>
      </rPr>
      <t>计算机科学与技术（0775、0812）、计算机技术（085404）</t>
    </r>
  </si>
  <si>
    <r>
      <t>本科：</t>
    </r>
    <r>
      <rPr>
        <sz val="10"/>
        <rFont val="宋体"/>
        <family val="3"/>
        <charset val="134"/>
      </rPr>
      <t xml:space="preserve">林学类（0905）、林业类（2102）
</t>
    </r>
    <r>
      <rPr>
        <b/>
        <sz val="10"/>
        <rFont val="宋体"/>
        <family val="3"/>
        <charset val="134"/>
      </rPr>
      <t>研究生：</t>
    </r>
    <r>
      <rPr>
        <sz val="10"/>
        <rFont val="宋体"/>
        <family val="3"/>
        <charset val="134"/>
      </rPr>
      <t>林学（0907）、林业（0954）</t>
    </r>
  </si>
  <si>
    <r>
      <t>本科：</t>
    </r>
    <r>
      <rPr>
        <sz val="10"/>
        <rFont val="宋体"/>
        <family val="3"/>
        <charset val="134"/>
      </rPr>
      <t xml:space="preserve">播音与主持艺术（130309）
</t>
    </r>
    <r>
      <rPr>
        <b/>
        <sz val="10"/>
        <rFont val="宋体"/>
        <family val="3"/>
        <charset val="134"/>
      </rPr>
      <t>研究生：</t>
    </r>
    <r>
      <rPr>
        <sz val="10"/>
        <rFont val="宋体"/>
        <family val="3"/>
        <charset val="134"/>
      </rPr>
      <t>新闻传播学（0503）、新闻与传播（0552）</t>
    </r>
  </si>
  <si>
    <r>
      <t>本科：</t>
    </r>
    <r>
      <rPr>
        <sz val="10"/>
        <rFont val="宋体"/>
        <family val="3"/>
        <charset val="134"/>
      </rPr>
      <t xml:space="preserve">广播电视编导（130305）、影视摄影与制作（130311）
</t>
    </r>
    <r>
      <rPr>
        <b/>
        <sz val="10"/>
        <rFont val="宋体"/>
        <family val="3"/>
        <charset val="134"/>
      </rPr>
      <t>研究生：</t>
    </r>
    <r>
      <rPr>
        <sz val="10"/>
        <rFont val="宋体"/>
        <family val="3"/>
        <charset val="134"/>
      </rPr>
      <t>戏剧与影视学（1303）、广播电视（135105）</t>
    </r>
  </si>
  <si>
    <r>
      <t>本科：</t>
    </r>
    <r>
      <rPr>
        <sz val="10"/>
        <rFont val="宋体"/>
        <family val="3"/>
        <charset val="134"/>
      </rPr>
      <t xml:space="preserve">公共管理类（1204）
</t>
    </r>
    <r>
      <rPr>
        <b/>
        <sz val="10"/>
        <rFont val="宋体"/>
        <family val="3"/>
        <charset val="134"/>
      </rPr>
      <t>研究生：</t>
    </r>
    <r>
      <rPr>
        <sz val="10"/>
        <rFont val="宋体"/>
        <family val="3"/>
        <charset val="134"/>
      </rPr>
      <t>公共管理学（1204）、公共管理（1252）</t>
    </r>
  </si>
  <si>
    <r>
      <t>本科：</t>
    </r>
    <r>
      <rPr>
        <sz val="10"/>
        <rFont val="宋体"/>
        <family val="3"/>
        <charset val="134"/>
      </rPr>
      <t xml:space="preserve">会计学（120203）、财务管理（120204）、审计学（120207）
</t>
    </r>
    <r>
      <rPr>
        <b/>
        <sz val="10"/>
        <rFont val="宋体"/>
        <family val="3"/>
        <charset val="134"/>
      </rPr>
      <t>研究生：</t>
    </r>
    <r>
      <rPr>
        <sz val="10"/>
        <rFont val="宋体"/>
        <family val="3"/>
        <charset val="134"/>
      </rPr>
      <t>审计（0257）、会计学（120201）、会计（1253）</t>
    </r>
  </si>
  <si>
    <r>
      <t>本科：</t>
    </r>
    <r>
      <rPr>
        <sz val="10"/>
        <rFont val="宋体"/>
        <family val="3"/>
        <charset val="134"/>
      </rPr>
      <t>临床医学（100201）</t>
    </r>
    <r>
      <rPr>
        <b/>
        <sz val="10"/>
        <rFont val="宋体"/>
        <family val="3"/>
        <charset val="134"/>
      </rPr>
      <t xml:space="preserve">
研究生：</t>
    </r>
    <r>
      <rPr>
        <sz val="10"/>
        <rFont val="宋体"/>
        <family val="3"/>
        <charset val="134"/>
      </rPr>
      <t>内科学（100201、105101）</t>
    </r>
  </si>
  <si>
    <r>
      <t>本科：</t>
    </r>
    <r>
      <rPr>
        <sz val="10"/>
        <rFont val="宋体"/>
        <family val="3"/>
        <charset val="134"/>
      </rPr>
      <t>临床医学（100201）</t>
    </r>
    <r>
      <rPr>
        <b/>
        <sz val="10"/>
        <rFont val="宋体"/>
        <family val="3"/>
        <charset val="134"/>
      </rPr>
      <t xml:space="preserve">
研究生：</t>
    </r>
    <r>
      <rPr>
        <sz val="10"/>
        <rFont val="宋体"/>
        <family val="3"/>
        <charset val="134"/>
      </rPr>
      <t>神经病学（100204、105104）</t>
    </r>
  </si>
  <si>
    <r>
      <t>本科：</t>
    </r>
    <r>
      <rPr>
        <sz val="10"/>
        <rFont val="宋体"/>
        <family val="3"/>
        <charset val="134"/>
      </rPr>
      <t>临床医学（100201）</t>
    </r>
    <r>
      <rPr>
        <b/>
        <sz val="10"/>
        <rFont val="宋体"/>
        <family val="3"/>
        <charset val="134"/>
      </rPr>
      <t xml:space="preserve">
研究生：</t>
    </r>
    <r>
      <rPr>
        <sz val="10"/>
        <rFont val="宋体"/>
        <family val="3"/>
        <charset val="134"/>
      </rPr>
      <t>外科学（100210、105111）</t>
    </r>
  </si>
  <si>
    <r>
      <t>本科：</t>
    </r>
    <r>
      <rPr>
        <sz val="10"/>
        <rFont val="宋体"/>
        <family val="3"/>
        <charset val="134"/>
        <scheme val="minor"/>
      </rPr>
      <t>临床医学（100201）</t>
    </r>
    <r>
      <rPr>
        <b/>
        <sz val="10"/>
        <rFont val="宋体"/>
        <family val="3"/>
        <charset val="134"/>
        <scheme val="minor"/>
      </rPr>
      <t xml:space="preserve">
研究生：</t>
    </r>
    <r>
      <rPr>
        <sz val="10"/>
        <rFont val="宋体"/>
        <family val="3"/>
        <charset val="134"/>
        <scheme val="minor"/>
      </rPr>
      <t>外科学（100210、105111）</t>
    </r>
  </si>
  <si>
    <r>
      <t>本科：</t>
    </r>
    <r>
      <rPr>
        <sz val="10"/>
        <rFont val="宋体"/>
        <family val="3"/>
        <charset val="134"/>
      </rPr>
      <t>信息管理与信息系统（120102）</t>
    </r>
    <r>
      <rPr>
        <b/>
        <sz val="10"/>
        <rFont val="宋体"/>
        <family val="3"/>
        <charset val="134"/>
      </rPr>
      <t xml:space="preserve">
研究生：</t>
    </r>
    <r>
      <rPr>
        <sz val="10"/>
        <rFont val="宋体"/>
        <family val="3"/>
        <charset val="134"/>
      </rPr>
      <t>管理科学与工程（1201）</t>
    </r>
  </si>
  <si>
    <r>
      <t>本科：</t>
    </r>
    <r>
      <rPr>
        <sz val="10"/>
        <rFont val="宋体"/>
        <family val="3"/>
        <charset val="134"/>
      </rPr>
      <t>临床医学（100201）</t>
    </r>
    <r>
      <rPr>
        <b/>
        <sz val="10"/>
        <rFont val="宋体"/>
        <family val="3"/>
        <charset val="134"/>
      </rPr>
      <t xml:space="preserve">
研究生：</t>
    </r>
    <r>
      <rPr>
        <sz val="10"/>
        <rFont val="宋体"/>
        <family val="3"/>
        <charset val="134"/>
      </rPr>
      <t>内科学（100201、105101)、老年医学（100203、105103）、肿瘤学（100214、105121）</t>
    </r>
  </si>
  <si>
    <r>
      <t>本科：</t>
    </r>
    <r>
      <rPr>
        <sz val="10"/>
        <rFont val="宋体"/>
        <family val="3"/>
        <charset val="134"/>
      </rPr>
      <t>临床医学（100201）</t>
    </r>
    <r>
      <rPr>
        <b/>
        <sz val="10"/>
        <rFont val="宋体"/>
        <family val="3"/>
        <charset val="134"/>
      </rPr>
      <t xml:space="preserve">
研究生：</t>
    </r>
    <r>
      <rPr>
        <sz val="10"/>
        <rFont val="宋体"/>
        <family val="3"/>
        <charset val="134"/>
      </rPr>
      <t>外科学（100210、105111）、肿瘤学（100214、105121）、骨科学（105113）</t>
    </r>
  </si>
  <si>
    <r>
      <t>本科：</t>
    </r>
    <r>
      <rPr>
        <sz val="10"/>
        <rFont val="宋体"/>
        <family val="3"/>
        <charset val="134"/>
      </rPr>
      <t>中医学（100501）、针灸推拿学（100502）</t>
    </r>
    <r>
      <rPr>
        <b/>
        <sz val="10"/>
        <rFont val="宋体"/>
        <family val="3"/>
        <charset val="134"/>
      </rPr>
      <t xml:space="preserve">
研究生：</t>
    </r>
    <r>
      <rPr>
        <sz val="10"/>
        <rFont val="宋体"/>
        <family val="3"/>
        <charset val="134"/>
      </rPr>
      <t>中医内科学（100506、105701）、针灸推拿学（100512、105707）</t>
    </r>
  </si>
  <si>
    <r>
      <t>本科：</t>
    </r>
    <r>
      <rPr>
        <sz val="10"/>
        <rFont val="宋体"/>
        <family val="3"/>
        <charset val="134"/>
      </rPr>
      <t xml:space="preserve">临床医学（100201）、医学影像学（100203）、放射医学（100206）
</t>
    </r>
    <r>
      <rPr>
        <b/>
        <sz val="10"/>
        <rFont val="宋体"/>
        <family val="3"/>
        <charset val="134"/>
      </rPr>
      <t>研究生：</t>
    </r>
    <r>
      <rPr>
        <sz val="10"/>
        <rFont val="宋体"/>
        <family val="3"/>
        <charset val="134"/>
      </rPr>
      <t>影像医学与核医学（100207）、放射影像学（105123）、核医学（105125）</t>
    </r>
  </si>
  <si>
    <r>
      <t>本科：</t>
    </r>
    <r>
      <rPr>
        <sz val="10"/>
        <rFont val="宋体"/>
        <family val="3"/>
        <charset val="134"/>
      </rPr>
      <t xml:space="preserve">临床医学（100201）、医学影像学（100203）
</t>
    </r>
    <r>
      <rPr>
        <b/>
        <sz val="10"/>
        <rFont val="宋体"/>
        <family val="3"/>
        <charset val="134"/>
      </rPr>
      <t>研究生：</t>
    </r>
    <r>
      <rPr>
        <sz val="10"/>
        <rFont val="宋体"/>
        <family val="3"/>
        <charset val="134"/>
      </rPr>
      <t>超声医学（105124）</t>
    </r>
  </si>
  <si>
    <r>
      <t>本科：</t>
    </r>
    <r>
      <rPr>
        <sz val="10"/>
        <rFont val="宋体"/>
        <family val="3"/>
        <charset val="134"/>
      </rPr>
      <t xml:space="preserve">护理学（101101）
</t>
    </r>
    <r>
      <rPr>
        <b/>
        <sz val="10"/>
        <rFont val="宋体"/>
        <family val="3"/>
        <charset val="134"/>
      </rPr>
      <t>研究生：</t>
    </r>
    <r>
      <rPr>
        <sz val="10"/>
        <rFont val="宋体"/>
        <family val="3"/>
        <charset val="134"/>
      </rPr>
      <t>护理学（0783、1011）、护理（1054）</t>
    </r>
  </si>
  <si>
    <r>
      <t>本科：</t>
    </r>
    <r>
      <rPr>
        <sz val="10"/>
        <rFont val="宋体"/>
        <family val="3"/>
        <charset val="134"/>
      </rPr>
      <t xml:space="preserve">中国语言文学类（0501）、新闻传播学类（0503）、历史学类（0601）、电子信息类（0807）、工商管理类（1202）、图书情报与档案管理类（1205）、戏剧与影视学类（1303）、设计学类（1305）
</t>
    </r>
    <r>
      <rPr>
        <b/>
        <sz val="10"/>
        <rFont val="宋体"/>
        <family val="3"/>
        <charset val="134"/>
      </rPr>
      <t>研究生：</t>
    </r>
    <r>
      <rPr>
        <sz val="10"/>
        <rFont val="宋体"/>
        <family val="3"/>
        <charset val="134"/>
      </rPr>
      <t>中国语言文学（0501）、新闻传播学（0503）、新闻与传播（0552）、中国史（0602）电子信息（0854）、设计学（0872、1305）、工商管理（1202）、图书情报与档案管理（1205）、图书情报（1255）、戏剧与影视学（1303）</t>
    </r>
  </si>
  <si>
    <r>
      <t>本科：</t>
    </r>
    <r>
      <rPr>
        <sz val="10"/>
        <rFont val="宋体"/>
        <family val="3"/>
        <charset val="134"/>
      </rPr>
      <t xml:space="preserve">工商管理类（1202）
</t>
    </r>
    <r>
      <rPr>
        <b/>
        <sz val="10"/>
        <rFont val="宋体"/>
        <family val="3"/>
        <charset val="134"/>
      </rPr>
      <t>研究生：</t>
    </r>
    <r>
      <rPr>
        <sz val="10"/>
        <rFont val="宋体"/>
        <family val="3"/>
        <charset val="134"/>
      </rPr>
      <t>工商管理（1202、1251）、会计（1253）</t>
    </r>
  </si>
  <si>
    <r>
      <t>本科：</t>
    </r>
    <r>
      <rPr>
        <sz val="10"/>
        <rFont val="宋体"/>
        <family val="3"/>
        <charset val="134"/>
      </rPr>
      <t xml:space="preserve">计算机类（0809）
</t>
    </r>
    <r>
      <rPr>
        <b/>
        <sz val="10"/>
        <rFont val="宋体"/>
        <family val="3"/>
        <charset val="134"/>
      </rPr>
      <t>研究生：</t>
    </r>
    <r>
      <rPr>
        <sz val="10"/>
        <rFont val="宋体"/>
        <family val="3"/>
        <charset val="134"/>
      </rPr>
      <t>计算机科学与技术（0775、0812）、计算机技术（085404）、软件工程（0835、085405）</t>
    </r>
  </si>
  <si>
    <r>
      <t>本科：</t>
    </r>
    <r>
      <rPr>
        <sz val="10"/>
        <rFont val="宋体"/>
        <family val="3"/>
        <charset val="134"/>
      </rPr>
      <t xml:space="preserve">临床医学（100201）、医学影像学（100203）
</t>
    </r>
    <r>
      <rPr>
        <b/>
        <sz val="10"/>
        <rFont val="宋体"/>
        <family val="3"/>
        <charset val="134"/>
      </rPr>
      <t>研究生：</t>
    </r>
    <r>
      <rPr>
        <sz val="10"/>
        <rFont val="宋体"/>
        <family val="3"/>
        <charset val="134"/>
      </rPr>
      <t>影像医学与核医学（100207）、放射影像学（105123）、超声医学（105124）</t>
    </r>
  </si>
  <si>
    <r>
      <t>本科：</t>
    </r>
    <r>
      <rPr>
        <sz val="10"/>
        <rFont val="宋体"/>
        <family val="3"/>
        <charset val="134"/>
      </rPr>
      <t>临床医学（100201）</t>
    </r>
    <r>
      <rPr>
        <b/>
        <sz val="10"/>
        <rFont val="宋体"/>
        <family val="3"/>
        <charset val="134"/>
      </rPr>
      <t xml:space="preserve">
研究生：</t>
    </r>
    <r>
      <rPr>
        <sz val="10"/>
        <rFont val="宋体"/>
        <family val="3"/>
        <charset val="134"/>
      </rPr>
      <t>内科学（100201、105101）、外科学（100210、105111）、重症医学（105108）</t>
    </r>
  </si>
  <si>
    <r>
      <t>本科：</t>
    </r>
    <r>
      <rPr>
        <sz val="10"/>
        <rFont val="宋体"/>
        <family val="3"/>
        <charset val="134"/>
      </rPr>
      <t>医学影像学（100203）</t>
    </r>
    <r>
      <rPr>
        <b/>
        <sz val="10"/>
        <rFont val="宋体"/>
        <family val="3"/>
        <charset val="134"/>
      </rPr>
      <t xml:space="preserve">
研究生：</t>
    </r>
    <r>
      <rPr>
        <sz val="10"/>
        <rFont val="宋体"/>
        <family val="3"/>
        <charset val="134"/>
      </rPr>
      <t>影像医学与核医学（100207）、放射影像学（105123）</t>
    </r>
  </si>
  <si>
    <r>
      <t>本科：</t>
    </r>
    <r>
      <rPr>
        <sz val="10"/>
        <rFont val="宋体"/>
        <family val="3"/>
        <charset val="134"/>
      </rPr>
      <t>临床医学（100201）</t>
    </r>
    <r>
      <rPr>
        <b/>
        <sz val="10"/>
        <rFont val="宋体"/>
        <family val="3"/>
        <charset val="134"/>
      </rPr>
      <t xml:space="preserve">
研究生：</t>
    </r>
    <r>
      <rPr>
        <sz val="10"/>
        <rFont val="宋体"/>
        <family val="3"/>
        <charset val="134"/>
      </rPr>
      <t>骨科学（105113）</t>
    </r>
  </si>
  <si>
    <r>
      <t>本科：</t>
    </r>
    <r>
      <rPr>
        <sz val="10"/>
        <rFont val="宋体"/>
        <family val="3"/>
        <charset val="134"/>
      </rPr>
      <t>针灸推拿学（100502）</t>
    </r>
    <r>
      <rPr>
        <b/>
        <sz val="10"/>
        <rFont val="宋体"/>
        <family val="3"/>
        <charset val="134"/>
      </rPr>
      <t xml:space="preserve">
研究生：</t>
    </r>
    <r>
      <rPr>
        <sz val="10"/>
        <rFont val="宋体"/>
        <family val="3"/>
        <charset val="134"/>
      </rPr>
      <t>针灸推拿学（100512、105707）</t>
    </r>
  </si>
  <si>
    <r>
      <t>本科：</t>
    </r>
    <r>
      <rPr>
        <sz val="10"/>
        <rFont val="宋体"/>
        <family val="3"/>
        <charset val="134"/>
      </rPr>
      <t>临床医学（100201）</t>
    </r>
    <r>
      <rPr>
        <b/>
        <sz val="10"/>
        <rFont val="宋体"/>
        <family val="3"/>
        <charset val="134"/>
      </rPr>
      <t xml:space="preserve">
研究生：</t>
    </r>
    <r>
      <rPr>
        <sz val="10"/>
        <rFont val="宋体"/>
        <family val="3"/>
        <charset val="134"/>
      </rPr>
      <t>眼科学（100212、105116）</t>
    </r>
  </si>
  <si>
    <r>
      <t>本科：</t>
    </r>
    <r>
      <rPr>
        <sz val="10"/>
        <rFont val="宋体"/>
        <family val="3"/>
        <charset val="134"/>
      </rPr>
      <t>临床医学（100201）</t>
    </r>
    <r>
      <rPr>
        <b/>
        <sz val="10"/>
        <rFont val="宋体"/>
        <family val="3"/>
        <charset val="134"/>
      </rPr>
      <t xml:space="preserve">
研究生：</t>
    </r>
    <r>
      <rPr>
        <sz val="10"/>
        <rFont val="宋体"/>
        <family val="3"/>
        <charset val="134"/>
      </rPr>
      <t>耳鼻咽喉科学（100213、105117）</t>
    </r>
  </si>
  <si>
    <r>
      <t>本科：</t>
    </r>
    <r>
      <rPr>
        <sz val="10"/>
        <rFont val="宋体"/>
        <family val="3"/>
        <charset val="134"/>
      </rPr>
      <t>临床医学（100201）</t>
    </r>
    <r>
      <rPr>
        <b/>
        <sz val="10"/>
        <rFont val="宋体"/>
        <family val="3"/>
        <charset val="134"/>
      </rPr>
      <t xml:space="preserve">
研究生：</t>
    </r>
    <r>
      <rPr>
        <sz val="10"/>
        <rFont val="宋体"/>
        <family val="3"/>
        <charset val="134"/>
      </rPr>
      <t>妇产科学（100211、105115）</t>
    </r>
  </si>
  <si>
    <r>
      <t>本科：</t>
    </r>
    <r>
      <rPr>
        <sz val="10"/>
        <rFont val="宋体"/>
        <family val="3"/>
        <charset val="134"/>
      </rPr>
      <t>临床医学（100201）、麻醉学（100202）</t>
    </r>
    <r>
      <rPr>
        <b/>
        <sz val="10"/>
        <rFont val="宋体"/>
        <family val="3"/>
        <charset val="134"/>
      </rPr>
      <t xml:space="preserve">
研究生：</t>
    </r>
    <r>
      <rPr>
        <sz val="10"/>
        <rFont val="宋体"/>
        <family val="3"/>
        <charset val="134"/>
      </rPr>
      <t>麻醉学（100217、105118）</t>
    </r>
  </si>
  <si>
    <r>
      <t>本科：</t>
    </r>
    <r>
      <rPr>
        <sz val="10"/>
        <rFont val="宋体"/>
        <family val="3"/>
        <charset val="134"/>
      </rPr>
      <t>临床医学（100201）</t>
    </r>
    <r>
      <rPr>
        <b/>
        <sz val="10"/>
        <rFont val="宋体"/>
        <family val="3"/>
        <charset val="134"/>
      </rPr>
      <t xml:space="preserve">
研究生：</t>
    </r>
    <r>
      <rPr>
        <sz val="10"/>
        <rFont val="宋体"/>
        <family val="3"/>
        <charset val="134"/>
      </rPr>
      <t>内科学（100201、105101）、外科学（100210、105111）、急诊医学（100218、105107）</t>
    </r>
  </si>
  <si>
    <r>
      <t>本科：</t>
    </r>
    <r>
      <rPr>
        <sz val="10"/>
        <rFont val="宋体"/>
        <family val="3"/>
        <charset val="134"/>
      </rPr>
      <t>临床医学（100201）、医学影像学（100203）</t>
    </r>
    <r>
      <rPr>
        <b/>
        <sz val="10"/>
        <rFont val="宋体"/>
        <family val="3"/>
        <charset val="134"/>
      </rPr>
      <t xml:space="preserve">
研究生：</t>
    </r>
    <r>
      <rPr>
        <sz val="10"/>
        <rFont val="宋体"/>
        <family val="3"/>
        <charset val="134"/>
      </rPr>
      <t>放射影像学（105123）</t>
    </r>
  </si>
  <si>
    <r>
      <t>本科：</t>
    </r>
    <r>
      <rPr>
        <sz val="10"/>
        <rFont val="宋体"/>
        <family val="3"/>
        <charset val="134"/>
      </rPr>
      <t>临床医学（100201）、医学实验技术（101002）</t>
    </r>
    <r>
      <rPr>
        <b/>
        <sz val="10"/>
        <rFont val="宋体"/>
        <family val="3"/>
        <charset val="134"/>
      </rPr>
      <t xml:space="preserve">
研究生：</t>
    </r>
    <r>
      <rPr>
        <sz val="10"/>
        <rFont val="宋体"/>
        <family val="3"/>
        <charset val="134"/>
      </rPr>
      <t>病理学与病理生理学（077804、100104）、临床病理（105119）、临床检验诊断学（100208、105120）</t>
    </r>
  </si>
  <si>
    <r>
      <t>本科：</t>
    </r>
    <r>
      <rPr>
        <sz val="10"/>
        <rFont val="宋体"/>
        <family val="3"/>
        <charset val="134"/>
      </rPr>
      <t>护理学（101101）</t>
    </r>
    <r>
      <rPr>
        <b/>
        <sz val="10"/>
        <rFont val="宋体"/>
        <family val="3"/>
        <charset val="134"/>
      </rPr>
      <t xml:space="preserve">
研究生：</t>
    </r>
    <r>
      <rPr>
        <sz val="10"/>
        <rFont val="宋体"/>
        <family val="3"/>
        <charset val="134"/>
      </rPr>
      <t>护理学（0783、1011）、护理（1054）</t>
    </r>
  </si>
  <si>
    <r>
      <t>本科：</t>
    </r>
    <r>
      <rPr>
        <sz val="10"/>
        <rFont val="宋体"/>
        <family val="3"/>
        <charset val="134"/>
      </rPr>
      <t>康复治疗学（101005）、听力与言语康复学（101008）、康复物理治疗（101009）、康复作业治疗（101010）</t>
    </r>
    <r>
      <rPr>
        <b/>
        <sz val="10"/>
        <rFont val="宋体"/>
        <family val="3"/>
        <charset val="134"/>
      </rPr>
      <t xml:space="preserve">
研究生：</t>
    </r>
    <r>
      <rPr>
        <sz val="10"/>
        <rFont val="宋体"/>
        <family val="3"/>
        <charset val="134"/>
      </rPr>
      <t>康复医学与理疗学（100215、105110）</t>
    </r>
  </si>
  <si>
    <r>
      <t>本科：</t>
    </r>
    <r>
      <rPr>
        <sz val="10"/>
        <rFont val="宋体"/>
        <family val="3"/>
        <charset val="134"/>
      </rPr>
      <t>中药学（100801）</t>
    </r>
    <r>
      <rPr>
        <b/>
        <sz val="10"/>
        <rFont val="宋体"/>
        <family val="3"/>
        <charset val="134"/>
      </rPr>
      <t xml:space="preserve">
研究生：</t>
    </r>
    <r>
      <rPr>
        <sz val="10"/>
        <rFont val="宋体"/>
        <family val="3"/>
        <charset val="134"/>
      </rPr>
      <t>中药学（0781、1008、1056）</t>
    </r>
  </si>
  <si>
    <r>
      <t>本科：</t>
    </r>
    <r>
      <rPr>
        <sz val="10"/>
        <rFont val="宋体"/>
        <family val="3"/>
        <charset val="134"/>
      </rPr>
      <t>临床医学（100201）、医学影像学（100203）</t>
    </r>
    <r>
      <rPr>
        <b/>
        <sz val="10"/>
        <rFont val="宋体"/>
        <family val="3"/>
        <charset val="134"/>
      </rPr>
      <t xml:space="preserve">
研究生：</t>
    </r>
    <r>
      <rPr>
        <sz val="10"/>
        <rFont val="宋体"/>
        <family val="3"/>
        <charset val="134"/>
      </rPr>
      <t>影像医学与核医学（100207）</t>
    </r>
  </si>
  <si>
    <r>
      <t>本科：</t>
    </r>
    <r>
      <rPr>
        <sz val="10"/>
        <rFont val="宋体"/>
        <family val="3"/>
        <charset val="134"/>
      </rPr>
      <t>精神医学（100205）</t>
    </r>
    <r>
      <rPr>
        <b/>
        <sz val="10"/>
        <rFont val="宋体"/>
        <family val="3"/>
        <charset val="134"/>
      </rPr>
      <t xml:space="preserve">
研究生：</t>
    </r>
    <r>
      <rPr>
        <sz val="10"/>
        <rFont val="宋体"/>
        <family val="3"/>
        <charset val="134"/>
      </rPr>
      <t>精神病与精神卫生学（100205、105105）</t>
    </r>
  </si>
  <si>
    <r>
      <t>本科：</t>
    </r>
    <r>
      <rPr>
        <sz val="10"/>
        <rFont val="宋体"/>
        <family val="3"/>
        <charset val="134"/>
      </rPr>
      <t>医学影像学（100203）、医学影像技术（101003）</t>
    </r>
    <r>
      <rPr>
        <b/>
        <sz val="10"/>
        <rFont val="宋体"/>
        <family val="3"/>
        <charset val="134"/>
      </rPr>
      <t xml:space="preserve">
研究生：</t>
    </r>
    <r>
      <rPr>
        <sz val="10"/>
        <rFont val="宋体"/>
        <family val="3"/>
        <charset val="134"/>
      </rPr>
      <t>医学技术（1010）</t>
    </r>
  </si>
  <si>
    <r>
      <t>本科：</t>
    </r>
    <r>
      <rPr>
        <sz val="10"/>
        <rFont val="宋体"/>
        <family val="3"/>
        <charset val="134"/>
      </rPr>
      <t>康复治疗学（101005）</t>
    </r>
    <r>
      <rPr>
        <b/>
        <sz val="10"/>
        <rFont val="宋体"/>
        <family val="3"/>
        <charset val="134"/>
      </rPr>
      <t xml:space="preserve">
研究生：</t>
    </r>
    <r>
      <rPr>
        <sz val="10"/>
        <rFont val="宋体"/>
        <family val="3"/>
        <charset val="134"/>
      </rPr>
      <t>医学技术（1010）</t>
    </r>
  </si>
  <si>
    <r>
      <t>本科：</t>
    </r>
    <r>
      <rPr>
        <sz val="10"/>
        <rFont val="宋体"/>
        <family val="3"/>
        <charset val="134"/>
      </rPr>
      <t xml:space="preserve">放射医学（100206）、医学影像学（100203）
</t>
    </r>
    <r>
      <rPr>
        <b/>
        <sz val="10"/>
        <rFont val="宋体"/>
        <family val="3"/>
        <charset val="134"/>
      </rPr>
      <t>研究生：</t>
    </r>
    <r>
      <rPr>
        <sz val="10"/>
        <rFont val="宋体"/>
        <family val="3"/>
        <charset val="134"/>
      </rPr>
      <t>放射医学（100106）、放射影像学（105123）、超声医学（105124）</t>
    </r>
  </si>
  <si>
    <r>
      <t>本科：</t>
    </r>
    <r>
      <rPr>
        <sz val="10"/>
        <rFont val="宋体"/>
        <family val="3"/>
        <charset val="134"/>
      </rPr>
      <t xml:space="preserve">播音与主持艺术（130309）
</t>
    </r>
    <r>
      <rPr>
        <b/>
        <sz val="10"/>
        <rFont val="宋体"/>
        <family val="3"/>
        <charset val="134"/>
      </rPr>
      <t>研究生：</t>
    </r>
    <r>
      <rPr>
        <sz val="10"/>
        <rFont val="宋体"/>
        <family val="3"/>
        <charset val="134"/>
      </rPr>
      <t xml:space="preserve">不限专业
</t>
    </r>
  </si>
  <si>
    <r>
      <t>本科：</t>
    </r>
    <r>
      <rPr>
        <sz val="10"/>
        <rFont val="宋体"/>
        <family val="3"/>
        <charset val="134"/>
        <scheme val="minor"/>
      </rPr>
      <t xml:space="preserve">林业工程类（0824）、林学类（0905）
</t>
    </r>
    <r>
      <rPr>
        <b/>
        <sz val="10"/>
        <rFont val="宋体"/>
        <family val="3"/>
        <charset val="134"/>
        <scheme val="minor"/>
      </rPr>
      <t>研究生：</t>
    </r>
    <r>
      <rPr>
        <sz val="10"/>
        <rFont val="宋体"/>
        <family val="3"/>
        <charset val="134"/>
        <scheme val="minor"/>
      </rPr>
      <t>林业工程(0829)、林业(0954)</t>
    </r>
  </si>
  <si>
    <r>
      <t>本科：</t>
    </r>
    <r>
      <rPr>
        <sz val="10"/>
        <rFont val="宋体"/>
        <family val="3"/>
        <charset val="134"/>
      </rPr>
      <t xml:space="preserve">法学类(0301）
</t>
    </r>
    <r>
      <rPr>
        <b/>
        <sz val="10"/>
        <rFont val="宋体"/>
        <family val="3"/>
        <charset val="134"/>
      </rPr>
      <t>研究生：</t>
    </r>
    <r>
      <rPr>
        <sz val="10"/>
        <rFont val="宋体"/>
        <family val="3"/>
        <charset val="134"/>
      </rPr>
      <t>法学（0301）、法律（0351）、知识产权（0354）</t>
    </r>
  </si>
  <si>
    <r>
      <t>本科：</t>
    </r>
    <r>
      <rPr>
        <sz val="10"/>
        <rFont val="宋体"/>
        <family val="3"/>
        <charset val="134"/>
      </rPr>
      <t xml:space="preserve">计算机类（0809）
</t>
    </r>
    <r>
      <rPr>
        <b/>
        <sz val="10"/>
        <rFont val="宋体"/>
        <family val="3"/>
        <charset val="134"/>
      </rPr>
      <t>研究生：</t>
    </r>
    <r>
      <rPr>
        <sz val="10"/>
        <rFont val="宋体"/>
        <family val="3"/>
        <charset val="134"/>
      </rPr>
      <t>计算机科学与技术（0775、0812）、软件工程（0835、085405）、网络空间安全（0839）、计算机技术（085404）、网络与信息安全（085412）</t>
    </r>
  </si>
  <si>
    <r>
      <t>本科：</t>
    </r>
    <r>
      <rPr>
        <sz val="10"/>
        <rFont val="宋体"/>
        <family val="3"/>
        <charset val="134"/>
        <scheme val="minor"/>
      </rPr>
      <t xml:space="preserve">考古学（060103）
</t>
    </r>
    <r>
      <rPr>
        <b/>
        <sz val="10"/>
        <rFont val="宋体"/>
        <family val="3"/>
        <charset val="134"/>
        <scheme val="minor"/>
      </rPr>
      <t>研究生：</t>
    </r>
    <r>
      <rPr>
        <sz val="10"/>
        <rFont val="宋体"/>
        <family val="3"/>
        <charset val="134"/>
        <scheme val="minor"/>
      </rPr>
      <t>考古学（0601）</t>
    </r>
  </si>
  <si>
    <r>
      <t>本科：</t>
    </r>
    <r>
      <rPr>
        <sz val="10"/>
        <rFont val="宋体"/>
        <family val="3"/>
        <charset val="134"/>
      </rPr>
      <t xml:space="preserve">计算机类（0809）
</t>
    </r>
    <r>
      <rPr>
        <b/>
        <sz val="10"/>
        <rFont val="宋体"/>
        <family val="3"/>
        <charset val="134"/>
      </rPr>
      <t>研究生：</t>
    </r>
    <r>
      <rPr>
        <sz val="10"/>
        <rFont val="宋体"/>
        <family val="3"/>
        <charset val="134"/>
      </rPr>
      <t>计算机科学与技术（0775、0812）、计算机技术（085211、085404）</t>
    </r>
  </si>
  <si>
    <r>
      <t>本科：</t>
    </r>
    <r>
      <rPr>
        <sz val="10"/>
        <rFont val="宋体"/>
        <family val="3"/>
        <charset val="134"/>
      </rPr>
      <t xml:space="preserve">会计学（120203）、审计学（120207）
</t>
    </r>
    <r>
      <rPr>
        <b/>
        <sz val="10"/>
        <rFont val="宋体"/>
        <family val="3"/>
        <charset val="134"/>
      </rPr>
      <t>研究生：</t>
    </r>
    <r>
      <rPr>
        <sz val="10"/>
        <rFont val="宋体"/>
        <family val="3"/>
        <charset val="134"/>
      </rPr>
      <t>审计(0257)、会计学（120201）、会计（1253）</t>
    </r>
  </si>
  <si>
    <r>
      <t>本科：</t>
    </r>
    <r>
      <rPr>
        <sz val="10"/>
        <rFont val="宋体"/>
        <family val="3"/>
        <charset val="134"/>
      </rPr>
      <t xml:space="preserve">新闻传播学类（0503）、广播电视编导（130305）、播音与主持艺术（130309）、动画（130310）、影视摄影与制作（130311）、影视技术（130312）
</t>
    </r>
    <r>
      <rPr>
        <b/>
        <sz val="10"/>
        <rFont val="宋体"/>
        <family val="3"/>
        <charset val="134"/>
      </rPr>
      <t>研究生：</t>
    </r>
    <r>
      <rPr>
        <sz val="10"/>
        <rFont val="宋体"/>
        <family val="3"/>
        <charset val="134"/>
      </rPr>
      <t>新闻传播学（0503）、新闻与传播（0552）、广播电视艺术学（1303L2）、广播电视（135105）</t>
    </r>
  </si>
  <si>
    <r>
      <t>本科：</t>
    </r>
    <r>
      <rPr>
        <sz val="10"/>
        <rFont val="宋体"/>
        <family val="3"/>
        <charset val="134"/>
      </rPr>
      <t xml:space="preserve">计算机类（0809）
</t>
    </r>
    <r>
      <rPr>
        <b/>
        <sz val="10"/>
        <rFont val="宋体"/>
        <family val="3"/>
        <charset val="134"/>
      </rPr>
      <t>研究生：</t>
    </r>
    <r>
      <rPr>
        <sz val="10"/>
        <rFont val="宋体"/>
        <family val="3"/>
        <charset val="134"/>
      </rPr>
      <t>软件工程（0835、085405）</t>
    </r>
  </si>
  <si>
    <r>
      <t>本科：</t>
    </r>
    <r>
      <rPr>
        <sz val="10"/>
        <rFont val="宋体"/>
        <family val="3"/>
        <charset val="134"/>
        <scheme val="minor"/>
      </rPr>
      <t xml:space="preserve">哲学类（0101）、新闻传播学类（0503）
</t>
    </r>
    <r>
      <rPr>
        <b/>
        <sz val="10"/>
        <rFont val="宋体"/>
        <family val="3"/>
        <charset val="134"/>
        <scheme val="minor"/>
      </rPr>
      <t>研究生：</t>
    </r>
    <r>
      <rPr>
        <sz val="10"/>
        <rFont val="宋体"/>
        <family val="3"/>
        <charset val="134"/>
        <scheme val="minor"/>
      </rPr>
      <t>哲学（0101）、新闻传播学（0503）、新闻与传播（0552）</t>
    </r>
  </si>
  <si>
    <r>
      <t>本科：</t>
    </r>
    <r>
      <rPr>
        <sz val="10"/>
        <rFont val="宋体"/>
        <family val="3"/>
        <charset val="134"/>
      </rPr>
      <t xml:space="preserve">口腔医学类（1003）、口腔医学技术（320504）
</t>
    </r>
    <r>
      <rPr>
        <b/>
        <sz val="10"/>
        <rFont val="宋体"/>
        <family val="3"/>
        <charset val="134"/>
      </rPr>
      <t>研究生：</t>
    </r>
    <r>
      <rPr>
        <sz val="10"/>
        <rFont val="宋体"/>
        <family val="3"/>
        <charset val="134"/>
      </rPr>
      <t>口腔医学（1003、1052）</t>
    </r>
    <phoneticPr fontId="16" type="noConversion"/>
  </si>
  <si>
    <r>
      <rPr>
        <b/>
        <sz val="10"/>
        <rFont val="宋体"/>
        <family val="3"/>
        <charset val="134"/>
        <scheme val="minor"/>
      </rPr>
      <t>本科：</t>
    </r>
    <r>
      <rPr>
        <sz val="10"/>
        <rFont val="宋体"/>
        <family val="3"/>
        <charset val="134"/>
        <scheme val="minor"/>
      </rPr>
      <t xml:space="preserve">烹饪与营养教育（082708）、食品营养与健康（082710）、食品营养与健康（290103）、餐饮类（3402）
</t>
    </r>
    <r>
      <rPr>
        <b/>
        <sz val="10"/>
        <rFont val="宋体"/>
        <family val="3"/>
        <charset val="134"/>
        <scheme val="minor"/>
      </rPr>
      <t>研究生：</t>
    </r>
    <r>
      <rPr>
        <sz val="10"/>
        <rFont val="宋体"/>
        <family val="3"/>
        <charset val="134"/>
        <scheme val="minor"/>
      </rPr>
      <t>食品科学与工程（0832、0972）</t>
    </r>
    <phoneticPr fontId="16" type="noConversion"/>
  </si>
  <si>
    <r>
      <rPr>
        <b/>
        <sz val="10"/>
        <rFont val="宋体"/>
        <family val="3"/>
        <charset val="134"/>
        <scheme val="minor"/>
      </rPr>
      <t>本科：</t>
    </r>
    <r>
      <rPr>
        <sz val="10"/>
        <rFont val="宋体"/>
        <family val="3"/>
        <charset val="134"/>
        <scheme val="minor"/>
      </rPr>
      <t xml:space="preserve">车辆工程（080207）、汽车服务工程（080208）、汽车维修工程教育（080212）、智能车辆工程（080214）、新能源汽车工程（080216）
</t>
    </r>
    <r>
      <rPr>
        <b/>
        <sz val="10"/>
        <rFont val="宋体"/>
        <family val="3"/>
        <charset val="134"/>
        <scheme val="minor"/>
      </rPr>
      <t>研究生</t>
    </r>
    <r>
      <rPr>
        <sz val="10"/>
        <rFont val="宋体"/>
        <family val="3"/>
        <charset val="134"/>
        <scheme val="minor"/>
      </rPr>
      <t>：车辆工程（080204、085502）</t>
    </r>
    <phoneticPr fontId="16" type="noConversion"/>
  </si>
  <si>
    <r>
      <rPr>
        <b/>
        <sz val="10"/>
        <rFont val="宋体"/>
        <family val="3"/>
        <charset val="134"/>
        <scheme val="minor"/>
      </rPr>
      <t>本科：</t>
    </r>
    <r>
      <rPr>
        <sz val="10"/>
        <rFont val="宋体"/>
        <family val="3"/>
        <charset val="134"/>
        <scheme val="minor"/>
      </rPr>
      <t xml:space="preserve">播音与主持艺术（130309）
</t>
    </r>
    <r>
      <rPr>
        <b/>
        <sz val="10"/>
        <rFont val="宋体"/>
        <family val="3"/>
        <charset val="134"/>
        <scheme val="minor"/>
      </rPr>
      <t>研究生：</t>
    </r>
    <r>
      <rPr>
        <sz val="10"/>
        <rFont val="宋体"/>
        <family val="3"/>
        <charset val="134"/>
        <scheme val="minor"/>
      </rPr>
      <t>新闻传播学（0503）、新闻与传播（0552）</t>
    </r>
    <phoneticPr fontId="16" type="noConversion"/>
  </si>
  <si>
    <r>
      <t>本科：</t>
    </r>
    <r>
      <rPr>
        <sz val="10"/>
        <rFont val="宋体"/>
        <family val="3"/>
        <charset val="134"/>
        <scheme val="minor"/>
      </rPr>
      <t xml:space="preserve">中国语言文学类(0501)、新闻传播学类(0503)
</t>
    </r>
    <r>
      <rPr>
        <b/>
        <sz val="10"/>
        <rFont val="宋体"/>
        <family val="3"/>
        <charset val="134"/>
        <scheme val="minor"/>
      </rPr>
      <t>研究生：</t>
    </r>
    <r>
      <rPr>
        <sz val="10"/>
        <rFont val="宋体"/>
        <family val="3"/>
        <charset val="134"/>
        <scheme val="minor"/>
      </rPr>
      <t>中国语言文学（0501)、新闻传播学（0503)、新闻与传播（0552）</t>
    </r>
    <phoneticPr fontId="16" type="noConversion"/>
  </si>
  <si>
    <r>
      <t>本科：</t>
    </r>
    <r>
      <rPr>
        <sz val="10"/>
        <rFont val="宋体"/>
        <family val="3"/>
        <charset val="134"/>
        <scheme val="minor"/>
      </rPr>
      <t xml:space="preserve">经济学类（0201)、财政学类（0202)、金融学（020301)、会计学(120203)、财务管理(120204)、审计学(120207)、财务会计教育(120213）
</t>
    </r>
    <r>
      <rPr>
        <b/>
        <sz val="10"/>
        <rFont val="宋体"/>
        <family val="3"/>
        <charset val="134"/>
        <scheme val="minor"/>
      </rPr>
      <t>研究生：</t>
    </r>
    <r>
      <rPr>
        <sz val="10"/>
        <rFont val="宋体"/>
        <family val="3"/>
        <charset val="134"/>
        <scheme val="minor"/>
      </rPr>
      <t>经济学（02)、会计学(120201)、会计(1253)</t>
    </r>
    <phoneticPr fontId="16" type="noConversion"/>
  </si>
  <si>
    <r>
      <t>本科：</t>
    </r>
    <r>
      <rPr>
        <sz val="10"/>
        <rFont val="宋体"/>
        <family val="3"/>
        <charset val="134"/>
        <scheme val="minor"/>
      </rPr>
      <t xml:space="preserve">计算机类（0809）
</t>
    </r>
    <r>
      <rPr>
        <b/>
        <sz val="10"/>
        <rFont val="宋体"/>
        <family val="3"/>
        <charset val="134"/>
        <scheme val="minor"/>
      </rPr>
      <t>研究生：</t>
    </r>
    <r>
      <rPr>
        <sz val="10"/>
        <rFont val="宋体"/>
        <family val="3"/>
        <charset val="134"/>
        <scheme val="minor"/>
      </rPr>
      <t>计算机科学与技术（0775、0812）、信息与通信工程（0810）、软件工程（0835、085405）、通信工程（085402）、计算机技术（085404）</t>
    </r>
    <phoneticPr fontId="16" type="noConversion"/>
  </si>
  <si>
    <r>
      <t>本科</t>
    </r>
    <r>
      <rPr>
        <sz val="10"/>
        <rFont val="宋体"/>
        <family val="3"/>
        <charset val="134"/>
      </rPr>
      <t xml:space="preserve">：经济学类（0201）、财政学类（0202）、工商管理（120201）、审计学（120207）
</t>
    </r>
    <r>
      <rPr>
        <b/>
        <sz val="10"/>
        <rFont val="宋体"/>
        <family val="3"/>
        <charset val="134"/>
      </rPr>
      <t>研究生：</t>
    </r>
    <r>
      <rPr>
        <sz val="10"/>
        <rFont val="宋体"/>
        <family val="3"/>
        <charset val="134"/>
      </rPr>
      <t>应用经济学（0202）、审计（0257)、工商管理（1202）、工商管理（1251）</t>
    </r>
    <phoneticPr fontId="16" type="noConversion"/>
  </si>
  <si>
    <r>
      <t>本科：</t>
    </r>
    <r>
      <rPr>
        <sz val="10"/>
        <rFont val="宋体"/>
        <family val="3"/>
        <charset val="134"/>
        <scheme val="minor"/>
      </rPr>
      <t xml:space="preserve">法学类(0301)、马克思主义理论类(0305)、中国语言文学类(0501)、新闻传播学类(0503)
</t>
    </r>
    <r>
      <rPr>
        <b/>
        <sz val="10"/>
        <rFont val="宋体"/>
        <family val="3"/>
        <charset val="134"/>
        <scheme val="minor"/>
      </rPr>
      <t>研究生：</t>
    </r>
    <r>
      <rPr>
        <sz val="10"/>
        <rFont val="宋体"/>
        <family val="3"/>
        <charset val="134"/>
        <scheme val="minor"/>
      </rPr>
      <t>法学(0301)、马克思主义理论(0305)、法律（0351）、中国语言文学(0501)、新闻传播学(0503)、新闻与传播(0552)</t>
    </r>
    <phoneticPr fontId="16" type="noConversion"/>
  </si>
  <si>
    <r>
      <t>本科：</t>
    </r>
    <r>
      <rPr>
        <sz val="10"/>
        <rFont val="宋体"/>
        <family val="3"/>
        <charset val="134"/>
        <scheme val="minor"/>
      </rPr>
      <t xml:space="preserve">会计学（120203）、财务管理（120204）、审计学（120207）、财务会计教育（120213）
</t>
    </r>
    <r>
      <rPr>
        <b/>
        <sz val="10"/>
        <rFont val="宋体"/>
        <family val="3"/>
        <charset val="134"/>
        <scheme val="minor"/>
      </rPr>
      <t>研究生：</t>
    </r>
    <r>
      <rPr>
        <sz val="10"/>
        <rFont val="宋体"/>
        <family val="3"/>
        <charset val="134"/>
        <scheme val="minor"/>
      </rPr>
      <t>审计（0257）、会计学（120201）、会计（1253）</t>
    </r>
    <phoneticPr fontId="16" type="noConversion"/>
  </si>
  <si>
    <r>
      <t>本科：</t>
    </r>
    <r>
      <rPr>
        <sz val="10"/>
        <rFont val="宋体"/>
        <family val="3"/>
        <charset val="134"/>
        <scheme val="minor"/>
      </rPr>
      <t xml:space="preserve">土木类（0810）、环境科学与工程类（0825）
</t>
    </r>
    <r>
      <rPr>
        <b/>
        <sz val="10"/>
        <rFont val="宋体"/>
        <family val="3"/>
        <charset val="134"/>
        <scheme val="minor"/>
      </rPr>
      <t>研究生：</t>
    </r>
    <r>
      <rPr>
        <sz val="10"/>
        <rFont val="宋体"/>
        <family val="3"/>
        <charset val="134"/>
        <scheme val="minor"/>
      </rPr>
      <t>环境科学与工程（0776、0830）、土木工程（0814、085901）、环境工程（085701）</t>
    </r>
    <phoneticPr fontId="16" type="noConversion"/>
  </si>
  <si>
    <r>
      <t>本科：</t>
    </r>
    <r>
      <rPr>
        <sz val="10"/>
        <rFont val="宋体"/>
        <family val="3"/>
        <charset val="134"/>
        <scheme val="minor"/>
      </rPr>
      <t>古典文献学（050105）</t>
    </r>
    <r>
      <rPr>
        <b/>
        <sz val="10"/>
        <rFont val="宋体"/>
        <family val="3"/>
        <charset val="134"/>
        <scheme val="minor"/>
      </rPr>
      <t xml:space="preserve">
研究生：</t>
    </r>
    <r>
      <rPr>
        <sz val="10"/>
        <rFont val="宋体"/>
        <family val="3"/>
        <charset val="134"/>
      </rPr>
      <t>中国古典文献学（050104）</t>
    </r>
    <r>
      <rPr>
        <b/>
        <sz val="10"/>
        <rFont val="宋体"/>
        <family val="3"/>
        <charset val="134"/>
      </rPr>
      <t/>
    </r>
    <phoneticPr fontId="16" type="noConversion"/>
  </si>
  <si>
    <r>
      <t>本科：</t>
    </r>
    <r>
      <rPr>
        <sz val="10"/>
        <rFont val="宋体"/>
        <family val="3"/>
        <charset val="134"/>
      </rPr>
      <t xml:space="preserve">预防医学（100401）、妇幼保健医学（100403）
</t>
    </r>
    <r>
      <rPr>
        <b/>
        <sz val="10"/>
        <rFont val="宋体"/>
        <family val="3"/>
        <charset val="134"/>
      </rPr>
      <t>研究生：</t>
    </r>
    <r>
      <rPr>
        <sz val="10"/>
        <rFont val="宋体"/>
        <family val="3"/>
        <charset val="134"/>
      </rPr>
      <t>公共卫生与预防医学（0779、1004）</t>
    </r>
    <phoneticPr fontId="16" type="noConversion"/>
  </si>
  <si>
    <r>
      <t>本科：</t>
    </r>
    <r>
      <rPr>
        <sz val="10"/>
        <rFont val="宋体"/>
        <family val="3"/>
        <charset val="134"/>
      </rPr>
      <t>计算机类（0809）</t>
    </r>
    <r>
      <rPr>
        <b/>
        <sz val="10"/>
        <rFont val="宋体"/>
        <family val="3"/>
        <charset val="134"/>
      </rPr>
      <t xml:space="preserve">
研究生：</t>
    </r>
    <r>
      <rPr>
        <sz val="10"/>
        <rFont val="宋体"/>
        <family val="3"/>
        <charset val="134"/>
      </rPr>
      <t>计算机科学与技术（0775、0812）、计算机技术（085404）</t>
    </r>
    <phoneticPr fontId="16" type="noConversion"/>
  </si>
  <si>
    <r>
      <t>本科：</t>
    </r>
    <r>
      <rPr>
        <sz val="10"/>
        <rFont val="宋体"/>
        <family val="3"/>
        <charset val="134"/>
      </rPr>
      <t>临床医学（100201）</t>
    </r>
    <r>
      <rPr>
        <b/>
        <sz val="10"/>
        <rFont val="宋体"/>
        <family val="3"/>
        <charset val="134"/>
      </rPr>
      <t xml:space="preserve">
研究生：</t>
    </r>
    <r>
      <rPr>
        <sz val="10"/>
        <rFont val="宋体"/>
        <family val="3"/>
        <charset val="134"/>
      </rPr>
      <t>内科学（100201、105101)、老年医学（100203、105103）、肿瘤学（100214、105121）</t>
    </r>
    <phoneticPr fontId="16" type="noConversion"/>
  </si>
  <si>
    <r>
      <t>本科：</t>
    </r>
    <r>
      <rPr>
        <sz val="10"/>
        <rFont val="宋体"/>
        <family val="3"/>
        <charset val="134"/>
      </rPr>
      <t>临床医学（100201）</t>
    </r>
    <r>
      <rPr>
        <b/>
        <sz val="10"/>
        <rFont val="宋体"/>
        <family val="3"/>
        <charset val="134"/>
      </rPr>
      <t xml:space="preserve">
研究生：</t>
    </r>
    <r>
      <rPr>
        <sz val="10"/>
        <rFont val="宋体"/>
        <family val="3"/>
        <charset val="134"/>
      </rPr>
      <t>外科学（100210、105111）、肿瘤学（100214、105121）、骨科学（105113）</t>
    </r>
    <phoneticPr fontId="16" type="noConversion"/>
  </si>
  <si>
    <r>
      <t>本科：</t>
    </r>
    <r>
      <rPr>
        <sz val="10"/>
        <rFont val="宋体"/>
        <family val="3"/>
        <charset val="134"/>
      </rPr>
      <t xml:space="preserve">临床医学（100201）、中医学（100501）、中西医临床医学（100601）
</t>
    </r>
    <r>
      <rPr>
        <b/>
        <sz val="10"/>
        <rFont val="宋体"/>
        <family val="3"/>
        <charset val="134"/>
      </rPr>
      <t>研究生：</t>
    </r>
    <r>
      <rPr>
        <sz val="10"/>
        <rFont val="宋体"/>
        <family val="3"/>
        <charset val="134"/>
      </rPr>
      <t>内科学（100201、105101）、中医学（1005）、中西医结合（1006）、全科医学（105109）、中医（1057）</t>
    </r>
    <phoneticPr fontId="16" type="noConversion"/>
  </si>
  <si>
    <r>
      <t>本科：</t>
    </r>
    <r>
      <rPr>
        <sz val="10"/>
        <rFont val="宋体"/>
        <family val="3"/>
        <charset val="134"/>
      </rPr>
      <t>医学影像学（100203）</t>
    </r>
    <r>
      <rPr>
        <b/>
        <sz val="10"/>
        <rFont val="宋体"/>
        <family val="3"/>
        <charset val="134"/>
      </rPr>
      <t xml:space="preserve">
研究生：</t>
    </r>
    <r>
      <rPr>
        <sz val="10"/>
        <rFont val="宋体"/>
        <family val="3"/>
        <charset val="134"/>
      </rPr>
      <t>内科学（100201、105101）、老年医学（100203、105103）、影像医学与核医学（100207）</t>
    </r>
    <phoneticPr fontId="16" type="noConversion"/>
  </si>
  <si>
    <r>
      <t>本科：</t>
    </r>
    <r>
      <rPr>
        <sz val="10"/>
        <rFont val="宋体"/>
        <family val="3"/>
        <charset val="134"/>
      </rPr>
      <t xml:space="preserve">工商管理类（1202）
</t>
    </r>
    <r>
      <rPr>
        <b/>
        <sz val="10"/>
        <rFont val="宋体"/>
        <family val="3"/>
        <charset val="134"/>
      </rPr>
      <t>研究生：</t>
    </r>
    <r>
      <rPr>
        <sz val="10"/>
        <rFont val="宋体"/>
        <family val="3"/>
        <charset val="134"/>
      </rPr>
      <t>工商管理（1202、1251）、会计（1253）</t>
    </r>
    <phoneticPr fontId="16" type="noConversion"/>
  </si>
  <si>
    <r>
      <t>本科：</t>
    </r>
    <r>
      <rPr>
        <sz val="10"/>
        <rFont val="宋体"/>
        <family val="3"/>
        <charset val="134"/>
      </rPr>
      <t xml:space="preserve">计算机类（0809）
</t>
    </r>
    <r>
      <rPr>
        <b/>
        <sz val="10"/>
        <rFont val="宋体"/>
        <family val="3"/>
        <charset val="134"/>
      </rPr>
      <t>研究生：</t>
    </r>
    <r>
      <rPr>
        <sz val="10"/>
        <rFont val="宋体"/>
        <family val="3"/>
        <charset val="134"/>
      </rPr>
      <t>计算机科学与技术（0775、0812）、计算机技术（085404）、软件工程（0835、085405）</t>
    </r>
    <phoneticPr fontId="16" type="noConversion"/>
  </si>
  <si>
    <r>
      <t>本科：</t>
    </r>
    <r>
      <rPr>
        <sz val="10"/>
        <rFont val="宋体"/>
        <family val="3"/>
        <charset val="134"/>
      </rPr>
      <t>医学影像学（100203）</t>
    </r>
    <r>
      <rPr>
        <b/>
        <sz val="10"/>
        <rFont val="宋体"/>
        <family val="3"/>
        <charset val="134"/>
      </rPr>
      <t xml:space="preserve">
研究生：</t>
    </r>
    <r>
      <rPr>
        <sz val="10"/>
        <rFont val="宋体"/>
        <family val="3"/>
        <charset val="134"/>
      </rPr>
      <t>影像医学与核医学（100207）、放射影像学（105123）</t>
    </r>
    <phoneticPr fontId="16" type="noConversion"/>
  </si>
  <si>
    <r>
      <t>本科：</t>
    </r>
    <r>
      <rPr>
        <sz val="10"/>
        <rFont val="宋体"/>
        <family val="3"/>
        <charset val="134"/>
      </rPr>
      <t>临床医学（100201）、医学影像学（100203）</t>
    </r>
    <r>
      <rPr>
        <b/>
        <sz val="10"/>
        <rFont val="宋体"/>
        <family val="3"/>
        <charset val="134"/>
      </rPr>
      <t xml:space="preserve">
研究生：</t>
    </r>
    <r>
      <rPr>
        <sz val="10"/>
        <rFont val="宋体"/>
        <family val="3"/>
        <charset val="134"/>
      </rPr>
      <t>放射影像学（105123）</t>
    </r>
    <phoneticPr fontId="16" type="noConversion"/>
  </si>
  <si>
    <r>
      <t>本科：</t>
    </r>
    <r>
      <rPr>
        <sz val="10"/>
        <rFont val="宋体"/>
        <family val="3"/>
        <charset val="134"/>
      </rPr>
      <t xml:space="preserve">助产学（101102）
</t>
    </r>
    <r>
      <rPr>
        <b/>
        <sz val="10"/>
        <rFont val="宋体"/>
        <family val="3"/>
        <charset val="134"/>
      </rPr>
      <t>研究生：</t>
    </r>
    <r>
      <rPr>
        <sz val="10"/>
        <rFont val="宋体"/>
        <family val="3"/>
        <charset val="134"/>
      </rPr>
      <t>护理学（1011）</t>
    </r>
    <phoneticPr fontId="16" type="noConversion"/>
  </si>
  <si>
    <r>
      <t>本科：</t>
    </r>
    <r>
      <rPr>
        <sz val="10"/>
        <rFont val="宋体"/>
        <family val="3"/>
        <charset val="134"/>
      </rPr>
      <t>康复治疗学（101005）、听力与言语康复学（101008）、康复物理治疗（101009）、康复作业治疗（101010）</t>
    </r>
    <r>
      <rPr>
        <b/>
        <sz val="10"/>
        <rFont val="宋体"/>
        <family val="3"/>
        <charset val="134"/>
      </rPr>
      <t xml:space="preserve">
研究生：</t>
    </r>
    <r>
      <rPr>
        <sz val="10"/>
        <rFont val="宋体"/>
        <family val="3"/>
        <charset val="134"/>
      </rPr>
      <t>康复医学与理疗学（100215、105110）</t>
    </r>
    <phoneticPr fontId="16" type="noConversion"/>
  </si>
  <si>
    <r>
      <t>本科：</t>
    </r>
    <r>
      <rPr>
        <sz val="10"/>
        <rFont val="宋体"/>
        <family val="3"/>
        <charset val="134"/>
      </rPr>
      <t>临床医学（100201）</t>
    </r>
    <r>
      <rPr>
        <b/>
        <sz val="10"/>
        <rFont val="宋体"/>
        <family val="3"/>
        <charset val="134"/>
      </rPr>
      <t xml:space="preserve">
研究生：</t>
    </r>
    <r>
      <rPr>
        <sz val="10"/>
        <rFont val="宋体"/>
        <family val="3"/>
        <charset val="134"/>
      </rPr>
      <t>内科学（100201、105101）、肿瘤学（100214、105121）</t>
    </r>
    <phoneticPr fontId="16" type="noConversion"/>
  </si>
  <si>
    <r>
      <t>本科：</t>
    </r>
    <r>
      <rPr>
        <sz val="10"/>
        <rFont val="宋体"/>
        <family val="3"/>
        <charset val="134"/>
      </rPr>
      <t>临床医学（100201）、中西医临床医学（100601）</t>
    </r>
    <r>
      <rPr>
        <b/>
        <sz val="10"/>
        <rFont val="宋体"/>
        <family val="3"/>
        <charset val="134"/>
      </rPr>
      <t xml:space="preserve">
研究生：</t>
    </r>
    <r>
      <rPr>
        <sz val="10"/>
        <rFont val="宋体"/>
        <family val="3"/>
        <charset val="134"/>
      </rPr>
      <t>内科学（100201、105101）、神经病学（100204、105104）、外科学（100210、105111）、急诊医学（100218、105107）、中西医结合临床（100602、105709）、重症医学（105108）、骨科学（105113）</t>
    </r>
    <phoneticPr fontId="16" type="noConversion"/>
  </si>
  <si>
    <r>
      <t>本科：</t>
    </r>
    <r>
      <rPr>
        <sz val="10"/>
        <rFont val="宋体"/>
        <family val="3"/>
        <charset val="134"/>
      </rPr>
      <t>临床医学（100201）</t>
    </r>
    <r>
      <rPr>
        <b/>
        <sz val="10"/>
        <rFont val="宋体"/>
        <family val="3"/>
        <charset val="134"/>
      </rPr>
      <t xml:space="preserve">
研究生：</t>
    </r>
    <r>
      <rPr>
        <sz val="10"/>
        <rFont val="宋体"/>
        <family val="3"/>
        <charset val="134"/>
      </rPr>
      <t>内科学（100201、105101）、神经病学（100204、105104）、外科学（100210、105111）、急诊医学（100218、105107）、重症医学（105108）、骨科学（105113）</t>
    </r>
    <phoneticPr fontId="16" type="noConversion"/>
  </si>
  <si>
    <r>
      <t>本科：</t>
    </r>
    <r>
      <rPr>
        <sz val="10"/>
        <rFont val="宋体"/>
        <family val="3"/>
        <charset val="134"/>
      </rPr>
      <t>临床医学（100201）</t>
    </r>
    <r>
      <rPr>
        <b/>
        <sz val="10"/>
        <rFont val="宋体"/>
        <family val="3"/>
        <charset val="134"/>
      </rPr>
      <t xml:space="preserve">
研究生：</t>
    </r>
    <r>
      <rPr>
        <sz val="10"/>
        <rFont val="宋体"/>
        <family val="3"/>
        <charset val="134"/>
      </rPr>
      <t>内科学（100201、105101）、神经病学（100204、105104）、外科学（100210、105111）、康复医学与理疗学(100215、105110)、重症医学（105108）、骨科学（105113）</t>
    </r>
    <phoneticPr fontId="16" type="noConversion"/>
  </si>
  <si>
    <r>
      <t>本科：</t>
    </r>
    <r>
      <rPr>
        <sz val="10"/>
        <rFont val="宋体"/>
        <family val="3"/>
        <charset val="134"/>
      </rPr>
      <t xml:space="preserve">社会学类（0303）
</t>
    </r>
    <r>
      <rPr>
        <b/>
        <sz val="10"/>
        <rFont val="宋体"/>
        <family val="3"/>
        <charset val="134"/>
      </rPr>
      <t>研究生：</t>
    </r>
    <r>
      <rPr>
        <sz val="10"/>
        <rFont val="宋体"/>
        <family val="3"/>
        <charset val="134"/>
      </rPr>
      <t>社会学（0303）、社会工作（0352）</t>
    </r>
    <phoneticPr fontId="16" type="noConversion"/>
  </si>
  <si>
    <r>
      <t>本科：</t>
    </r>
    <r>
      <rPr>
        <sz val="10"/>
        <rFont val="宋体"/>
        <family val="3"/>
        <charset val="134"/>
        <scheme val="minor"/>
      </rPr>
      <t xml:space="preserve">哲学类（0101）
</t>
    </r>
    <r>
      <rPr>
        <b/>
        <sz val="10"/>
        <rFont val="宋体"/>
        <family val="3"/>
        <charset val="134"/>
        <scheme val="minor"/>
      </rPr>
      <t>研究生：</t>
    </r>
    <r>
      <rPr>
        <sz val="10"/>
        <rFont val="宋体"/>
        <family val="3"/>
        <charset val="134"/>
        <scheme val="minor"/>
      </rPr>
      <t>哲学（0101）</t>
    </r>
    <phoneticPr fontId="16" type="noConversion"/>
  </si>
  <si>
    <r>
      <t>本科：</t>
    </r>
    <r>
      <rPr>
        <sz val="10"/>
        <rFont val="宋体"/>
        <family val="3"/>
        <charset val="134"/>
      </rPr>
      <t xml:space="preserve">电子信息工程（080701）、电子科学与技术（080702）、通信工程（080703）、广播电视工程（080707）
</t>
    </r>
    <r>
      <rPr>
        <b/>
        <sz val="10"/>
        <rFont val="宋体"/>
        <family val="3"/>
        <charset val="134"/>
      </rPr>
      <t>研究生：</t>
    </r>
    <r>
      <rPr>
        <sz val="10"/>
        <rFont val="宋体"/>
        <family val="3"/>
        <charset val="134"/>
      </rPr>
      <t>电子科学与技术（0809）、信息与通信工程（0810）、新一代电子信息技术（含量子技术等）（085401）、通信工程（含宽带网络、移动通信等）（085402）</t>
    </r>
    <phoneticPr fontId="16" type="noConversion"/>
  </si>
  <si>
    <r>
      <t>本科：</t>
    </r>
    <r>
      <rPr>
        <sz val="10"/>
        <rFont val="宋体"/>
        <family val="3"/>
        <charset val="134"/>
        <scheme val="minor"/>
      </rPr>
      <t xml:space="preserve">经济学（02）、数学类（0701）、会计学（120203）、财务管理（120204）、审计学（120207）、财务会计教育（120213）
</t>
    </r>
    <r>
      <rPr>
        <b/>
        <sz val="10"/>
        <rFont val="宋体"/>
        <family val="3"/>
        <charset val="134"/>
        <scheme val="minor"/>
      </rPr>
      <t>研究生：</t>
    </r>
    <r>
      <rPr>
        <sz val="10"/>
        <rFont val="宋体"/>
        <family val="3"/>
        <charset val="134"/>
        <scheme val="minor"/>
      </rPr>
      <t>经济学（02）、数学（0701）、会计学（120201）、会计（1253）</t>
    </r>
    <phoneticPr fontId="16" type="noConversion"/>
  </si>
  <si>
    <r>
      <t>本科：</t>
    </r>
    <r>
      <rPr>
        <sz val="10"/>
        <rFont val="宋体"/>
        <family val="3"/>
        <charset val="134"/>
        <scheme val="minor"/>
      </rPr>
      <t>考古学（060103）、</t>
    </r>
    <r>
      <rPr>
        <sz val="10"/>
        <rFont val="宋体"/>
        <family val="3"/>
        <charset val="134"/>
      </rPr>
      <t xml:space="preserve">文物与博物馆学（060104）、文物保护技术（060105）
</t>
    </r>
    <r>
      <rPr>
        <b/>
        <sz val="10"/>
        <rFont val="宋体"/>
        <family val="3"/>
        <charset val="134"/>
      </rPr>
      <t>研究生：</t>
    </r>
    <r>
      <rPr>
        <sz val="10"/>
        <rFont val="宋体"/>
        <family val="3"/>
        <charset val="134"/>
      </rPr>
      <t>考古学（0601）、文物与博物馆（0651）</t>
    </r>
    <phoneticPr fontId="16" type="noConversion"/>
  </si>
  <si>
    <t>专技1</t>
    <phoneticPr fontId="16" type="noConversion"/>
  </si>
  <si>
    <t>专技2</t>
    <phoneticPr fontId="16" type="noConversion"/>
  </si>
  <si>
    <t>专技4</t>
    <phoneticPr fontId="16" type="noConversion"/>
  </si>
  <si>
    <t>专技5</t>
    <phoneticPr fontId="16" type="noConversion"/>
  </si>
  <si>
    <t>服务基层项目人员专门岗位不达开考比例后招聘名额并入的岗位代码</t>
    <phoneticPr fontId="16" type="noConversion"/>
  </si>
  <si>
    <t>体育学（0403）、体育（0452）</t>
    <phoneticPr fontId="16" type="noConversion"/>
  </si>
  <si>
    <t>社会学（0303）、中国语言文学（0501）、新闻传播学（0503）、新闻与传播（0552）</t>
  </si>
  <si>
    <t>社会学（0303）、教育学（0401）、中国语言文学（0501）、新闻传播学（0503）、新闻与传播（0552）</t>
  </si>
  <si>
    <r>
      <t>本科：</t>
    </r>
    <r>
      <rPr>
        <sz val="10"/>
        <rFont val="宋体"/>
        <family val="3"/>
        <charset val="134"/>
      </rPr>
      <t>国际经济与贸易（020401）、社会学（030301）、社会工作（030302）</t>
    </r>
    <r>
      <rPr>
        <b/>
        <sz val="10"/>
        <rFont val="宋体"/>
        <family val="3"/>
        <charset val="134"/>
      </rPr>
      <t xml:space="preserve">
研究生：</t>
    </r>
    <r>
      <rPr>
        <sz val="10"/>
        <rFont val="宋体"/>
        <family val="3"/>
        <charset val="134"/>
      </rPr>
      <t>国际贸易学（020206）、社会学（0303）</t>
    </r>
    <phoneticPr fontId="16" type="noConversion"/>
  </si>
  <si>
    <t>综合科科员</t>
    <phoneticPr fontId="16" type="noConversion"/>
  </si>
  <si>
    <r>
      <t>本科：</t>
    </r>
    <r>
      <rPr>
        <sz val="10"/>
        <rFont val="宋体"/>
        <family val="3"/>
        <charset val="134"/>
      </rPr>
      <t>旅游管理（120901）、播音与主持艺术（130309）</t>
    </r>
    <r>
      <rPr>
        <b/>
        <sz val="10"/>
        <rFont val="宋体"/>
        <family val="3"/>
        <charset val="134"/>
      </rPr>
      <t xml:space="preserve">
研究生：</t>
    </r>
    <r>
      <rPr>
        <sz val="10"/>
        <rFont val="宋体"/>
        <family val="3"/>
        <charset val="134"/>
      </rPr>
      <t>旅游管理（120203、1254）、广播电视艺术学（1303L2）、广播电视（135105）</t>
    </r>
    <phoneticPr fontId="16" type="noConversion"/>
  </si>
  <si>
    <t>太原市市直事业单位2024年公开招聘工作人员岗位表</t>
    <phoneticPr fontId="16" type="noConversion"/>
  </si>
  <si>
    <t>附件1</t>
    <phoneticPr fontId="16" type="noConversion"/>
  </si>
  <si>
    <t>经住培合格的本科学历报考人员培训专业为：内科、重症医学科</t>
    <phoneticPr fontId="16" type="noConversion"/>
  </si>
  <si>
    <t>1.具有住院医师规范化培训合格证书（2024年应届硕士研究生须在本年度内通过考试，取得证书）
2.具有中级以上职称年龄可放宽至40周岁及以下，不要求具有住院医师规范化培训合格证书
3.经住培合格的本科学历报考人员培训专业为：中医</t>
    <phoneticPr fontId="16" type="noConversion"/>
  </si>
  <si>
    <t>1.限男性
2.具有住院医师规范化培训合格证书，培训专业为中医、内科、外科、神经内科、急诊科、重症医学科、骨科（2024年应届硕士研究生须在本年度内通过考试，取得证书）
3.具有中级以上职称年龄可放宽至40周岁及以下，不要求具有住院医师规范化培训合格证书</t>
    <phoneticPr fontId="16" type="noConversion"/>
  </si>
  <si>
    <t>1.限女性
2.具有住院医师规范化培训合格证书，培训专业为中医、内科、外科、神经内科、急诊科、重症医学科、骨科（2024年应届硕士研究生须在本年度内通过考试，取得证书）
3.具有中级以上职称年龄可放宽至40周岁及以下，不要求具有住院医师规范化培训合格证书</t>
    <phoneticPr fontId="16" type="noConversion"/>
  </si>
  <si>
    <t>1.限女性
2.具有住院医师规范化培训合格证书，培训专业为急诊科、内科、外科、神经内科、重症医学科、骨科（2024年应届硕士研究生须在本年度内通过考试，取得证书）
3.具有中级以上职称年龄可放宽至40周岁及以下，不要求具有住院医师规范化培训合格证书</t>
    <phoneticPr fontId="16" type="noConversion"/>
  </si>
  <si>
    <t>1.限男性
2.具有内科、外科、骨科、重症医学科、神经内科、急诊科专业的住院医师规范化培训合格证书，培训专业为急诊科、内科、外科、神经内科、重症医学科、骨科（2024年应届硕士研究生须在本年度内通过考试，取得证书）
3.具有中级以上职称年龄可放宽至40周岁及以下，不要求具有住院医师规范化培训合格证书</t>
    <phoneticPr fontId="16" type="noConversion"/>
  </si>
  <si>
    <t>1.骨科方向
2.具有住院医师规范化培训合格证书，培训专业为：骨科（2024年应届硕士研究生须在本年度内通过考试，取得证书）
3.具有中级以上职称年龄可放宽至40周岁及以下，不要求具有住院医师规范化培训合格证书
4.经住培合格的本科学历报考人员培训专业为：骨科</t>
    <phoneticPr fontId="16" type="noConversion"/>
  </si>
  <si>
    <t>1.具有住院医师规范化培训合格证书，培训专业为：妇产科（2024年应届硕士研究生须在本年度内通过考试，取得证书）
2.具有中级以上职称年龄可放宽至40周岁及以下，不要求具有住院医师规范化培训合格证书
3.经住培合格的本科学历报考人员培训专业为：妇产科</t>
    <phoneticPr fontId="16" type="noConversion"/>
  </si>
  <si>
    <t>1.内科学专业要求研究方向为肿瘤方向
2.具有住院医师规范化培训合格证书，培训专业为：内科（2024年应届硕士研究生须在本年度内通过考试，取得证书）
3.具有中级以上职称年龄可放宽至40周岁及以下，不要求具有住院医师规范化培训合格证书
4.经住培合格的本科学历报考人员培训专业为：内科</t>
    <phoneticPr fontId="16" type="noConversion"/>
  </si>
  <si>
    <t>1.内科学专业要求研究方向为肿瘤方向
2.具有住院医师规范化培训合格证书，培训专业为：内科（2024年应届硕士研究生须在本年度内通过考试，取得证书）
3.经住培合格的本科学历报考人员培训专业为：内科</t>
    <phoneticPr fontId="16" type="noConversion"/>
  </si>
  <si>
    <t>1.内科学专业要求研究方向为消化内科或内镜方向
2.临床医学专业要求执业范围为内科</t>
    <phoneticPr fontId="16" type="noConversion"/>
  </si>
  <si>
    <t>1.临床医学专业要求执业范围为医学影像和放射治疗
2.具有住院医师规范化培训合格证书，培训专业为：超声医学科（2024年应届硕士研究生须在本年度内通过考试，取得证书）
3.具有超声波医学专业中级职称年龄可放宽至40周岁及以下，具有超声波医学专业副高级职称年龄可放宽至45周岁及以下，不要求具有住院医师规范化培训合格证书</t>
    <phoneticPr fontId="16" type="noConversion"/>
  </si>
  <si>
    <t>1.具有住院医师规范化培训合格证书（2024年应届硕士研究生须在本年度内通过考试，取得证书）
2.具有中级以上职称年龄可放宽至40周岁及以下，不要求具有住院医师规范化培训合格证书
3.经住培合格的本科学历报考人员培训专业为：中医</t>
    <phoneticPr fontId="16" type="noConversion"/>
  </si>
  <si>
    <t>1.具有一乙及以上普通话等级证书。
2.身高:女性1.65米以上；男性1.75米以上。
3.研究生要求本科阶段专业为播音与主持艺术。</t>
    <phoneticPr fontId="16" type="noConversion"/>
  </si>
  <si>
    <t>太原市政协社情民意研究中心</t>
    <phoneticPr fontId="16" type="noConversion"/>
  </si>
  <si>
    <r>
      <rPr>
        <b/>
        <sz val="10"/>
        <rFont val="宋体"/>
        <family val="3"/>
        <charset val="134"/>
        <scheme val="minor"/>
      </rPr>
      <t>本科：</t>
    </r>
    <r>
      <rPr>
        <sz val="10"/>
        <rFont val="宋体"/>
        <family val="3"/>
        <charset val="134"/>
        <scheme val="minor"/>
      </rPr>
      <t xml:space="preserve">视觉传达设计（130502、350102）、数字媒体艺术（130508、350103）、新媒体艺术（130511）、数字影像设计（350111）
</t>
    </r>
    <r>
      <rPr>
        <b/>
        <sz val="10"/>
        <rFont val="宋体"/>
        <family val="3"/>
        <charset val="134"/>
        <scheme val="minor"/>
      </rPr>
      <t>研究生：</t>
    </r>
    <r>
      <rPr>
        <sz val="10"/>
        <rFont val="宋体"/>
        <family val="3"/>
        <charset val="134"/>
        <scheme val="minor"/>
      </rPr>
      <t>设计学（1305）、艺术设计（135108）</t>
    </r>
    <phoneticPr fontId="16" type="noConversion"/>
  </si>
  <si>
    <r>
      <t>本科：</t>
    </r>
    <r>
      <rPr>
        <sz val="10"/>
        <rFont val="宋体"/>
        <family val="3"/>
        <charset val="134"/>
      </rPr>
      <t xml:space="preserve">电子信息类（0807、3101）、数字媒体艺术（130508）、数字媒体艺术（350103）
</t>
    </r>
    <r>
      <rPr>
        <b/>
        <sz val="10"/>
        <rFont val="宋体"/>
        <family val="3"/>
        <charset val="134"/>
      </rPr>
      <t>研究生：</t>
    </r>
    <r>
      <rPr>
        <sz val="10"/>
        <rFont val="宋体"/>
        <family val="3"/>
        <charset val="134"/>
      </rPr>
      <t>电子科学与技术（0774、0809）、艺术学（13）</t>
    </r>
    <phoneticPr fontId="16" type="noConversion"/>
  </si>
  <si>
    <r>
      <t>本科：</t>
    </r>
    <r>
      <rPr>
        <sz val="10"/>
        <rFont val="宋体"/>
        <family val="3"/>
        <charset val="134"/>
      </rPr>
      <t xml:space="preserve">运动康复（040206）、医学技术类（1010）、康复治疗类（3206）
</t>
    </r>
    <r>
      <rPr>
        <b/>
        <sz val="10"/>
        <rFont val="宋体"/>
        <family val="3"/>
        <charset val="134"/>
      </rPr>
      <t>研究生：</t>
    </r>
    <r>
      <rPr>
        <sz val="10"/>
        <rFont val="宋体"/>
        <family val="3"/>
        <charset val="134"/>
      </rPr>
      <t>不限</t>
    </r>
    <phoneticPr fontId="16" type="noConversion"/>
  </si>
  <si>
    <r>
      <t>本科：</t>
    </r>
    <r>
      <rPr>
        <sz val="10"/>
        <rFont val="宋体"/>
        <family val="3"/>
        <charset val="134"/>
      </rPr>
      <t xml:space="preserve">会计学（120203）、财务管理（120204）、审计学（120207）
</t>
    </r>
    <r>
      <rPr>
        <b/>
        <sz val="10"/>
        <rFont val="宋体"/>
        <family val="3"/>
        <charset val="134"/>
      </rPr>
      <t>研究生：</t>
    </r>
    <r>
      <rPr>
        <sz val="10"/>
        <rFont val="宋体"/>
        <family val="3"/>
        <charset val="134"/>
      </rPr>
      <t>审计（0257）、会计学（120201）、会计（1253）</t>
    </r>
    <phoneticPr fontId="16" type="noConversion"/>
  </si>
  <si>
    <t>中共党员（含预备党员）</t>
    <phoneticPr fontId="16" type="noConversion"/>
  </si>
  <si>
    <t>管理科学与工程（0871、1201）、工程管理（1256）</t>
    <phoneticPr fontId="16" type="noConversion"/>
  </si>
  <si>
    <r>
      <t>本科：</t>
    </r>
    <r>
      <rPr>
        <sz val="10"/>
        <rFont val="宋体"/>
        <family val="3"/>
        <charset val="134"/>
      </rPr>
      <t xml:space="preserve">经济学类（0201）、金融学类（0203）、统计学类（0712）
</t>
    </r>
    <r>
      <rPr>
        <b/>
        <sz val="10"/>
        <rFont val="宋体"/>
        <family val="3"/>
        <charset val="134"/>
      </rPr>
      <t>研究生：</t>
    </r>
    <r>
      <rPr>
        <sz val="10"/>
        <rFont val="宋体"/>
        <family val="3"/>
        <charset val="134"/>
      </rPr>
      <t>应用经济学（0202）、金融（0251）、应用统计（0252）、统计学（0270、0714）</t>
    </r>
    <phoneticPr fontId="16" type="noConversion"/>
  </si>
  <si>
    <t>太原市直属机关事务管理局</t>
    <phoneticPr fontId="16" type="noConversion"/>
  </si>
  <si>
    <t>太原市发展和改革委员会</t>
    <phoneticPr fontId="16" type="noConversion"/>
  </si>
  <si>
    <t>太原市项目推进中心</t>
    <phoneticPr fontId="16" type="noConversion"/>
  </si>
  <si>
    <t>太原市市级机关后勤保障中心</t>
    <phoneticPr fontId="16" type="noConversion"/>
  </si>
  <si>
    <t>专技1</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</si>
</sst>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2"/>
      <name val="宋体"/>
      <charset val="134"/>
    </font>
    <font>
      <sz val="10"/>
      <name val="宋体"/>
      <family val="3"/>
      <charset val="134"/>
    </font>
    <font>
      <sz val="12"/>
      <color theme="1"/>
      <name val="宋体"/>
      <family val="3"/>
      <charset val="134"/>
    </font>
    <font>
      <b/>
      <sz val="10"/>
      <name val="宋体"/>
      <family val="3"/>
      <charset val="134"/>
      <scheme val="minor"/>
    </font>
    <font>
      <sz val="10"/>
      <name val="宋体"/>
      <family val="3"/>
      <charset val="134"/>
      <scheme val="minor"/>
    </font>
    <font>
      <sz val="10"/>
      <color indexed="8"/>
      <name val="宋体"/>
      <family val="3"/>
      <charset val="134"/>
      <scheme val="minor"/>
    </font>
    <font>
      <sz val="10"/>
      <color theme="1"/>
      <name val="宋体"/>
      <family val="3"/>
      <charset val="134"/>
      <scheme val="minor"/>
    </font>
    <font>
      <b/>
      <sz val="10"/>
      <name val="宋体"/>
      <family val="3"/>
      <charset val="134"/>
    </font>
    <font>
      <sz val="10"/>
      <color indexed="8"/>
      <name val="宋体"/>
      <family val="3"/>
      <charset val="134"/>
    </font>
    <font>
      <sz val="9"/>
      <color indexed="8"/>
      <name val="宋体"/>
      <family val="3"/>
      <charset val="134"/>
    </font>
    <font>
      <sz val="10"/>
      <color theme="1"/>
      <name val="宋体"/>
      <family val="3"/>
      <charset val="134"/>
    </font>
    <font>
      <sz val="8"/>
      <color theme="1"/>
      <name val="宋体"/>
      <family val="3"/>
      <charset val="134"/>
    </font>
    <font>
      <sz val="10"/>
      <name val="宋体"/>
      <family val="3"/>
      <charset val="134"/>
      <scheme val="major"/>
    </font>
    <font>
      <sz val="10"/>
      <color theme="9"/>
      <name val="宋体"/>
      <family val="3"/>
      <charset val="134"/>
      <scheme val="minor"/>
    </font>
    <font>
      <sz val="12"/>
      <name val="宋体"/>
      <family val="3"/>
      <charset val="134"/>
      <scheme val="minor"/>
    </font>
    <font>
      <sz val="12"/>
      <name val="宋体"/>
      <family val="3"/>
      <charset val="134"/>
    </font>
    <font>
      <sz val="9"/>
      <name val="宋体"/>
      <family val="3"/>
      <charset val="134"/>
    </font>
    <font>
      <b/>
      <sz val="14"/>
      <name val="宋体"/>
      <family val="3"/>
      <charset val="134"/>
      <scheme val="minor"/>
    </font>
    <font>
      <b/>
      <sz val="10"/>
      <color indexed="8"/>
      <name val="宋体"/>
      <family val="3"/>
      <charset val="134"/>
      <scheme val="minor"/>
    </font>
    <font>
      <b/>
      <sz val="10"/>
      <color theme="1"/>
      <name val="宋体"/>
      <family val="3"/>
      <charset val="134"/>
      <scheme val="minor"/>
    </font>
    <font>
      <b/>
      <sz val="9"/>
      <color indexed="8"/>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4">
    <xf numFmtId="0" fontId="0" fillId="0" borderId="0"/>
    <xf numFmtId="0" fontId="15" fillId="0" borderId="0"/>
    <xf numFmtId="0" fontId="15" fillId="0" borderId="0"/>
    <xf numFmtId="0" fontId="15" fillId="0" borderId="0"/>
  </cellStyleXfs>
  <cellXfs count="92">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0" fillId="0" borderId="0" xfId="0" applyFont="1"/>
    <xf numFmtId="0" fontId="0" fillId="0" borderId="0" xfId="0" applyFill="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1" applyFont="1" applyFill="1" applyBorder="1" applyAlignment="1">
      <alignment horizontal="left" vertical="center" wrapText="1"/>
    </xf>
    <xf numFmtId="0" fontId="10" fillId="0" borderId="1" xfId="2"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3"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3" xfId="0" applyFont="1" applyFill="1" applyBorder="1" applyAlignment="1">
      <alignment horizontal="center" vertical="center" wrapText="1"/>
    </xf>
    <xf numFmtId="49" fontId="3" fillId="0" borderId="1" xfId="0" applyNumberFormat="1" applyFont="1" applyBorder="1" applyAlignment="1">
      <alignment horizontal="left" vertical="center" wrapText="1"/>
    </xf>
    <xf numFmtId="0" fontId="7"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0" borderId="1" xfId="1" applyFont="1" applyFill="1" applyBorder="1" applyAlignment="1">
      <alignment horizontal="center" vertical="center"/>
    </xf>
    <xf numFmtId="0" fontId="6" fillId="0" borderId="1" xfId="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3" xfId="0" applyFont="1" applyBorder="1" applyAlignment="1">
      <alignment horizontal="left" vertical="center" wrapText="1"/>
    </xf>
    <xf numFmtId="0" fontId="6" fillId="0" borderId="3" xfId="0" applyFont="1" applyBorder="1" applyAlignment="1">
      <alignment horizontal="center" vertical="center" wrapText="1"/>
    </xf>
    <xf numFmtId="0" fontId="4" fillId="0" borderId="3" xfId="0" applyFont="1" applyFill="1" applyBorder="1" applyAlignment="1">
      <alignment horizontal="left" vertical="center" wrapText="1"/>
    </xf>
    <xf numFmtId="0" fontId="13" fillId="0" borderId="1" xfId="0" applyFont="1" applyBorder="1" applyAlignment="1">
      <alignment horizontal="center" vertical="center" wrapText="1"/>
    </xf>
    <xf numFmtId="0" fontId="0" fillId="0" borderId="1" xfId="0" applyFill="1" applyBorder="1" applyAlignment="1">
      <alignment horizontal="center" vertical="center"/>
    </xf>
    <xf numFmtId="49" fontId="4" fillId="0" borderId="1" xfId="0" applyNumberFormat="1" applyFont="1" applyBorder="1" applyAlignment="1">
      <alignment horizontal="left" vertical="center" wrapText="1"/>
    </xf>
    <xf numFmtId="0" fontId="14" fillId="0" borderId="1" xfId="0"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0" xfId="0" applyAlignment="1">
      <alignment horizontal="center" vertical="center" wrapText="1"/>
    </xf>
    <xf numFmtId="0" fontId="11" fillId="0" borderId="0" xfId="0" applyFont="1" applyFill="1" applyAlignment="1">
      <alignment horizontal="left"/>
    </xf>
    <xf numFmtId="0" fontId="10" fillId="0" borderId="1" xfId="0" applyFont="1" applyFill="1" applyBorder="1" applyAlignment="1">
      <alignment horizontal="left" vertical="center"/>
    </xf>
    <xf numFmtId="0" fontId="11" fillId="0" borderId="1" xfId="0" applyFont="1" applyFill="1" applyBorder="1" applyAlignment="1">
      <alignment horizontal="left"/>
    </xf>
    <xf numFmtId="0" fontId="10" fillId="0" borderId="1" xfId="0" applyFont="1" applyBorder="1" applyAlignment="1">
      <alignment horizontal="left" vertical="center" wrapText="1"/>
    </xf>
    <xf numFmtId="0" fontId="2" fillId="0" borderId="0" xfId="0" applyFont="1" applyAlignment="1">
      <alignment horizontal="lef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15"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 fillId="0" borderId="0" xfId="0" applyFont="1" applyAlignment="1">
      <alignment horizontal="left" vertical="center"/>
    </xf>
    <xf numFmtId="0" fontId="6" fillId="0" borderId="1" xfId="0" applyFont="1" applyBorder="1" applyAlignment="1">
      <alignment horizontal="left" vertical="center" wrapText="1"/>
    </xf>
    <xf numFmtId="0" fontId="8" fillId="0" borderId="1" xfId="0" applyFont="1" applyBorder="1" applyAlignment="1">
      <alignment horizontal="center" vertical="center" wrapText="1"/>
    </xf>
    <xf numFmtId="0" fontId="17"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9" fillId="0" borderId="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0" fillId="0" borderId="1" xfId="0" applyFont="1" applyBorder="1" applyAlignment="1">
      <alignment horizontal="center" vertical="center" wrapText="1"/>
    </xf>
  </cellXfs>
  <cellStyles count="4">
    <cellStyle name="常规" xfId="0" builtinId="0"/>
    <cellStyle name="常规 19" xfId="2"/>
    <cellStyle name="常规 2" xfId="1"/>
    <cellStyle name="常规_Sheet1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66;&#21355;&#20581;&#229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2"/>
      <sheetName val="Sheet1"/>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19"/>
  <sheetViews>
    <sheetView tabSelected="1" zoomScaleNormal="100" workbookViewId="0">
      <pane xSplit="3" ySplit="4" topLeftCell="E5" activePane="bottomRight" state="frozen"/>
      <selection pane="topRight" activeCell="D1" sqref="D1"/>
      <selection pane="bottomLeft" activeCell="A4" sqref="A4"/>
      <selection pane="bottomRight" activeCell="B5" sqref="B5"/>
    </sheetView>
  </sheetViews>
  <sheetFormatPr defaultColWidth="9" defaultRowHeight="14.25" x14ac:dyDescent="0.15"/>
  <cols>
    <col min="1" max="1" width="4.75" style="1" customWidth="1"/>
    <col min="2" max="3" width="18.25" style="1" customWidth="1"/>
    <col min="4" max="4" width="7.875" style="1" customWidth="1"/>
    <col min="5" max="5" width="8" style="1" customWidth="1"/>
    <col min="6" max="6" width="8.125" style="1" customWidth="1"/>
    <col min="7" max="7" width="8.75" style="1" customWidth="1"/>
    <col min="8" max="8" width="4.75" style="1" customWidth="1"/>
    <col min="9" max="9" width="4.875" style="1" customWidth="1"/>
    <col min="10" max="10" width="8.5" style="1" customWidth="1"/>
    <col min="11" max="11" width="7.875" style="1" customWidth="1"/>
    <col min="12" max="12" width="8.125" style="1" customWidth="1"/>
    <col min="13" max="13" width="29" style="71" customWidth="1"/>
    <col min="14" max="14" width="13.625" style="48" customWidth="1"/>
    <col min="15" max="15" width="18.125" style="53" customWidth="1"/>
    <col min="16" max="16" width="13.625" style="1" customWidth="1"/>
    <col min="17" max="17" width="9.625" style="1" customWidth="1"/>
    <col min="18" max="18" width="6.75" style="1" customWidth="1"/>
    <col min="19" max="20" width="7.75" style="1" customWidth="1"/>
    <col min="21" max="21" width="14.25" style="5" customWidth="1"/>
    <col min="22" max="22" width="7.25" style="1" customWidth="1"/>
    <col min="23" max="16384" width="9" style="1"/>
  </cols>
  <sheetData>
    <row r="1" spans="1:22" ht="20.25" customHeight="1" x14ac:dyDescent="0.15">
      <c r="A1" s="79" t="s">
        <v>764</v>
      </c>
    </row>
    <row r="2" spans="1:22" ht="35.1" customHeight="1" x14ac:dyDescent="0.15">
      <c r="A2" s="82" t="s">
        <v>763</v>
      </c>
      <c r="B2" s="82"/>
      <c r="C2" s="82"/>
      <c r="D2" s="82"/>
      <c r="E2" s="82"/>
      <c r="F2" s="82"/>
      <c r="G2" s="82"/>
      <c r="H2" s="82"/>
      <c r="I2" s="82"/>
      <c r="J2" s="82"/>
      <c r="K2" s="82"/>
      <c r="L2" s="82"/>
      <c r="M2" s="82"/>
      <c r="N2" s="82"/>
      <c r="O2" s="82"/>
      <c r="P2" s="82"/>
      <c r="Q2" s="82"/>
      <c r="R2" s="82"/>
      <c r="S2" s="82"/>
      <c r="T2" s="82"/>
      <c r="U2" s="82"/>
      <c r="V2" s="82"/>
    </row>
    <row r="3" spans="1:22" ht="23.25" customHeight="1" x14ac:dyDescent="0.15">
      <c r="A3" s="86" t="s">
        <v>0</v>
      </c>
      <c r="B3" s="89" t="s">
        <v>1</v>
      </c>
      <c r="C3" s="83" t="s">
        <v>2</v>
      </c>
      <c r="D3" s="83" t="s">
        <v>3</v>
      </c>
      <c r="E3" s="83" t="s">
        <v>4</v>
      </c>
      <c r="F3" s="83" t="s">
        <v>5</v>
      </c>
      <c r="G3" s="83" t="s">
        <v>573</v>
      </c>
      <c r="H3" s="86" t="s">
        <v>6</v>
      </c>
      <c r="I3" s="86" t="s">
        <v>7</v>
      </c>
      <c r="J3" s="86" t="s">
        <v>8</v>
      </c>
      <c r="K3" s="86"/>
      <c r="L3" s="86"/>
      <c r="M3" s="87"/>
      <c r="N3" s="86"/>
      <c r="O3" s="88"/>
      <c r="P3" s="83" t="s">
        <v>9</v>
      </c>
      <c r="Q3" s="83" t="s">
        <v>10</v>
      </c>
      <c r="R3" s="83" t="s">
        <v>584</v>
      </c>
      <c r="S3" s="83" t="s">
        <v>583</v>
      </c>
      <c r="T3" s="83" t="s">
        <v>577</v>
      </c>
      <c r="U3" s="91" t="s">
        <v>756</v>
      </c>
      <c r="V3" s="85" t="s">
        <v>11</v>
      </c>
    </row>
    <row r="4" spans="1:22" ht="30" customHeight="1" x14ac:dyDescent="0.15">
      <c r="A4" s="86"/>
      <c r="B4" s="90"/>
      <c r="C4" s="84"/>
      <c r="D4" s="84"/>
      <c r="E4" s="84"/>
      <c r="F4" s="84"/>
      <c r="G4" s="84"/>
      <c r="H4" s="86"/>
      <c r="I4" s="86"/>
      <c r="J4" s="77" t="s">
        <v>12</v>
      </c>
      <c r="K4" s="77" t="s">
        <v>13</v>
      </c>
      <c r="L4" s="77" t="s">
        <v>14</v>
      </c>
      <c r="M4" s="77" t="s">
        <v>15</v>
      </c>
      <c r="N4" s="77" t="s">
        <v>16</v>
      </c>
      <c r="O4" s="78" t="s">
        <v>17</v>
      </c>
      <c r="P4" s="84"/>
      <c r="Q4" s="84"/>
      <c r="R4" s="84"/>
      <c r="S4" s="84"/>
      <c r="T4" s="84"/>
      <c r="U4" s="91"/>
      <c r="V4" s="85"/>
    </row>
    <row r="5" spans="1:22" ht="57" customHeight="1" x14ac:dyDescent="0.15">
      <c r="A5" s="6">
        <v>1</v>
      </c>
      <c r="B5" s="9" t="s">
        <v>787</v>
      </c>
      <c r="C5" s="6" t="s">
        <v>790</v>
      </c>
      <c r="D5" s="8" t="s">
        <v>18</v>
      </c>
      <c r="E5" s="8" t="s">
        <v>19</v>
      </c>
      <c r="F5" s="8" t="s">
        <v>630</v>
      </c>
      <c r="G5" s="75">
        <v>8010101</v>
      </c>
      <c r="H5" s="6" t="s">
        <v>21</v>
      </c>
      <c r="I5" s="6">
        <v>1</v>
      </c>
      <c r="J5" s="6" t="s">
        <v>22</v>
      </c>
      <c r="K5" s="6" t="s">
        <v>23</v>
      </c>
      <c r="L5" s="6" t="s">
        <v>24</v>
      </c>
      <c r="M5" s="64" t="s">
        <v>661</v>
      </c>
      <c r="N5" s="6"/>
      <c r="O5" s="14"/>
      <c r="P5" s="8" t="s">
        <v>25</v>
      </c>
      <c r="Q5" s="8" t="s">
        <v>26</v>
      </c>
      <c r="R5" s="55" t="s">
        <v>586</v>
      </c>
      <c r="S5" s="55" t="s">
        <v>586</v>
      </c>
      <c r="T5" s="55" t="s">
        <v>586</v>
      </c>
      <c r="U5" s="2"/>
      <c r="V5" s="81"/>
    </row>
    <row r="6" spans="1:22" ht="24" x14ac:dyDescent="0.15">
      <c r="A6" s="62">
        <v>2</v>
      </c>
      <c r="B6" s="61" t="s">
        <v>631</v>
      </c>
      <c r="C6" s="62" t="s">
        <v>632</v>
      </c>
      <c r="D6" s="60" t="s">
        <v>18</v>
      </c>
      <c r="E6" s="60" t="s">
        <v>19</v>
      </c>
      <c r="F6" s="60" t="s">
        <v>113</v>
      </c>
      <c r="G6" s="74">
        <v>8020101</v>
      </c>
      <c r="H6" s="62" t="s">
        <v>113</v>
      </c>
      <c r="I6" s="62">
        <v>1</v>
      </c>
      <c r="J6" s="11" t="s">
        <v>28</v>
      </c>
      <c r="K6" s="62" t="s">
        <v>23</v>
      </c>
      <c r="L6" s="62" t="s">
        <v>24</v>
      </c>
      <c r="M6" s="64" t="s">
        <v>128</v>
      </c>
      <c r="N6" s="62"/>
      <c r="O6" s="47"/>
      <c r="P6" s="60" t="s">
        <v>82</v>
      </c>
      <c r="Q6" s="60" t="s">
        <v>657</v>
      </c>
      <c r="R6" s="60" t="s">
        <v>659</v>
      </c>
      <c r="S6" s="60" t="s">
        <v>658</v>
      </c>
      <c r="T6" s="60" t="s">
        <v>659</v>
      </c>
      <c r="U6" s="2"/>
      <c r="V6" s="61"/>
    </row>
    <row r="7" spans="1:22" ht="24" x14ac:dyDescent="0.15">
      <c r="A7" s="72">
        <v>3</v>
      </c>
      <c r="B7" s="9" t="s">
        <v>27</v>
      </c>
      <c r="C7" s="6" t="s">
        <v>27</v>
      </c>
      <c r="D7" s="6" t="s">
        <v>18</v>
      </c>
      <c r="E7" s="6" t="s">
        <v>19</v>
      </c>
      <c r="F7" s="10" t="s">
        <v>20</v>
      </c>
      <c r="G7" s="75">
        <v>8030101</v>
      </c>
      <c r="H7" s="6" t="s">
        <v>21</v>
      </c>
      <c r="I7" s="11">
        <v>1</v>
      </c>
      <c r="J7" s="11" t="s">
        <v>28</v>
      </c>
      <c r="K7" s="10" t="s">
        <v>29</v>
      </c>
      <c r="L7" s="10" t="s">
        <v>30</v>
      </c>
      <c r="M7" s="64" t="s">
        <v>31</v>
      </c>
      <c r="N7" s="6"/>
      <c r="O7" s="15" t="s">
        <v>32</v>
      </c>
      <c r="P7" s="6" t="s">
        <v>25</v>
      </c>
      <c r="Q7" s="63" t="s">
        <v>657</v>
      </c>
      <c r="R7" s="55" t="s">
        <v>586</v>
      </c>
      <c r="S7" s="54" t="s">
        <v>585</v>
      </c>
      <c r="T7" s="55" t="s">
        <v>586</v>
      </c>
      <c r="U7" s="2"/>
      <c r="V7" s="54"/>
    </row>
    <row r="8" spans="1:22" ht="24" x14ac:dyDescent="0.15">
      <c r="A8" s="72">
        <v>4</v>
      </c>
      <c r="B8" s="9" t="s">
        <v>27</v>
      </c>
      <c r="C8" s="6" t="s">
        <v>27</v>
      </c>
      <c r="D8" s="6" t="s">
        <v>18</v>
      </c>
      <c r="E8" s="6" t="s">
        <v>19</v>
      </c>
      <c r="F8" s="10" t="s">
        <v>33</v>
      </c>
      <c r="G8" s="75">
        <v>8030102</v>
      </c>
      <c r="H8" s="6" t="s">
        <v>21</v>
      </c>
      <c r="I8" s="6">
        <v>1</v>
      </c>
      <c r="J8" s="11" t="s">
        <v>28</v>
      </c>
      <c r="K8" s="10" t="s">
        <v>29</v>
      </c>
      <c r="L8" s="10" t="s">
        <v>30</v>
      </c>
      <c r="M8" s="64" t="s">
        <v>31</v>
      </c>
      <c r="N8" s="6"/>
      <c r="O8" s="15" t="s">
        <v>34</v>
      </c>
      <c r="P8" s="6" t="s">
        <v>25</v>
      </c>
      <c r="Q8" s="63" t="s">
        <v>657</v>
      </c>
      <c r="R8" s="55" t="s">
        <v>586</v>
      </c>
      <c r="S8" s="54" t="s">
        <v>585</v>
      </c>
      <c r="T8" s="55" t="s">
        <v>586</v>
      </c>
      <c r="U8" s="2"/>
      <c r="V8" s="54"/>
    </row>
    <row r="9" spans="1:22" ht="24" x14ac:dyDescent="0.15">
      <c r="A9" s="72">
        <v>5</v>
      </c>
      <c r="B9" s="9" t="s">
        <v>27</v>
      </c>
      <c r="C9" s="6" t="s">
        <v>27</v>
      </c>
      <c r="D9" s="6" t="s">
        <v>18</v>
      </c>
      <c r="E9" s="6" t="s">
        <v>19</v>
      </c>
      <c r="F9" s="10" t="s">
        <v>35</v>
      </c>
      <c r="G9" s="75">
        <v>8030103</v>
      </c>
      <c r="H9" s="6" t="s">
        <v>21</v>
      </c>
      <c r="I9" s="6">
        <v>1</v>
      </c>
      <c r="J9" s="11" t="s">
        <v>28</v>
      </c>
      <c r="K9" s="10" t="s">
        <v>29</v>
      </c>
      <c r="L9" s="10" t="s">
        <v>30</v>
      </c>
      <c r="M9" s="64" t="s">
        <v>36</v>
      </c>
      <c r="N9" s="6"/>
      <c r="O9" s="15" t="s">
        <v>32</v>
      </c>
      <c r="P9" s="6" t="s">
        <v>25</v>
      </c>
      <c r="Q9" s="63" t="s">
        <v>657</v>
      </c>
      <c r="R9" s="55" t="s">
        <v>586</v>
      </c>
      <c r="S9" s="54" t="s">
        <v>585</v>
      </c>
      <c r="T9" s="55" t="s">
        <v>586</v>
      </c>
      <c r="U9" s="2"/>
      <c r="V9" s="54"/>
    </row>
    <row r="10" spans="1:22" ht="24" x14ac:dyDescent="0.15">
      <c r="A10" s="72">
        <v>6</v>
      </c>
      <c r="B10" s="9" t="s">
        <v>27</v>
      </c>
      <c r="C10" s="6" t="s">
        <v>27</v>
      </c>
      <c r="D10" s="6" t="s">
        <v>18</v>
      </c>
      <c r="E10" s="6" t="s">
        <v>19</v>
      </c>
      <c r="F10" s="10" t="s">
        <v>37</v>
      </c>
      <c r="G10" s="75">
        <v>8030104</v>
      </c>
      <c r="H10" s="6" t="s">
        <v>21</v>
      </c>
      <c r="I10" s="6">
        <v>1</v>
      </c>
      <c r="J10" s="11" t="s">
        <v>28</v>
      </c>
      <c r="K10" s="10" t="s">
        <v>29</v>
      </c>
      <c r="L10" s="10" t="s">
        <v>30</v>
      </c>
      <c r="M10" s="64" t="s">
        <v>36</v>
      </c>
      <c r="N10" s="6"/>
      <c r="O10" s="15" t="s">
        <v>34</v>
      </c>
      <c r="P10" s="6" t="s">
        <v>25</v>
      </c>
      <c r="Q10" s="63" t="s">
        <v>657</v>
      </c>
      <c r="R10" s="55" t="s">
        <v>586</v>
      </c>
      <c r="S10" s="54" t="s">
        <v>585</v>
      </c>
      <c r="T10" s="55" t="s">
        <v>586</v>
      </c>
      <c r="U10" s="2"/>
      <c r="V10" s="54"/>
    </row>
    <row r="11" spans="1:22" ht="31.5" customHeight="1" x14ac:dyDescent="0.15">
      <c r="A11" s="72">
        <v>7</v>
      </c>
      <c r="B11" s="6" t="s">
        <v>788</v>
      </c>
      <c r="C11" s="11" t="s">
        <v>789</v>
      </c>
      <c r="D11" s="11" t="s">
        <v>18</v>
      </c>
      <c r="E11" s="11" t="s">
        <v>19</v>
      </c>
      <c r="F11" s="11" t="s">
        <v>791</v>
      </c>
      <c r="G11" s="75">
        <v>8040101</v>
      </c>
      <c r="H11" s="11" t="s">
        <v>21</v>
      </c>
      <c r="I11" s="11">
        <v>1</v>
      </c>
      <c r="J11" s="11" t="s">
        <v>22</v>
      </c>
      <c r="K11" s="11" t="s">
        <v>29</v>
      </c>
      <c r="L11" s="10" t="s">
        <v>30</v>
      </c>
      <c r="M11" s="16" t="s">
        <v>785</v>
      </c>
      <c r="N11" s="11"/>
      <c r="O11" s="15" t="s">
        <v>40</v>
      </c>
      <c r="P11" s="11" t="s">
        <v>25</v>
      </c>
      <c r="Q11" s="8" t="s">
        <v>26</v>
      </c>
      <c r="R11" s="55" t="s">
        <v>586</v>
      </c>
      <c r="S11" s="55" t="s">
        <v>586</v>
      </c>
      <c r="T11" s="55" t="s">
        <v>586</v>
      </c>
      <c r="U11" s="2"/>
      <c r="V11" s="54"/>
    </row>
    <row r="12" spans="1:22" ht="72.75" customHeight="1" x14ac:dyDescent="0.15">
      <c r="A12" s="72">
        <v>8</v>
      </c>
      <c r="B12" s="6" t="s">
        <v>788</v>
      </c>
      <c r="C12" s="6" t="s">
        <v>39</v>
      </c>
      <c r="D12" s="6" t="s">
        <v>18</v>
      </c>
      <c r="E12" s="6" t="s">
        <v>19</v>
      </c>
      <c r="F12" s="6" t="s">
        <v>33</v>
      </c>
      <c r="G12" s="75">
        <v>8040102</v>
      </c>
      <c r="H12" s="6" t="s">
        <v>21</v>
      </c>
      <c r="I12" s="6">
        <v>1</v>
      </c>
      <c r="J12" s="6" t="s">
        <v>22</v>
      </c>
      <c r="K12" s="6" t="s">
        <v>23</v>
      </c>
      <c r="L12" s="6" t="s">
        <v>24</v>
      </c>
      <c r="M12" s="17" t="s">
        <v>786</v>
      </c>
      <c r="N12" s="6"/>
      <c r="O12" s="14" t="s">
        <v>40</v>
      </c>
      <c r="P12" s="6" t="s">
        <v>25</v>
      </c>
      <c r="Q12" s="8" t="s">
        <v>26</v>
      </c>
      <c r="R12" s="55" t="s">
        <v>586</v>
      </c>
      <c r="S12" s="55" t="s">
        <v>586</v>
      </c>
      <c r="T12" s="55" t="s">
        <v>585</v>
      </c>
      <c r="U12" s="2"/>
      <c r="V12" s="54"/>
    </row>
    <row r="13" spans="1:22" ht="30.75" customHeight="1" x14ac:dyDescent="0.15">
      <c r="A13" s="72">
        <v>9</v>
      </c>
      <c r="B13" s="6" t="s">
        <v>38</v>
      </c>
      <c r="C13" s="6" t="s">
        <v>41</v>
      </c>
      <c r="D13" s="6" t="s">
        <v>42</v>
      </c>
      <c r="E13" s="6" t="s">
        <v>19</v>
      </c>
      <c r="F13" s="11" t="s">
        <v>752</v>
      </c>
      <c r="G13" s="74">
        <v>8040201</v>
      </c>
      <c r="H13" s="6" t="s">
        <v>21</v>
      </c>
      <c r="I13" s="6">
        <v>1</v>
      </c>
      <c r="J13" s="6" t="s">
        <v>28</v>
      </c>
      <c r="K13" s="6" t="s">
        <v>29</v>
      </c>
      <c r="L13" s="10" t="s">
        <v>30</v>
      </c>
      <c r="M13" s="16" t="s">
        <v>44</v>
      </c>
      <c r="N13" s="6"/>
      <c r="O13" s="14"/>
      <c r="P13" s="6" t="s">
        <v>25</v>
      </c>
      <c r="Q13" s="8" t="s">
        <v>26</v>
      </c>
      <c r="R13" s="55" t="s">
        <v>586</v>
      </c>
      <c r="S13" s="54" t="s">
        <v>585</v>
      </c>
      <c r="T13" s="55" t="s">
        <v>586</v>
      </c>
      <c r="U13" s="2"/>
      <c r="V13" s="54"/>
    </row>
    <row r="14" spans="1:22" ht="47.25" customHeight="1" x14ac:dyDescent="0.15">
      <c r="A14" s="72">
        <v>10</v>
      </c>
      <c r="B14" s="6" t="s">
        <v>38</v>
      </c>
      <c r="C14" s="6" t="s">
        <v>41</v>
      </c>
      <c r="D14" s="6" t="s">
        <v>42</v>
      </c>
      <c r="E14" s="6" t="s">
        <v>19</v>
      </c>
      <c r="F14" s="11" t="s">
        <v>753</v>
      </c>
      <c r="G14" s="74">
        <v>8040202</v>
      </c>
      <c r="H14" s="6" t="s">
        <v>21</v>
      </c>
      <c r="I14" s="6">
        <v>1</v>
      </c>
      <c r="J14" s="6" t="s">
        <v>22</v>
      </c>
      <c r="K14" s="6" t="s">
        <v>23</v>
      </c>
      <c r="L14" s="6" t="s">
        <v>24</v>
      </c>
      <c r="M14" s="18" t="s">
        <v>719</v>
      </c>
      <c r="N14" s="6"/>
      <c r="O14" s="14"/>
      <c r="P14" s="6" t="s">
        <v>45</v>
      </c>
      <c r="Q14" s="8" t="s">
        <v>26</v>
      </c>
      <c r="R14" s="55" t="s">
        <v>586</v>
      </c>
      <c r="S14" s="55" t="s">
        <v>586</v>
      </c>
      <c r="T14" s="55" t="s">
        <v>586</v>
      </c>
      <c r="U14" s="2"/>
      <c r="V14" s="54"/>
    </row>
    <row r="15" spans="1:22" ht="34.5" customHeight="1" x14ac:dyDescent="0.15">
      <c r="A15" s="72">
        <v>11</v>
      </c>
      <c r="B15" s="6" t="s">
        <v>38</v>
      </c>
      <c r="C15" s="6" t="s">
        <v>46</v>
      </c>
      <c r="D15" s="6" t="s">
        <v>42</v>
      </c>
      <c r="E15" s="6" t="s">
        <v>47</v>
      </c>
      <c r="F15" s="6" t="s">
        <v>48</v>
      </c>
      <c r="G15" s="75">
        <v>8040301</v>
      </c>
      <c r="H15" s="6" t="s">
        <v>21</v>
      </c>
      <c r="I15" s="6">
        <v>1</v>
      </c>
      <c r="J15" s="6" t="s">
        <v>22</v>
      </c>
      <c r="K15" s="6" t="s">
        <v>23</v>
      </c>
      <c r="L15" s="6" t="s">
        <v>24</v>
      </c>
      <c r="M15" s="18" t="s">
        <v>662</v>
      </c>
      <c r="N15" s="6"/>
      <c r="O15" s="14" t="s">
        <v>40</v>
      </c>
      <c r="P15" s="6" t="s">
        <v>49</v>
      </c>
      <c r="Q15" s="8" t="s">
        <v>26</v>
      </c>
      <c r="R15" s="55" t="s">
        <v>586</v>
      </c>
      <c r="S15" s="55" t="s">
        <v>586</v>
      </c>
      <c r="T15" s="55" t="s">
        <v>586</v>
      </c>
      <c r="U15" s="2"/>
      <c r="V15" s="54"/>
    </row>
    <row r="16" spans="1:22" ht="44.25" customHeight="1" x14ac:dyDescent="0.15">
      <c r="A16" s="72">
        <v>12</v>
      </c>
      <c r="B16" s="6" t="s">
        <v>50</v>
      </c>
      <c r="C16" s="6" t="s">
        <v>51</v>
      </c>
      <c r="D16" s="6" t="s">
        <v>42</v>
      </c>
      <c r="E16" s="6" t="s">
        <v>52</v>
      </c>
      <c r="F16" s="6" t="s">
        <v>53</v>
      </c>
      <c r="G16" s="75">
        <v>8050101</v>
      </c>
      <c r="H16" s="6" t="s">
        <v>21</v>
      </c>
      <c r="I16" s="6">
        <v>1</v>
      </c>
      <c r="J16" s="6" t="s">
        <v>22</v>
      </c>
      <c r="K16" s="6" t="s">
        <v>23</v>
      </c>
      <c r="L16" s="6" t="s">
        <v>24</v>
      </c>
      <c r="M16" s="17" t="s">
        <v>663</v>
      </c>
      <c r="N16" s="6"/>
      <c r="O16" s="14"/>
      <c r="P16" s="6" t="s">
        <v>49</v>
      </c>
      <c r="Q16" s="8" t="s">
        <v>26</v>
      </c>
      <c r="R16" s="55" t="s">
        <v>586</v>
      </c>
      <c r="S16" s="55" t="s">
        <v>586</v>
      </c>
      <c r="T16" s="55" t="s">
        <v>586</v>
      </c>
      <c r="U16" s="2"/>
      <c r="V16" s="54"/>
    </row>
    <row r="17" spans="1:22" ht="36" x14ac:dyDescent="0.15">
      <c r="A17" s="72">
        <v>13</v>
      </c>
      <c r="B17" s="6" t="s">
        <v>54</v>
      </c>
      <c r="C17" s="12" t="s">
        <v>55</v>
      </c>
      <c r="D17" s="13" t="s">
        <v>18</v>
      </c>
      <c r="E17" s="13" t="s">
        <v>19</v>
      </c>
      <c r="F17" s="13" t="s">
        <v>56</v>
      </c>
      <c r="G17" s="75">
        <v>8060101</v>
      </c>
      <c r="H17" s="13" t="s">
        <v>21</v>
      </c>
      <c r="I17" s="13">
        <v>1</v>
      </c>
      <c r="J17" s="12" t="s">
        <v>22</v>
      </c>
      <c r="K17" s="12" t="s">
        <v>23</v>
      </c>
      <c r="L17" s="12" t="s">
        <v>24</v>
      </c>
      <c r="M17" s="19" t="s">
        <v>664</v>
      </c>
      <c r="N17" s="12" t="s">
        <v>57</v>
      </c>
      <c r="O17" s="12"/>
      <c r="P17" s="13" t="s">
        <v>45</v>
      </c>
      <c r="Q17" s="8" t="s">
        <v>26</v>
      </c>
      <c r="R17" s="55" t="s">
        <v>586</v>
      </c>
      <c r="S17" s="55" t="s">
        <v>586</v>
      </c>
      <c r="T17" s="55" t="s">
        <v>586</v>
      </c>
      <c r="U17" s="2"/>
      <c r="V17" s="56"/>
    </row>
    <row r="18" spans="1:22" ht="36" x14ac:dyDescent="0.15">
      <c r="A18" s="72">
        <v>14</v>
      </c>
      <c r="B18" s="6" t="s">
        <v>54</v>
      </c>
      <c r="C18" s="12" t="s">
        <v>55</v>
      </c>
      <c r="D18" s="13" t="s">
        <v>18</v>
      </c>
      <c r="E18" s="13" t="s">
        <v>19</v>
      </c>
      <c r="F18" s="13" t="s">
        <v>58</v>
      </c>
      <c r="G18" s="75">
        <v>8060102</v>
      </c>
      <c r="H18" s="13" t="s">
        <v>21</v>
      </c>
      <c r="I18" s="13">
        <v>1</v>
      </c>
      <c r="J18" s="12" t="s">
        <v>22</v>
      </c>
      <c r="K18" s="12" t="s">
        <v>23</v>
      </c>
      <c r="L18" s="12" t="s">
        <v>24</v>
      </c>
      <c r="M18" s="19" t="s">
        <v>782</v>
      </c>
      <c r="N18" s="12" t="s">
        <v>59</v>
      </c>
      <c r="O18" s="12"/>
      <c r="P18" s="13" t="s">
        <v>60</v>
      </c>
      <c r="Q18" s="8" t="s">
        <v>26</v>
      </c>
      <c r="R18" s="55" t="s">
        <v>586</v>
      </c>
      <c r="S18" s="55" t="s">
        <v>586</v>
      </c>
      <c r="T18" s="55" t="s">
        <v>586</v>
      </c>
      <c r="U18" s="2"/>
      <c r="V18" s="56"/>
    </row>
    <row r="19" spans="1:22" ht="36" x14ac:dyDescent="0.15">
      <c r="A19" s="72">
        <v>15</v>
      </c>
      <c r="B19" s="6" t="s">
        <v>54</v>
      </c>
      <c r="C19" s="12" t="s">
        <v>55</v>
      </c>
      <c r="D19" s="13" t="s">
        <v>18</v>
      </c>
      <c r="E19" s="13" t="s">
        <v>19</v>
      </c>
      <c r="F19" s="13" t="s">
        <v>61</v>
      </c>
      <c r="G19" s="75">
        <v>8060103</v>
      </c>
      <c r="H19" s="13" t="s">
        <v>21</v>
      </c>
      <c r="I19" s="13">
        <v>1</v>
      </c>
      <c r="J19" s="12" t="s">
        <v>22</v>
      </c>
      <c r="K19" s="12" t="s">
        <v>23</v>
      </c>
      <c r="L19" s="12" t="s">
        <v>24</v>
      </c>
      <c r="M19" s="19" t="s">
        <v>664</v>
      </c>
      <c r="N19" s="12" t="s">
        <v>62</v>
      </c>
      <c r="O19" s="12"/>
      <c r="P19" s="13" t="s">
        <v>45</v>
      </c>
      <c r="Q19" s="8" t="s">
        <v>26</v>
      </c>
      <c r="R19" s="55" t="s">
        <v>586</v>
      </c>
      <c r="S19" s="55" t="s">
        <v>586</v>
      </c>
      <c r="T19" s="55" t="s">
        <v>585</v>
      </c>
      <c r="U19" s="2"/>
      <c r="V19" s="57"/>
    </row>
    <row r="20" spans="1:22" ht="36" x14ac:dyDescent="0.15">
      <c r="A20" s="72">
        <v>16</v>
      </c>
      <c r="B20" s="6" t="s">
        <v>54</v>
      </c>
      <c r="C20" s="12" t="s">
        <v>63</v>
      </c>
      <c r="D20" s="12" t="s">
        <v>18</v>
      </c>
      <c r="E20" s="12" t="s">
        <v>19</v>
      </c>
      <c r="F20" s="12" t="s">
        <v>20</v>
      </c>
      <c r="G20" s="75">
        <v>8060201</v>
      </c>
      <c r="H20" s="12" t="s">
        <v>21</v>
      </c>
      <c r="I20" s="12">
        <v>1</v>
      </c>
      <c r="J20" s="12" t="s">
        <v>22</v>
      </c>
      <c r="K20" s="12" t="s">
        <v>23</v>
      </c>
      <c r="L20" s="12" t="s">
        <v>24</v>
      </c>
      <c r="M20" s="19" t="s">
        <v>665</v>
      </c>
      <c r="N20" s="12" t="s">
        <v>64</v>
      </c>
      <c r="O20" s="12"/>
      <c r="P20" s="12" t="s">
        <v>45</v>
      </c>
      <c r="Q20" s="8" t="s">
        <v>26</v>
      </c>
      <c r="R20" s="55" t="s">
        <v>586</v>
      </c>
      <c r="S20" s="55" t="s">
        <v>586</v>
      </c>
      <c r="T20" s="55" t="s">
        <v>586</v>
      </c>
      <c r="U20" s="2"/>
      <c r="V20" s="12"/>
    </row>
    <row r="21" spans="1:22" ht="36" x14ac:dyDescent="0.15">
      <c r="A21" s="72">
        <v>17</v>
      </c>
      <c r="B21" s="6" t="s">
        <v>54</v>
      </c>
      <c r="C21" s="12" t="s">
        <v>63</v>
      </c>
      <c r="D21" s="12" t="s">
        <v>18</v>
      </c>
      <c r="E21" s="12" t="s">
        <v>19</v>
      </c>
      <c r="F21" s="12" t="s">
        <v>33</v>
      </c>
      <c r="G21" s="75">
        <v>8060202</v>
      </c>
      <c r="H21" s="12" t="s">
        <v>21</v>
      </c>
      <c r="I21" s="12">
        <v>1</v>
      </c>
      <c r="J21" s="12" t="s">
        <v>28</v>
      </c>
      <c r="K21" s="12" t="s">
        <v>23</v>
      </c>
      <c r="L21" s="12" t="s">
        <v>24</v>
      </c>
      <c r="M21" s="19" t="s">
        <v>666</v>
      </c>
      <c r="N21" s="12"/>
      <c r="O21" s="12"/>
      <c r="P21" s="12" t="s">
        <v>45</v>
      </c>
      <c r="Q21" s="8" t="s">
        <v>26</v>
      </c>
      <c r="R21" s="55" t="s">
        <v>586</v>
      </c>
      <c r="S21" s="54" t="s">
        <v>585</v>
      </c>
      <c r="T21" s="55" t="s">
        <v>586</v>
      </c>
      <c r="U21" s="2"/>
      <c r="V21" s="12"/>
    </row>
    <row r="22" spans="1:22" ht="48" x14ac:dyDescent="0.15">
      <c r="A22" s="72">
        <v>18</v>
      </c>
      <c r="B22" s="6" t="s">
        <v>54</v>
      </c>
      <c r="C22" s="12" t="s">
        <v>63</v>
      </c>
      <c r="D22" s="12" t="s">
        <v>18</v>
      </c>
      <c r="E22" s="12" t="s">
        <v>19</v>
      </c>
      <c r="F22" s="12" t="s">
        <v>35</v>
      </c>
      <c r="G22" s="75">
        <v>8060203</v>
      </c>
      <c r="H22" s="12" t="s">
        <v>21</v>
      </c>
      <c r="I22" s="12">
        <v>1</v>
      </c>
      <c r="J22" s="12" t="s">
        <v>22</v>
      </c>
      <c r="K22" s="12" t="s">
        <v>23</v>
      </c>
      <c r="L22" s="12"/>
      <c r="M22" s="19" t="s">
        <v>667</v>
      </c>
      <c r="N22" s="12" t="s">
        <v>65</v>
      </c>
      <c r="O22" s="12" t="s">
        <v>32</v>
      </c>
      <c r="P22" s="12" t="s">
        <v>66</v>
      </c>
      <c r="Q22" s="8" t="s">
        <v>26</v>
      </c>
      <c r="R22" s="55" t="s">
        <v>586</v>
      </c>
      <c r="S22" s="55" t="s">
        <v>586</v>
      </c>
      <c r="T22" s="55" t="s">
        <v>586</v>
      </c>
      <c r="U22" s="2"/>
      <c r="V22" s="12"/>
    </row>
    <row r="23" spans="1:22" ht="48" x14ac:dyDescent="0.15">
      <c r="A23" s="72">
        <v>19</v>
      </c>
      <c r="B23" s="6" t="s">
        <v>54</v>
      </c>
      <c r="C23" s="12" t="s">
        <v>63</v>
      </c>
      <c r="D23" s="12" t="s">
        <v>18</v>
      </c>
      <c r="E23" s="12" t="s">
        <v>19</v>
      </c>
      <c r="F23" s="12" t="s">
        <v>37</v>
      </c>
      <c r="G23" s="75">
        <v>8060204</v>
      </c>
      <c r="H23" s="12" t="s">
        <v>21</v>
      </c>
      <c r="I23" s="12">
        <v>1</v>
      </c>
      <c r="J23" s="12" t="s">
        <v>22</v>
      </c>
      <c r="K23" s="12" t="s">
        <v>23</v>
      </c>
      <c r="L23" s="12"/>
      <c r="M23" s="19" t="s">
        <v>667</v>
      </c>
      <c r="N23" s="12" t="s">
        <v>65</v>
      </c>
      <c r="O23" s="12" t="s">
        <v>34</v>
      </c>
      <c r="P23" s="12" t="s">
        <v>66</v>
      </c>
      <c r="Q23" s="8" t="s">
        <v>26</v>
      </c>
      <c r="R23" s="55" t="s">
        <v>586</v>
      </c>
      <c r="S23" s="55" t="s">
        <v>586</v>
      </c>
      <c r="T23" s="55" t="s">
        <v>586</v>
      </c>
      <c r="U23" s="2"/>
      <c r="V23" s="12"/>
    </row>
    <row r="24" spans="1:22" s="4" customFormat="1" ht="24" x14ac:dyDescent="0.15">
      <c r="A24" s="72">
        <v>20</v>
      </c>
      <c r="B24" s="11" t="s">
        <v>67</v>
      </c>
      <c r="C24" s="11" t="s">
        <v>68</v>
      </c>
      <c r="D24" s="11" t="s">
        <v>42</v>
      </c>
      <c r="E24" s="11" t="s">
        <v>47</v>
      </c>
      <c r="F24" s="11" t="s">
        <v>20</v>
      </c>
      <c r="G24" s="75">
        <v>8070101</v>
      </c>
      <c r="H24" s="11" t="s">
        <v>21</v>
      </c>
      <c r="I24" s="11">
        <v>1</v>
      </c>
      <c r="J24" s="11" t="s">
        <v>22</v>
      </c>
      <c r="K24" s="6" t="s">
        <v>23</v>
      </c>
      <c r="L24" s="6" t="s">
        <v>24</v>
      </c>
      <c r="M24" s="18" t="s">
        <v>668</v>
      </c>
      <c r="N24" s="11"/>
      <c r="O24" s="15"/>
      <c r="P24" s="11" t="s">
        <v>25</v>
      </c>
      <c r="Q24" s="8" t="s">
        <v>26</v>
      </c>
      <c r="R24" s="55" t="s">
        <v>586</v>
      </c>
      <c r="S24" s="54" t="s">
        <v>585</v>
      </c>
      <c r="T24" s="55" t="s">
        <v>586</v>
      </c>
      <c r="U24" s="58"/>
      <c r="V24" s="11"/>
    </row>
    <row r="25" spans="1:22" s="4" customFormat="1" ht="36" x14ac:dyDescent="0.15">
      <c r="A25" s="72">
        <v>21</v>
      </c>
      <c r="B25" s="11" t="s">
        <v>67</v>
      </c>
      <c r="C25" s="11" t="s">
        <v>68</v>
      </c>
      <c r="D25" s="11" t="s">
        <v>42</v>
      </c>
      <c r="E25" s="11" t="s">
        <v>47</v>
      </c>
      <c r="F25" s="11" t="s">
        <v>33</v>
      </c>
      <c r="G25" s="75">
        <v>8070102</v>
      </c>
      <c r="H25" s="11" t="s">
        <v>21</v>
      </c>
      <c r="I25" s="11">
        <v>1</v>
      </c>
      <c r="J25" s="11" t="s">
        <v>22</v>
      </c>
      <c r="K25" s="6" t="s">
        <v>23</v>
      </c>
      <c r="L25" s="6" t="s">
        <v>24</v>
      </c>
      <c r="M25" s="18" t="s">
        <v>669</v>
      </c>
      <c r="N25" s="11"/>
      <c r="O25" s="15"/>
      <c r="P25" s="11" t="s">
        <v>49</v>
      </c>
      <c r="Q25" s="8" t="s">
        <v>26</v>
      </c>
      <c r="R25" s="55" t="s">
        <v>586</v>
      </c>
      <c r="S25" s="54" t="s">
        <v>585</v>
      </c>
      <c r="T25" s="55" t="s">
        <v>586</v>
      </c>
      <c r="U25" s="58"/>
      <c r="V25" s="11"/>
    </row>
    <row r="26" spans="1:22" s="4" customFormat="1" ht="24" x14ac:dyDescent="0.15">
      <c r="A26" s="72">
        <v>22</v>
      </c>
      <c r="B26" s="11" t="s">
        <v>67</v>
      </c>
      <c r="C26" s="11" t="s">
        <v>69</v>
      </c>
      <c r="D26" s="11" t="s">
        <v>42</v>
      </c>
      <c r="E26" s="11" t="s">
        <v>47</v>
      </c>
      <c r="F26" s="11" t="s">
        <v>20</v>
      </c>
      <c r="G26" s="75">
        <v>8070201</v>
      </c>
      <c r="H26" s="11" t="s">
        <v>21</v>
      </c>
      <c r="I26" s="11">
        <v>1</v>
      </c>
      <c r="J26" s="11" t="s">
        <v>22</v>
      </c>
      <c r="K26" s="11" t="s">
        <v>29</v>
      </c>
      <c r="L26" s="10" t="s">
        <v>30</v>
      </c>
      <c r="M26" s="16" t="s">
        <v>70</v>
      </c>
      <c r="N26" s="11"/>
      <c r="O26" s="15"/>
      <c r="P26" s="11" t="s">
        <v>49</v>
      </c>
      <c r="Q26" s="8" t="s">
        <v>26</v>
      </c>
      <c r="R26" s="55" t="s">
        <v>586</v>
      </c>
      <c r="S26" s="55" t="s">
        <v>586</v>
      </c>
      <c r="T26" s="55" t="s">
        <v>586</v>
      </c>
      <c r="U26" s="58"/>
      <c r="V26" s="11"/>
    </row>
    <row r="27" spans="1:22" s="4" customFormat="1" ht="24" x14ac:dyDescent="0.15">
      <c r="A27" s="72">
        <v>23</v>
      </c>
      <c r="B27" s="11" t="s">
        <v>67</v>
      </c>
      <c r="C27" s="11" t="s">
        <v>69</v>
      </c>
      <c r="D27" s="11" t="s">
        <v>42</v>
      </c>
      <c r="E27" s="11" t="s">
        <v>47</v>
      </c>
      <c r="F27" s="11" t="s">
        <v>33</v>
      </c>
      <c r="G27" s="75">
        <v>8070202</v>
      </c>
      <c r="H27" s="11" t="s">
        <v>21</v>
      </c>
      <c r="I27" s="11">
        <v>1</v>
      </c>
      <c r="J27" s="11" t="s">
        <v>22</v>
      </c>
      <c r="K27" s="11" t="s">
        <v>29</v>
      </c>
      <c r="L27" s="10" t="s">
        <v>30</v>
      </c>
      <c r="M27" s="16" t="s">
        <v>71</v>
      </c>
      <c r="N27" s="11"/>
      <c r="O27" s="15"/>
      <c r="P27" s="11" t="s">
        <v>49</v>
      </c>
      <c r="Q27" s="8" t="s">
        <v>26</v>
      </c>
      <c r="R27" s="55" t="s">
        <v>586</v>
      </c>
      <c r="S27" s="55" t="s">
        <v>586</v>
      </c>
      <c r="T27" s="55" t="s">
        <v>586</v>
      </c>
      <c r="U27" s="58"/>
      <c r="V27" s="11"/>
    </row>
    <row r="28" spans="1:22" s="4" customFormat="1" ht="81" customHeight="1" x14ac:dyDescent="0.15">
      <c r="A28" s="72">
        <v>24</v>
      </c>
      <c r="B28" s="11" t="s">
        <v>72</v>
      </c>
      <c r="C28" s="11" t="s">
        <v>73</v>
      </c>
      <c r="D28" s="11" t="s">
        <v>42</v>
      </c>
      <c r="E28" s="11" t="s">
        <v>19</v>
      </c>
      <c r="F28" s="11" t="s">
        <v>20</v>
      </c>
      <c r="G28" s="75">
        <v>8080101</v>
      </c>
      <c r="H28" s="11" t="s">
        <v>21</v>
      </c>
      <c r="I28" s="11">
        <v>1</v>
      </c>
      <c r="J28" s="11" t="s">
        <v>22</v>
      </c>
      <c r="K28" s="11" t="s">
        <v>23</v>
      </c>
      <c r="L28" s="6"/>
      <c r="M28" s="16" t="s">
        <v>74</v>
      </c>
      <c r="N28" s="11" t="s">
        <v>75</v>
      </c>
      <c r="O28" s="15"/>
      <c r="P28" s="11" t="s">
        <v>49</v>
      </c>
      <c r="Q28" s="11" t="s">
        <v>76</v>
      </c>
      <c r="R28" s="55" t="s">
        <v>586</v>
      </c>
      <c r="S28" s="55" t="s">
        <v>586</v>
      </c>
      <c r="T28" s="55" t="s">
        <v>586</v>
      </c>
      <c r="U28" s="58"/>
      <c r="V28" s="11"/>
    </row>
    <row r="29" spans="1:22" s="4" customFormat="1" ht="81.75" customHeight="1" x14ac:dyDescent="0.15">
      <c r="A29" s="72">
        <v>25</v>
      </c>
      <c r="B29" s="11" t="s">
        <v>72</v>
      </c>
      <c r="C29" s="11" t="s">
        <v>73</v>
      </c>
      <c r="D29" s="11" t="s">
        <v>42</v>
      </c>
      <c r="E29" s="11" t="s">
        <v>19</v>
      </c>
      <c r="F29" s="11" t="s">
        <v>33</v>
      </c>
      <c r="G29" s="75">
        <v>8080102</v>
      </c>
      <c r="H29" s="11" t="s">
        <v>21</v>
      </c>
      <c r="I29" s="11">
        <v>1</v>
      </c>
      <c r="J29" s="11" t="s">
        <v>22</v>
      </c>
      <c r="K29" s="11" t="s">
        <v>23</v>
      </c>
      <c r="L29" s="6"/>
      <c r="M29" s="16" t="s">
        <v>720</v>
      </c>
      <c r="N29" s="11" t="s">
        <v>77</v>
      </c>
      <c r="O29" s="15"/>
      <c r="P29" s="11" t="s">
        <v>25</v>
      </c>
      <c r="Q29" s="11" t="s">
        <v>76</v>
      </c>
      <c r="R29" s="55" t="s">
        <v>586</v>
      </c>
      <c r="S29" s="55" t="s">
        <v>586</v>
      </c>
      <c r="T29" s="55" t="s">
        <v>586</v>
      </c>
      <c r="U29" s="58"/>
      <c r="V29" s="11"/>
    </row>
    <row r="30" spans="1:22" s="4" customFormat="1" ht="85.5" customHeight="1" x14ac:dyDescent="0.15">
      <c r="A30" s="72">
        <v>26</v>
      </c>
      <c r="B30" s="11" t="s">
        <v>72</v>
      </c>
      <c r="C30" s="11" t="s">
        <v>73</v>
      </c>
      <c r="D30" s="11" t="s">
        <v>42</v>
      </c>
      <c r="E30" s="11" t="s">
        <v>19</v>
      </c>
      <c r="F30" s="11" t="s">
        <v>35</v>
      </c>
      <c r="G30" s="75">
        <v>8080103</v>
      </c>
      <c r="H30" s="11" t="s">
        <v>21</v>
      </c>
      <c r="I30" s="11">
        <v>1</v>
      </c>
      <c r="J30" s="11" t="s">
        <v>22</v>
      </c>
      <c r="K30" s="11" t="s">
        <v>23</v>
      </c>
      <c r="L30" s="6"/>
      <c r="M30" s="16" t="s">
        <v>721</v>
      </c>
      <c r="N30" s="11" t="s">
        <v>78</v>
      </c>
      <c r="O30" s="15"/>
      <c r="P30" s="11" t="s">
        <v>49</v>
      </c>
      <c r="Q30" s="11" t="s">
        <v>76</v>
      </c>
      <c r="R30" s="55" t="s">
        <v>586</v>
      </c>
      <c r="S30" s="55" t="s">
        <v>586</v>
      </c>
      <c r="T30" s="55" t="s">
        <v>586</v>
      </c>
      <c r="U30" s="58"/>
      <c r="V30" s="11"/>
    </row>
    <row r="31" spans="1:22" s="4" customFormat="1" ht="44.25" customHeight="1" x14ac:dyDescent="0.15">
      <c r="A31" s="72">
        <v>27</v>
      </c>
      <c r="B31" s="11" t="s">
        <v>72</v>
      </c>
      <c r="C31" s="11" t="s">
        <v>73</v>
      </c>
      <c r="D31" s="11" t="s">
        <v>42</v>
      </c>
      <c r="E31" s="11" t="s">
        <v>19</v>
      </c>
      <c r="F31" s="11" t="s">
        <v>754</v>
      </c>
      <c r="G31" s="55">
        <v>8080104</v>
      </c>
      <c r="H31" s="11" t="s">
        <v>21</v>
      </c>
      <c r="I31" s="11">
        <v>1</v>
      </c>
      <c r="J31" s="11" t="s">
        <v>28</v>
      </c>
      <c r="K31" s="11" t="s">
        <v>29</v>
      </c>
      <c r="L31" s="6" t="s">
        <v>30</v>
      </c>
      <c r="M31" s="16" t="s">
        <v>606</v>
      </c>
      <c r="N31" s="11"/>
      <c r="O31" s="15"/>
      <c r="P31" s="11" t="s">
        <v>49</v>
      </c>
      <c r="Q31" s="8" t="s">
        <v>26</v>
      </c>
      <c r="R31" s="55" t="s">
        <v>586</v>
      </c>
      <c r="S31" s="54" t="s">
        <v>585</v>
      </c>
      <c r="T31" s="55" t="s">
        <v>586</v>
      </c>
      <c r="U31" s="58"/>
      <c r="V31" s="12"/>
    </row>
    <row r="32" spans="1:22" s="4" customFormat="1" ht="99" customHeight="1" x14ac:dyDescent="0.15">
      <c r="A32" s="72">
        <v>28</v>
      </c>
      <c r="B32" s="11" t="s">
        <v>72</v>
      </c>
      <c r="C32" s="11" t="s">
        <v>73</v>
      </c>
      <c r="D32" s="11" t="s">
        <v>42</v>
      </c>
      <c r="E32" s="11" t="s">
        <v>19</v>
      </c>
      <c r="F32" s="11" t="s">
        <v>755</v>
      </c>
      <c r="G32" s="55">
        <v>8080105</v>
      </c>
      <c r="H32" s="11" t="s">
        <v>21</v>
      </c>
      <c r="I32" s="11">
        <v>1</v>
      </c>
      <c r="J32" s="11" t="s">
        <v>28</v>
      </c>
      <c r="K32" s="11" t="s">
        <v>23</v>
      </c>
      <c r="L32" s="6" t="s">
        <v>24</v>
      </c>
      <c r="M32" s="16" t="s">
        <v>780</v>
      </c>
      <c r="N32" s="11"/>
      <c r="O32" s="15"/>
      <c r="P32" s="11" t="s">
        <v>25</v>
      </c>
      <c r="Q32" s="8" t="s">
        <v>26</v>
      </c>
      <c r="R32" s="55" t="s">
        <v>586</v>
      </c>
      <c r="S32" s="54" t="s">
        <v>585</v>
      </c>
      <c r="T32" s="55" t="s">
        <v>586</v>
      </c>
      <c r="U32" s="58"/>
      <c r="V32" s="12"/>
    </row>
    <row r="33" spans="1:22" s="4" customFormat="1" ht="50.25" customHeight="1" x14ac:dyDescent="0.15">
      <c r="A33" s="72">
        <v>29</v>
      </c>
      <c r="B33" s="11" t="s">
        <v>72</v>
      </c>
      <c r="C33" s="11" t="s">
        <v>81</v>
      </c>
      <c r="D33" s="11" t="s">
        <v>18</v>
      </c>
      <c r="E33" s="11" t="s">
        <v>19</v>
      </c>
      <c r="F33" s="11" t="s">
        <v>20</v>
      </c>
      <c r="G33" s="75">
        <v>8080201</v>
      </c>
      <c r="H33" s="11" t="s">
        <v>21</v>
      </c>
      <c r="I33" s="11">
        <v>1</v>
      </c>
      <c r="J33" s="11" t="s">
        <v>22</v>
      </c>
      <c r="K33" s="11" t="s">
        <v>23</v>
      </c>
      <c r="L33" s="6" t="s">
        <v>24</v>
      </c>
      <c r="M33" s="16" t="s">
        <v>722</v>
      </c>
      <c r="N33" s="11"/>
      <c r="O33" s="15"/>
      <c r="P33" s="11" t="s">
        <v>25</v>
      </c>
      <c r="Q33" s="8" t="s">
        <v>26</v>
      </c>
      <c r="R33" s="55" t="s">
        <v>586</v>
      </c>
      <c r="S33" s="55" t="s">
        <v>586</v>
      </c>
      <c r="T33" s="55" t="s">
        <v>586</v>
      </c>
      <c r="U33" s="58"/>
      <c r="V33" s="11"/>
    </row>
    <row r="34" spans="1:22" s="4" customFormat="1" ht="33" customHeight="1" x14ac:dyDescent="0.15">
      <c r="A34" s="72">
        <v>30</v>
      </c>
      <c r="B34" s="11" t="s">
        <v>72</v>
      </c>
      <c r="C34" s="11" t="s">
        <v>81</v>
      </c>
      <c r="D34" s="11" t="s">
        <v>18</v>
      </c>
      <c r="E34" s="11" t="s">
        <v>19</v>
      </c>
      <c r="F34" s="11" t="s">
        <v>33</v>
      </c>
      <c r="G34" s="75">
        <v>8080202</v>
      </c>
      <c r="H34" s="11" t="s">
        <v>21</v>
      </c>
      <c r="I34" s="11">
        <v>1</v>
      </c>
      <c r="J34" s="11" t="s">
        <v>22</v>
      </c>
      <c r="K34" s="11" t="s">
        <v>29</v>
      </c>
      <c r="L34" s="6" t="s">
        <v>30</v>
      </c>
      <c r="M34" s="16" t="s">
        <v>590</v>
      </c>
      <c r="N34" s="11"/>
      <c r="O34" s="15"/>
      <c r="P34" s="11" t="s">
        <v>82</v>
      </c>
      <c r="Q34" s="8" t="s">
        <v>26</v>
      </c>
      <c r="R34" s="55" t="s">
        <v>586</v>
      </c>
      <c r="S34" s="55" t="s">
        <v>586</v>
      </c>
      <c r="T34" s="55" t="s">
        <v>586</v>
      </c>
      <c r="U34" s="58"/>
      <c r="V34" s="11"/>
    </row>
    <row r="35" spans="1:22" s="4" customFormat="1" ht="33" customHeight="1" x14ac:dyDescent="0.15">
      <c r="A35" s="72">
        <v>31</v>
      </c>
      <c r="B35" s="11" t="s">
        <v>72</v>
      </c>
      <c r="C35" s="11" t="s">
        <v>81</v>
      </c>
      <c r="D35" s="11" t="s">
        <v>18</v>
      </c>
      <c r="E35" s="11" t="s">
        <v>19</v>
      </c>
      <c r="F35" s="11" t="s">
        <v>35</v>
      </c>
      <c r="G35" s="75">
        <v>8080203</v>
      </c>
      <c r="H35" s="11" t="s">
        <v>21</v>
      </c>
      <c r="I35" s="11">
        <v>1</v>
      </c>
      <c r="J35" s="11" t="s">
        <v>22</v>
      </c>
      <c r="K35" s="11" t="s">
        <v>29</v>
      </c>
      <c r="L35" s="6" t="s">
        <v>30</v>
      </c>
      <c r="M35" s="16" t="s">
        <v>83</v>
      </c>
      <c r="N35" s="11"/>
      <c r="O35" s="15"/>
      <c r="P35" s="11" t="s">
        <v>82</v>
      </c>
      <c r="Q35" s="8" t="s">
        <v>26</v>
      </c>
      <c r="R35" s="55" t="s">
        <v>586</v>
      </c>
      <c r="S35" s="55" t="s">
        <v>586</v>
      </c>
      <c r="T35" s="55" t="s">
        <v>586</v>
      </c>
      <c r="U35" s="58"/>
      <c r="V35" s="11"/>
    </row>
    <row r="36" spans="1:22" ht="48" x14ac:dyDescent="0.15">
      <c r="A36" s="72">
        <v>32</v>
      </c>
      <c r="B36" s="6" t="s">
        <v>84</v>
      </c>
      <c r="C36" s="6" t="s">
        <v>85</v>
      </c>
      <c r="D36" s="6" t="s">
        <v>18</v>
      </c>
      <c r="E36" s="6" t="s">
        <v>19</v>
      </c>
      <c r="F36" s="6" t="s">
        <v>615</v>
      </c>
      <c r="G36" s="75">
        <v>8090101</v>
      </c>
      <c r="H36" s="6" t="s">
        <v>21</v>
      </c>
      <c r="I36" s="6">
        <v>1</v>
      </c>
      <c r="J36" s="6" t="s">
        <v>22</v>
      </c>
      <c r="K36" s="6" t="s">
        <v>23</v>
      </c>
      <c r="L36" s="6" t="s">
        <v>24</v>
      </c>
      <c r="M36" s="17" t="s">
        <v>670</v>
      </c>
      <c r="N36" s="6"/>
      <c r="O36" s="14"/>
      <c r="P36" s="6" t="s">
        <v>49</v>
      </c>
      <c r="Q36" s="8" t="s">
        <v>26</v>
      </c>
      <c r="R36" s="55" t="s">
        <v>586</v>
      </c>
      <c r="S36" s="55" t="s">
        <v>586</v>
      </c>
      <c r="T36" s="55" t="s">
        <v>586</v>
      </c>
      <c r="U36" s="2"/>
      <c r="V36" s="54"/>
    </row>
    <row r="37" spans="1:22" ht="47.25" customHeight="1" x14ac:dyDescent="0.15">
      <c r="A37" s="72">
        <v>33</v>
      </c>
      <c r="B37" s="6" t="s">
        <v>86</v>
      </c>
      <c r="C37" s="6" t="s">
        <v>87</v>
      </c>
      <c r="D37" s="6" t="s">
        <v>18</v>
      </c>
      <c r="E37" s="6" t="s">
        <v>19</v>
      </c>
      <c r="F37" s="6" t="s">
        <v>88</v>
      </c>
      <c r="G37" s="75">
        <v>8100101</v>
      </c>
      <c r="H37" s="6" t="s">
        <v>21</v>
      </c>
      <c r="I37" s="6">
        <v>3</v>
      </c>
      <c r="J37" s="6" t="s">
        <v>28</v>
      </c>
      <c r="K37" s="6" t="s">
        <v>29</v>
      </c>
      <c r="L37" s="10" t="s">
        <v>30</v>
      </c>
      <c r="M37" s="64" t="s">
        <v>591</v>
      </c>
      <c r="N37" s="6"/>
      <c r="O37" s="14"/>
      <c r="P37" s="6" t="s">
        <v>49</v>
      </c>
      <c r="Q37" s="8" t="s">
        <v>26</v>
      </c>
      <c r="R37" s="55" t="s">
        <v>586</v>
      </c>
      <c r="S37" s="54" t="s">
        <v>585</v>
      </c>
      <c r="T37" s="55" t="s">
        <v>586</v>
      </c>
      <c r="U37" s="2"/>
      <c r="V37" s="54"/>
    </row>
    <row r="38" spans="1:22" ht="65.25" customHeight="1" x14ac:dyDescent="0.15">
      <c r="A38" s="72">
        <v>34</v>
      </c>
      <c r="B38" s="6" t="s">
        <v>86</v>
      </c>
      <c r="C38" s="6" t="s">
        <v>87</v>
      </c>
      <c r="D38" s="6" t="s">
        <v>18</v>
      </c>
      <c r="E38" s="6" t="s">
        <v>19</v>
      </c>
      <c r="F38" s="6" t="s">
        <v>89</v>
      </c>
      <c r="G38" s="75">
        <v>8100102</v>
      </c>
      <c r="H38" s="6" t="s">
        <v>21</v>
      </c>
      <c r="I38" s="6">
        <v>1</v>
      </c>
      <c r="J38" s="6" t="s">
        <v>28</v>
      </c>
      <c r="K38" s="6" t="s">
        <v>23</v>
      </c>
      <c r="L38" s="6" t="s">
        <v>24</v>
      </c>
      <c r="M38" s="17" t="s">
        <v>723</v>
      </c>
      <c r="N38" s="6"/>
      <c r="O38" s="14"/>
      <c r="P38" s="6" t="s">
        <v>25</v>
      </c>
      <c r="Q38" s="8" t="s">
        <v>26</v>
      </c>
      <c r="R38" s="55" t="s">
        <v>586</v>
      </c>
      <c r="S38" s="54" t="s">
        <v>585</v>
      </c>
      <c r="T38" s="55" t="s">
        <v>586</v>
      </c>
      <c r="U38" s="2"/>
      <c r="V38" s="54"/>
    </row>
    <row r="39" spans="1:22" ht="85.5" customHeight="1" x14ac:dyDescent="0.15">
      <c r="A39" s="72">
        <v>35</v>
      </c>
      <c r="B39" s="6" t="s">
        <v>86</v>
      </c>
      <c r="C39" s="6" t="s">
        <v>87</v>
      </c>
      <c r="D39" s="6" t="s">
        <v>18</v>
      </c>
      <c r="E39" s="6" t="s">
        <v>19</v>
      </c>
      <c r="F39" s="6" t="s">
        <v>90</v>
      </c>
      <c r="G39" s="75">
        <v>8100103</v>
      </c>
      <c r="H39" s="6" t="s">
        <v>21</v>
      </c>
      <c r="I39" s="6">
        <v>1</v>
      </c>
      <c r="J39" s="6" t="s">
        <v>22</v>
      </c>
      <c r="K39" s="6" t="s">
        <v>23</v>
      </c>
      <c r="L39" s="6" t="s">
        <v>24</v>
      </c>
      <c r="M39" s="17" t="s">
        <v>724</v>
      </c>
      <c r="N39" s="6" t="s">
        <v>91</v>
      </c>
      <c r="O39" s="14"/>
      <c r="P39" s="6" t="s">
        <v>25</v>
      </c>
      <c r="Q39" s="8" t="s">
        <v>26</v>
      </c>
      <c r="R39" s="55" t="s">
        <v>586</v>
      </c>
      <c r="S39" s="55" t="s">
        <v>586</v>
      </c>
      <c r="T39" s="55" t="s">
        <v>585</v>
      </c>
      <c r="U39" s="2"/>
      <c r="V39" s="54"/>
    </row>
    <row r="40" spans="1:22" ht="24" x14ac:dyDescent="0.15">
      <c r="A40" s="72">
        <v>36</v>
      </c>
      <c r="B40" s="6" t="s">
        <v>86</v>
      </c>
      <c r="C40" s="6" t="s">
        <v>92</v>
      </c>
      <c r="D40" s="6" t="s">
        <v>18</v>
      </c>
      <c r="E40" s="6" t="s">
        <v>19</v>
      </c>
      <c r="F40" s="6" t="s">
        <v>88</v>
      </c>
      <c r="G40" s="75">
        <v>8100201</v>
      </c>
      <c r="H40" s="6" t="s">
        <v>21</v>
      </c>
      <c r="I40" s="6">
        <v>1</v>
      </c>
      <c r="J40" s="6" t="s">
        <v>28</v>
      </c>
      <c r="K40" s="6" t="s">
        <v>29</v>
      </c>
      <c r="L40" s="10" t="s">
        <v>30</v>
      </c>
      <c r="M40" s="64" t="s">
        <v>93</v>
      </c>
      <c r="N40" s="6"/>
      <c r="O40" s="14" t="s">
        <v>94</v>
      </c>
      <c r="P40" s="6" t="s">
        <v>25</v>
      </c>
      <c r="Q40" s="8" t="s">
        <v>26</v>
      </c>
      <c r="R40" s="55" t="s">
        <v>586</v>
      </c>
      <c r="S40" s="54" t="s">
        <v>585</v>
      </c>
      <c r="T40" s="55" t="s">
        <v>586</v>
      </c>
      <c r="U40" s="2"/>
      <c r="V40" s="54"/>
    </row>
    <row r="41" spans="1:22" ht="48.75" customHeight="1" x14ac:dyDescent="0.15">
      <c r="A41" s="72">
        <v>37</v>
      </c>
      <c r="B41" s="6" t="s">
        <v>86</v>
      </c>
      <c r="C41" s="6" t="s">
        <v>95</v>
      </c>
      <c r="D41" s="6" t="s">
        <v>18</v>
      </c>
      <c r="E41" s="6" t="s">
        <v>19</v>
      </c>
      <c r="F41" s="6" t="s">
        <v>88</v>
      </c>
      <c r="G41" s="75">
        <v>8100301</v>
      </c>
      <c r="H41" s="6" t="s">
        <v>21</v>
      </c>
      <c r="I41" s="6">
        <v>1</v>
      </c>
      <c r="J41" s="6" t="s">
        <v>22</v>
      </c>
      <c r="K41" s="6" t="s">
        <v>29</v>
      </c>
      <c r="L41" s="10" t="s">
        <v>30</v>
      </c>
      <c r="M41" s="64" t="s">
        <v>592</v>
      </c>
      <c r="N41" s="6"/>
      <c r="O41" s="14"/>
      <c r="P41" s="6" t="s">
        <v>49</v>
      </c>
      <c r="Q41" s="8" t="s">
        <v>26</v>
      </c>
      <c r="R41" s="55" t="s">
        <v>586</v>
      </c>
      <c r="S41" s="55" t="s">
        <v>586</v>
      </c>
      <c r="T41" s="55" t="s">
        <v>586</v>
      </c>
      <c r="U41" s="2"/>
      <c r="V41" s="54"/>
    </row>
    <row r="42" spans="1:22" ht="36" x14ac:dyDescent="0.15">
      <c r="A42" s="72">
        <v>38</v>
      </c>
      <c r="B42" s="11" t="s">
        <v>96</v>
      </c>
      <c r="C42" s="11" t="s">
        <v>97</v>
      </c>
      <c r="D42" s="11" t="s">
        <v>42</v>
      </c>
      <c r="E42" s="11" t="s">
        <v>52</v>
      </c>
      <c r="F42" s="11" t="s">
        <v>616</v>
      </c>
      <c r="G42" s="75">
        <v>8110101</v>
      </c>
      <c r="H42" s="11" t="s">
        <v>21</v>
      </c>
      <c r="I42" s="11">
        <v>1</v>
      </c>
      <c r="J42" s="11" t="s">
        <v>22</v>
      </c>
      <c r="K42" s="6" t="s">
        <v>23</v>
      </c>
      <c r="L42" s="6" t="s">
        <v>24</v>
      </c>
      <c r="M42" s="18" t="s">
        <v>671</v>
      </c>
      <c r="N42" s="11" t="s">
        <v>98</v>
      </c>
      <c r="O42" s="15"/>
      <c r="P42" s="11" t="s">
        <v>25</v>
      </c>
      <c r="Q42" s="8" t="s">
        <v>26</v>
      </c>
      <c r="R42" s="55" t="s">
        <v>586</v>
      </c>
      <c r="S42" s="55" t="s">
        <v>586</v>
      </c>
      <c r="T42" s="55" t="s">
        <v>586</v>
      </c>
      <c r="U42" s="2"/>
      <c r="V42" s="15" t="s">
        <v>582</v>
      </c>
    </row>
    <row r="43" spans="1:22" ht="48" x14ac:dyDescent="0.15">
      <c r="A43" s="72">
        <v>39</v>
      </c>
      <c r="B43" s="11" t="s">
        <v>96</v>
      </c>
      <c r="C43" s="11" t="s">
        <v>97</v>
      </c>
      <c r="D43" s="11" t="s">
        <v>42</v>
      </c>
      <c r="E43" s="11" t="s">
        <v>52</v>
      </c>
      <c r="F43" s="11" t="s">
        <v>617</v>
      </c>
      <c r="G43" s="75">
        <v>8110102</v>
      </c>
      <c r="H43" s="11" t="s">
        <v>21</v>
      </c>
      <c r="I43" s="11">
        <v>1</v>
      </c>
      <c r="J43" s="11" t="s">
        <v>22</v>
      </c>
      <c r="K43" s="6" t="s">
        <v>23</v>
      </c>
      <c r="L43" s="6" t="s">
        <v>24</v>
      </c>
      <c r="M43" s="18" t="s">
        <v>672</v>
      </c>
      <c r="N43" s="11"/>
      <c r="O43" s="15"/>
      <c r="P43" s="11" t="s">
        <v>25</v>
      </c>
      <c r="Q43" s="8" t="s">
        <v>26</v>
      </c>
      <c r="R43" s="55" t="s">
        <v>586</v>
      </c>
      <c r="S43" s="55" t="s">
        <v>586</v>
      </c>
      <c r="T43" s="55" t="s">
        <v>586</v>
      </c>
      <c r="U43" s="2"/>
      <c r="V43" s="15" t="s">
        <v>582</v>
      </c>
    </row>
    <row r="44" spans="1:22" ht="36" x14ac:dyDescent="0.15">
      <c r="A44" s="72">
        <v>40</v>
      </c>
      <c r="B44" s="11" t="s">
        <v>96</v>
      </c>
      <c r="C44" s="11" t="s">
        <v>97</v>
      </c>
      <c r="D44" s="11" t="s">
        <v>42</v>
      </c>
      <c r="E44" s="11" t="s">
        <v>52</v>
      </c>
      <c r="F44" s="11" t="s">
        <v>99</v>
      </c>
      <c r="G44" s="75">
        <v>8110103</v>
      </c>
      <c r="H44" s="11" t="s">
        <v>21</v>
      </c>
      <c r="I44" s="11">
        <v>1</v>
      </c>
      <c r="J44" s="11" t="s">
        <v>22</v>
      </c>
      <c r="K44" s="6" t="s">
        <v>23</v>
      </c>
      <c r="L44" s="6" t="s">
        <v>24</v>
      </c>
      <c r="M44" s="18" t="s">
        <v>673</v>
      </c>
      <c r="N44" s="11"/>
      <c r="O44" s="15"/>
      <c r="P44" s="11" t="s">
        <v>25</v>
      </c>
      <c r="Q44" s="8" t="s">
        <v>26</v>
      </c>
      <c r="R44" s="55" t="s">
        <v>586</v>
      </c>
      <c r="S44" s="55" t="s">
        <v>586</v>
      </c>
      <c r="T44" s="55" t="s">
        <v>586</v>
      </c>
      <c r="U44" s="2"/>
      <c r="V44" s="15" t="s">
        <v>582</v>
      </c>
    </row>
    <row r="45" spans="1:22" ht="24" x14ac:dyDescent="0.15">
      <c r="A45" s="72">
        <v>41</v>
      </c>
      <c r="B45" s="11" t="s">
        <v>96</v>
      </c>
      <c r="C45" s="11" t="s">
        <v>97</v>
      </c>
      <c r="D45" s="11" t="s">
        <v>42</v>
      </c>
      <c r="E45" s="11" t="s">
        <v>52</v>
      </c>
      <c r="F45" s="11" t="s">
        <v>100</v>
      </c>
      <c r="G45" s="75">
        <v>8110104</v>
      </c>
      <c r="H45" s="11" t="s">
        <v>21</v>
      </c>
      <c r="I45" s="11">
        <v>1</v>
      </c>
      <c r="J45" s="11" t="s">
        <v>28</v>
      </c>
      <c r="K45" s="11" t="s">
        <v>29</v>
      </c>
      <c r="L45" s="10" t="s">
        <v>30</v>
      </c>
      <c r="M45" s="16" t="s">
        <v>101</v>
      </c>
      <c r="N45" s="11" t="s">
        <v>102</v>
      </c>
      <c r="O45" s="15"/>
      <c r="P45" s="11" t="s">
        <v>25</v>
      </c>
      <c r="Q45" s="8" t="s">
        <v>26</v>
      </c>
      <c r="R45" s="55" t="s">
        <v>586</v>
      </c>
      <c r="S45" s="54" t="s">
        <v>585</v>
      </c>
      <c r="T45" s="55" t="s">
        <v>586</v>
      </c>
      <c r="U45" s="2"/>
      <c r="V45" s="11" t="s">
        <v>587</v>
      </c>
    </row>
    <row r="46" spans="1:22" ht="24" x14ac:dyDescent="0.15">
      <c r="A46" s="72">
        <v>42</v>
      </c>
      <c r="B46" s="11" t="s">
        <v>96</v>
      </c>
      <c r="C46" s="11" t="s">
        <v>97</v>
      </c>
      <c r="D46" s="11" t="s">
        <v>42</v>
      </c>
      <c r="E46" s="11" t="s">
        <v>52</v>
      </c>
      <c r="F46" s="11" t="s">
        <v>618</v>
      </c>
      <c r="G46" s="75">
        <v>8110105</v>
      </c>
      <c r="H46" s="11" t="s">
        <v>21</v>
      </c>
      <c r="I46" s="11">
        <v>2</v>
      </c>
      <c r="J46" s="11" t="s">
        <v>28</v>
      </c>
      <c r="K46" s="11" t="s">
        <v>29</v>
      </c>
      <c r="L46" s="10" t="s">
        <v>30</v>
      </c>
      <c r="M46" s="16" t="s">
        <v>71</v>
      </c>
      <c r="N46" s="11"/>
      <c r="O46" s="15"/>
      <c r="P46" s="11" t="s">
        <v>49</v>
      </c>
      <c r="Q46" s="8" t="s">
        <v>26</v>
      </c>
      <c r="R46" s="55" t="s">
        <v>586</v>
      </c>
      <c r="S46" s="54" t="s">
        <v>585</v>
      </c>
      <c r="T46" s="55" t="s">
        <v>586</v>
      </c>
      <c r="U46" s="2"/>
      <c r="V46" s="11" t="s">
        <v>587</v>
      </c>
    </row>
    <row r="47" spans="1:22" ht="24" x14ac:dyDescent="0.15">
      <c r="A47" s="72">
        <v>43</v>
      </c>
      <c r="B47" s="11" t="s">
        <v>96</v>
      </c>
      <c r="C47" s="11" t="s">
        <v>97</v>
      </c>
      <c r="D47" s="11" t="s">
        <v>42</v>
      </c>
      <c r="E47" s="11" t="s">
        <v>52</v>
      </c>
      <c r="F47" s="11" t="s">
        <v>619</v>
      </c>
      <c r="G47" s="75">
        <v>8110106</v>
      </c>
      <c r="H47" s="11" t="s">
        <v>21</v>
      </c>
      <c r="I47" s="11">
        <v>2</v>
      </c>
      <c r="J47" s="11" t="s">
        <v>22</v>
      </c>
      <c r="K47" s="11" t="s">
        <v>29</v>
      </c>
      <c r="L47" s="10" t="s">
        <v>30</v>
      </c>
      <c r="M47" s="16" t="s">
        <v>71</v>
      </c>
      <c r="N47" s="11"/>
      <c r="O47" s="15"/>
      <c r="P47" s="11" t="s">
        <v>49</v>
      </c>
      <c r="Q47" s="8" t="s">
        <v>26</v>
      </c>
      <c r="R47" s="55" t="s">
        <v>586</v>
      </c>
      <c r="S47" s="55" t="s">
        <v>586</v>
      </c>
      <c r="T47" s="55" t="s">
        <v>586</v>
      </c>
      <c r="U47" s="2"/>
      <c r="V47" s="15" t="s">
        <v>582</v>
      </c>
    </row>
    <row r="48" spans="1:22" ht="24" x14ac:dyDescent="0.15">
      <c r="A48" s="72">
        <v>44</v>
      </c>
      <c r="B48" s="11" t="s">
        <v>96</v>
      </c>
      <c r="C48" s="11" t="s">
        <v>97</v>
      </c>
      <c r="D48" s="11" t="s">
        <v>42</v>
      </c>
      <c r="E48" s="11" t="s">
        <v>52</v>
      </c>
      <c r="F48" s="11" t="s">
        <v>620</v>
      </c>
      <c r="G48" s="75">
        <v>8110107</v>
      </c>
      <c r="H48" s="11" t="s">
        <v>21</v>
      </c>
      <c r="I48" s="11">
        <v>2</v>
      </c>
      <c r="J48" s="11" t="s">
        <v>22</v>
      </c>
      <c r="K48" s="11" t="s">
        <v>29</v>
      </c>
      <c r="L48" s="10" t="s">
        <v>30</v>
      </c>
      <c r="M48" s="16" t="s">
        <v>71</v>
      </c>
      <c r="N48" s="11"/>
      <c r="O48" s="15"/>
      <c r="P48" s="11" t="s">
        <v>49</v>
      </c>
      <c r="Q48" s="8" t="s">
        <v>26</v>
      </c>
      <c r="R48" s="55" t="s">
        <v>586</v>
      </c>
      <c r="S48" s="55" t="s">
        <v>586</v>
      </c>
      <c r="T48" s="55" t="s">
        <v>585</v>
      </c>
      <c r="U48" s="2" t="s">
        <v>633</v>
      </c>
      <c r="V48" s="11" t="s">
        <v>587</v>
      </c>
    </row>
    <row r="49" spans="1:22" ht="48" x14ac:dyDescent="0.15">
      <c r="A49" s="72">
        <v>45</v>
      </c>
      <c r="B49" s="11" t="s">
        <v>96</v>
      </c>
      <c r="C49" s="11" t="s">
        <v>103</v>
      </c>
      <c r="D49" s="11" t="s">
        <v>18</v>
      </c>
      <c r="E49" s="11" t="s">
        <v>19</v>
      </c>
      <c r="F49" s="11" t="s">
        <v>104</v>
      </c>
      <c r="G49" s="75">
        <v>8110201</v>
      </c>
      <c r="H49" s="11" t="s">
        <v>21</v>
      </c>
      <c r="I49" s="11">
        <v>2</v>
      </c>
      <c r="J49" s="11" t="s">
        <v>22</v>
      </c>
      <c r="K49" s="11" t="s">
        <v>29</v>
      </c>
      <c r="L49" s="10" t="s">
        <v>30</v>
      </c>
      <c r="M49" s="16" t="s">
        <v>105</v>
      </c>
      <c r="N49" s="11"/>
      <c r="O49" s="15"/>
      <c r="P49" s="11" t="s">
        <v>49</v>
      </c>
      <c r="Q49" s="8" t="s">
        <v>26</v>
      </c>
      <c r="R49" s="55" t="s">
        <v>586</v>
      </c>
      <c r="S49" s="55" t="s">
        <v>586</v>
      </c>
      <c r="T49" s="55" t="s">
        <v>586</v>
      </c>
      <c r="U49" s="2"/>
      <c r="V49" s="15" t="s">
        <v>582</v>
      </c>
    </row>
    <row r="50" spans="1:22" ht="36" x14ac:dyDescent="0.15">
      <c r="A50" s="72">
        <v>46</v>
      </c>
      <c r="B50" s="11" t="s">
        <v>96</v>
      </c>
      <c r="C50" s="11" t="s">
        <v>103</v>
      </c>
      <c r="D50" s="11" t="s">
        <v>18</v>
      </c>
      <c r="E50" s="11" t="s">
        <v>19</v>
      </c>
      <c r="F50" s="11" t="s">
        <v>106</v>
      </c>
      <c r="G50" s="75">
        <v>8110202</v>
      </c>
      <c r="H50" s="11" t="s">
        <v>21</v>
      </c>
      <c r="I50" s="11">
        <v>1</v>
      </c>
      <c r="J50" s="11" t="s">
        <v>22</v>
      </c>
      <c r="K50" s="11" t="s">
        <v>29</v>
      </c>
      <c r="L50" s="10" t="s">
        <v>30</v>
      </c>
      <c r="M50" s="16" t="s">
        <v>593</v>
      </c>
      <c r="N50" s="11"/>
      <c r="O50" s="15"/>
      <c r="P50" s="11" t="s">
        <v>49</v>
      </c>
      <c r="Q50" s="8" t="s">
        <v>26</v>
      </c>
      <c r="R50" s="55" t="s">
        <v>586</v>
      </c>
      <c r="S50" s="55" t="s">
        <v>586</v>
      </c>
      <c r="T50" s="55" t="s">
        <v>586</v>
      </c>
      <c r="U50" s="2"/>
      <c r="V50" s="15" t="s">
        <v>582</v>
      </c>
    </row>
    <row r="51" spans="1:22" s="5" customFormat="1" ht="48" x14ac:dyDescent="0.15">
      <c r="A51" s="72">
        <v>47</v>
      </c>
      <c r="B51" s="11" t="s">
        <v>96</v>
      </c>
      <c r="C51" s="11" t="s">
        <v>103</v>
      </c>
      <c r="D51" s="11" t="s">
        <v>18</v>
      </c>
      <c r="E51" s="11" t="s">
        <v>19</v>
      </c>
      <c r="F51" s="11" t="s">
        <v>107</v>
      </c>
      <c r="G51" s="75">
        <v>8110203</v>
      </c>
      <c r="H51" s="11" t="s">
        <v>21</v>
      </c>
      <c r="I51" s="11">
        <v>1</v>
      </c>
      <c r="J51" s="11" t="s">
        <v>22</v>
      </c>
      <c r="K51" s="11" t="s">
        <v>29</v>
      </c>
      <c r="L51" s="10" t="s">
        <v>30</v>
      </c>
      <c r="M51" s="16" t="s">
        <v>571</v>
      </c>
      <c r="N51" s="11"/>
      <c r="O51" s="15"/>
      <c r="P51" s="11" t="s">
        <v>49</v>
      </c>
      <c r="Q51" s="8" t="s">
        <v>26</v>
      </c>
      <c r="R51" s="55" t="s">
        <v>586</v>
      </c>
      <c r="S51" s="55" t="s">
        <v>586</v>
      </c>
      <c r="T51" s="55" t="s">
        <v>585</v>
      </c>
      <c r="U51" s="2"/>
      <c r="V51" s="11" t="s">
        <v>587</v>
      </c>
    </row>
    <row r="52" spans="1:22" s="5" customFormat="1" ht="60" x14ac:dyDescent="0.15">
      <c r="A52" s="72">
        <v>48</v>
      </c>
      <c r="B52" s="11" t="s">
        <v>96</v>
      </c>
      <c r="C52" s="11" t="s">
        <v>103</v>
      </c>
      <c r="D52" s="11" t="s">
        <v>18</v>
      </c>
      <c r="E52" s="11" t="s">
        <v>19</v>
      </c>
      <c r="F52" s="11" t="s">
        <v>108</v>
      </c>
      <c r="G52" s="75">
        <v>8110204</v>
      </c>
      <c r="H52" s="11" t="s">
        <v>21</v>
      </c>
      <c r="I52" s="11">
        <v>2</v>
      </c>
      <c r="J52" s="11" t="s">
        <v>22</v>
      </c>
      <c r="K52" s="11" t="s">
        <v>29</v>
      </c>
      <c r="L52" s="10" t="s">
        <v>30</v>
      </c>
      <c r="M52" s="16" t="s">
        <v>572</v>
      </c>
      <c r="N52" s="11"/>
      <c r="O52" s="15"/>
      <c r="P52" s="11" t="s">
        <v>49</v>
      </c>
      <c r="Q52" s="8" t="s">
        <v>26</v>
      </c>
      <c r="R52" s="55" t="s">
        <v>586</v>
      </c>
      <c r="S52" s="55" t="s">
        <v>586</v>
      </c>
      <c r="T52" s="55" t="s">
        <v>586</v>
      </c>
      <c r="U52" s="2"/>
      <c r="V52" s="15" t="s">
        <v>582</v>
      </c>
    </row>
    <row r="53" spans="1:22" s="5" customFormat="1" ht="60" x14ac:dyDescent="0.15">
      <c r="A53" s="72">
        <v>49</v>
      </c>
      <c r="B53" s="11" t="s">
        <v>96</v>
      </c>
      <c r="C53" s="11" t="s">
        <v>103</v>
      </c>
      <c r="D53" s="11" t="s">
        <v>18</v>
      </c>
      <c r="E53" s="11" t="s">
        <v>19</v>
      </c>
      <c r="F53" s="11" t="s">
        <v>109</v>
      </c>
      <c r="G53" s="75">
        <v>8110205</v>
      </c>
      <c r="H53" s="11" t="s">
        <v>21</v>
      </c>
      <c r="I53" s="11">
        <v>1</v>
      </c>
      <c r="J53" s="11" t="s">
        <v>22</v>
      </c>
      <c r="K53" s="6" t="s">
        <v>23</v>
      </c>
      <c r="L53" s="6" t="s">
        <v>24</v>
      </c>
      <c r="M53" s="18" t="s">
        <v>725</v>
      </c>
      <c r="N53" s="11"/>
      <c r="O53" s="15"/>
      <c r="P53" s="11" t="s">
        <v>49</v>
      </c>
      <c r="Q53" s="8" t="s">
        <v>26</v>
      </c>
      <c r="R53" s="55" t="s">
        <v>586</v>
      </c>
      <c r="S53" s="55" t="s">
        <v>586</v>
      </c>
      <c r="T53" s="55" t="s">
        <v>586</v>
      </c>
      <c r="U53" s="2"/>
      <c r="V53" s="15" t="s">
        <v>582</v>
      </c>
    </row>
    <row r="54" spans="1:22" ht="72" x14ac:dyDescent="0.15">
      <c r="A54" s="72">
        <v>50</v>
      </c>
      <c r="B54" s="11" t="s">
        <v>96</v>
      </c>
      <c r="C54" s="11" t="s">
        <v>103</v>
      </c>
      <c r="D54" s="11" t="s">
        <v>18</v>
      </c>
      <c r="E54" s="11" t="s">
        <v>19</v>
      </c>
      <c r="F54" s="11" t="s">
        <v>110</v>
      </c>
      <c r="G54" s="75">
        <v>8110206</v>
      </c>
      <c r="H54" s="11" t="s">
        <v>21</v>
      </c>
      <c r="I54" s="11">
        <v>1</v>
      </c>
      <c r="J54" s="11" t="s">
        <v>22</v>
      </c>
      <c r="K54" s="6" t="s">
        <v>23</v>
      </c>
      <c r="L54" s="6" t="s">
        <v>24</v>
      </c>
      <c r="M54" s="18" t="s">
        <v>726</v>
      </c>
      <c r="N54" s="11"/>
      <c r="O54" s="15"/>
      <c r="P54" s="11" t="s">
        <v>82</v>
      </c>
      <c r="Q54" s="8" t="s">
        <v>26</v>
      </c>
      <c r="R54" s="55" t="s">
        <v>586</v>
      </c>
      <c r="S54" s="55" t="s">
        <v>586</v>
      </c>
      <c r="T54" s="55" t="s">
        <v>586</v>
      </c>
      <c r="U54" s="2"/>
      <c r="V54" s="15" t="s">
        <v>582</v>
      </c>
    </row>
    <row r="55" spans="1:22" ht="84" x14ac:dyDescent="0.15">
      <c r="A55" s="72">
        <v>51</v>
      </c>
      <c r="B55" s="11" t="s">
        <v>96</v>
      </c>
      <c r="C55" s="11" t="s">
        <v>103</v>
      </c>
      <c r="D55" s="11" t="s">
        <v>18</v>
      </c>
      <c r="E55" s="11" t="s">
        <v>19</v>
      </c>
      <c r="F55" s="11" t="s">
        <v>111</v>
      </c>
      <c r="G55" s="75">
        <v>8110207</v>
      </c>
      <c r="H55" s="11" t="s">
        <v>21</v>
      </c>
      <c r="I55" s="11">
        <v>1</v>
      </c>
      <c r="J55" s="11" t="s">
        <v>22</v>
      </c>
      <c r="K55" s="6" t="s">
        <v>23</v>
      </c>
      <c r="L55" s="6" t="s">
        <v>24</v>
      </c>
      <c r="M55" s="20" t="s">
        <v>727</v>
      </c>
      <c r="N55" s="11"/>
      <c r="O55" s="15"/>
      <c r="P55" s="11" t="s">
        <v>82</v>
      </c>
      <c r="Q55" s="8" t="s">
        <v>26</v>
      </c>
      <c r="R55" s="55" t="s">
        <v>586</v>
      </c>
      <c r="S55" s="55" t="s">
        <v>586</v>
      </c>
      <c r="T55" s="55" t="s">
        <v>586</v>
      </c>
      <c r="U55" s="2"/>
      <c r="V55" s="15" t="s">
        <v>582</v>
      </c>
    </row>
    <row r="56" spans="1:22" ht="60" x14ac:dyDescent="0.15">
      <c r="A56" s="72">
        <v>52</v>
      </c>
      <c r="B56" s="11" t="s">
        <v>96</v>
      </c>
      <c r="C56" s="11" t="s">
        <v>112</v>
      </c>
      <c r="D56" s="11" t="s">
        <v>18</v>
      </c>
      <c r="E56" s="11" t="s">
        <v>19</v>
      </c>
      <c r="F56" s="11" t="s">
        <v>621</v>
      </c>
      <c r="G56" s="75">
        <v>8110301</v>
      </c>
      <c r="H56" s="11" t="s">
        <v>113</v>
      </c>
      <c r="I56" s="11">
        <v>2</v>
      </c>
      <c r="J56" s="11" t="s">
        <v>22</v>
      </c>
      <c r="K56" s="6" t="s">
        <v>23</v>
      </c>
      <c r="L56" s="6" t="s">
        <v>24</v>
      </c>
      <c r="M56" s="18" t="s">
        <v>728</v>
      </c>
      <c r="N56" s="11"/>
      <c r="O56" s="15"/>
      <c r="P56" s="11" t="s">
        <v>82</v>
      </c>
      <c r="Q56" s="8" t="s">
        <v>26</v>
      </c>
      <c r="R56" s="55" t="s">
        <v>586</v>
      </c>
      <c r="S56" s="55" t="s">
        <v>586</v>
      </c>
      <c r="T56" s="55" t="s">
        <v>586</v>
      </c>
      <c r="U56" s="2"/>
      <c r="V56" s="11"/>
    </row>
    <row r="57" spans="1:22" s="4" customFormat="1" ht="60" x14ac:dyDescent="0.15">
      <c r="A57" s="72">
        <v>53</v>
      </c>
      <c r="B57" s="11" t="s">
        <v>96</v>
      </c>
      <c r="C57" s="11" t="s">
        <v>114</v>
      </c>
      <c r="D57" s="11" t="s">
        <v>18</v>
      </c>
      <c r="E57" s="11" t="s">
        <v>19</v>
      </c>
      <c r="F57" s="11" t="s">
        <v>115</v>
      </c>
      <c r="G57" s="75">
        <v>8110401</v>
      </c>
      <c r="H57" s="11" t="s">
        <v>21</v>
      </c>
      <c r="I57" s="11">
        <v>1</v>
      </c>
      <c r="J57" s="11" t="s">
        <v>28</v>
      </c>
      <c r="K57" s="6" t="s">
        <v>23</v>
      </c>
      <c r="L57" s="6" t="s">
        <v>24</v>
      </c>
      <c r="M57" s="18" t="s">
        <v>729</v>
      </c>
      <c r="N57" s="11"/>
      <c r="O57" s="15" t="s">
        <v>116</v>
      </c>
      <c r="P57" s="11" t="s">
        <v>49</v>
      </c>
      <c r="Q57" s="8" t="s">
        <v>26</v>
      </c>
      <c r="R57" s="55" t="s">
        <v>586</v>
      </c>
      <c r="S57" s="54" t="s">
        <v>585</v>
      </c>
      <c r="T57" s="55" t="s">
        <v>586</v>
      </c>
      <c r="U57" s="58"/>
      <c r="V57" s="11"/>
    </row>
    <row r="58" spans="1:22" ht="24" x14ac:dyDescent="0.15">
      <c r="A58" s="72">
        <v>54</v>
      </c>
      <c r="B58" s="11" t="s">
        <v>96</v>
      </c>
      <c r="C58" s="11" t="s">
        <v>114</v>
      </c>
      <c r="D58" s="11" t="s">
        <v>18</v>
      </c>
      <c r="E58" s="11" t="s">
        <v>19</v>
      </c>
      <c r="F58" s="11" t="s">
        <v>117</v>
      </c>
      <c r="G58" s="75">
        <v>8110402</v>
      </c>
      <c r="H58" s="11" t="s">
        <v>113</v>
      </c>
      <c r="I58" s="11">
        <v>1</v>
      </c>
      <c r="J58" s="11" t="s">
        <v>28</v>
      </c>
      <c r="K58" s="11" t="s">
        <v>29</v>
      </c>
      <c r="L58" s="10" t="s">
        <v>30</v>
      </c>
      <c r="M58" s="16" t="s">
        <v>83</v>
      </c>
      <c r="N58" s="11"/>
      <c r="O58" s="15"/>
      <c r="P58" s="11" t="s">
        <v>82</v>
      </c>
      <c r="Q58" s="8" t="s">
        <v>26</v>
      </c>
      <c r="R58" s="55" t="s">
        <v>586</v>
      </c>
      <c r="S58" s="54" t="s">
        <v>585</v>
      </c>
      <c r="T58" s="55" t="s">
        <v>586</v>
      </c>
      <c r="U58" s="2"/>
      <c r="V58" s="11"/>
    </row>
    <row r="59" spans="1:22" ht="24" x14ac:dyDescent="0.15">
      <c r="A59" s="72">
        <v>55</v>
      </c>
      <c r="B59" s="6" t="s">
        <v>118</v>
      </c>
      <c r="C59" s="6" t="s">
        <v>119</v>
      </c>
      <c r="D59" s="6" t="s">
        <v>18</v>
      </c>
      <c r="E59" s="6" t="s">
        <v>19</v>
      </c>
      <c r="F59" s="6" t="s">
        <v>615</v>
      </c>
      <c r="G59" s="75">
        <v>8120101</v>
      </c>
      <c r="H59" s="6" t="s">
        <v>21</v>
      </c>
      <c r="I59" s="6">
        <v>1</v>
      </c>
      <c r="J59" s="6" t="s">
        <v>28</v>
      </c>
      <c r="K59" s="11" t="s">
        <v>29</v>
      </c>
      <c r="L59" s="10" t="s">
        <v>30</v>
      </c>
      <c r="M59" s="64" t="s">
        <v>120</v>
      </c>
      <c r="N59" s="6"/>
      <c r="O59" s="14"/>
      <c r="P59" s="6" t="s">
        <v>49</v>
      </c>
      <c r="Q59" s="8" t="s">
        <v>26</v>
      </c>
      <c r="R59" s="55" t="s">
        <v>586</v>
      </c>
      <c r="S59" s="54" t="s">
        <v>585</v>
      </c>
      <c r="T59" s="55" t="s">
        <v>586</v>
      </c>
      <c r="U59" s="2"/>
      <c r="V59" s="11"/>
    </row>
    <row r="60" spans="1:22" ht="60" customHeight="1" x14ac:dyDescent="0.15">
      <c r="A60" s="72">
        <v>56</v>
      </c>
      <c r="B60" s="6" t="s">
        <v>121</v>
      </c>
      <c r="C60" s="6" t="s">
        <v>122</v>
      </c>
      <c r="D60" s="6" t="s">
        <v>18</v>
      </c>
      <c r="E60" s="6" t="s">
        <v>19</v>
      </c>
      <c r="F60" s="6" t="s">
        <v>123</v>
      </c>
      <c r="G60" s="75">
        <v>8130101</v>
      </c>
      <c r="H60" s="6" t="s">
        <v>21</v>
      </c>
      <c r="I60" s="6">
        <v>1</v>
      </c>
      <c r="J60" s="6" t="s">
        <v>22</v>
      </c>
      <c r="K60" s="11" t="s">
        <v>29</v>
      </c>
      <c r="L60" s="10" t="s">
        <v>30</v>
      </c>
      <c r="M60" s="64" t="s">
        <v>124</v>
      </c>
      <c r="N60" s="6"/>
      <c r="O60" s="14"/>
      <c r="P60" s="6" t="s">
        <v>25</v>
      </c>
      <c r="Q60" s="8" t="s">
        <v>26</v>
      </c>
      <c r="R60" s="55" t="s">
        <v>586</v>
      </c>
      <c r="S60" s="55" t="s">
        <v>586</v>
      </c>
      <c r="T60" s="55" t="s">
        <v>586</v>
      </c>
      <c r="U60" s="2"/>
      <c r="V60" s="54"/>
    </row>
    <row r="61" spans="1:22" ht="48" x14ac:dyDescent="0.15">
      <c r="A61" s="72">
        <v>57</v>
      </c>
      <c r="B61" s="6" t="s">
        <v>121</v>
      </c>
      <c r="C61" s="6" t="s">
        <v>125</v>
      </c>
      <c r="D61" s="6" t="s">
        <v>18</v>
      </c>
      <c r="E61" s="6" t="s">
        <v>19</v>
      </c>
      <c r="F61" s="6" t="s">
        <v>123</v>
      </c>
      <c r="G61" s="75">
        <v>8130201</v>
      </c>
      <c r="H61" s="6" t="s">
        <v>21</v>
      </c>
      <c r="I61" s="6">
        <v>1</v>
      </c>
      <c r="J61" s="6" t="s">
        <v>22</v>
      </c>
      <c r="K61" s="6" t="s">
        <v>23</v>
      </c>
      <c r="L61" s="6" t="s">
        <v>24</v>
      </c>
      <c r="M61" s="17" t="s">
        <v>674</v>
      </c>
      <c r="N61" s="6"/>
      <c r="O61" s="14"/>
      <c r="P61" s="6" t="s">
        <v>25</v>
      </c>
      <c r="Q61" s="8" t="s">
        <v>26</v>
      </c>
      <c r="R61" s="55" t="s">
        <v>586</v>
      </c>
      <c r="S61" s="55" t="s">
        <v>586</v>
      </c>
      <c r="T61" s="55" t="s">
        <v>586</v>
      </c>
      <c r="U61" s="2"/>
      <c r="V61" s="54"/>
    </row>
    <row r="62" spans="1:22" ht="24" x14ac:dyDescent="0.15">
      <c r="A62" s="72">
        <v>58</v>
      </c>
      <c r="B62" s="11" t="s">
        <v>126</v>
      </c>
      <c r="C62" s="6" t="s">
        <v>127</v>
      </c>
      <c r="D62" s="6" t="s">
        <v>18</v>
      </c>
      <c r="E62" s="6" t="s">
        <v>19</v>
      </c>
      <c r="F62" s="6" t="s">
        <v>615</v>
      </c>
      <c r="G62" s="75">
        <v>8140101</v>
      </c>
      <c r="H62" s="6" t="s">
        <v>21</v>
      </c>
      <c r="I62" s="6">
        <v>1</v>
      </c>
      <c r="J62" s="6" t="s">
        <v>22</v>
      </c>
      <c r="K62" s="6" t="s">
        <v>23</v>
      </c>
      <c r="L62" s="6" t="s">
        <v>24</v>
      </c>
      <c r="M62" s="64" t="s">
        <v>128</v>
      </c>
      <c r="N62" s="6"/>
      <c r="O62" s="14"/>
      <c r="P62" s="6" t="s">
        <v>82</v>
      </c>
      <c r="Q62" s="8" t="s">
        <v>26</v>
      </c>
      <c r="R62" s="55" t="s">
        <v>586</v>
      </c>
      <c r="S62" s="55" t="s">
        <v>586</v>
      </c>
      <c r="T62" s="55" t="s">
        <v>586</v>
      </c>
      <c r="U62" s="2"/>
      <c r="V62" s="54"/>
    </row>
    <row r="63" spans="1:22" ht="40.5" customHeight="1" x14ac:dyDescent="0.15">
      <c r="A63" s="72">
        <v>59</v>
      </c>
      <c r="B63" s="11" t="s">
        <v>129</v>
      </c>
      <c r="C63" s="6" t="s">
        <v>130</v>
      </c>
      <c r="D63" s="6" t="s">
        <v>18</v>
      </c>
      <c r="E63" s="6" t="s">
        <v>19</v>
      </c>
      <c r="F63" s="6" t="s">
        <v>622</v>
      </c>
      <c r="G63" s="75">
        <v>8150101</v>
      </c>
      <c r="H63" s="6" t="s">
        <v>21</v>
      </c>
      <c r="I63" s="6">
        <v>1</v>
      </c>
      <c r="J63" s="6" t="s">
        <v>22</v>
      </c>
      <c r="K63" s="11" t="s">
        <v>29</v>
      </c>
      <c r="L63" s="11" t="s">
        <v>30</v>
      </c>
      <c r="M63" s="64" t="s">
        <v>131</v>
      </c>
      <c r="N63" s="6"/>
      <c r="O63" s="14"/>
      <c r="P63" s="6" t="s">
        <v>25</v>
      </c>
      <c r="Q63" s="8" t="s">
        <v>26</v>
      </c>
      <c r="R63" s="55" t="s">
        <v>586</v>
      </c>
      <c r="S63" s="55" t="s">
        <v>586</v>
      </c>
      <c r="T63" s="55" t="s">
        <v>586</v>
      </c>
      <c r="U63" s="2"/>
      <c r="V63" s="54"/>
    </row>
    <row r="64" spans="1:22" ht="41.25" customHeight="1" x14ac:dyDescent="0.15">
      <c r="A64" s="72">
        <v>60</v>
      </c>
      <c r="B64" s="11" t="s">
        <v>129</v>
      </c>
      <c r="C64" s="6" t="s">
        <v>130</v>
      </c>
      <c r="D64" s="6" t="s">
        <v>18</v>
      </c>
      <c r="E64" s="6" t="s">
        <v>19</v>
      </c>
      <c r="F64" s="6" t="s">
        <v>623</v>
      </c>
      <c r="G64" s="75">
        <v>8150102</v>
      </c>
      <c r="H64" s="6" t="s">
        <v>21</v>
      </c>
      <c r="I64" s="6">
        <v>1</v>
      </c>
      <c r="J64" s="6" t="s">
        <v>22</v>
      </c>
      <c r="K64" s="6" t="s">
        <v>23</v>
      </c>
      <c r="L64" s="6" t="s">
        <v>24</v>
      </c>
      <c r="M64" s="17" t="s">
        <v>730</v>
      </c>
      <c r="N64" s="6"/>
      <c r="O64" s="14"/>
      <c r="P64" s="6" t="s">
        <v>25</v>
      </c>
      <c r="Q64" s="8" t="s">
        <v>26</v>
      </c>
      <c r="R64" s="55" t="s">
        <v>586</v>
      </c>
      <c r="S64" s="55" t="s">
        <v>586</v>
      </c>
      <c r="T64" s="55" t="s">
        <v>586</v>
      </c>
      <c r="U64" s="2"/>
      <c r="V64" s="54"/>
    </row>
    <row r="65" spans="1:22" ht="48" x14ac:dyDescent="0.15">
      <c r="A65" s="72">
        <v>61</v>
      </c>
      <c r="B65" s="11" t="s">
        <v>132</v>
      </c>
      <c r="C65" s="6" t="s">
        <v>133</v>
      </c>
      <c r="D65" s="22" t="s">
        <v>42</v>
      </c>
      <c r="E65" s="22" t="s">
        <v>52</v>
      </c>
      <c r="F65" s="22" t="s">
        <v>134</v>
      </c>
      <c r="G65" s="75">
        <v>8160101</v>
      </c>
      <c r="H65" s="22" t="s">
        <v>21</v>
      </c>
      <c r="I65" s="22">
        <v>1</v>
      </c>
      <c r="J65" s="22" t="s">
        <v>22</v>
      </c>
      <c r="K65" s="22" t="s">
        <v>29</v>
      </c>
      <c r="L65" s="22" t="s">
        <v>30</v>
      </c>
      <c r="M65" s="65" t="s">
        <v>135</v>
      </c>
      <c r="N65" s="27" t="s">
        <v>136</v>
      </c>
      <c r="O65" s="26" t="s">
        <v>137</v>
      </c>
      <c r="P65" s="22" t="s">
        <v>45</v>
      </c>
      <c r="Q65" s="8" t="s">
        <v>26</v>
      </c>
      <c r="R65" s="55" t="s">
        <v>586</v>
      </c>
      <c r="S65" s="55" t="s">
        <v>586</v>
      </c>
      <c r="T65" s="55" t="s">
        <v>586</v>
      </c>
      <c r="U65" s="2"/>
      <c r="V65" s="22" t="s">
        <v>138</v>
      </c>
    </row>
    <row r="66" spans="1:22" ht="36" x14ac:dyDescent="0.15">
      <c r="A66" s="72">
        <v>62</v>
      </c>
      <c r="B66" s="11" t="s">
        <v>132</v>
      </c>
      <c r="C66" s="6" t="s">
        <v>133</v>
      </c>
      <c r="D66" s="22" t="s">
        <v>42</v>
      </c>
      <c r="E66" s="22" t="s">
        <v>52</v>
      </c>
      <c r="F66" s="22" t="s">
        <v>139</v>
      </c>
      <c r="G66" s="75">
        <v>8160102</v>
      </c>
      <c r="H66" s="22" t="s">
        <v>21</v>
      </c>
      <c r="I66" s="22">
        <v>1</v>
      </c>
      <c r="J66" s="22" t="s">
        <v>22</v>
      </c>
      <c r="K66" s="22" t="s">
        <v>29</v>
      </c>
      <c r="L66" s="22" t="s">
        <v>30</v>
      </c>
      <c r="M66" s="65" t="s">
        <v>140</v>
      </c>
      <c r="N66" s="27" t="s">
        <v>136</v>
      </c>
      <c r="O66" s="28" t="s">
        <v>141</v>
      </c>
      <c r="P66" s="22" t="s">
        <v>45</v>
      </c>
      <c r="Q66" s="8" t="s">
        <v>26</v>
      </c>
      <c r="R66" s="55" t="s">
        <v>586</v>
      </c>
      <c r="S66" s="55" t="s">
        <v>586</v>
      </c>
      <c r="T66" s="55" t="s">
        <v>586</v>
      </c>
      <c r="U66" s="2"/>
      <c r="V66" s="22"/>
    </row>
    <row r="67" spans="1:22" ht="36" x14ac:dyDescent="0.15">
      <c r="A67" s="72">
        <v>63</v>
      </c>
      <c r="B67" s="11" t="s">
        <v>132</v>
      </c>
      <c r="C67" s="6" t="s">
        <v>133</v>
      </c>
      <c r="D67" s="22" t="s">
        <v>42</v>
      </c>
      <c r="E67" s="22" t="s">
        <v>52</v>
      </c>
      <c r="F67" s="22" t="s">
        <v>142</v>
      </c>
      <c r="G67" s="75">
        <v>8160103</v>
      </c>
      <c r="H67" s="22" t="s">
        <v>21</v>
      </c>
      <c r="I67" s="22">
        <v>1</v>
      </c>
      <c r="J67" s="22" t="s">
        <v>22</v>
      </c>
      <c r="K67" s="22" t="s">
        <v>29</v>
      </c>
      <c r="L67" s="22" t="s">
        <v>30</v>
      </c>
      <c r="M67" s="65" t="s">
        <v>140</v>
      </c>
      <c r="N67" s="27" t="s">
        <v>136</v>
      </c>
      <c r="O67" s="28" t="s">
        <v>141</v>
      </c>
      <c r="P67" s="22" t="s">
        <v>45</v>
      </c>
      <c r="Q67" s="8" t="s">
        <v>26</v>
      </c>
      <c r="R67" s="55" t="s">
        <v>586</v>
      </c>
      <c r="S67" s="55" t="s">
        <v>586</v>
      </c>
      <c r="T67" s="55" t="s">
        <v>586</v>
      </c>
      <c r="U67" s="2"/>
      <c r="V67" s="22"/>
    </row>
    <row r="68" spans="1:22" ht="36" x14ac:dyDescent="0.15">
      <c r="A68" s="72">
        <v>64</v>
      </c>
      <c r="B68" s="11" t="s">
        <v>132</v>
      </c>
      <c r="C68" s="6" t="s">
        <v>133</v>
      </c>
      <c r="D68" s="22" t="s">
        <v>42</v>
      </c>
      <c r="E68" s="22" t="s">
        <v>52</v>
      </c>
      <c r="F68" s="22" t="s">
        <v>143</v>
      </c>
      <c r="G68" s="75">
        <v>8160104</v>
      </c>
      <c r="H68" s="22" t="s">
        <v>21</v>
      </c>
      <c r="I68" s="22">
        <v>1</v>
      </c>
      <c r="J68" s="22" t="s">
        <v>22</v>
      </c>
      <c r="K68" s="22" t="s">
        <v>29</v>
      </c>
      <c r="L68" s="22" t="s">
        <v>30</v>
      </c>
      <c r="M68" s="65" t="s">
        <v>140</v>
      </c>
      <c r="N68" s="27" t="s">
        <v>136</v>
      </c>
      <c r="O68" s="28" t="s">
        <v>141</v>
      </c>
      <c r="P68" s="22" t="s">
        <v>45</v>
      </c>
      <c r="Q68" s="8" t="s">
        <v>26</v>
      </c>
      <c r="R68" s="55" t="s">
        <v>586</v>
      </c>
      <c r="S68" s="55" t="s">
        <v>586</v>
      </c>
      <c r="T68" s="55" t="s">
        <v>586</v>
      </c>
      <c r="U68" s="2"/>
      <c r="V68" s="22"/>
    </row>
    <row r="69" spans="1:22" ht="36" x14ac:dyDescent="0.15">
      <c r="A69" s="72">
        <v>65</v>
      </c>
      <c r="B69" s="11" t="s">
        <v>132</v>
      </c>
      <c r="C69" s="6" t="s">
        <v>133</v>
      </c>
      <c r="D69" s="22" t="s">
        <v>42</v>
      </c>
      <c r="E69" s="22" t="s">
        <v>52</v>
      </c>
      <c r="F69" s="22" t="s">
        <v>144</v>
      </c>
      <c r="G69" s="75">
        <v>8160105</v>
      </c>
      <c r="H69" s="22" t="s">
        <v>21</v>
      </c>
      <c r="I69" s="22">
        <v>1</v>
      </c>
      <c r="J69" s="22" t="s">
        <v>22</v>
      </c>
      <c r="K69" s="22" t="s">
        <v>29</v>
      </c>
      <c r="L69" s="22" t="s">
        <v>30</v>
      </c>
      <c r="M69" s="65" t="s">
        <v>140</v>
      </c>
      <c r="N69" s="27" t="s">
        <v>136</v>
      </c>
      <c r="O69" s="28" t="s">
        <v>141</v>
      </c>
      <c r="P69" s="22" t="s">
        <v>45</v>
      </c>
      <c r="Q69" s="8" t="s">
        <v>26</v>
      </c>
      <c r="R69" s="55" t="s">
        <v>586</v>
      </c>
      <c r="S69" s="55" t="s">
        <v>586</v>
      </c>
      <c r="T69" s="55" t="s">
        <v>585</v>
      </c>
      <c r="U69" s="55" t="s">
        <v>634</v>
      </c>
      <c r="V69" s="22"/>
    </row>
    <row r="70" spans="1:22" ht="48" x14ac:dyDescent="0.15">
      <c r="A70" s="72">
        <v>66</v>
      </c>
      <c r="B70" s="11" t="s">
        <v>132</v>
      </c>
      <c r="C70" s="6" t="s">
        <v>133</v>
      </c>
      <c r="D70" s="22" t="s">
        <v>42</v>
      </c>
      <c r="E70" s="22" t="s">
        <v>52</v>
      </c>
      <c r="F70" s="22" t="s">
        <v>145</v>
      </c>
      <c r="G70" s="75">
        <v>8160106</v>
      </c>
      <c r="H70" s="22" t="s">
        <v>21</v>
      </c>
      <c r="I70" s="22">
        <v>1</v>
      </c>
      <c r="J70" s="22" t="s">
        <v>22</v>
      </c>
      <c r="K70" s="22" t="s">
        <v>29</v>
      </c>
      <c r="L70" s="22" t="s">
        <v>30</v>
      </c>
      <c r="M70" s="65" t="s">
        <v>135</v>
      </c>
      <c r="N70" s="27" t="s">
        <v>136</v>
      </c>
      <c r="O70" s="26" t="s">
        <v>146</v>
      </c>
      <c r="P70" s="22" t="s">
        <v>45</v>
      </c>
      <c r="Q70" s="8" t="s">
        <v>26</v>
      </c>
      <c r="R70" s="55" t="s">
        <v>586</v>
      </c>
      <c r="S70" s="55" t="s">
        <v>586</v>
      </c>
      <c r="T70" s="55" t="s">
        <v>586</v>
      </c>
      <c r="U70" s="2"/>
      <c r="V70" s="22"/>
    </row>
    <row r="71" spans="1:22" ht="48" x14ac:dyDescent="0.15">
      <c r="A71" s="72">
        <v>67</v>
      </c>
      <c r="B71" s="11" t="s">
        <v>132</v>
      </c>
      <c r="C71" s="6" t="s">
        <v>133</v>
      </c>
      <c r="D71" s="22" t="s">
        <v>42</v>
      </c>
      <c r="E71" s="22" t="s">
        <v>52</v>
      </c>
      <c r="F71" s="22" t="s">
        <v>147</v>
      </c>
      <c r="G71" s="75">
        <v>8160107</v>
      </c>
      <c r="H71" s="22" t="s">
        <v>21</v>
      </c>
      <c r="I71" s="22">
        <v>1</v>
      </c>
      <c r="J71" s="22" t="s">
        <v>22</v>
      </c>
      <c r="K71" s="22" t="s">
        <v>29</v>
      </c>
      <c r="L71" s="22" t="s">
        <v>30</v>
      </c>
      <c r="M71" s="65" t="s">
        <v>594</v>
      </c>
      <c r="N71" s="27" t="s">
        <v>136</v>
      </c>
      <c r="O71" s="26" t="s">
        <v>559</v>
      </c>
      <c r="P71" s="22" t="s">
        <v>45</v>
      </c>
      <c r="Q71" s="8" t="s">
        <v>26</v>
      </c>
      <c r="R71" s="55" t="s">
        <v>586</v>
      </c>
      <c r="S71" s="55" t="s">
        <v>586</v>
      </c>
      <c r="T71" s="55" t="s">
        <v>586</v>
      </c>
      <c r="U71" s="2"/>
      <c r="V71" s="22" t="s">
        <v>148</v>
      </c>
    </row>
    <row r="72" spans="1:22" ht="36" x14ac:dyDescent="0.15">
      <c r="A72" s="72">
        <v>68</v>
      </c>
      <c r="B72" s="11" t="s">
        <v>132</v>
      </c>
      <c r="C72" s="6" t="s">
        <v>133</v>
      </c>
      <c r="D72" s="22" t="s">
        <v>42</v>
      </c>
      <c r="E72" s="22" t="s">
        <v>52</v>
      </c>
      <c r="F72" s="22" t="s">
        <v>149</v>
      </c>
      <c r="G72" s="75">
        <v>8160108</v>
      </c>
      <c r="H72" s="22" t="s">
        <v>21</v>
      </c>
      <c r="I72" s="22">
        <v>1</v>
      </c>
      <c r="J72" s="22" t="s">
        <v>22</v>
      </c>
      <c r="K72" s="22" t="s">
        <v>23</v>
      </c>
      <c r="L72" s="22" t="s">
        <v>24</v>
      </c>
      <c r="M72" s="66" t="s">
        <v>675</v>
      </c>
      <c r="N72" s="27" t="s">
        <v>136</v>
      </c>
      <c r="O72" s="26" t="s">
        <v>560</v>
      </c>
      <c r="P72" s="22" t="s">
        <v>45</v>
      </c>
      <c r="Q72" s="8" t="s">
        <v>26</v>
      </c>
      <c r="R72" s="55" t="s">
        <v>586</v>
      </c>
      <c r="S72" s="55" t="s">
        <v>586</v>
      </c>
      <c r="T72" s="55" t="s">
        <v>586</v>
      </c>
      <c r="U72" s="2"/>
      <c r="V72" s="22" t="s">
        <v>148</v>
      </c>
    </row>
    <row r="73" spans="1:22" ht="48" x14ac:dyDescent="0.15">
      <c r="A73" s="72">
        <v>69</v>
      </c>
      <c r="B73" s="11" t="s">
        <v>132</v>
      </c>
      <c r="C73" s="6" t="s">
        <v>133</v>
      </c>
      <c r="D73" s="22" t="s">
        <v>42</v>
      </c>
      <c r="E73" s="22" t="s">
        <v>52</v>
      </c>
      <c r="F73" s="22" t="s">
        <v>150</v>
      </c>
      <c r="G73" s="75">
        <v>8160109</v>
      </c>
      <c r="H73" s="22" t="s">
        <v>21</v>
      </c>
      <c r="I73" s="22">
        <v>1</v>
      </c>
      <c r="J73" s="22" t="s">
        <v>22</v>
      </c>
      <c r="K73" s="22" t="s">
        <v>29</v>
      </c>
      <c r="L73" s="22" t="s">
        <v>30</v>
      </c>
      <c r="M73" s="65" t="s">
        <v>135</v>
      </c>
      <c r="N73" s="27" t="s">
        <v>136</v>
      </c>
      <c r="O73" s="26" t="s">
        <v>559</v>
      </c>
      <c r="P73" s="22" t="s">
        <v>45</v>
      </c>
      <c r="Q73" s="8" t="s">
        <v>26</v>
      </c>
      <c r="R73" s="55" t="s">
        <v>586</v>
      </c>
      <c r="S73" s="55" t="s">
        <v>586</v>
      </c>
      <c r="T73" s="55" t="s">
        <v>586</v>
      </c>
      <c r="U73" s="2"/>
      <c r="V73" s="22" t="s">
        <v>138</v>
      </c>
    </row>
    <row r="74" spans="1:22" ht="48" x14ac:dyDescent="0.15">
      <c r="A74" s="72">
        <v>70</v>
      </c>
      <c r="B74" s="11" t="s">
        <v>132</v>
      </c>
      <c r="C74" s="6" t="s">
        <v>133</v>
      </c>
      <c r="D74" s="22" t="s">
        <v>42</v>
      </c>
      <c r="E74" s="22" t="s">
        <v>52</v>
      </c>
      <c r="F74" s="22" t="s">
        <v>151</v>
      </c>
      <c r="G74" s="75">
        <v>8160110</v>
      </c>
      <c r="H74" s="22" t="s">
        <v>21</v>
      </c>
      <c r="I74" s="22">
        <v>1</v>
      </c>
      <c r="J74" s="22" t="s">
        <v>22</v>
      </c>
      <c r="K74" s="22" t="s">
        <v>29</v>
      </c>
      <c r="L74" s="22" t="s">
        <v>30</v>
      </c>
      <c r="M74" s="65" t="s">
        <v>594</v>
      </c>
      <c r="N74" s="27" t="s">
        <v>136</v>
      </c>
      <c r="O74" s="26" t="s">
        <v>152</v>
      </c>
      <c r="P74" s="22" t="s">
        <v>45</v>
      </c>
      <c r="Q74" s="8" t="s">
        <v>26</v>
      </c>
      <c r="R74" s="55" t="s">
        <v>585</v>
      </c>
      <c r="S74" s="55" t="s">
        <v>586</v>
      </c>
      <c r="T74" s="55" t="s">
        <v>586</v>
      </c>
      <c r="U74" s="2"/>
      <c r="V74" s="22"/>
    </row>
    <row r="75" spans="1:22" ht="36" x14ac:dyDescent="0.15">
      <c r="A75" s="72">
        <v>71</v>
      </c>
      <c r="B75" s="11" t="s">
        <v>132</v>
      </c>
      <c r="C75" s="6" t="s">
        <v>133</v>
      </c>
      <c r="D75" s="22" t="s">
        <v>42</v>
      </c>
      <c r="E75" s="22" t="s">
        <v>52</v>
      </c>
      <c r="F75" s="22" t="s">
        <v>153</v>
      </c>
      <c r="G75" s="75">
        <v>8160111</v>
      </c>
      <c r="H75" s="22" t="s">
        <v>21</v>
      </c>
      <c r="I75" s="22">
        <v>1</v>
      </c>
      <c r="J75" s="22" t="s">
        <v>22</v>
      </c>
      <c r="K75" s="22" t="s">
        <v>29</v>
      </c>
      <c r="L75" s="22" t="s">
        <v>30</v>
      </c>
      <c r="M75" s="65" t="s">
        <v>140</v>
      </c>
      <c r="N75" s="27" t="s">
        <v>136</v>
      </c>
      <c r="O75" s="28" t="s">
        <v>141</v>
      </c>
      <c r="P75" s="22" t="s">
        <v>45</v>
      </c>
      <c r="Q75" s="8" t="s">
        <v>26</v>
      </c>
      <c r="R75" s="55" t="s">
        <v>586</v>
      </c>
      <c r="S75" s="55" t="s">
        <v>586</v>
      </c>
      <c r="T75" s="55" t="s">
        <v>586</v>
      </c>
      <c r="U75" s="2"/>
      <c r="V75" s="22"/>
    </row>
    <row r="76" spans="1:22" ht="48" x14ac:dyDescent="0.15">
      <c r="A76" s="72">
        <v>72</v>
      </c>
      <c r="B76" s="11" t="s">
        <v>132</v>
      </c>
      <c r="C76" s="6" t="s">
        <v>133</v>
      </c>
      <c r="D76" s="22" t="s">
        <v>42</v>
      </c>
      <c r="E76" s="22" t="s">
        <v>52</v>
      </c>
      <c r="F76" s="22" t="s">
        <v>154</v>
      </c>
      <c r="G76" s="75">
        <v>8160112</v>
      </c>
      <c r="H76" s="22" t="s">
        <v>21</v>
      </c>
      <c r="I76" s="22">
        <v>1</v>
      </c>
      <c r="J76" s="22" t="s">
        <v>22</v>
      </c>
      <c r="K76" s="22" t="s">
        <v>29</v>
      </c>
      <c r="L76" s="22" t="s">
        <v>30</v>
      </c>
      <c r="M76" s="65" t="s">
        <v>155</v>
      </c>
      <c r="N76" s="27" t="s">
        <v>156</v>
      </c>
      <c r="O76" s="28" t="s">
        <v>157</v>
      </c>
      <c r="P76" s="22" t="s">
        <v>158</v>
      </c>
      <c r="Q76" s="8" t="s">
        <v>26</v>
      </c>
      <c r="R76" s="55" t="s">
        <v>586</v>
      </c>
      <c r="S76" s="55" t="s">
        <v>586</v>
      </c>
      <c r="T76" s="55" t="s">
        <v>586</v>
      </c>
      <c r="U76" s="2"/>
      <c r="V76" s="22"/>
    </row>
    <row r="77" spans="1:22" ht="48" x14ac:dyDescent="0.15">
      <c r="A77" s="72">
        <v>73</v>
      </c>
      <c r="B77" s="11" t="s">
        <v>132</v>
      </c>
      <c r="C77" s="6" t="s">
        <v>133</v>
      </c>
      <c r="D77" s="22" t="s">
        <v>42</v>
      </c>
      <c r="E77" s="22" t="s">
        <v>52</v>
      </c>
      <c r="F77" s="22" t="s">
        <v>159</v>
      </c>
      <c r="G77" s="75">
        <v>8160113</v>
      </c>
      <c r="H77" s="22" t="s">
        <v>21</v>
      </c>
      <c r="I77" s="22">
        <v>1</v>
      </c>
      <c r="J77" s="22" t="s">
        <v>22</v>
      </c>
      <c r="K77" s="22" t="s">
        <v>29</v>
      </c>
      <c r="L77" s="22" t="s">
        <v>30</v>
      </c>
      <c r="M77" s="34" t="s">
        <v>160</v>
      </c>
      <c r="N77" s="27" t="s">
        <v>161</v>
      </c>
      <c r="O77" s="28" t="s">
        <v>157</v>
      </c>
      <c r="P77" s="22" t="s">
        <v>158</v>
      </c>
      <c r="Q77" s="8" t="s">
        <v>26</v>
      </c>
      <c r="R77" s="55" t="s">
        <v>586</v>
      </c>
      <c r="S77" s="55" t="s">
        <v>586</v>
      </c>
      <c r="T77" s="55" t="s">
        <v>586</v>
      </c>
      <c r="U77" s="2"/>
      <c r="V77" s="22"/>
    </row>
    <row r="78" spans="1:22" ht="48" x14ac:dyDescent="0.15">
      <c r="A78" s="72">
        <v>74</v>
      </c>
      <c r="B78" s="11" t="s">
        <v>132</v>
      </c>
      <c r="C78" s="6" t="s">
        <v>133</v>
      </c>
      <c r="D78" s="22" t="s">
        <v>42</v>
      </c>
      <c r="E78" s="22" t="s">
        <v>52</v>
      </c>
      <c r="F78" s="22" t="s">
        <v>162</v>
      </c>
      <c r="G78" s="75">
        <v>8160114</v>
      </c>
      <c r="H78" s="22" t="s">
        <v>21</v>
      </c>
      <c r="I78" s="22">
        <v>1</v>
      </c>
      <c r="J78" s="22" t="s">
        <v>28</v>
      </c>
      <c r="K78" s="22" t="s">
        <v>29</v>
      </c>
      <c r="L78" s="22" t="s">
        <v>30</v>
      </c>
      <c r="M78" s="65" t="s">
        <v>135</v>
      </c>
      <c r="N78" s="27" t="s">
        <v>163</v>
      </c>
      <c r="O78" s="26" t="s">
        <v>164</v>
      </c>
      <c r="P78" s="22" t="s">
        <v>45</v>
      </c>
      <c r="Q78" s="8" t="s">
        <v>26</v>
      </c>
      <c r="R78" s="55" t="s">
        <v>586</v>
      </c>
      <c r="S78" s="54" t="s">
        <v>585</v>
      </c>
      <c r="T78" s="55" t="s">
        <v>586</v>
      </c>
      <c r="U78" s="2"/>
      <c r="V78" s="22"/>
    </row>
    <row r="79" spans="1:22" ht="36" x14ac:dyDescent="0.15">
      <c r="A79" s="72">
        <v>75</v>
      </c>
      <c r="B79" s="11" t="s">
        <v>132</v>
      </c>
      <c r="C79" s="6" t="s">
        <v>133</v>
      </c>
      <c r="D79" s="22" t="s">
        <v>42</v>
      </c>
      <c r="E79" s="22" t="s">
        <v>52</v>
      </c>
      <c r="F79" s="22" t="s">
        <v>165</v>
      </c>
      <c r="G79" s="75">
        <v>8160115</v>
      </c>
      <c r="H79" s="22" t="s">
        <v>21</v>
      </c>
      <c r="I79" s="22">
        <v>1</v>
      </c>
      <c r="J79" s="22" t="s">
        <v>22</v>
      </c>
      <c r="K79" s="22" t="s">
        <v>23</v>
      </c>
      <c r="L79" s="22" t="s">
        <v>24</v>
      </c>
      <c r="M79" s="66" t="s">
        <v>676</v>
      </c>
      <c r="N79" s="27" t="s">
        <v>136</v>
      </c>
      <c r="O79" s="28"/>
      <c r="P79" s="22" t="s">
        <v>45</v>
      </c>
      <c r="Q79" s="8" t="s">
        <v>26</v>
      </c>
      <c r="R79" s="55" t="s">
        <v>586</v>
      </c>
      <c r="S79" s="55" t="s">
        <v>586</v>
      </c>
      <c r="T79" s="55" t="s">
        <v>586</v>
      </c>
      <c r="U79" s="2"/>
      <c r="V79" s="24"/>
    </row>
    <row r="80" spans="1:22" ht="36" x14ac:dyDescent="0.15">
      <c r="A80" s="72">
        <v>76</v>
      </c>
      <c r="B80" s="11" t="s">
        <v>132</v>
      </c>
      <c r="C80" s="6" t="s">
        <v>133</v>
      </c>
      <c r="D80" s="22" t="s">
        <v>42</v>
      </c>
      <c r="E80" s="22" t="s">
        <v>52</v>
      </c>
      <c r="F80" s="22" t="s">
        <v>166</v>
      </c>
      <c r="G80" s="75">
        <v>8160116</v>
      </c>
      <c r="H80" s="22" t="s">
        <v>21</v>
      </c>
      <c r="I80" s="22">
        <v>1</v>
      </c>
      <c r="J80" s="22" t="s">
        <v>22</v>
      </c>
      <c r="K80" s="22" t="s">
        <v>23</v>
      </c>
      <c r="L80" s="22" t="s">
        <v>24</v>
      </c>
      <c r="M80" s="66" t="s">
        <v>676</v>
      </c>
      <c r="N80" s="27" t="s">
        <v>136</v>
      </c>
      <c r="O80" s="28"/>
      <c r="P80" s="22" t="s">
        <v>45</v>
      </c>
      <c r="Q80" s="8" t="s">
        <v>26</v>
      </c>
      <c r="R80" s="55" t="s">
        <v>586</v>
      </c>
      <c r="S80" s="55" t="s">
        <v>586</v>
      </c>
      <c r="T80" s="55" t="s">
        <v>585</v>
      </c>
      <c r="U80" s="55" t="s">
        <v>635</v>
      </c>
      <c r="V80" s="23"/>
    </row>
    <row r="81" spans="1:22" ht="84" x14ac:dyDescent="0.15">
      <c r="A81" s="72">
        <v>77</v>
      </c>
      <c r="B81" s="11" t="s">
        <v>132</v>
      </c>
      <c r="C81" s="6" t="s">
        <v>133</v>
      </c>
      <c r="D81" s="22" t="s">
        <v>42</v>
      </c>
      <c r="E81" s="22" t="s">
        <v>52</v>
      </c>
      <c r="F81" s="22" t="s">
        <v>167</v>
      </c>
      <c r="G81" s="75">
        <v>8160117</v>
      </c>
      <c r="H81" s="22" t="s">
        <v>21</v>
      </c>
      <c r="I81" s="22">
        <v>1</v>
      </c>
      <c r="J81" s="22" t="s">
        <v>22</v>
      </c>
      <c r="K81" s="22" t="s">
        <v>29</v>
      </c>
      <c r="L81" s="22" t="s">
        <v>30</v>
      </c>
      <c r="M81" s="65" t="s">
        <v>168</v>
      </c>
      <c r="N81" s="27" t="s">
        <v>169</v>
      </c>
      <c r="O81" s="26" t="s">
        <v>170</v>
      </c>
      <c r="P81" s="22" t="s">
        <v>45</v>
      </c>
      <c r="Q81" s="8" t="s">
        <v>26</v>
      </c>
      <c r="R81" s="55" t="s">
        <v>586</v>
      </c>
      <c r="S81" s="55" t="s">
        <v>586</v>
      </c>
      <c r="T81" s="55" t="s">
        <v>586</v>
      </c>
      <c r="U81" s="2"/>
      <c r="V81" s="22"/>
    </row>
    <row r="82" spans="1:22" ht="84" x14ac:dyDescent="0.15">
      <c r="A82" s="72">
        <v>78</v>
      </c>
      <c r="B82" s="11" t="s">
        <v>132</v>
      </c>
      <c r="C82" s="6" t="s">
        <v>133</v>
      </c>
      <c r="D82" s="22" t="s">
        <v>42</v>
      </c>
      <c r="E82" s="22" t="s">
        <v>52</v>
      </c>
      <c r="F82" s="22" t="s">
        <v>171</v>
      </c>
      <c r="G82" s="75">
        <v>8160118</v>
      </c>
      <c r="H82" s="22" t="s">
        <v>21</v>
      </c>
      <c r="I82" s="22">
        <v>2</v>
      </c>
      <c r="J82" s="22" t="s">
        <v>22</v>
      </c>
      <c r="K82" s="22" t="s">
        <v>29</v>
      </c>
      <c r="L82" s="22" t="s">
        <v>30</v>
      </c>
      <c r="M82" s="65" t="s">
        <v>168</v>
      </c>
      <c r="N82" s="27" t="s">
        <v>169</v>
      </c>
      <c r="O82" s="26" t="s">
        <v>170</v>
      </c>
      <c r="P82" s="22" t="s">
        <v>45</v>
      </c>
      <c r="Q82" s="8" t="s">
        <v>26</v>
      </c>
      <c r="R82" s="55" t="s">
        <v>586</v>
      </c>
      <c r="S82" s="55" t="s">
        <v>586</v>
      </c>
      <c r="T82" s="55" t="s">
        <v>585</v>
      </c>
      <c r="U82" s="55" t="s">
        <v>636</v>
      </c>
      <c r="V82" s="23"/>
    </row>
    <row r="83" spans="1:22" ht="48" x14ac:dyDescent="0.15">
      <c r="A83" s="72">
        <v>79</v>
      </c>
      <c r="B83" s="11" t="s">
        <v>132</v>
      </c>
      <c r="C83" s="6" t="s">
        <v>133</v>
      </c>
      <c r="D83" s="22" t="s">
        <v>42</v>
      </c>
      <c r="E83" s="22" t="s">
        <v>52</v>
      </c>
      <c r="F83" s="22" t="s">
        <v>172</v>
      </c>
      <c r="G83" s="75">
        <v>8160119</v>
      </c>
      <c r="H83" s="22" t="s">
        <v>21</v>
      </c>
      <c r="I83" s="22">
        <v>1</v>
      </c>
      <c r="J83" s="22" t="s">
        <v>28</v>
      </c>
      <c r="K83" s="22" t="s">
        <v>29</v>
      </c>
      <c r="L83" s="22" t="s">
        <v>30</v>
      </c>
      <c r="M83" s="65" t="s">
        <v>168</v>
      </c>
      <c r="N83" s="27" t="s">
        <v>163</v>
      </c>
      <c r="O83" s="26" t="s">
        <v>173</v>
      </c>
      <c r="P83" s="22" t="s">
        <v>45</v>
      </c>
      <c r="Q83" s="8" t="s">
        <v>26</v>
      </c>
      <c r="R83" s="55" t="s">
        <v>586</v>
      </c>
      <c r="S83" s="54" t="s">
        <v>585</v>
      </c>
      <c r="T83" s="55" t="s">
        <v>586</v>
      </c>
      <c r="U83" s="2"/>
      <c r="V83" s="22"/>
    </row>
    <row r="84" spans="1:22" ht="72" x14ac:dyDescent="0.15">
      <c r="A84" s="72">
        <v>80</v>
      </c>
      <c r="B84" s="11" t="s">
        <v>132</v>
      </c>
      <c r="C84" s="6" t="s">
        <v>133</v>
      </c>
      <c r="D84" s="22" t="s">
        <v>42</v>
      </c>
      <c r="E84" s="22" t="s">
        <v>52</v>
      </c>
      <c r="F84" s="22" t="s">
        <v>174</v>
      </c>
      <c r="G84" s="75">
        <v>8160120</v>
      </c>
      <c r="H84" s="22" t="s">
        <v>21</v>
      </c>
      <c r="I84" s="22">
        <v>1</v>
      </c>
      <c r="J84" s="22" t="s">
        <v>22</v>
      </c>
      <c r="K84" s="22" t="s">
        <v>29</v>
      </c>
      <c r="L84" s="22" t="s">
        <v>30</v>
      </c>
      <c r="M84" s="65" t="s">
        <v>168</v>
      </c>
      <c r="N84" s="22" t="s">
        <v>169</v>
      </c>
      <c r="O84" s="26" t="s">
        <v>175</v>
      </c>
      <c r="P84" s="22" t="s">
        <v>45</v>
      </c>
      <c r="Q84" s="8" t="s">
        <v>26</v>
      </c>
      <c r="R84" s="55" t="s">
        <v>586</v>
      </c>
      <c r="S84" s="55" t="s">
        <v>586</v>
      </c>
      <c r="T84" s="55" t="s">
        <v>586</v>
      </c>
      <c r="U84" s="2"/>
      <c r="V84" s="22"/>
    </row>
    <row r="85" spans="1:22" ht="72" x14ac:dyDescent="0.15">
      <c r="A85" s="72">
        <v>81</v>
      </c>
      <c r="B85" s="11" t="s">
        <v>132</v>
      </c>
      <c r="C85" s="6" t="s">
        <v>133</v>
      </c>
      <c r="D85" s="22" t="s">
        <v>42</v>
      </c>
      <c r="E85" s="22" t="s">
        <v>52</v>
      </c>
      <c r="F85" s="22" t="s">
        <v>176</v>
      </c>
      <c r="G85" s="75">
        <v>8160121</v>
      </c>
      <c r="H85" s="22" t="s">
        <v>21</v>
      </c>
      <c r="I85" s="22">
        <v>1</v>
      </c>
      <c r="J85" s="22" t="s">
        <v>22</v>
      </c>
      <c r="K85" s="22" t="s">
        <v>29</v>
      </c>
      <c r="L85" s="22" t="s">
        <v>30</v>
      </c>
      <c r="M85" s="65" t="s">
        <v>168</v>
      </c>
      <c r="N85" s="23" t="s">
        <v>169</v>
      </c>
      <c r="O85" s="26" t="s">
        <v>177</v>
      </c>
      <c r="P85" s="22" t="s">
        <v>45</v>
      </c>
      <c r="Q85" s="8" t="s">
        <v>26</v>
      </c>
      <c r="R85" s="55" t="s">
        <v>585</v>
      </c>
      <c r="S85" s="55" t="s">
        <v>586</v>
      </c>
      <c r="T85" s="55" t="s">
        <v>586</v>
      </c>
      <c r="U85" s="2"/>
      <c r="V85" s="22"/>
    </row>
    <row r="86" spans="1:22" ht="60" x14ac:dyDescent="0.15">
      <c r="A86" s="72">
        <v>82</v>
      </c>
      <c r="B86" s="11" t="s">
        <v>132</v>
      </c>
      <c r="C86" s="6" t="s">
        <v>133</v>
      </c>
      <c r="D86" s="22" t="s">
        <v>42</v>
      </c>
      <c r="E86" s="22" t="s">
        <v>52</v>
      </c>
      <c r="F86" s="22" t="s">
        <v>178</v>
      </c>
      <c r="G86" s="75">
        <v>8160122</v>
      </c>
      <c r="H86" s="22" t="s">
        <v>21</v>
      </c>
      <c r="I86" s="22">
        <v>1</v>
      </c>
      <c r="J86" s="22" t="s">
        <v>22</v>
      </c>
      <c r="K86" s="22" t="s">
        <v>29</v>
      </c>
      <c r="L86" s="22" t="s">
        <v>30</v>
      </c>
      <c r="M86" s="65" t="s">
        <v>168</v>
      </c>
      <c r="N86" s="23" t="s">
        <v>169</v>
      </c>
      <c r="O86" s="26" t="s">
        <v>179</v>
      </c>
      <c r="P86" s="22" t="s">
        <v>45</v>
      </c>
      <c r="Q86" s="8" t="s">
        <v>26</v>
      </c>
      <c r="R86" s="55" t="s">
        <v>585</v>
      </c>
      <c r="S86" s="55" t="s">
        <v>586</v>
      </c>
      <c r="T86" s="55" t="s">
        <v>585</v>
      </c>
      <c r="U86" s="55" t="s">
        <v>637</v>
      </c>
      <c r="V86" s="23"/>
    </row>
    <row r="87" spans="1:22" ht="36" x14ac:dyDescent="0.15">
      <c r="A87" s="72">
        <v>83</v>
      </c>
      <c r="B87" s="11" t="s">
        <v>132</v>
      </c>
      <c r="C87" s="6" t="s">
        <v>133</v>
      </c>
      <c r="D87" s="22" t="s">
        <v>42</v>
      </c>
      <c r="E87" s="22" t="s">
        <v>52</v>
      </c>
      <c r="F87" s="22" t="s">
        <v>180</v>
      </c>
      <c r="G87" s="75">
        <v>8160123</v>
      </c>
      <c r="H87" s="22" t="s">
        <v>21</v>
      </c>
      <c r="I87" s="22">
        <v>1</v>
      </c>
      <c r="J87" s="22" t="s">
        <v>28</v>
      </c>
      <c r="K87" s="22" t="s">
        <v>29</v>
      </c>
      <c r="L87" s="22" t="s">
        <v>30</v>
      </c>
      <c r="M87" s="65" t="s">
        <v>135</v>
      </c>
      <c r="N87" s="27" t="s">
        <v>163</v>
      </c>
      <c r="O87" s="28" t="s">
        <v>181</v>
      </c>
      <c r="P87" s="22" t="s">
        <v>45</v>
      </c>
      <c r="Q87" s="8" t="s">
        <v>26</v>
      </c>
      <c r="R87" s="55" t="s">
        <v>586</v>
      </c>
      <c r="S87" s="54" t="s">
        <v>585</v>
      </c>
      <c r="T87" s="55" t="s">
        <v>586</v>
      </c>
      <c r="U87" s="2"/>
      <c r="V87" s="22"/>
    </row>
    <row r="88" spans="1:22" ht="168" x14ac:dyDescent="0.15">
      <c r="A88" s="72">
        <v>84</v>
      </c>
      <c r="B88" s="11" t="s">
        <v>132</v>
      </c>
      <c r="C88" s="6" t="s">
        <v>133</v>
      </c>
      <c r="D88" s="22" t="s">
        <v>42</v>
      </c>
      <c r="E88" s="22" t="s">
        <v>52</v>
      </c>
      <c r="F88" s="22" t="s">
        <v>182</v>
      </c>
      <c r="G88" s="75">
        <v>8160124</v>
      </c>
      <c r="H88" s="22" t="s">
        <v>21</v>
      </c>
      <c r="I88" s="22">
        <v>1</v>
      </c>
      <c r="J88" s="22" t="s">
        <v>22</v>
      </c>
      <c r="K88" s="22" t="s">
        <v>29</v>
      </c>
      <c r="L88" s="22" t="s">
        <v>30</v>
      </c>
      <c r="M88" s="65" t="s">
        <v>168</v>
      </c>
      <c r="N88" s="22" t="s">
        <v>169</v>
      </c>
      <c r="O88" s="28" t="s">
        <v>771</v>
      </c>
      <c r="P88" s="22" t="s">
        <v>45</v>
      </c>
      <c r="Q88" s="8" t="s">
        <v>26</v>
      </c>
      <c r="R88" s="55" t="s">
        <v>586</v>
      </c>
      <c r="S88" s="55" t="s">
        <v>586</v>
      </c>
      <c r="T88" s="55" t="s">
        <v>586</v>
      </c>
      <c r="U88" s="2"/>
      <c r="V88" s="22"/>
    </row>
    <row r="89" spans="1:22" ht="168" x14ac:dyDescent="0.15">
      <c r="A89" s="72">
        <v>85</v>
      </c>
      <c r="B89" s="11" t="s">
        <v>132</v>
      </c>
      <c r="C89" s="6" t="s">
        <v>133</v>
      </c>
      <c r="D89" s="22" t="s">
        <v>42</v>
      </c>
      <c r="E89" s="22" t="s">
        <v>52</v>
      </c>
      <c r="F89" s="22" t="s">
        <v>183</v>
      </c>
      <c r="G89" s="75">
        <v>8160125</v>
      </c>
      <c r="H89" s="22" t="s">
        <v>21</v>
      </c>
      <c r="I89" s="22">
        <v>1</v>
      </c>
      <c r="J89" s="22" t="s">
        <v>22</v>
      </c>
      <c r="K89" s="22" t="s">
        <v>29</v>
      </c>
      <c r="L89" s="22" t="s">
        <v>30</v>
      </c>
      <c r="M89" s="65" t="s">
        <v>168</v>
      </c>
      <c r="N89" s="22" t="s">
        <v>169</v>
      </c>
      <c r="O89" s="28" t="s">
        <v>771</v>
      </c>
      <c r="P89" s="22" t="s">
        <v>45</v>
      </c>
      <c r="Q89" s="8" t="s">
        <v>26</v>
      </c>
      <c r="R89" s="55" t="s">
        <v>586</v>
      </c>
      <c r="S89" s="55" t="s">
        <v>586</v>
      </c>
      <c r="T89" s="55" t="s">
        <v>585</v>
      </c>
      <c r="U89" s="55" t="s">
        <v>638</v>
      </c>
      <c r="V89" s="23"/>
    </row>
    <row r="90" spans="1:22" ht="60" x14ac:dyDescent="0.15">
      <c r="A90" s="72">
        <v>86</v>
      </c>
      <c r="B90" s="11" t="s">
        <v>132</v>
      </c>
      <c r="C90" s="6" t="s">
        <v>133</v>
      </c>
      <c r="D90" s="22" t="s">
        <v>42</v>
      </c>
      <c r="E90" s="22" t="s">
        <v>52</v>
      </c>
      <c r="F90" s="22" t="s">
        <v>184</v>
      </c>
      <c r="G90" s="75">
        <v>8160126</v>
      </c>
      <c r="H90" s="22" t="s">
        <v>21</v>
      </c>
      <c r="I90" s="22">
        <v>1</v>
      </c>
      <c r="J90" s="22" t="s">
        <v>22</v>
      </c>
      <c r="K90" s="22" t="s">
        <v>29</v>
      </c>
      <c r="L90" s="22" t="s">
        <v>30</v>
      </c>
      <c r="M90" s="65" t="s">
        <v>168</v>
      </c>
      <c r="N90" s="22" t="s">
        <v>169</v>
      </c>
      <c r="O90" s="28" t="s">
        <v>185</v>
      </c>
      <c r="P90" s="22" t="s">
        <v>45</v>
      </c>
      <c r="Q90" s="8" t="s">
        <v>26</v>
      </c>
      <c r="R90" s="55" t="s">
        <v>586</v>
      </c>
      <c r="S90" s="55" t="s">
        <v>586</v>
      </c>
      <c r="T90" s="55" t="s">
        <v>586</v>
      </c>
      <c r="U90" s="2"/>
      <c r="V90" s="22"/>
    </row>
    <row r="91" spans="1:22" ht="60" x14ac:dyDescent="0.15">
      <c r="A91" s="72">
        <v>87</v>
      </c>
      <c r="B91" s="11" t="s">
        <v>132</v>
      </c>
      <c r="C91" s="6" t="s">
        <v>133</v>
      </c>
      <c r="D91" s="22" t="s">
        <v>42</v>
      </c>
      <c r="E91" s="22" t="s">
        <v>52</v>
      </c>
      <c r="F91" s="22" t="s">
        <v>186</v>
      </c>
      <c r="G91" s="75">
        <v>8160127</v>
      </c>
      <c r="H91" s="22" t="s">
        <v>21</v>
      </c>
      <c r="I91" s="22">
        <v>1</v>
      </c>
      <c r="J91" s="22" t="s">
        <v>22</v>
      </c>
      <c r="K91" s="22" t="s">
        <v>29</v>
      </c>
      <c r="L91" s="22" t="s">
        <v>30</v>
      </c>
      <c r="M91" s="65" t="s">
        <v>168</v>
      </c>
      <c r="N91" s="22" t="s">
        <v>169</v>
      </c>
      <c r="O91" s="28" t="s">
        <v>185</v>
      </c>
      <c r="P91" s="22" t="s">
        <v>45</v>
      </c>
      <c r="Q91" s="8" t="s">
        <v>26</v>
      </c>
      <c r="R91" s="55" t="s">
        <v>586</v>
      </c>
      <c r="S91" s="55" t="s">
        <v>586</v>
      </c>
      <c r="T91" s="55" t="s">
        <v>585</v>
      </c>
      <c r="U91" s="55" t="s">
        <v>639</v>
      </c>
      <c r="V91" s="23"/>
    </row>
    <row r="92" spans="1:22" ht="48" x14ac:dyDescent="0.15">
      <c r="A92" s="72">
        <v>88</v>
      </c>
      <c r="B92" s="11" t="s">
        <v>132</v>
      </c>
      <c r="C92" s="6" t="s">
        <v>133</v>
      </c>
      <c r="D92" s="22" t="s">
        <v>42</v>
      </c>
      <c r="E92" s="22" t="s">
        <v>52</v>
      </c>
      <c r="F92" s="22" t="s">
        <v>187</v>
      </c>
      <c r="G92" s="75">
        <v>8160128</v>
      </c>
      <c r="H92" s="22" t="s">
        <v>21</v>
      </c>
      <c r="I92" s="22">
        <v>1</v>
      </c>
      <c r="J92" s="22" t="s">
        <v>28</v>
      </c>
      <c r="K92" s="22" t="s">
        <v>29</v>
      </c>
      <c r="L92" s="22" t="s">
        <v>30</v>
      </c>
      <c r="M92" s="65" t="s">
        <v>188</v>
      </c>
      <c r="N92" s="22" t="s">
        <v>163</v>
      </c>
      <c r="O92" s="28" t="s">
        <v>189</v>
      </c>
      <c r="P92" s="22" t="s">
        <v>45</v>
      </c>
      <c r="Q92" s="8" t="s">
        <v>26</v>
      </c>
      <c r="R92" s="55" t="s">
        <v>586</v>
      </c>
      <c r="S92" s="54" t="s">
        <v>585</v>
      </c>
      <c r="T92" s="55" t="s">
        <v>586</v>
      </c>
      <c r="U92" s="2"/>
      <c r="V92" s="22"/>
    </row>
    <row r="93" spans="1:22" ht="156" x14ac:dyDescent="0.15">
      <c r="A93" s="72">
        <v>89</v>
      </c>
      <c r="B93" s="11" t="s">
        <v>132</v>
      </c>
      <c r="C93" s="6" t="s">
        <v>133</v>
      </c>
      <c r="D93" s="22" t="s">
        <v>42</v>
      </c>
      <c r="E93" s="22" t="s">
        <v>52</v>
      </c>
      <c r="F93" s="22" t="s">
        <v>190</v>
      </c>
      <c r="G93" s="75">
        <v>8160129</v>
      </c>
      <c r="H93" s="22" t="s">
        <v>21</v>
      </c>
      <c r="I93" s="22">
        <v>1</v>
      </c>
      <c r="J93" s="22" t="s">
        <v>22</v>
      </c>
      <c r="K93" s="22" t="s">
        <v>29</v>
      </c>
      <c r="L93" s="22" t="s">
        <v>30</v>
      </c>
      <c r="M93" s="65" t="s">
        <v>191</v>
      </c>
      <c r="N93" s="22" t="s">
        <v>192</v>
      </c>
      <c r="O93" s="28" t="s">
        <v>772</v>
      </c>
      <c r="P93" s="22" t="s">
        <v>45</v>
      </c>
      <c r="Q93" s="8" t="s">
        <v>26</v>
      </c>
      <c r="R93" s="55" t="s">
        <v>586</v>
      </c>
      <c r="S93" s="55" t="s">
        <v>586</v>
      </c>
      <c r="T93" s="55" t="s">
        <v>586</v>
      </c>
      <c r="U93" s="2"/>
      <c r="V93" s="22"/>
    </row>
    <row r="94" spans="1:22" ht="36" x14ac:dyDescent="0.15">
      <c r="A94" s="72">
        <v>90</v>
      </c>
      <c r="B94" s="11" t="s">
        <v>132</v>
      </c>
      <c r="C94" s="6" t="s">
        <v>133</v>
      </c>
      <c r="D94" s="22" t="s">
        <v>42</v>
      </c>
      <c r="E94" s="22" t="s">
        <v>52</v>
      </c>
      <c r="F94" s="22" t="s">
        <v>193</v>
      </c>
      <c r="G94" s="75">
        <v>8160130</v>
      </c>
      <c r="H94" s="22" t="s">
        <v>21</v>
      </c>
      <c r="I94" s="22">
        <v>1</v>
      </c>
      <c r="J94" s="22" t="s">
        <v>28</v>
      </c>
      <c r="K94" s="22" t="s">
        <v>29</v>
      </c>
      <c r="L94" s="22" t="s">
        <v>30</v>
      </c>
      <c r="M94" s="65" t="s">
        <v>191</v>
      </c>
      <c r="N94" s="22" t="s">
        <v>163</v>
      </c>
      <c r="O94" s="28" t="s">
        <v>194</v>
      </c>
      <c r="P94" s="22" t="s">
        <v>45</v>
      </c>
      <c r="Q94" s="8" t="s">
        <v>26</v>
      </c>
      <c r="R94" s="55" t="s">
        <v>586</v>
      </c>
      <c r="S94" s="54" t="s">
        <v>585</v>
      </c>
      <c r="T94" s="55" t="s">
        <v>586</v>
      </c>
      <c r="U94" s="2"/>
      <c r="V94" s="22"/>
    </row>
    <row r="95" spans="1:22" ht="48" x14ac:dyDescent="0.15">
      <c r="A95" s="72">
        <v>91</v>
      </c>
      <c r="B95" s="11" t="s">
        <v>132</v>
      </c>
      <c r="C95" s="6" t="s">
        <v>133</v>
      </c>
      <c r="D95" s="22" t="s">
        <v>42</v>
      </c>
      <c r="E95" s="22" t="s">
        <v>52</v>
      </c>
      <c r="F95" s="22" t="s">
        <v>195</v>
      </c>
      <c r="G95" s="75">
        <v>8160131</v>
      </c>
      <c r="H95" s="22" t="s">
        <v>21</v>
      </c>
      <c r="I95" s="22">
        <v>1</v>
      </c>
      <c r="J95" s="22" t="s">
        <v>196</v>
      </c>
      <c r="K95" s="22" t="s">
        <v>29</v>
      </c>
      <c r="L95" s="22" t="s">
        <v>30</v>
      </c>
      <c r="M95" s="65" t="s">
        <v>197</v>
      </c>
      <c r="N95" s="22" t="s">
        <v>198</v>
      </c>
      <c r="O95" s="28" t="s">
        <v>199</v>
      </c>
      <c r="P95" s="22" t="s">
        <v>45</v>
      </c>
      <c r="Q95" s="8" t="s">
        <v>26</v>
      </c>
      <c r="R95" s="55" t="s">
        <v>586</v>
      </c>
      <c r="S95" s="55" t="s">
        <v>586</v>
      </c>
      <c r="T95" s="55" t="s">
        <v>586</v>
      </c>
      <c r="U95" s="2"/>
      <c r="V95" s="22"/>
    </row>
    <row r="96" spans="1:22" ht="36" x14ac:dyDescent="0.15">
      <c r="A96" s="72">
        <v>92</v>
      </c>
      <c r="B96" s="11" t="s">
        <v>132</v>
      </c>
      <c r="C96" s="6" t="s">
        <v>133</v>
      </c>
      <c r="D96" s="22" t="s">
        <v>42</v>
      </c>
      <c r="E96" s="22" t="s">
        <v>52</v>
      </c>
      <c r="F96" s="22" t="s">
        <v>200</v>
      </c>
      <c r="G96" s="75">
        <v>8160132</v>
      </c>
      <c r="H96" s="22" t="s">
        <v>21</v>
      </c>
      <c r="I96" s="22">
        <v>1</v>
      </c>
      <c r="J96" s="22" t="s">
        <v>22</v>
      </c>
      <c r="K96" s="22" t="s">
        <v>29</v>
      </c>
      <c r="L96" s="22" t="s">
        <v>30</v>
      </c>
      <c r="M96" s="65" t="s">
        <v>201</v>
      </c>
      <c r="N96" s="22" t="s">
        <v>202</v>
      </c>
      <c r="O96" s="28" t="s">
        <v>203</v>
      </c>
      <c r="P96" s="22" t="s">
        <v>45</v>
      </c>
      <c r="Q96" s="8" t="s">
        <v>26</v>
      </c>
      <c r="R96" s="55" t="s">
        <v>586</v>
      </c>
      <c r="S96" s="55" t="s">
        <v>586</v>
      </c>
      <c r="T96" s="55" t="s">
        <v>586</v>
      </c>
      <c r="U96" s="2"/>
      <c r="V96" s="22"/>
    </row>
    <row r="97" spans="1:22" ht="36" x14ac:dyDescent="0.15">
      <c r="A97" s="72">
        <v>93</v>
      </c>
      <c r="B97" s="11" t="s">
        <v>132</v>
      </c>
      <c r="C97" s="6" t="s">
        <v>133</v>
      </c>
      <c r="D97" s="22" t="s">
        <v>42</v>
      </c>
      <c r="E97" s="22" t="s">
        <v>52</v>
      </c>
      <c r="F97" s="22" t="s">
        <v>204</v>
      </c>
      <c r="G97" s="75">
        <v>8160133</v>
      </c>
      <c r="H97" s="22" t="s">
        <v>21</v>
      </c>
      <c r="I97" s="22">
        <v>1</v>
      </c>
      <c r="J97" s="22" t="s">
        <v>22</v>
      </c>
      <c r="K97" s="22" t="s">
        <v>29</v>
      </c>
      <c r="L97" s="22" t="s">
        <v>30</v>
      </c>
      <c r="M97" s="65" t="s">
        <v>205</v>
      </c>
      <c r="N97" s="22" t="s">
        <v>206</v>
      </c>
      <c r="O97" s="28" t="s">
        <v>207</v>
      </c>
      <c r="P97" s="22" t="s">
        <v>45</v>
      </c>
      <c r="Q97" s="8" t="s">
        <v>26</v>
      </c>
      <c r="R97" s="55" t="s">
        <v>586</v>
      </c>
      <c r="S97" s="55" t="s">
        <v>586</v>
      </c>
      <c r="T97" s="55" t="s">
        <v>586</v>
      </c>
      <c r="U97" s="2"/>
      <c r="V97" s="22"/>
    </row>
    <row r="98" spans="1:22" ht="36" x14ac:dyDescent="0.15">
      <c r="A98" s="72">
        <v>94</v>
      </c>
      <c r="B98" s="11" t="s">
        <v>132</v>
      </c>
      <c r="C98" s="6" t="s">
        <v>133</v>
      </c>
      <c r="D98" s="22" t="s">
        <v>42</v>
      </c>
      <c r="E98" s="22" t="s">
        <v>52</v>
      </c>
      <c r="F98" s="22" t="s">
        <v>208</v>
      </c>
      <c r="G98" s="75">
        <v>8160134</v>
      </c>
      <c r="H98" s="22" t="s">
        <v>21</v>
      </c>
      <c r="I98" s="22">
        <v>1</v>
      </c>
      <c r="J98" s="22" t="s">
        <v>28</v>
      </c>
      <c r="K98" s="22" t="s">
        <v>29</v>
      </c>
      <c r="L98" s="22" t="s">
        <v>30</v>
      </c>
      <c r="M98" s="65" t="s">
        <v>209</v>
      </c>
      <c r="N98" s="22" t="s">
        <v>163</v>
      </c>
      <c r="O98" s="28" t="s">
        <v>765</v>
      </c>
      <c r="P98" s="22" t="s">
        <v>45</v>
      </c>
      <c r="Q98" s="8" t="s">
        <v>26</v>
      </c>
      <c r="R98" s="55" t="s">
        <v>586</v>
      </c>
      <c r="S98" s="54" t="s">
        <v>585</v>
      </c>
      <c r="T98" s="55" t="s">
        <v>586</v>
      </c>
      <c r="U98" s="2"/>
      <c r="V98" s="22" t="s">
        <v>588</v>
      </c>
    </row>
    <row r="99" spans="1:22" ht="36" x14ac:dyDescent="0.15">
      <c r="A99" s="72">
        <v>95</v>
      </c>
      <c r="B99" s="11" t="s">
        <v>132</v>
      </c>
      <c r="C99" s="6" t="s">
        <v>133</v>
      </c>
      <c r="D99" s="22" t="s">
        <v>42</v>
      </c>
      <c r="E99" s="22" t="s">
        <v>52</v>
      </c>
      <c r="F99" s="22" t="s">
        <v>210</v>
      </c>
      <c r="G99" s="75">
        <v>8160135</v>
      </c>
      <c r="H99" s="22" t="s">
        <v>21</v>
      </c>
      <c r="I99" s="22">
        <v>1</v>
      </c>
      <c r="J99" s="22" t="s">
        <v>22</v>
      </c>
      <c r="K99" s="22" t="s">
        <v>23</v>
      </c>
      <c r="L99" s="22" t="s">
        <v>24</v>
      </c>
      <c r="M99" s="66" t="s">
        <v>677</v>
      </c>
      <c r="N99" s="22" t="s">
        <v>169</v>
      </c>
      <c r="O99" s="49"/>
      <c r="P99" s="22" t="s">
        <v>45</v>
      </c>
      <c r="Q99" s="8" t="s">
        <v>26</v>
      </c>
      <c r="R99" s="55" t="s">
        <v>586</v>
      </c>
      <c r="S99" s="55" t="s">
        <v>586</v>
      </c>
      <c r="T99" s="55" t="s">
        <v>586</v>
      </c>
      <c r="U99" s="2"/>
      <c r="V99" s="22"/>
    </row>
    <row r="100" spans="1:22" ht="36" x14ac:dyDescent="0.15">
      <c r="A100" s="72">
        <v>96</v>
      </c>
      <c r="B100" s="11" t="s">
        <v>132</v>
      </c>
      <c r="C100" s="6" t="s">
        <v>133</v>
      </c>
      <c r="D100" s="22" t="s">
        <v>42</v>
      </c>
      <c r="E100" s="22" t="s">
        <v>52</v>
      </c>
      <c r="F100" s="22" t="s">
        <v>211</v>
      </c>
      <c r="G100" s="75">
        <v>8160136</v>
      </c>
      <c r="H100" s="22" t="s">
        <v>21</v>
      </c>
      <c r="I100" s="22">
        <v>1</v>
      </c>
      <c r="J100" s="22" t="s">
        <v>28</v>
      </c>
      <c r="K100" s="22" t="s">
        <v>23</v>
      </c>
      <c r="L100" s="22" t="s">
        <v>24</v>
      </c>
      <c r="M100" s="66" t="s">
        <v>677</v>
      </c>
      <c r="N100" s="22" t="s">
        <v>163</v>
      </c>
      <c r="O100" s="28"/>
      <c r="P100" s="22" t="s">
        <v>45</v>
      </c>
      <c r="Q100" s="8" t="s">
        <v>26</v>
      </c>
      <c r="R100" s="55" t="s">
        <v>586</v>
      </c>
      <c r="S100" s="54" t="s">
        <v>585</v>
      </c>
      <c r="T100" s="55" t="s">
        <v>586</v>
      </c>
      <c r="U100" s="2"/>
      <c r="V100" s="22" t="s">
        <v>588</v>
      </c>
    </row>
    <row r="101" spans="1:22" ht="36" x14ac:dyDescent="0.15">
      <c r="A101" s="72">
        <v>97</v>
      </c>
      <c r="B101" s="11" t="s">
        <v>132</v>
      </c>
      <c r="C101" s="6" t="s">
        <v>133</v>
      </c>
      <c r="D101" s="22" t="s">
        <v>42</v>
      </c>
      <c r="E101" s="22" t="s">
        <v>52</v>
      </c>
      <c r="F101" s="22" t="s">
        <v>212</v>
      </c>
      <c r="G101" s="75">
        <v>8160137</v>
      </c>
      <c r="H101" s="22" t="s">
        <v>21</v>
      </c>
      <c r="I101" s="22">
        <v>1</v>
      </c>
      <c r="J101" s="22" t="s">
        <v>22</v>
      </c>
      <c r="K101" s="22" t="s">
        <v>23</v>
      </c>
      <c r="L101" s="22" t="s">
        <v>24</v>
      </c>
      <c r="M101" s="67" t="s">
        <v>678</v>
      </c>
      <c r="N101" s="22" t="s">
        <v>169</v>
      </c>
      <c r="O101" s="28" t="s">
        <v>213</v>
      </c>
      <c r="P101" s="22" t="s">
        <v>45</v>
      </c>
      <c r="Q101" s="8" t="s">
        <v>26</v>
      </c>
      <c r="R101" s="55" t="s">
        <v>586</v>
      </c>
      <c r="S101" s="55" t="s">
        <v>586</v>
      </c>
      <c r="T101" s="55" t="s">
        <v>586</v>
      </c>
      <c r="U101" s="2"/>
      <c r="V101" s="22" t="s">
        <v>138</v>
      </c>
    </row>
    <row r="102" spans="1:22" ht="36" x14ac:dyDescent="0.15">
      <c r="A102" s="72">
        <v>98</v>
      </c>
      <c r="B102" s="11" t="s">
        <v>132</v>
      </c>
      <c r="C102" s="6" t="s">
        <v>133</v>
      </c>
      <c r="D102" s="22" t="s">
        <v>42</v>
      </c>
      <c r="E102" s="22" t="s">
        <v>52</v>
      </c>
      <c r="F102" s="22" t="s">
        <v>214</v>
      </c>
      <c r="G102" s="75">
        <v>8160138</v>
      </c>
      <c r="H102" s="22" t="s">
        <v>21</v>
      </c>
      <c r="I102" s="22">
        <v>1</v>
      </c>
      <c r="J102" s="22" t="s">
        <v>22</v>
      </c>
      <c r="K102" s="22" t="s">
        <v>29</v>
      </c>
      <c r="L102" s="22" t="s">
        <v>30</v>
      </c>
      <c r="M102" s="65" t="s">
        <v>215</v>
      </c>
      <c r="N102" s="22" t="s">
        <v>216</v>
      </c>
      <c r="O102" s="28" t="s">
        <v>561</v>
      </c>
      <c r="P102" s="22" t="s">
        <v>45</v>
      </c>
      <c r="Q102" s="8" t="s">
        <v>26</v>
      </c>
      <c r="R102" s="55" t="s">
        <v>585</v>
      </c>
      <c r="S102" s="55" t="s">
        <v>586</v>
      </c>
      <c r="T102" s="55" t="s">
        <v>586</v>
      </c>
      <c r="U102" s="2"/>
      <c r="V102" s="22" t="s">
        <v>589</v>
      </c>
    </row>
    <row r="103" spans="1:22" ht="36" x14ac:dyDescent="0.15">
      <c r="A103" s="72">
        <v>99</v>
      </c>
      <c r="B103" s="11" t="s">
        <v>132</v>
      </c>
      <c r="C103" s="6" t="s">
        <v>133</v>
      </c>
      <c r="D103" s="22" t="s">
        <v>42</v>
      </c>
      <c r="E103" s="22" t="s">
        <v>52</v>
      </c>
      <c r="F103" s="22" t="s">
        <v>217</v>
      </c>
      <c r="G103" s="75">
        <v>8160139</v>
      </c>
      <c r="H103" s="22" t="s">
        <v>21</v>
      </c>
      <c r="I103" s="22">
        <v>1</v>
      </c>
      <c r="J103" s="22" t="s">
        <v>22</v>
      </c>
      <c r="K103" s="22" t="s">
        <v>29</v>
      </c>
      <c r="L103" s="22" t="s">
        <v>30</v>
      </c>
      <c r="M103" s="65" t="s">
        <v>218</v>
      </c>
      <c r="N103" s="22" t="s">
        <v>219</v>
      </c>
      <c r="O103" s="28" t="s">
        <v>562</v>
      </c>
      <c r="P103" s="22" t="s">
        <v>45</v>
      </c>
      <c r="Q103" s="8" t="s">
        <v>26</v>
      </c>
      <c r="R103" s="55" t="s">
        <v>586</v>
      </c>
      <c r="S103" s="55" t="s">
        <v>586</v>
      </c>
      <c r="T103" s="55" t="s">
        <v>586</v>
      </c>
      <c r="U103" s="2"/>
      <c r="V103" s="22" t="s">
        <v>588</v>
      </c>
    </row>
    <row r="104" spans="1:22" ht="36" x14ac:dyDescent="0.15">
      <c r="A104" s="72">
        <v>100</v>
      </c>
      <c r="B104" s="11" t="s">
        <v>132</v>
      </c>
      <c r="C104" s="6" t="s">
        <v>133</v>
      </c>
      <c r="D104" s="22" t="s">
        <v>42</v>
      </c>
      <c r="E104" s="22" t="s">
        <v>52</v>
      </c>
      <c r="F104" s="22" t="s">
        <v>220</v>
      </c>
      <c r="G104" s="75">
        <v>8160140</v>
      </c>
      <c r="H104" s="22" t="s">
        <v>21</v>
      </c>
      <c r="I104" s="22">
        <v>1</v>
      </c>
      <c r="J104" s="22" t="s">
        <v>28</v>
      </c>
      <c r="K104" s="22" t="s">
        <v>29</v>
      </c>
      <c r="L104" s="22" t="s">
        <v>30</v>
      </c>
      <c r="M104" s="65" t="s">
        <v>595</v>
      </c>
      <c r="N104" s="22" t="s">
        <v>163</v>
      </c>
      <c r="O104" s="28" t="s">
        <v>562</v>
      </c>
      <c r="P104" s="22" t="s">
        <v>45</v>
      </c>
      <c r="Q104" s="8" t="s">
        <v>26</v>
      </c>
      <c r="R104" s="55" t="s">
        <v>586</v>
      </c>
      <c r="S104" s="54" t="s">
        <v>585</v>
      </c>
      <c r="T104" s="55" t="s">
        <v>586</v>
      </c>
      <c r="U104" s="2"/>
      <c r="V104" s="22" t="s">
        <v>588</v>
      </c>
    </row>
    <row r="105" spans="1:22" ht="36" x14ac:dyDescent="0.15">
      <c r="A105" s="72">
        <v>101</v>
      </c>
      <c r="B105" s="11" t="s">
        <v>132</v>
      </c>
      <c r="C105" s="6" t="s">
        <v>133</v>
      </c>
      <c r="D105" s="22" t="s">
        <v>42</v>
      </c>
      <c r="E105" s="22" t="s">
        <v>52</v>
      </c>
      <c r="F105" s="22" t="s">
        <v>221</v>
      </c>
      <c r="G105" s="75">
        <v>8160141</v>
      </c>
      <c r="H105" s="22" t="s">
        <v>21</v>
      </c>
      <c r="I105" s="22">
        <v>1</v>
      </c>
      <c r="J105" s="22" t="s">
        <v>28</v>
      </c>
      <c r="K105" s="22" t="s">
        <v>29</v>
      </c>
      <c r="L105" s="22" t="s">
        <v>30</v>
      </c>
      <c r="M105" s="65" t="s">
        <v>595</v>
      </c>
      <c r="N105" s="22" t="s">
        <v>163</v>
      </c>
      <c r="O105" s="28" t="s">
        <v>562</v>
      </c>
      <c r="P105" s="22" t="s">
        <v>45</v>
      </c>
      <c r="Q105" s="8" t="s">
        <v>26</v>
      </c>
      <c r="R105" s="55" t="s">
        <v>586</v>
      </c>
      <c r="S105" s="54" t="s">
        <v>585</v>
      </c>
      <c r="T105" s="55" t="s">
        <v>586</v>
      </c>
      <c r="U105" s="2"/>
      <c r="V105" s="22" t="s">
        <v>589</v>
      </c>
    </row>
    <row r="106" spans="1:22" ht="36" x14ac:dyDescent="0.15">
      <c r="A106" s="72">
        <v>102</v>
      </c>
      <c r="B106" s="11" t="s">
        <v>132</v>
      </c>
      <c r="C106" s="6" t="s">
        <v>133</v>
      </c>
      <c r="D106" s="22" t="s">
        <v>42</v>
      </c>
      <c r="E106" s="22" t="s">
        <v>52</v>
      </c>
      <c r="F106" s="22" t="s">
        <v>222</v>
      </c>
      <c r="G106" s="75">
        <v>8160142</v>
      </c>
      <c r="H106" s="22" t="s">
        <v>21</v>
      </c>
      <c r="I106" s="22">
        <v>1</v>
      </c>
      <c r="J106" s="22" t="s">
        <v>22</v>
      </c>
      <c r="K106" s="22" t="s">
        <v>29</v>
      </c>
      <c r="L106" s="22" t="s">
        <v>30</v>
      </c>
      <c r="M106" s="65" t="s">
        <v>223</v>
      </c>
      <c r="N106" s="23" t="s">
        <v>224</v>
      </c>
      <c r="O106" s="28" t="s">
        <v>225</v>
      </c>
      <c r="P106" s="22" t="s">
        <v>45</v>
      </c>
      <c r="Q106" s="8" t="s">
        <v>26</v>
      </c>
      <c r="R106" s="55" t="s">
        <v>586</v>
      </c>
      <c r="S106" s="55" t="s">
        <v>586</v>
      </c>
      <c r="T106" s="55" t="s">
        <v>586</v>
      </c>
      <c r="U106" s="2"/>
      <c r="V106" s="22"/>
    </row>
    <row r="107" spans="1:22" ht="36" x14ac:dyDescent="0.15">
      <c r="A107" s="72">
        <v>103</v>
      </c>
      <c r="B107" s="11" t="s">
        <v>132</v>
      </c>
      <c r="C107" s="6" t="s">
        <v>133</v>
      </c>
      <c r="D107" s="22" t="s">
        <v>42</v>
      </c>
      <c r="E107" s="22" t="s">
        <v>52</v>
      </c>
      <c r="F107" s="22" t="s">
        <v>226</v>
      </c>
      <c r="G107" s="75">
        <v>8160143</v>
      </c>
      <c r="H107" s="22" t="s">
        <v>21</v>
      </c>
      <c r="I107" s="22">
        <v>1</v>
      </c>
      <c r="J107" s="22" t="s">
        <v>28</v>
      </c>
      <c r="K107" s="22" t="s">
        <v>29</v>
      </c>
      <c r="L107" s="22" t="s">
        <v>30</v>
      </c>
      <c r="M107" s="65" t="s">
        <v>223</v>
      </c>
      <c r="N107" s="23" t="s">
        <v>163</v>
      </c>
      <c r="O107" s="28" t="s">
        <v>225</v>
      </c>
      <c r="P107" s="22" t="s">
        <v>45</v>
      </c>
      <c r="Q107" s="8" t="s">
        <v>26</v>
      </c>
      <c r="R107" s="55" t="s">
        <v>586</v>
      </c>
      <c r="S107" s="54" t="s">
        <v>585</v>
      </c>
      <c r="T107" s="55" t="s">
        <v>586</v>
      </c>
      <c r="U107" s="2"/>
      <c r="V107" s="22"/>
    </row>
    <row r="108" spans="1:22" ht="36" x14ac:dyDescent="0.15">
      <c r="A108" s="72">
        <v>104</v>
      </c>
      <c r="B108" s="11" t="s">
        <v>132</v>
      </c>
      <c r="C108" s="6" t="s">
        <v>133</v>
      </c>
      <c r="D108" s="22" t="s">
        <v>42</v>
      </c>
      <c r="E108" s="22" t="s">
        <v>52</v>
      </c>
      <c r="F108" s="22" t="s">
        <v>227</v>
      </c>
      <c r="G108" s="75">
        <v>8160144</v>
      </c>
      <c r="H108" s="22" t="s">
        <v>21</v>
      </c>
      <c r="I108" s="22">
        <v>1</v>
      </c>
      <c r="J108" s="22" t="s">
        <v>22</v>
      </c>
      <c r="K108" s="22" t="s">
        <v>29</v>
      </c>
      <c r="L108" s="22" t="s">
        <v>30</v>
      </c>
      <c r="M108" s="65" t="s">
        <v>228</v>
      </c>
      <c r="N108" s="22" t="s">
        <v>229</v>
      </c>
      <c r="O108" s="28" t="s">
        <v>230</v>
      </c>
      <c r="P108" s="22" t="s">
        <v>45</v>
      </c>
      <c r="Q108" s="8" t="s">
        <v>26</v>
      </c>
      <c r="R108" s="55" t="s">
        <v>586</v>
      </c>
      <c r="S108" s="55" t="s">
        <v>586</v>
      </c>
      <c r="T108" s="55" t="s">
        <v>586</v>
      </c>
      <c r="U108" s="2"/>
      <c r="V108" s="22"/>
    </row>
    <row r="109" spans="1:22" ht="48" x14ac:dyDescent="0.15">
      <c r="A109" s="72">
        <v>105</v>
      </c>
      <c r="B109" s="11" t="s">
        <v>132</v>
      </c>
      <c r="C109" s="6" t="s">
        <v>133</v>
      </c>
      <c r="D109" s="22" t="s">
        <v>42</v>
      </c>
      <c r="E109" s="22" t="s">
        <v>52</v>
      </c>
      <c r="F109" s="23" t="s">
        <v>231</v>
      </c>
      <c r="G109" s="75">
        <v>8160145</v>
      </c>
      <c r="H109" s="22" t="s">
        <v>21</v>
      </c>
      <c r="I109" s="24">
        <v>1</v>
      </c>
      <c r="J109" s="23" t="s">
        <v>28</v>
      </c>
      <c r="K109" s="29" t="s">
        <v>23</v>
      </c>
      <c r="L109" s="29" t="s">
        <v>24</v>
      </c>
      <c r="M109" s="66" t="s">
        <v>731</v>
      </c>
      <c r="N109" s="22" t="s">
        <v>232</v>
      </c>
      <c r="O109" s="28"/>
      <c r="P109" s="22" t="s">
        <v>233</v>
      </c>
      <c r="Q109" s="8" t="s">
        <v>26</v>
      </c>
      <c r="R109" s="55" t="s">
        <v>586</v>
      </c>
      <c r="S109" s="55" t="s">
        <v>586</v>
      </c>
      <c r="T109" s="55" t="s">
        <v>586</v>
      </c>
      <c r="U109" s="2"/>
      <c r="V109" s="22"/>
    </row>
    <row r="110" spans="1:22" ht="44.25" customHeight="1" x14ac:dyDescent="0.15">
      <c r="A110" s="72">
        <v>106</v>
      </c>
      <c r="B110" s="11" t="s">
        <v>132</v>
      </c>
      <c r="C110" s="6" t="s">
        <v>133</v>
      </c>
      <c r="D110" s="22" t="s">
        <v>42</v>
      </c>
      <c r="E110" s="22" t="s">
        <v>52</v>
      </c>
      <c r="F110" s="22" t="s">
        <v>234</v>
      </c>
      <c r="G110" s="75">
        <v>8160146</v>
      </c>
      <c r="H110" s="22" t="s">
        <v>21</v>
      </c>
      <c r="I110" s="22">
        <v>1</v>
      </c>
      <c r="J110" s="22" t="s">
        <v>28</v>
      </c>
      <c r="K110" s="22" t="s">
        <v>29</v>
      </c>
      <c r="L110" s="22" t="s">
        <v>30</v>
      </c>
      <c r="M110" s="34" t="s">
        <v>235</v>
      </c>
      <c r="N110" s="22" t="s">
        <v>607</v>
      </c>
      <c r="O110" s="50"/>
      <c r="P110" s="22" t="s">
        <v>233</v>
      </c>
      <c r="Q110" s="8" t="s">
        <v>26</v>
      </c>
      <c r="R110" s="55" t="s">
        <v>586</v>
      </c>
      <c r="S110" s="55" t="s">
        <v>586</v>
      </c>
      <c r="T110" s="55" t="s">
        <v>586</v>
      </c>
      <c r="U110" s="2"/>
      <c r="V110" s="22"/>
    </row>
    <row r="111" spans="1:22" ht="36" x14ac:dyDescent="0.15">
      <c r="A111" s="72">
        <v>107</v>
      </c>
      <c r="B111" s="11" t="s">
        <v>132</v>
      </c>
      <c r="C111" s="6" t="s">
        <v>133</v>
      </c>
      <c r="D111" s="22" t="s">
        <v>42</v>
      </c>
      <c r="E111" s="22" t="s">
        <v>52</v>
      </c>
      <c r="F111" s="22" t="s">
        <v>236</v>
      </c>
      <c r="G111" s="75">
        <v>8160147</v>
      </c>
      <c r="H111" s="22" t="s">
        <v>21</v>
      </c>
      <c r="I111" s="22">
        <v>1</v>
      </c>
      <c r="J111" s="22" t="s">
        <v>28</v>
      </c>
      <c r="K111" s="22" t="s">
        <v>29</v>
      </c>
      <c r="L111" s="22" t="s">
        <v>30</v>
      </c>
      <c r="M111" s="34" t="s">
        <v>237</v>
      </c>
      <c r="N111" s="22"/>
      <c r="O111" s="28"/>
      <c r="P111" s="22" t="s">
        <v>233</v>
      </c>
      <c r="Q111" s="8" t="s">
        <v>26</v>
      </c>
      <c r="R111" s="55" t="s">
        <v>586</v>
      </c>
      <c r="S111" s="54" t="s">
        <v>585</v>
      </c>
      <c r="T111" s="55" t="s">
        <v>586</v>
      </c>
      <c r="U111" s="2"/>
      <c r="V111" s="22"/>
    </row>
    <row r="112" spans="1:22" ht="24" x14ac:dyDescent="0.15">
      <c r="A112" s="72">
        <v>108</v>
      </c>
      <c r="B112" s="11" t="s">
        <v>132</v>
      </c>
      <c r="C112" s="6" t="s">
        <v>133</v>
      </c>
      <c r="D112" s="22" t="s">
        <v>42</v>
      </c>
      <c r="E112" s="22" t="s">
        <v>52</v>
      </c>
      <c r="F112" s="22" t="s">
        <v>238</v>
      </c>
      <c r="G112" s="75">
        <v>8160148</v>
      </c>
      <c r="H112" s="22" t="s">
        <v>21</v>
      </c>
      <c r="I112" s="22">
        <v>1</v>
      </c>
      <c r="J112" s="22" t="s">
        <v>28</v>
      </c>
      <c r="K112" s="22" t="s">
        <v>29</v>
      </c>
      <c r="L112" s="22" t="s">
        <v>30</v>
      </c>
      <c r="M112" s="68" t="s">
        <v>239</v>
      </c>
      <c r="N112" s="23" t="s">
        <v>240</v>
      </c>
      <c r="O112" s="28"/>
      <c r="P112" s="22" t="s">
        <v>66</v>
      </c>
      <c r="Q112" s="8" t="s">
        <v>26</v>
      </c>
      <c r="R112" s="55" t="s">
        <v>586</v>
      </c>
      <c r="S112" s="54" t="s">
        <v>585</v>
      </c>
      <c r="T112" s="55" t="s">
        <v>586</v>
      </c>
      <c r="U112" s="2"/>
      <c r="V112" s="22"/>
    </row>
    <row r="113" spans="1:22" ht="24" x14ac:dyDescent="0.15">
      <c r="A113" s="72">
        <v>109</v>
      </c>
      <c r="B113" s="11" t="s">
        <v>132</v>
      </c>
      <c r="C113" s="6" t="s">
        <v>133</v>
      </c>
      <c r="D113" s="22" t="s">
        <v>42</v>
      </c>
      <c r="E113" s="22" t="s">
        <v>52</v>
      </c>
      <c r="F113" s="22" t="s">
        <v>627</v>
      </c>
      <c r="G113" s="75">
        <v>8160149</v>
      </c>
      <c r="H113" s="22" t="s">
        <v>21</v>
      </c>
      <c r="I113" s="22">
        <v>1</v>
      </c>
      <c r="J113" s="22" t="s">
        <v>28</v>
      </c>
      <c r="K113" s="22" t="s">
        <v>23</v>
      </c>
      <c r="L113" s="22" t="s">
        <v>24</v>
      </c>
      <c r="M113" s="66" t="s">
        <v>679</v>
      </c>
      <c r="N113" s="22"/>
      <c r="O113" s="28"/>
      <c r="P113" s="22" t="s">
        <v>49</v>
      </c>
      <c r="Q113" s="8" t="s">
        <v>26</v>
      </c>
      <c r="R113" s="55" t="s">
        <v>586</v>
      </c>
      <c r="S113" s="55" t="s">
        <v>586</v>
      </c>
      <c r="T113" s="55" t="s">
        <v>586</v>
      </c>
      <c r="U113" s="2"/>
      <c r="V113" s="22"/>
    </row>
    <row r="114" spans="1:22" ht="36" x14ac:dyDescent="0.15">
      <c r="A114" s="72">
        <v>110</v>
      </c>
      <c r="B114" s="11" t="s">
        <v>132</v>
      </c>
      <c r="C114" s="6" t="s">
        <v>133</v>
      </c>
      <c r="D114" s="22" t="s">
        <v>42</v>
      </c>
      <c r="E114" s="22" t="s">
        <v>52</v>
      </c>
      <c r="F114" s="22" t="s">
        <v>628</v>
      </c>
      <c r="G114" s="75">
        <v>8160150</v>
      </c>
      <c r="H114" s="22" t="s">
        <v>21</v>
      </c>
      <c r="I114" s="22">
        <v>1</v>
      </c>
      <c r="J114" s="22" t="s">
        <v>28</v>
      </c>
      <c r="K114" s="22" t="s">
        <v>23</v>
      </c>
      <c r="L114" s="22" t="s">
        <v>24</v>
      </c>
      <c r="M114" s="66" t="s">
        <v>732</v>
      </c>
      <c r="N114" s="22" t="s">
        <v>241</v>
      </c>
      <c r="O114" s="50"/>
      <c r="P114" s="22" t="s">
        <v>49</v>
      </c>
      <c r="Q114" s="8" t="s">
        <v>26</v>
      </c>
      <c r="R114" s="55" t="s">
        <v>586</v>
      </c>
      <c r="S114" s="55" t="s">
        <v>586</v>
      </c>
      <c r="T114" s="55" t="s">
        <v>586</v>
      </c>
      <c r="U114" s="2"/>
      <c r="V114" s="22"/>
    </row>
    <row r="115" spans="1:22" ht="24" x14ac:dyDescent="0.15">
      <c r="A115" s="72">
        <v>111</v>
      </c>
      <c r="B115" s="11" t="s">
        <v>132</v>
      </c>
      <c r="C115" s="6" t="s">
        <v>133</v>
      </c>
      <c r="D115" s="22" t="s">
        <v>42</v>
      </c>
      <c r="E115" s="22" t="s">
        <v>52</v>
      </c>
      <c r="F115" s="22" t="s">
        <v>242</v>
      </c>
      <c r="G115" s="75">
        <v>8160151</v>
      </c>
      <c r="H115" s="22" t="s">
        <v>21</v>
      </c>
      <c r="I115" s="22">
        <v>2</v>
      </c>
      <c r="J115" s="22" t="s">
        <v>28</v>
      </c>
      <c r="K115" s="22" t="s">
        <v>29</v>
      </c>
      <c r="L115" s="22" t="s">
        <v>30</v>
      </c>
      <c r="M115" s="68" t="s">
        <v>243</v>
      </c>
      <c r="N115" s="22"/>
      <c r="O115" s="28"/>
      <c r="P115" s="22" t="s">
        <v>82</v>
      </c>
      <c r="Q115" s="8" t="s">
        <v>26</v>
      </c>
      <c r="R115" s="55" t="s">
        <v>586</v>
      </c>
      <c r="S115" s="54" t="s">
        <v>585</v>
      </c>
      <c r="T115" s="55" t="s">
        <v>586</v>
      </c>
      <c r="U115" s="2"/>
      <c r="V115" s="22"/>
    </row>
    <row r="116" spans="1:22" ht="24" x14ac:dyDescent="0.15">
      <c r="A116" s="72">
        <v>112</v>
      </c>
      <c r="B116" s="11" t="s">
        <v>132</v>
      </c>
      <c r="C116" s="6" t="s">
        <v>133</v>
      </c>
      <c r="D116" s="22" t="s">
        <v>42</v>
      </c>
      <c r="E116" s="22" t="s">
        <v>52</v>
      </c>
      <c r="F116" s="22" t="s">
        <v>244</v>
      </c>
      <c r="G116" s="75">
        <v>8160152</v>
      </c>
      <c r="H116" s="22" t="s">
        <v>21</v>
      </c>
      <c r="I116" s="22">
        <v>1</v>
      </c>
      <c r="J116" s="22" t="s">
        <v>28</v>
      </c>
      <c r="K116" s="22" t="s">
        <v>29</v>
      </c>
      <c r="L116" s="22" t="s">
        <v>30</v>
      </c>
      <c r="M116" s="65" t="s">
        <v>596</v>
      </c>
      <c r="N116" s="22"/>
      <c r="O116" s="28"/>
      <c r="P116" s="22" t="s">
        <v>25</v>
      </c>
      <c r="Q116" s="8" t="s">
        <v>26</v>
      </c>
      <c r="R116" s="55" t="s">
        <v>586</v>
      </c>
      <c r="S116" s="54" t="s">
        <v>585</v>
      </c>
      <c r="T116" s="55" t="s">
        <v>586</v>
      </c>
      <c r="U116" s="2"/>
      <c r="V116" s="22"/>
    </row>
    <row r="117" spans="1:22" ht="48" x14ac:dyDescent="0.15">
      <c r="A117" s="72">
        <v>113</v>
      </c>
      <c r="B117" s="11" t="s">
        <v>132</v>
      </c>
      <c r="C117" s="6" t="s">
        <v>245</v>
      </c>
      <c r="D117" s="22" t="s">
        <v>42</v>
      </c>
      <c r="E117" s="22" t="s">
        <v>52</v>
      </c>
      <c r="F117" s="22" t="s">
        <v>246</v>
      </c>
      <c r="G117" s="75">
        <v>8160201</v>
      </c>
      <c r="H117" s="22" t="s">
        <v>21</v>
      </c>
      <c r="I117" s="22">
        <v>2</v>
      </c>
      <c r="J117" s="22" t="s">
        <v>22</v>
      </c>
      <c r="K117" s="22" t="s">
        <v>23</v>
      </c>
      <c r="L117" s="22" t="s">
        <v>24</v>
      </c>
      <c r="M117" s="19" t="s">
        <v>680</v>
      </c>
      <c r="N117" s="22" t="s">
        <v>163</v>
      </c>
      <c r="O117" s="28"/>
      <c r="P117" s="22" t="s">
        <v>45</v>
      </c>
      <c r="Q117" s="22" t="s">
        <v>26</v>
      </c>
      <c r="R117" s="55" t="s">
        <v>586</v>
      </c>
      <c r="S117" s="55" t="s">
        <v>586</v>
      </c>
      <c r="T117" s="55" t="s">
        <v>586</v>
      </c>
      <c r="U117" s="2"/>
      <c r="V117" s="22"/>
    </row>
    <row r="118" spans="1:22" ht="48" x14ac:dyDescent="0.15">
      <c r="A118" s="72">
        <v>114</v>
      </c>
      <c r="B118" s="11" t="s">
        <v>132</v>
      </c>
      <c r="C118" s="6" t="s">
        <v>245</v>
      </c>
      <c r="D118" s="22" t="s">
        <v>42</v>
      </c>
      <c r="E118" s="22" t="s">
        <v>52</v>
      </c>
      <c r="F118" s="22" t="s">
        <v>247</v>
      </c>
      <c r="G118" s="75">
        <v>8160202</v>
      </c>
      <c r="H118" s="22" t="s">
        <v>21</v>
      </c>
      <c r="I118" s="22">
        <v>1</v>
      </c>
      <c r="J118" s="22" t="s">
        <v>22</v>
      </c>
      <c r="K118" s="22" t="s">
        <v>23</v>
      </c>
      <c r="L118" s="22" t="s">
        <v>24</v>
      </c>
      <c r="M118" s="19" t="s">
        <v>733</v>
      </c>
      <c r="N118" s="22" t="s">
        <v>163</v>
      </c>
      <c r="O118" s="28"/>
      <c r="P118" s="22" t="s">
        <v>45</v>
      </c>
      <c r="Q118" s="22" t="s">
        <v>26</v>
      </c>
      <c r="R118" s="55" t="s">
        <v>586</v>
      </c>
      <c r="S118" s="55" t="s">
        <v>586</v>
      </c>
      <c r="T118" s="55" t="s">
        <v>585</v>
      </c>
      <c r="U118" s="55" t="s">
        <v>574</v>
      </c>
      <c r="V118" s="22"/>
    </row>
    <row r="119" spans="1:22" ht="36" x14ac:dyDescent="0.15">
      <c r="A119" s="72">
        <v>115</v>
      </c>
      <c r="B119" s="11" t="s">
        <v>132</v>
      </c>
      <c r="C119" s="6" t="s">
        <v>245</v>
      </c>
      <c r="D119" s="22" t="s">
        <v>42</v>
      </c>
      <c r="E119" s="22" t="s">
        <v>52</v>
      </c>
      <c r="F119" s="22" t="s">
        <v>248</v>
      </c>
      <c r="G119" s="75">
        <v>8160203</v>
      </c>
      <c r="H119" s="22" t="s">
        <v>21</v>
      </c>
      <c r="I119" s="22">
        <v>2</v>
      </c>
      <c r="J119" s="22" t="s">
        <v>196</v>
      </c>
      <c r="K119" s="22" t="s">
        <v>29</v>
      </c>
      <c r="L119" s="22" t="s">
        <v>30</v>
      </c>
      <c r="M119" s="34" t="s">
        <v>597</v>
      </c>
      <c r="N119" s="22" t="s">
        <v>249</v>
      </c>
      <c r="O119" s="28" t="s">
        <v>181</v>
      </c>
      <c r="P119" s="22" t="s">
        <v>45</v>
      </c>
      <c r="Q119" s="22" t="s">
        <v>26</v>
      </c>
      <c r="R119" s="55" t="s">
        <v>586</v>
      </c>
      <c r="S119" s="55" t="s">
        <v>586</v>
      </c>
      <c r="T119" s="55" t="s">
        <v>586</v>
      </c>
      <c r="U119" s="2"/>
      <c r="V119" s="22"/>
    </row>
    <row r="120" spans="1:22" ht="36" x14ac:dyDescent="0.15">
      <c r="A120" s="72">
        <v>116</v>
      </c>
      <c r="B120" s="11" t="s">
        <v>132</v>
      </c>
      <c r="C120" s="6" t="s">
        <v>245</v>
      </c>
      <c r="D120" s="22" t="s">
        <v>42</v>
      </c>
      <c r="E120" s="22" t="s">
        <v>52</v>
      </c>
      <c r="F120" s="22" t="s">
        <v>250</v>
      </c>
      <c r="G120" s="75">
        <v>8160204</v>
      </c>
      <c r="H120" s="22" t="s">
        <v>21</v>
      </c>
      <c r="I120" s="22">
        <v>3</v>
      </c>
      <c r="J120" s="22" t="s">
        <v>28</v>
      </c>
      <c r="K120" s="22" t="s">
        <v>29</v>
      </c>
      <c r="L120" s="22" t="s">
        <v>30</v>
      </c>
      <c r="M120" s="34" t="s">
        <v>597</v>
      </c>
      <c r="N120" s="22" t="s">
        <v>163</v>
      </c>
      <c r="O120" s="28" t="s">
        <v>181</v>
      </c>
      <c r="P120" s="22" t="s">
        <v>45</v>
      </c>
      <c r="Q120" s="22" t="s">
        <v>26</v>
      </c>
      <c r="R120" s="55" t="s">
        <v>586</v>
      </c>
      <c r="S120" s="54" t="s">
        <v>585</v>
      </c>
      <c r="T120" s="55" t="s">
        <v>586</v>
      </c>
      <c r="U120" s="2"/>
      <c r="V120" s="22"/>
    </row>
    <row r="121" spans="1:22" ht="48" x14ac:dyDescent="0.15">
      <c r="A121" s="72">
        <v>117</v>
      </c>
      <c r="B121" s="11" t="s">
        <v>132</v>
      </c>
      <c r="C121" s="6" t="s">
        <v>245</v>
      </c>
      <c r="D121" s="22" t="s">
        <v>42</v>
      </c>
      <c r="E121" s="22" t="s">
        <v>52</v>
      </c>
      <c r="F121" s="22" t="s">
        <v>251</v>
      </c>
      <c r="G121" s="75">
        <v>8160205</v>
      </c>
      <c r="H121" s="22" t="s">
        <v>21</v>
      </c>
      <c r="I121" s="22">
        <v>1</v>
      </c>
      <c r="J121" s="22" t="s">
        <v>22</v>
      </c>
      <c r="K121" s="22" t="s">
        <v>23</v>
      </c>
      <c r="L121" s="22" t="s">
        <v>24</v>
      </c>
      <c r="M121" s="19" t="s">
        <v>681</v>
      </c>
      <c r="N121" s="22" t="s">
        <v>163</v>
      </c>
      <c r="O121" s="28"/>
      <c r="P121" s="22" t="s">
        <v>45</v>
      </c>
      <c r="Q121" s="22" t="s">
        <v>26</v>
      </c>
      <c r="R121" s="55" t="s">
        <v>586</v>
      </c>
      <c r="S121" s="55" t="s">
        <v>586</v>
      </c>
      <c r="T121" s="55" t="s">
        <v>586</v>
      </c>
      <c r="U121" s="2"/>
      <c r="V121" s="22"/>
    </row>
    <row r="122" spans="1:22" ht="48" x14ac:dyDescent="0.15">
      <c r="A122" s="72">
        <v>118</v>
      </c>
      <c r="B122" s="11" t="s">
        <v>132</v>
      </c>
      <c r="C122" s="6" t="s">
        <v>245</v>
      </c>
      <c r="D122" s="22" t="s">
        <v>42</v>
      </c>
      <c r="E122" s="22" t="s">
        <v>52</v>
      </c>
      <c r="F122" s="22" t="s">
        <v>252</v>
      </c>
      <c r="G122" s="75">
        <v>8160206</v>
      </c>
      <c r="H122" s="22" t="s">
        <v>21</v>
      </c>
      <c r="I122" s="22">
        <v>1</v>
      </c>
      <c r="J122" s="22" t="s">
        <v>22</v>
      </c>
      <c r="K122" s="22" t="s">
        <v>23</v>
      </c>
      <c r="L122" s="22" t="s">
        <v>24</v>
      </c>
      <c r="M122" s="19" t="s">
        <v>734</v>
      </c>
      <c r="N122" s="22" t="s">
        <v>163</v>
      </c>
      <c r="O122" s="28"/>
      <c r="P122" s="22" t="s">
        <v>45</v>
      </c>
      <c r="Q122" s="22" t="s">
        <v>26</v>
      </c>
      <c r="R122" s="55" t="s">
        <v>586</v>
      </c>
      <c r="S122" s="55" t="s">
        <v>586</v>
      </c>
      <c r="T122" s="55" t="s">
        <v>585</v>
      </c>
      <c r="U122" s="55" t="s">
        <v>640</v>
      </c>
      <c r="V122" s="22"/>
    </row>
    <row r="123" spans="1:22" ht="36" x14ac:dyDescent="0.15">
      <c r="A123" s="72">
        <v>119</v>
      </c>
      <c r="B123" s="11" t="s">
        <v>132</v>
      </c>
      <c r="C123" s="6" t="s">
        <v>245</v>
      </c>
      <c r="D123" s="22" t="s">
        <v>42</v>
      </c>
      <c r="E123" s="22" t="s">
        <v>52</v>
      </c>
      <c r="F123" s="22" t="s">
        <v>253</v>
      </c>
      <c r="G123" s="75">
        <v>8160207</v>
      </c>
      <c r="H123" s="22" t="s">
        <v>21</v>
      </c>
      <c r="I123" s="22">
        <v>1</v>
      </c>
      <c r="J123" s="22" t="s">
        <v>196</v>
      </c>
      <c r="K123" s="22" t="s">
        <v>29</v>
      </c>
      <c r="L123" s="22" t="s">
        <v>30</v>
      </c>
      <c r="M123" s="34" t="s">
        <v>598</v>
      </c>
      <c r="N123" s="22" t="s">
        <v>249</v>
      </c>
      <c r="O123" s="28" t="s">
        <v>254</v>
      </c>
      <c r="P123" s="22" t="s">
        <v>45</v>
      </c>
      <c r="Q123" s="22" t="s">
        <v>26</v>
      </c>
      <c r="R123" s="55" t="s">
        <v>586</v>
      </c>
      <c r="S123" s="55" t="s">
        <v>586</v>
      </c>
      <c r="T123" s="55" t="s">
        <v>586</v>
      </c>
      <c r="U123" s="2"/>
      <c r="V123" s="22"/>
    </row>
    <row r="124" spans="1:22" ht="36" x14ac:dyDescent="0.15">
      <c r="A124" s="72">
        <v>120</v>
      </c>
      <c r="B124" s="11" t="s">
        <v>132</v>
      </c>
      <c r="C124" s="6" t="s">
        <v>245</v>
      </c>
      <c r="D124" s="22" t="s">
        <v>42</v>
      </c>
      <c r="E124" s="22" t="s">
        <v>52</v>
      </c>
      <c r="F124" s="22" t="s">
        <v>558</v>
      </c>
      <c r="G124" s="75">
        <v>8160208</v>
      </c>
      <c r="H124" s="22" t="s">
        <v>21</v>
      </c>
      <c r="I124" s="22">
        <v>2</v>
      </c>
      <c r="J124" s="22" t="s">
        <v>28</v>
      </c>
      <c r="K124" s="22" t="s">
        <v>29</v>
      </c>
      <c r="L124" s="22" t="s">
        <v>30</v>
      </c>
      <c r="M124" s="34" t="s">
        <v>598</v>
      </c>
      <c r="N124" s="22" t="s">
        <v>163</v>
      </c>
      <c r="O124" s="28" t="s">
        <v>254</v>
      </c>
      <c r="P124" s="22" t="s">
        <v>45</v>
      </c>
      <c r="Q124" s="22" t="s">
        <v>26</v>
      </c>
      <c r="R124" s="55" t="s">
        <v>586</v>
      </c>
      <c r="S124" s="54" t="s">
        <v>585</v>
      </c>
      <c r="T124" s="55" t="s">
        <v>586</v>
      </c>
      <c r="U124" s="2"/>
      <c r="V124" s="22"/>
    </row>
    <row r="125" spans="1:22" ht="60" x14ac:dyDescent="0.15">
      <c r="A125" s="72">
        <v>121</v>
      </c>
      <c r="B125" s="11" t="s">
        <v>132</v>
      </c>
      <c r="C125" s="6" t="s">
        <v>245</v>
      </c>
      <c r="D125" s="22" t="s">
        <v>42</v>
      </c>
      <c r="E125" s="22" t="s">
        <v>52</v>
      </c>
      <c r="F125" s="22" t="s">
        <v>255</v>
      </c>
      <c r="G125" s="75">
        <v>8160209</v>
      </c>
      <c r="H125" s="22" t="s">
        <v>21</v>
      </c>
      <c r="I125" s="22">
        <v>1</v>
      </c>
      <c r="J125" s="22" t="s">
        <v>196</v>
      </c>
      <c r="K125" s="22" t="s">
        <v>23</v>
      </c>
      <c r="L125" s="22" t="s">
        <v>24</v>
      </c>
      <c r="M125" s="19" t="s">
        <v>682</v>
      </c>
      <c r="N125" s="22" t="s">
        <v>249</v>
      </c>
      <c r="O125" s="28"/>
      <c r="P125" s="22" t="s">
        <v>158</v>
      </c>
      <c r="Q125" s="22" t="s">
        <v>26</v>
      </c>
      <c r="R125" s="55" t="s">
        <v>586</v>
      </c>
      <c r="S125" s="55" t="s">
        <v>586</v>
      </c>
      <c r="T125" s="55" t="s">
        <v>586</v>
      </c>
      <c r="U125" s="2"/>
      <c r="V125" s="22"/>
    </row>
    <row r="126" spans="1:22" ht="132" x14ac:dyDescent="0.15">
      <c r="A126" s="72">
        <v>122</v>
      </c>
      <c r="B126" s="11" t="s">
        <v>132</v>
      </c>
      <c r="C126" s="6" t="s">
        <v>256</v>
      </c>
      <c r="D126" s="22" t="s">
        <v>42</v>
      </c>
      <c r="E126" s="22" t="s">
        <v>52</v>
      </c>
      <c r="F126" s="22" t="s">
        <v>257</v>
      </c>
      <c r="G126" s="75">
        <v>8160301</v>
      </c>
      <c r="H126" s="22" t="s">
        <v>21</v>
      </c>
      <c r="I126" s="25">
        <v>2</v>
      </c>
      <c r="J126" s="22" t="s">
        <v>28</v>
      </c>
      <c r="K126" s="22" t="s">
        <v>29</v>
      </c>
      <c r="L126" s="22" t="s">
        <v>30</v>
      </c>
      <c r="M126" s="34" t="s">
        <v>135</v>
      </c>
      <c r="N126" s="22" t="s">
        <v>163</v>
      </c>
      <c r="O126" s="28" t="s">
        <v>563</v>
      </c>
      <c r="P126" s="22" t="s">
        <v>45</v>
      </c>
      <c r="Q126" s="22" t="s">
        <v>26</v>
      </c>
      <c r="R126" s="55" t="s">
        <v>585</v>
      </c>
      <c r="S126" s="54" t="s">
        <v>585</v>
      </c>
      <c r="T126" s="55" t="s">
        <v>586</v>
      </c>
      <c r="U126" s="2"/>
      <c r="V126" s="22"/>
    </row>
    <row r="127" spans="1:22" ht="108" x14ac:dyDescent="0.15">
      <c r="A127" s="72">
        <v>123</v>
      </c>
      <c r="B127" s="11" t="s">
        <v>132</v>
      </c>
      <c r="C127" s="6" t="s">
        <v>256</v>
      </c>
      <c r="D127" s="22" t="s">
        <v>42</v>
      </c>
      <c r="E127" s="22" t="s">
        <v>52</v>
      </c>
      <c r="F127" s="22" t="s">
        <v>258</v>
      </c>
      <c r="G127" s="75">
        <v>8160302</v>
      </c>
      <c r="H127" s="22" t="s">
        <v>21</v>
      </c>
      <c r="I127" s="25">
        <v>2</v>
      </c>
      <c r="J127" s="22" t="s">
        <v>22</v>
      </c>
      <c r="K127" s="22" t="s">
        <v>29</v>
      </c>
      <c r="L127" s="22" t="s">
        <v>30</v>
      </c>
      <c r="M127" s="69" t="s">
        <v>135</v>
      </c>
      <c r="N127" s="22" t="s">
        <v>163</v>
      </c>
      <c r="O127" s="28" t="s">
        <v>259</v>
      </c>
      <c r="P127" s="22" t="s">
        <v>45</v>
      </c>
      <c r="Q127" s="22" t="s">
        <v>26</v>
      </c>
      <c r="R127" s="55" t="s">
        <v>586</v>
      </c>
      <c r="S127" s="55" t="s">
        <v>586</v>
      </c>
      <c r="T127" s="55" t="s">
        <v>586</v>
      </c>
      <c r="U127" s="2"/>
      <c r="V127" s="22"/>
    </row>
    <row r="128" spans="1:22" ht="108" x14ac:dyDescent="0.15">
      <c r="A128" s="72">
        <v>124</v>
      </c>
      <c r="B128" s="11" t="s">
        <v>132</v>
      </c>
      <c r="C128" s="6" t="s">
        <v>256</v>
      </c>
      <c r="D128" s="22" t="s">
        <v>42</v>
      </c>
      <c r="E128" s="22" t="s">
        <v>52</v>
      </c>
      <c r="F128" s="22" t="s">
        <v>260</v>
      </c>
      <c r="G128" s="75">
        <v>8160303</v>
      </c>
      <c r="H128" s="22" t="s">
        <v>21</v>
      </c>
      <c r="I128" s="25">
        <v>2</v>
      </c>
      <c r="J128" s="22" t="s">
        <v>22</v>
      </c>
      <c r="K128" s="22" t="s">
        <v>29</v>
      </c>
      <c r="L128" s="22" t="s">
        <v>30</v>
      </c>
      <c r="M128" s="69" t="s">
        <v>135</v>
      </c>
      <c r="N128" s="22" t="s">
        <v>163</v>
      </c>
      <c r="O128" s="28" t="s">
        <v>259</v>
      </c>
      <c r="P128" s="22" t="s">
        <v>45</v>
      </c>
      <c r="Q128" s="22" t="s">
        <v>26</v>
      </c>
      <c r="R128" s="55" t="s">
        <v>586</v>
      </c>
      <c r="S128" s="55" t="s">
        <v>586</v>
      </c>
      <c r="T128" s="55" t="s">
        <v>585</v>
      </c>
      <c r="U128" s="55" t="s">
        <v>641</v>
      </c>
      <c r="V128" s="22"/>
    </row>
    <row r="129" spans="1:22" ht="108" x14ac:dyDescent="0.15">
      <c r="A129" s="72">
        <v>125</v>
      </c>
      <c r="B129" s="11" t="s">
        <v>132</v>
      </c>
      <c r="C129" s="6" t="s">
        <v>256</v>
      </c>
      <c r="D129" s="22" t="s">
        <v>42</v>
      </c>
      <c r="E129" s="22" t="s">
        <v>52</v>
      </c>
      <c r="F129" s="22" t="s">
        <v>261</v>
      </c>
      <c r="G129" s="75">
        <v>8160304</v>
      </c>
      <c r="H129" s="22" t="s">
        <v>21</v>
      </c>
      <c r="I129" s="25">
        <v>3</v>
      </c>
      <c r="J129" s="22" t="s">
        <v>28</v>
      </c>
      <c r="K129" s="22" t="s">
        <v>29</v>
      </c>
      <c r="L129" s="22" t="s">
        <v>30</v>
      </c>
      <c r="M129" s="69" t="s">
        <v>135</v>
      </c>
      <c r="N129" s="22" t="s">
        <v>163</v>
      </c>
      <c r="O129" s="28" t="s">
        <v>259</v>
      </c>
      <c r="P129" s="22" t="s">
        <v>45</v>
      </c>
      <c r="Q129" s="22" t="s">
        <v>26</v>
      </c>
      <c r="R129" s="55" t="s">
        <v>586</v>
      </c>
      <c r="S129" s="54" t="s">
        <v>585</v>
      </c>
      <c r="T129" s="55" t="s">
        <v>586</v>
      </c>
      <c r="U129" s="2"/>
      <c r="V129" s="22"/>
    </row>
    <row r="130" spans="1:22" ht="180" x14ac:dyDescent="0.15">
      <c r="A130" s="72">
        <v>126</v>
      </c>
      <c r="B130" s="11" t="s">
        <v>132</v>
      </c>
      <c r="C130" s="6" t="s">
        <v>256</v>
      </c>
      <c r="D130" s="22" t="s">
        <v>42</v>
      </c>
      <c r="E130" s="22" t="s">
        <v>52</v>
      </c>
      <c r="F130" s="22" t="s">
        <v>262</v>
      </c>
      <c r="G130" s="75">
        <v>8160305</v>
      </c>
      <c r="H130" s="22" t="s">
        <v>21</v>
      </c>
      <c r="I130" s="22">
        <v>1</v>
      </c>
      <c r="J130" s="22" t="s">
        <v>22</v>
      </c>
      <c r="K130" s="22" t="s">
        <v>29</v>
      </c>
      <c r="L130" s="22" t="s">
        <v>30</v>
      </c>
      <c r="M130" s="34" t="s">
        <v>599</v>
      </c>
      <c r="N130" s="22" t="s">
        <v>163</v>
      </c>
      <c r="O130" s="28" t="s">
        <v>773</v>
      </c>
      <c r="P130" s="22" t="s">
        <v>45</v>
      </c>
      <c r="Q130" s="22" t="s">
        <v>26</v>
      </c>
      <c r="R130" s="55" t="s">
        <v>586</v>
      </c>
      <c r="S130" s="55" t="s">
        <v>586</v>
      </c>
      <c r="T130" s="55" t="s">
        <v>586</v>
      </c>
      <c r="U130" s="2"/>
      <c r="V130" s="22"/>
    </row>
    <row r="131" spans="1:22" ht="132" x14ac:dyDescent="0.15">
      <c r="A131" s="72">
        <v>127</v>
      </c>
      <c r="B131" s="11" t="s">
        <v>132</v>
      </c>
      <c r="C131" s="6" t="s">
        <v>256</v>
      </c>
      <c r="D131" s="22" t="s">
        <v>42</v>
      </c>
      <c r="E131" s="22" t="s">
        <v>52</v>
      </c>
      <c r="F131" s="22" t="s">
        <v>264</v>
      </c>
      <c r="G131" s="75">
        <v>8160306</v>
      </c>
      <c r="H131" s="22" t="s">
        <v>21</v>
      </c>
      <c r="I131" s="22">
        <v>1</v>
      </c>
      <c r="J131" s="22" t="s">
        <v>28</v>
      </c>
      <c r="K131" s="22" t="s">
        <v>29</v>
      </c>
      <c r="L131" s="22" t="s">
        <v>30</v>
      </c>
      <c r="M131" s="34" t="s">
        <v>599</v>
      </c>
      <c r="N131" s="22" t="s">
        <v>163</v>
      </c>
      <c r="O131" s="28" t="s">
        <v>774</v>
      </c>
      <c r="P131" s="22" t="s">
        <v>45</v>
      </c>
      <c r="Q131" s="22" t="s">
        <v>26</v>
      </c>
      <c r="R131" s="55" t="s">
        <v>586</v>
      </c>
      <c r="S131" s="54" t="s">
        <v>585</v>
      </c>
      <c r="T131" s="55" t="s">
        <v>586</v>
      </c>
      <c r="U131" s="2"/>
      <c r="V131" s="22"/>
    </row>
    <row r="132" spans="1:22" ht="108" x14ac:dyDescent="0.15">
      <c r="A132" s="72">
        <v>128</v>
      </c>
      <c r="B132" s="11" t="s">
        <v>132</v>
      </c>
      <c r="C132" s="6" t="s">
        <v>256</v>
      </c>
      <c r="D132" s="22" t="s">
        <v>42</v>
      </c>
      <c r="E132" s="22" t="s">
        <v>52</v>
      </c>
      <c r="F132" s="22" t="s">
        <v>265</v>
      </c>
      <c r="G132" s="75">
        <v>8160307</v>
      </c>
      <c r="H132" s="22" t="s">
        <v>21</v>
      </c>
      <c r="I132" s="22">
        <v>2</v>
      </c>
      <c r="J132" s="22" t="s">
        <v>22</v>
      </c>
      <c r="K132" s="22" t="s">
        <v>29</v>
      </c>
      <c r="L132" s="22" t="s">
        <v>30</v>
      </c>
      <c r="M132" s="34" t="s">
        <v>266</v>
      </c>
      <c r="N132" s="22" t="s">
        <v>163</v>
      </c>
      <c r="O132" s="28" t="s">
        <v>267</v>
      </c>
      <c r="P132" s="22" t="s">
        <v>45</v>
      </c>
      <c r="Q132" s="22" t="s">
        <v>26</v>
      </c>
      <c r="R132" s="55" t="s">
        <v>585</v>
      </c>
      <c r="S132" s="55" t="s">
        <v>586</v>
      </c>
      <c r="T132" s="55" t="s">
        <v>586</v>
      </c>
      <c r="U132" s="2"/>
      <c r="V132" s="22"/>
    </row>
    <row r="133" spans="1:22" ht="114.75" customHeight="1" x14ac:dyDescent="0.15">
      <c r="A133" s="72">
        <v>129</v>
      </c>
      <c r="B133" s="11" t="s">
        <v>132</v>
      </c>
      <c r="C133" s="6" t="s">
        <v>256</v>
      </c>
      <c r="D133" s="22" t="s">
        <v>42</v>
      </c>
      <c r="E133" s="22" t="s">
        <v>52</v>
      </c>
      <c r="F133" s="22" t="s">
        <v>268</v>
      </c>
      <c r="G133" s="75">
        <v>8160308</v>
      </c>
      <c r="H133" s="22" t="s">
        <v>21</v>
      </c>
      <c r="I133" s="22">
        <v>1</v>
      </c>
      <c r="J133" s="22" t="s">
        <v>28</v>
      </c>
      <c r="K133" s="22" t="s">
        <v>29</v>
      </c>
      <c r="L133" s="22" t="s">
        <v>30</v>
      </c>
      <c r="M133" s="34" t="s">
        <v>269</v>
      </c>
      <c r="N133" s="22" t="s">
        <v>163</v>
      </c>
      <c r="O133" s="28" t="s">
        <v>270</v>
      </c>
      <c r="P133" s="22" t="s">
        <v>60</v>
      </c>
      <c r="Q133" s="22" t="s">
        <v>26</v>
      </c>
      <c r="R133" s="55" t="s">
        <v>585</v>
      </c>
      <c r="S133" s="54" t="s">
        <v>585</v>
      </c>
      <c r="T133" s="55" t="s">
        <v>586</v>
      </c>
      <c r="U133" s="2"/>
      <c r="V133" s="22"/>
    </row>
    <row r="134" spans="1:22" ht="156" x14ac:dyDescent="0.15">
      <c r="A134" s="72">
        <v>130</v>
      </c>
      <c r="B134" s="11" t="s">
        <v>132</v>
      </c>
      <c r="C134" s="6" t="s">
        <v>256</v>
      </c>
      <c r="D134" s="22" t="s">
        <v>42</v>
      </c>
      <c r="E134" s="22" t="s">
        <v>52</v>
      </c>
      <c r="F134" s="22" t="s">
        <v>271</v>
      </c>
      <c r="G134" s="75">
        <v>8160309</v>
      </c>
      <c r="H134" s="22" t="s">
        <v>21</v>
      </c>
      <c r="I134" s="22">
        <v>1</v>
      </c>
      <c r="J134" s="22" t="s">
        <v>22</v>
      </c>
      <c r="K134" s="22" t="s">
        <v>29</v>
      </c>
      <c r="L134" s="22" t="s">
        <v>30</v>
      </c>
      <c r="M134" s="34" t="s">
        <v>272</v>
      </c>
      <c r="N134" s="22" t="s">
        <v>163</v>
      </c>
      <c r="O134" s="28" t="s">
        <v>273</v>
      </c>
      <c r="P134" s="22" t="s">
        <v>158</v>
      </c>
      <c r="Q134" s="22" t="s">
        <v>26</v>
      </c>
      <c r="R134" s="55" t="s">
        <v>586</v>
      </c>
      <c r="S134" s="55" t="s">
        <v>586</v>
      </c>
      <c r="T134" s="55" t="s">
        <v>586</v>
      </c>
      <c r="U134" s="2"/>
      <c r="V134" s="22"/>
    </row>
    <row r="135" spans="1:22" ht="156" x14ac:dyDescent="0.15">
      <c r="A135" s="72">
        <v>131</v>
      </c>
      <c r="B135" s="11" t="s">
        <v>132</v>
      </c>
      <c r="C135" s="6" t="s">
        <v>256</v>
      </c>
      <c r="D135" s="22" t="s">
        <v>42</v>
      </c>
      <c r="E135" s="22" t="s">
        <v>52</v>
      </c>
      <c r="F135" s="22" t="s">
        <v>274</v>
      </c>
      <c r="G135" s="75">
        <v>8160310</v>
      </c>
      <c r="H135" s="22" t="s">
        <v>21</v>
      </c>
      <c r="I135" s="22">
        <v>2</v>
      </c>
      <c r="J135" s="22" t="s">
        <v>22</v>
      </c>
      <c r="K135" s="22" t="s">
        <v>29</v>
      </c>
      <c r="L135" s="22" t="s">
        <v>30</v>
      </c>
      <c r="M135" s="34" t="s">
        <v>135</v>
      </c>
      <c r="N135" s="22" t="s">
        <v>163</v>
      </c>
      <c r="O135" s="28" t="s">
        <v>275</v>
      </c>
      <c r="P135" s="22" t="s">
        <v>45</v>
      </c>
      <c r="Q135" s="22" t="s">
        <v>26</v>
      </c>
      <c r="R135" s="55" t="s">
        <v>586</v>
      </c>
      <c r="S135" s="55" t="s">
        <v>586</v>
      </c>
      <c r="T135" s="55" t="s">
        <v>586</v>
      </c>
      <c r="U135" s="2"/>
      <c r="V135" s="22"/>
    </row>
    <row r="136" spans="1:22" ht="24" x14ac:dyDescent="0.15">
      <c r="A136" s="72">
        <v>132</v>
      </c>
      <c r="B136" s="11" t="s">
        <v>132</v>
      </c>
      <c r="C136" s="6" t="s">
        <v>256</v>
      </c>
      <c r="D136" s="22" t="s">
        <v>42</v>
      </c>
      <c r="E136" s="22" t="s">
        <v>52</v>
      </c>
      <c r="F136" s="22" t="s">
        <v>276</v>
      </c>
      <c r="G136" s="75">
        <v>8160311</v>
      </c>
      <c r="H136" s="22" t="s">
        <v>21</v>
      </c>
      <c r="I136" s="22">
        <v>2</v>
      </c>
      <c r="J136" s="22" t="s">
        <v>28</v>
      </c>
      <c r="K136" s="22" t="s">
        <v>29</v>
      </c>
      <c r="L136" s="22" t="s">
        <v>30</v>
      </c>
      <c r="M136" s="34" t="s">
        <v>277</v>
      </c>
      <c r="N136" s="22" t="s">
        <v>278</v>
      </c>
      <c r="O136" s="28"/>
      <c r="P136" s="22" t="s">
        <v>66</v>
      </c>
      <c r="Q136" s="22" t="s">
        <v>26</v>
      </c>
      <c r="R136" s="55" t="s">
        <v>586</v>
      </c>
      <c r="S136" s="54" t="s">
        <v>585</v>
      </c>
      <c r="T136" s="55" t="s">
        <v>586</v>
      </c>
      <c r="U136" s="2"/>
      <c r="V136" s="22"/>
    </row>
    <row r="137" spans="1:22" ht="24" x14ac:dyDescent="0.15">
      <c r="A137" s="72">
        <v>133</v>
      </c>
      <c r="B137" s="11" t="s">
        <v>132</v>
      </c>
      <c r="C137" s="6" t="s">
        <v>256</v>
      </c>
      <c r="D137" s="22" t="s">
        <v>42</v>
      </c>
      <c r="E137" s="22" t="s">
        <v>52</v>
      </c>
      <c r="F137" s="22" t="s">
        <v>279</v>
      </c>
      <c r="G137" s="75">
        <v>8160312</v>
      </c>
      <c r="H137" s="22" t="s">
        <v>21</v>
      </c>
      <c r="I137" s="22">
        <v>2</v>
      </c>
      <c r="J137" s="22" t="s">
        <v>28</v>
      </c>
      <c r="K137" s="22" t="s">
        <v>29</v>
      </c>
      <c r="L137" s="22" t="s">
        <v>30</v>
      </c>
      <c r="M137" s="34" t="s">
        <v>600</v>
      </c>
      <c r="N137" s="22"/>
      <c r="O137" s="28"/>
      <c r="P137" s="22" t="s">
        <v>60</v>
      </c>
      <c r="Q137" s="22" t="s">
        <v>26</v>
      </c>
      <c r="R137" s="55" t="s">
        <v>586</v>
      </c>
      <c r="S137" s="54" t="s">
        <v>585</v>
      </c>
      <c r="T137" s="55" t="s">
        <v>586</v>
      </c>
      <c r="U137" s="2"/>
      <c r="V137" s="22"/>
    </row>
    <row r="138" spans="1:22" ht="84" x14ac:dyDescent="0.15">
      <c r="A138" s="72">
        <v>134</v>
      </c>
      <c r="B138" s="11" t="s">
        <v>132</v>
      </c>
      <c r="C138" s="6" t="s">
        <v>256</v>
      </c>
      <c r="D138" s="22" t="s">
        <v>42</v>
      </c>
      <c r="E138" s="22" t="s">
        <v>52</v>
      </c>
      <c r="F138" s="22" t="s">
        <v>280</v>
      </c>
      <c r="G138" s="75">
        <v>8160313</v>
      </c>
      <c r="H138" s="22" t="s">
        <v>21</v>
      </c>
      <c r="I138" s="22">
        <v>1</v>
      </c>
      <c r="J138" s="22" t="s">
        <v>196</v>
      </c>
      <c r="K138" s="22" t="s">
        <v>23</v>
      </c>
      <c r="L138" s="22" t="s">
        <v>24</v>
      </c>
      <c r="M138" s="19" t="s">
        <v>735</v>
      </c>
      <c r="N138" s="22" t="s">
        <v>281</v>
      </c>
      <c r="O138" s="28"/>
      <c r="P138" s="22" t="s">
        <v>158</v>
      </c>
      <c r="Q138" s="22" t="s">
        <v>26</v>
      </c>
      <c r="R138" s="55" t="s">
        <v>586</v>
      </c>
      <c r="S138" s="55" t="s">
        <v>586</v>
      </c>
      <c r="T138" s="55" t="s">
        <v>586</v>
      </c>
      <c r="U138" s="2"/>
      <c r="V138" s="22"/>
    </row>
    <row r="139" spans="1:22" ht="60" x14ac:dyDescent="0.15">
      <c r="A139" s="72">
        <v>135</v>
      </c>
      <c r="B139" s="11" t="s">
        <v>132</v>
      </c>
      <c r="C139" s="6" t="s">
        <v>256</v>
      </c>
      <c r="D139" s="22" t="s">
        <v>42</v>
      </c>
      <c r="E139" s="22" t="s">
        <v>52</v>
      </c>
      <c r="F139" s="22" t="s">
        <v>282</v>
      </c>
      <c r="G139" s="75">
        <v>8160314</v>
      </c>
      <c r="H139" s="22" t="s">
        <v>21</v>
      </c>
      <c r="I139" s="25">
        <v>1</v>
      </c>
      <c r="J139" s="22" t="s">
        <v>22</v>
      </c>
      <c r="K139" s="22" t="s">
        <v>23</v>
      </c>
      <c r="L139" s="22" t="s">
        <v>24</v>
      </c>
      <c r="M139" s="19" t="s">
        <v>675</v>
      </c>
      <c r="N139" s="22" t="s">
        <v>163</v>
      </c>
      <c r="O139" s="28" t="s">
        <v>775</v>
      </c>
      <c r="P139" s="22" t="s">
        <v>45</v>
      </c>
      <c r="Q139" s="22" t="s">
        <v>26</v>
      </c>
      <c r="R139" s="55" t="s">
        <v>586</v>
      </c>
      <c r="S139" s="55" t="s">
        <v>586</v>
      </c>
      <c r="T139" s="55" t="s">
        <v>586</v>
      </c>
      <c r="U139" s="2"/>
      <c r="V139" s="22"/>
    </row>
    <row r="140" spans="1:22" ht="60" x14ac:dyDescent="0.15">
      <c r="A140" s="72">
        <v>136</v>
      </c>
      <c r="B140" s="11" t="s">
        <v>132</v>
      </c>
      <c r="C140" s="6" t="s">
        <v>256</v>
      </c>
      <c r="D140" s="22" t="s">
        <v>42</v>
      </c>
      <c r="E140" s="22" t="s">
        <v>52</v>
      </c>
      <c r="F140" s="22" t="s">
        <v>283</v>
      </c>
      <c r="G140" s="75">
        <v>8160315</v>
      </c>
      <c r="H140" s="22" t="s">
        <v>21</v>
      </c>
      <c r="I140" s="22">
        <v>2</v>
      </c>
      <c r="J140" s="22" t="s">
        <v>22</v>
      </c>
      <c r="K140" s="22" t="s">
        <v>23</v>
      </c>
      <c r="L140" s="22" t="s">
        <v>24</v>
      </c>
      <c r="M140" s="19" t="s">
        <v>683</v>
      </c>
      <c r="N140" s="22" t="s">
        <v>163</v>
      </c>
      <c r="O140" s="28" t="s">
        <v>284</v>
      </c>
      <c r="P140" s="22" t="s">
        <v>60</v>
      </c>
      <c r="Q140" s="22" t="s">
        <v>26</v>
      </c>
      <c r="R140" s="55" t="s">
        <v>585</v>
      </c>
      <c r="S140" s="55" t="s">
        <v>586</v>
      </c>
      <c r="T140" s="55" t="s">
        <v>586</v>
      </c>
      <c r="U140" s="2"/>
      <c r="V140" s="22"/>
    </row>
    <row r="141" spans="1:22" ht="24" x14ac:dyDescent="0.15">
      <c r="A141" s="72">
        <v>137</v>
      </c>
      <c r="B141" s="11" t="s">
        <v>132</v>
      </c>
      <c r="C141" s="6" t="s">
        <v>256</v>
      </c>
      <c r="D141" s="22" t="s">
        <v>42</v>
      </c>
      <c r="E141" s="22" t="s">
        <v>52</v>
      </c>
      <c r="F141" s="22" t="s">
        <v>285</v>
      </c>
      <c r="G141" s="75">
        <v>8160316</v>
      </c>
      <c r="H141" s="22" t="s">
        <v>21</v>
      </c>
      <c r="I141" s="22">
        <v>2</v>
      </c>
      <c r="J141" s="22" t="s">
        <v>22</v>
      </c>
      <c r="K141" s="22" t="s">
        <v>23</v>
      </c>
      <c r="L141" s="22" t="s">
        <v>24</v>
      </c>
      <c r="M141" s="19" t="s">
        <v>677</v>
      </c>
      <c r="N141" s="22" t="s">
        <v>163</v>
      </c>
      <c r="O141" s="28" t="s">
        <v>286</v>
      </c>
      <c r="P141" s="22" t="s">
        <v>45</v>
      </c>
      <c r="Q141" s="22" t="s">
        <v>26</v>
      </c>
      <c r="R141" s="55" t="s">
        <v>585</v>
      </c>
      <c r="S141" s="55" t="s">
        <v>586</v>
      </c>
      <c r="T141" s="55" t="s">
        <v>586</v>
      </c>
      <c r="U141" s="2"/>
      <c r="V141" s="22"/>
    </row>
    <row r="142" spans="1:22" ht="48" x14ac:dyDescent="0.15">
      <c r="A142" s="72">
        <v>138</v>
      </c>
      <c r="B142" s="11" t="s">
        <v>132</v>
      </c>
      <c r="C142" s="6" t="s">
        <v>256</v>
      </c>
      <c r="D142" s="22" t="s">
        <v>42</v>
      </c>
      <c r="E142" s="22" t="s">
        <v>52</v>
      </c>
      <c r="F142" s="22" t="s">
        <v>287</v>
      </c>
      <c r="G142" s="75">
        <v>8160317</v>
      </c>
      <c r="H142" s="22" t="s">
        <v>21</v>
      </c>
      <c r="I142" s="22">
        <v>1</v>
      </c>
      <c r="J142" s="22" t="s">
        <v>22</v>
      </c>
      <c r="K142" s="22" t="s">
        <v>23</v>
      </c>
      <c r="L142" s="22" t="s">
        <v>24</v>
      </c>
      <c r="M142" s="19" t="s">
        <v>736</v>
      </c>
      <c r="N142" s="22" t="s">
        <v>163</v>
      </c>
      <c r="O142" s="28" t="s">
        <v>288</v>
      </c>
      <c r="P142" s="22" t="s">
        <v>45</v>
      </c>
      <c r="Q142" s="22" t="s">
        <v>26</v>
      </c>
      <c r="R142" s="55" t="s">
        <v>586</v>
      </c>
      <c r="S142" s="55" t="s">
        <v>586</v>
      </c>
      <c r="T142" s="55" t="s">
        <v>586</v>
      </c>
      <c r="U142" s="2"/>
      <c r="V142" s="22"/>
    </row>
    <row r="143" spans="1:22" ht="204" x14ac:dyDescent="0.15">
      <c r="A143" s="72">
        <v>139</v>
      </c>
      <c r="B143" s="11" t="s">
        <v>132</v>
      </c>
      <c r="C143" s="6" t="s">
        <v>256</v>
      </c>
      <c r="D143" s="22" t="s">
        <v>42</v>
      </c>
      <c r="E143" s="22" t="s">
        <v>52</v>
      </c>
      <c r="F143" s="22" t="s">
        <v>289</v>
      </c>
      <c r="G143" s="75">
        <v>8160318</v>
      </c>
      <c r="H143" s="22" t="s">
        <v>21</v>
      </c>
      <c r="I143" s="22">
        <v>1</v>
      </c>
      <c r="J143" s="22" t="s">
        <v>22</v>
      </c>
      <c r="K143" s="22" t="s">
        <v>23</v>
      </c>
      <c r="L143" s="22" t="s">
        <v>24</v>
      </c>
      <c r="M143" s="19" t="s">
        <v>684</v>
      </c>
      <c r="N143" s="22" t="s">
        <v>163</v>
      </c>
      <c r="O143" s="28" t="s">
        <v>776</v>
      </c>
      <c r="P143" s="22" t="s">
        <v>60</v>
      </c>
      <c r="Q143" s="22" t="s">
        <v>26</v>
      </c>
      <c r="R143" s="55" t="s">
        <v>585</v>
      </c>
      <c r="S143" s="55" t="s">
        <v>586</v>
      </c>
      <c r="T143" s="55" t="s">
        <v>586</v>
      </c>
      <c r="U143" s="2"/>
      <c r="V143" s="22"/>
    </row>
    <row r="144" spans="1:22" ht="36" x14ac:dyDescent="0.15">
      <c r="A144" s="72">
        <v>140</v>
      </c>
      <c r="B144" s="11" t="s">
        <v>132</v>
      </c>
      <c r="C144" s="6" t="s">
        <v>256</v>
      </c>
      <c r="D144" s="22" t="s">
        <v>42</v>
      </c>
      <c r="E144" s="22" t="s">
        <v>52</v>
      </c>
      <c r="F144" s="22" t="s">
        <v>290</v>
      </c>
      <c r="G144" s="75">
        <v>8160319</v>
      </c>
      <c r="H144" s="22" t="s">
        <v>21</v>
      </c>
      <c r="I144" s="22">
        <v>1</v>
      </c>
      <c r="J144" s="22" t="s">
        <v>22</v>
      </c>
      <c r="K144" s="22" t="s">
        <v>23</v>
      </c>
      <c r="L144" s="22" t="s">
        <v>24</v>
      </c>
      <c r="M144" s="19" t="s">
        <v>679</v>
      </c>
      <c r="N144" s="22" t="s">
        <v>291</v>
      </c>
      <c r="O144" s="28"/>
      <c r="P144" s="22" t="s">
        <v>49</v>
      </c>
      <c r="Q144" s="22" t="s">
        <v>26</v>
      </c>
      <c r="R144" s="55" t="s">
        <v>586</v>
      </c>
      <c r="S144" s="55" t="s">
        <v>586</v>
      </c>
      <c r="T144" s="55" t="s">
        <v>586</v>
      </c>
      <c r="U144" s="2"/>
      <c r="V144" s="22"/>
    </row>
    <row r="145" spans="1:22" ht="36" x14ac:dyDescent="0.15">
      <c r="A145" s="72">
        <v>141</v>
      </c>
      <c r="B145" s="11" t="s">
        <v>132</v>
      </c>
      <c r="C145" s="6" t="s">
        <v>256</v>
      </c>
      <c r="D145" s="22" t="s">
        <v>42</v>
      </c>
      <c r="E145" s="22" t="s">
        <v>52</v>
      </c>
      <c r="F145" s="22" t="s">
        <v>292</v>
      </c>
      <c r="G145" s="75">
        <v>8160320</v>
      </c>
      <c r="H145" s="22" t="s">
        <v>21</v>
      </c>
      <c r="I145" s="22">
        <v>1</v>
      </c>
      <c r="J145" s="22" t="s">
        <v>28</v>
      </c>
      <c r="K145" s="22" t="s">
        <v>23</v>
      </c>
      <c r="L145" s="22" t="s">
        <v>24</v>
      </c>
      <c r="M145" s="19" t="s">
        <v>685</v>
      </c>
      <c r="N145" s="22" t="s">
        <v>293</v>
      </c>
      <c r="O145" s="28"/>
      <c r="P145" s="22" t="s">
        <v>66</v>
      </c>
      <c r="Q145" s="22" t="s">
        <v>26</v>
      </c>
      <c r="R145" s="55" t="s">
        <v>586</v>
      </c>
      <c r="S145" s="55" t="s">
        <v>586</v>
      </c>
      <c r="T145" s="55" t="s">
        <v>586</v>
      </c>
      <c r="U145" s="2"/>
      <c r="V145" s="22"/>
    </row>
    <row r="146" spans="1:22" ht="36" x14ac:dyDescent="0.15">
      <c r="A146" s="72">
        <v>142</v>
      </c>
      <c r="B146" s="11" t="s">
        <v>132</v>
      </c>
      <c r="C146" s="6" t="s">
        <v>256</v>
      </c>
      <c r="D146" s="22" t="s">
        <v>42</v>
      </c>
      <c r="E146" s="22" t="s">
        <v>52</v>
      </c>
      <c r="F146" s="22" t="s">
        <v>294</v>
      </c>
      <c r="G146" s="75">
        <v>8160321</v>
      </c>
      <c r="H146" s="22" t="s">
        <v>21</v>
      </c>
      <c r="I146" s="22">
        <v>2</v>
      </c>
      <c r="J146" s="22" t="s">
        <v>28</v>
      </c>
      <c r="K146" s="22" t="s">
        <v>23</v>
      </c>
      <c r="L146" s="22" t="s">
        <v>24</v>
      </c>
      <c r="M146" s="19" t="s">
        <v>685</v>
      </c>
      <c r="N146" s="22" t="s">
        <v>293</v>
      </c>
      <c r="O146" s="28"/>
      <c r="P146" s="22" t="s">
        <v>66</v>
      </c>
      <c r="Q146" s="22" t="s">
        <v>26</v>
      </c>
      <c r="R146" s="55" t="s">
        <v>586</v>
      </c>
      <c r="S146" s="55" t="s">
        <v>586</v>
      </c>
      <c r="T146" s="55" t="s">
        <v>585</v>
      </c>
      <c r="U146" s="55" t="s">
        <v>642</v>
      </c>
      <c r="V146" s="22"/>
    </row>
    <row r="147" spans="1:22" ht="24" x14ac:dyDescent="0.15">
      <c r="A147" s="72">
        <v>143</v>
      </c>
      <c r="B147" s="11" t="s">
        <v>132</v>
      </c>
      <c r="C147" s="6" t="s">
        <v>256</v>
      </c>
      <c r="D147" s="22" t="s">
        <v>42</v>
      </c>
      <c r="E147" s="22" t="s">
        <v>52</v>
      </c>
      <c r="F147" s="22" t="s">
        <v>295</v>
      </c>
      <c r="G147" s="75">
        <v>8160322</v>
      </c>
      <c r="H147" s="22" t="s">
        <v>21</v>
      </c>
      <c r="I147" s="22">
        <v>1</v>
      </c>
      <c r="J147" s="22" t="s">
        <v>28</v>
      </c>
      <c r="K147" s="22" t="s">
        <v>29</v>
      </c>
      <c r="L147" s="22" t="s">
        <v>30</v>
      </c>
      <c r="M147" s="34" t="s">
        <v>101</v>
      </c>
      <c r="N147" s="22"/>
      <c r="O147" s="22" t="s">
        <v>570</v>
      </c>
      <c r="P147" s="22" t="s">
        <v>25</v>
      </c>
      <c r="Q147" s="22" t="s">
        <v>26</v>
      </c>
      <c r="R147" s="55" t="s">
        <v>586</v>
      </c>
      <c r="S147" s="54" t="s">
        <v>585</v>
      </c>
      <c r="T147" s="55" t="s">
        <v>586</v>
      </c>
      <c r="U147" s="2"/>
      <c r="V147" s="22"/>
    </row>
    <row r="148" spans="1:22" ht="156" x14ac:dyDescent="0.15">
      <c r="A148" s="72">
        <v>144</v>
      </c>
      <c r="B148" s="11" t="s">
        <v>132</v>
      </c>
      <c r="C148" s="6" t="s">
        <v>256</v>
      </c>
      <c r="D148" s="22" t="s">
        <v>42</v>
      </c>
      <c r="E148" s="22" t="s">
        <v>52</v>
      </c>
      <c r="F148" s="22" t="s">
        <v>296</v>
      </c>
      <c r="G148" s="75">
        <v>8160323</v>
      </c>
      <c r="H148" s="22" t="s">
        <v>21</v>
      </c>
      <c r="I148" s="22">
        <v>1</v>
      </c>
      <c r="J148" s="22" t="s">
        <v>22</v>
      </c>
      <c r="K148" s="22" t="s">
        <v>23</v>
      </c>
      <c r="L148" s="22" t="s">
        <v>24</v>
      </c>
      <c r="M148" s="19" t="s">
        <v>686</v>
      </c>
      <c r="N148" s="22"/>
      <c r="O148" s="28"/>
      <c r="P148" s="22" t="s">
        <v>25</v>
      </c>
      <c r="Q148" s="22" t="s">
        <v>26</v>
      </c>
      <c r="R148" s="55" t="s">
        <v>586</v>
      </c>
      <c r="S148" s="55" t="s">
        <v>586</v>
      </c>
      <c r="T148" s="55" t="s">
        <v>586</v>
      </c>
      <c r="U148" s="2"/>
      <c r="V148" s="22"/>
    </row>
    <row r="149" spans="1:22" ht="36" x14ac:dyDescent="0.15">
      <c r="A149" s="72">
        <v>145</v>
      </c>
      <c r="B149" s="11" t="s">
        <v>132</v>
      </c>
      <c r="C149" s="6" t="s">
        <v>256</v>
      </c>
      <c r="D149" s="22" t="s">
        <v>42</v>
      </c>
      <c r="E149" s="22" t="s">
        <v>52</v>
      </c>
      <c r="F149" s="22" t="s">
        <v>297</v>
      </c>
      <c r="G149" s="75">
        <v>8160324</v>
      </c>
      <c r="H149" s="22" t="s">
        <v>21</v>
      </c>
      <c r="I149" s="22">
        <v>1</v>
      </c>
      <c r="J149" s="22" t="s">
        <v>298</v>
      </c>
      <c r="K149" s="22" t="s">
        <v>23</v>
      </c>
      <c r="L149" s="22" t="s">
        <v>24</v>
      </c>
      <c r="M149" s="19" t="s">
        <v>687</v>
      </c>
      <c r="N149" s="22" t="s">
        <v>299</v>
      </c>
      <c r="O149" s="28"/>
      <c r="P149" s="22" t="s">
        <v>25</v>
      </c>
      <c r="Q149" s="22" t="s">
        <v>26</v>
      </c>
      <c r="R149" s="55" t="s">
        <v>586</v>
      </c>
      <c r="S149" s="55" t="s">
        <v>586</v>
      </c>
      <c r="T149" s="55" t="s">
        <v>586</v>
      </c>
      <c r="U149" s="2"/>
      <c r="V149" s="22"/>
    </row>
    <row r="150" spans="1:22" ht="36" x14ac:dyDescent="0.15">
      <c r="A150" s="72">
        <v>146</v>
      </c>
      <c r="B150" s="11" t="s">
        <v>132</v>
      </c>
      <c r="C150" s="6" t="s">
        <v>256</v>
      </c>
      <c r="D150" s="22" t="s">
        <v>42</v>
      </c>
      <c r="E150" s="22" t="s">
        <v>52</v>
      </c>
      <c r="F150" s="22" t="s">
        <v>300</v>
      </c>
      <c r="G150" s="75">
        <v>8160325</v>
      </c>
      <c r="H150" s="22" t="s">
        <v>21</v>
      </c>
      <c r="I150" s="22">
        <v>1</v>
      </c>
      <c r="J150" s="22" t="s">
        <v>196</v>
      </c>
      <c r="K150" s="22" t="s">
        <v>23</v>
      </c>
      <c r="L150" s="22" t="s">
        <v>24</v>
      </c>
      <c r="M150" s="19" t="s">
        <v>737</v>
      </c>
      <c r="N150" s="22" t="s">
        <v>301</v>
      </c>
      <c r="O150" s="28"/>
      <c r="P150" s="22" t="s">
        <v>25</v>
      </c>
      <c r="Q150" s="22" t="s">
        <v>26</v>
      </c>
      <c r="R150" s="55" t="s">
        <v>586</v>
      </c>
      <c r="S150" s="55" t="s">
        <v>586</v>
      </c>
      <c r="T150" s="55" t="s">
        <v>586</v>
      </c>
      <c r="U150" s="2"/>
      <c r="V150" s="22"/>
    </row>
    <row r="151" spans="1:22" ht="48" x14ac:dyDescent="0.15">
      <c r="A151" s="72">
        <v>147</v>
      </c>
      <c r="B151" s="11" t="s">
        <v>132</v>
      </c>
      <c r="C151" s="6" t="s">
        <v>256</v>
      </c>
      <c r="D151" s="22" t="s">
        <v>42</v>
      </c>
      <c r="E151" s="22" t="s">
        <v>52</v>
      </c>
      <c r="F151" s="22" t="s">
        <v>302</v>
      </c>
      <c r="G151" s="75">
        <v>8160326</v>
      </c>
      <c r="H151" s="22" t="s">
        <v>21</v>
      </c>
      <c r="I151" s="22">
        <v>1</v>
      </c>
      <c r="J151" s="22" t="s">
        <v>22</v>
      </c>
      <c r="K151" s="22" t="s">
        <v>23</v>
      </c>
      <c r="L151" s="22" t="s">
        <v>24</v>
      </c>
      <c r="M151" s="19" t="s">
        <v>688</v>
      </c>
      <c r="N151" s="22"/>
      <c r="O151" s="28"/>
      <c r="P151" s="22" t="s">
        <v>49</v>
      </c>
      <c r="Q151" s="22" t="s">
        <v>26</v>
      </c>
      <c r="R151" s="55" t="s">
        <v>586</v>
      </c>
      <c r="S151" s="55" t="s">
        <v>586</v>
      </c>
      <c r="T151" s="55" t="s">
        <v>586</v>
      </c>
      <c r="U151" s="2"/>
      <c r="V151" s="22"/>
    </row>
    <row r="152" spans="1:22" ht="48" x14ac:dyDescent="0.15">
      <c r="A152" s="72">
        <v>148</v>
      </c>
      <c r="B152" s="11" t="s">
        <v>132</v>
      </c>
      <c r="C152" s="6" t="s">
        <v>256</v>
      </c>
      <c r="D152" s="22" t="s">
        <v>42</v>
      </c>
      <c r="E152" s="22" t="s">
        <v>52</v>
      </c>
      <c r="F152" s="22" t="s">
        <v>303</v>
      </c>
      <c r="G152" s="75">
        <v>8160327</v>
      </c>
      <c r="H152" s="22" t="s">
        <v>21</v>
      </c>
      <c r="I152" s="22">
        <v>1</v>
      </c>
      <c r="J152" s="22" t="s">
        <v>22</v>
      </c>
      <c r="K152" s="22" t="s">
        <v>23</v>
      </c>
      <c r="L152" s="22" t="s">
        <v>24</v>
      </c>
      <c r="M152" s="19" t="s">
        <v>738</v>
      </c>
      <c r="N152" s="22"/>
      <c r="O152" s="28"/>
      <c r="P152" s="22" t="s">
        <v>49</v>
      </c>
      <c r="Q152" s="22" t="s">
        <v>26</v>
      </c>
      <c r="R152" s="55" t="s">
        <v>586</v>
      </c>
      <c r="S152" s="55" t="s">
        <v>586</v>
      </c>
      <c r="T152" s="55" t="s">
        <v>585</v>
      </c>
      <c r="U152" s="55" t="s">
        <v>643</v>
      </c>
      <c r="V152" s="22"/>
    </row>
    <row r="153" spans="1:22" ht="36" x14ac:dyDescent="0.15">
      <c r="A153" s="72">
        <v>149</v>
      </c>
      <c r="B153" s="11" t="s">
        <v>132</v>
      </c>
      <c r="C153" s="6" t="s">
        <v>304</v>
      </c>
      <c r="D153" s="22" t="s">
        <v>42</v>
      </c>
      <c r="E153" s="22" t="s">
        <v>52</v>
      </c>
      <c r="F153" s="22" t="s">
        <v>305</v>
      </c>
      <c r="G153" s="75">
        <v>8160401</v>
      </c>
      <c r="H153" s="22" t="s">
        <v>21</v>
      </c>
      <c r="I153" s="22">
        <v>1</v>
      </c>
      <c r="J153" s="22" t="s">
        <v>196</v>
      </c>
      <c r="K153" s="22" t="s">
        <v>29</v>
      </c>
      <c r="L153" s="22" t="s">
        <v>306</v>
      </c>
      <c r="M153" s="34" t="s">
        <v>135</v>
      </c>
      <c r="N153" s="22" t="s">
        <v>136</v>
      </c>
      <c r="O153" s="28" t="s">
        <v>307</v>
      </c>
      <c r="P153" s="22"/>
      <c r="Q153" s="22" t="s">
        <v>26</v>
      </c>
      <c r="R153" s="55" t="s">
        <v>586</v>
      </c>
      <c r="S153" s="55" t="s">
        <v>586</v>
      </c>
      <c r="T153" s="55" t="s">
        <v>586</v>
      </c>
      <c r="U153" s="2"/>
      <c r="V153" s="22"/>
    </row>
    <row r="154" spans="1:22" ht="36" x14ac:dyDescent="0.15">
      <c r="A154" s="72">
        <v>150</v>
      </c>
      <c r="B154" s="11" t="s">
        <v>132</v>
      </c>
      <c r="C154" s="6" t="s">
        <v>304</v>
      </c>
      <c r="D154" s="22" t="s">
        <v>42</v>
      </c>
      <c r="E154" s="22" t="s">
        <v>52</v>
      </c>
      <c r="F154" s="22" t="s">
        <v>308</v>
      </c>
      <c r="G154" s="75">
        <v>8160402</v>
      </c>
      <c r="H154" s="22" t="s">
        <v>21</v>
      </c>
      <c r="I154" s="22">
        <v>1</v>
      </c>
      <c r="J154" s="22" t="s">
        <v>22</v>
      </c>
      <c r="K154" s="22" t="s">
        <v>29</v>
      </c>
      <c r="L154" s="22" t="s">
        <v>30</v>
      </c>
      <c r="M154" s="34" t="s">
        <v>266</v>
      </c>
      <c r="N154" s="22" t="s">
        <v>136</v>
      </c>
      <c r="O154" s="28" t="s">
        <v>309</v>
      </c>
      <c r="P154" s="22" t="s">
        <v>45</v>
      </c>
      <c r="Q154" s="22" t="s">
        <v>26</v>
      </c>
      <c r="R154" s="55" t="s">
        <v>585</v>
      </c>
      <c r="S154" s="55" t="s">
        <v>586</v>
      </c>
      <c r="T154" s="55" t="s">
        <v>586</v>
      </c>
      <c r="U154" s="2"/>
      <c r="V154" s="22"/>
    </row>
    <row r="155" spans="1:22" ht="36" x14ac:dyDescent="0.15">
      <c r="A155" s="72">
        <v>151</v>
      </c>
      <c r="B155" s="11" t="s">
        <v>132</v>
      </c>
      <c r="C155" s="6" t="s">
        <v>304</v>
      </c>
      <c r="D155" s="22" t="s">
        <v>42</v>
      </c>
      <c r="E155" s="22" t="s">
        <v>52</v>
      </c>
      <c r="F155" s="22" t="s">
        <v>310</v>
      </c>
      <c r="G155" s="75">
        <v>8160403</v>
      </c>
      <c r="H155" s="22" t="s">
        <v>21</v>
      </c>
      <c r="I155" s="22">
        <v>1</v>
      </c>
      <c r="J155" s="22" t="s">
        <v>28</v>
      </c>
      <c r="K155" s="22" t="s">
        <v>29</v>
      </c>
      <c r="L155" s="22" t="s">
        <v>30</v>
      </c>
      <c r="M155" s="34" t="s">
        <v>266</v>
      </c>
      <c r="N155" s="22" t="s">
        <v>163</v>
      </c>
      <c r="O155" s="28" t="s">
        <v>309</v>
      </c>
      <c r="P155" s="22" t="s">
        <v>45</v>
      </c>
      <c r="Q155" s="22" t="s">
        <v>26</v>
      </c>
      <c r="R155" s="55" t="s">
        <v>586</v>
      </c>
      <c r="S155" s="54" t="s">
        <v>585</v>
      </c>
      <c r="T155" s="55" t="s">
        <v>586</v>
      </c>
      <c r="U155" s="2"/>
      <c r="V155" s="22"/>
    </row>
    <row r="156" spans="1:22" ht="132" x14ac:dyDescent="0.15">
      <c r="A156" s="72">
        <v>152</v>
      </c>
      <c r="B156" s="11" t="s">
        <v>132</v>
      </c>
      <c r="C156" s="6" t="s">
        <v>304</v>
      </c>
      <c r="D156" s="22" t="s">
        <v>42</v>
      </c>
      <c r="E156" s="22" t="s">
        <v>52</v>
      </c>
      <c r="F156" s="22" t="s">
        <v>311</v>
      </c>
      <c r="G156" s="75">
        <v>8160404</v>
      </c>
      <c r="H156" s="22" t="s">
        <v>21</v>
      </c>
      <c r="I156" s="22">
        <v>1</v>
      </c>
      <c r="J156" s="22" t="s">
        <v>22</v>
      </c>
      <c r="K156" s="22" t="s">
        <v>29</v>
      </c>
      <c r="L156" s="22" t="s">
        <v>30</v>
      </c>
      <c r="M156" s="34" t="s">
        <v>263</v>
      </c>
      <c r="N156" s="22" t="s">
        <v>136</v>
      </c>
      <c r="O156" s="28" t="s">
        <v>312</v>
      </c>
      <c r="P156" s="22" t="s">
        <v>45</v>
      </c>
      <c r="Q156" s="22" t="s">
        <v>26</v>
      </c>
      <c r="R156" s="55" t="s">
        <v>585</v>
      </c>
      <c r="S156" s="55" t="s">
        <v>586</v>
      </c>
      <c r="T156" s="55" t="s">
        <v>586</v>
      </c>
      <c r="U156" s="2"/>
      <c r="V156" s="22"/>
    </row>
    <row r="157" spans="1:22" ht="132" x14ac:dyDescent="0.15">
      <c r="A157" s="72">
        <v>153</v>
      </c>
      <c r="B157" s="11" t="s">
        <v>132</v>
      </c>
      <c r="C157" s="6" t="s">
        <v>304</v>
      </c>
      <c r="D157" s="22" t="s">
        <v>42</v>
      </c>
      <c r="E157" s="22" t="s">
        <v>52</v>
      </c>
      <c r="F157" s="22" t="s">
        <v>578</v>
      </c>
      <c r="G157" s="75">
        <v>8160405</v>
      </c>
      <c r="H157" s="22" t="s">
        <v>21</v>
      </c>
      <c r="I157" s="22">
        <v>1</v>
      </c>
      <c r="J157" s="22" t="s">
        <v>22</v>
      </c>
      <c r="K157" s="22" t="s">
        <v>29</v>
      </c>
      <c r="L157" s="22" t="s">
        <v>30</v>
      </c>
      <c r="M157" s="34" t="s">
        <v>601</v>
      </c>
      <c r="N157" s="22" t="s">
        <v>136</v>
      </c>
      <c r="O157" s="28" t="s">
        <v>312</v>
      </c>
      <c r="P157" s="22" t="s">
        <v>45</v>
      </c>
      <c r="Q157" s="22" t="s">
        <v>26</v>
      </c>
      <c r="R157" s="55" t="s">
        <v>586</v>
      </c>
      <c r="S157" s="55" t="s">
        <v>586</v>
      </c>
      <c r="T157" s="55" t="s">
        <v>585</v>
      </c>
      <c r="U157" s="55" t="s">
        <v>644</v>
      </c>
      <c r="V157" s="22"/>
    </row>
    <row r="158" spans="1:22" ht="132" x14ac:dyDescent="0.15">
      <c r="A158" s="72">
        <v>154</v>
      </c>
      <c r="B158" s="11" t="s">
        <v>132</v>
      </c>
      <c r="C158" s="6" t="s">
        <v>304</v>
      </c>
      <c r="D158" s="22" t="s">
        <v>42</v>
      </c>
      <c r="E158" s="22" t="s">
        <v>52</v>
      </c>
      <c r="F158" s="22" t="s">
        <v>579</v>
      </c>
      <c r="G158" s="75">
        <v>8160406</v>
      </c>
      <c r="H158" s="22" t="s">
        <v>21</v>
      </c>
      <c r="I158" s="22">
        <v>1</v>
      </c>
      <c r="J158" s="22" t="s">
        <v>28</v>
      </c>
      <c r="K158" s="22" t="s">
        <v>29</v>
      </c>
      <c r="L158" s="22" t="s">
        <v>30</v>
      </c>
      <c r="M158" s="34" t="s">
        <v>601</v>
      </c>
      <c r="N158" s="22" t="s">
        <v>163</v>
      </c>
      <c r="O158" s="28" t="s">
        <v>312</v>
      </c>
      <c r="P158" s="22" t="s">
        <v>45</v>
      </c>
      <c r="Q158" s="22" t="s">
        <v>26</v>
      </c>
      <c r="R158" s="55" t="s">
        <v>586</v>
      </c>
      <c r="S158" s="54" t="s">
        <v>585</v>
      </c>
      <c r="T158" s="55" t="s">
        <v>586</v>
      </c>
      <c r="U158" s="2"/>
      <c r="V158" s="22"/>
    </row>
    <row r="159" spans="1:22" ht="60" x14ac:dyDescent="0.15">
      <c r="A159" s="72">
        <v>155</v>
      </c>
      <c r="B159" s="11" t="s">
        <v>132</v>
      </c>
      <c r="C159" s="6" t="s">
        <v>304</v>
      </c>
      <c r="D159" s="22" t="s">
        <v>42</v>
      </c>
      <c r="E159" s="22" t="s">
        <v>52</v>
      </c>
      <c r="F159" s="22" t="s">
        <v>313</v>
      </c>
      <c r="G159" s="75">
        <v>8160407</v>
      </c>
      <c r="H159" s="22" t="s">
        <v>21</v>
      </c>
      <c r="I159" s="22">
        <v>1</v>
      </c>
      <c r="J159" s="22" t="s">
        <v>22</v>
      </c>
      <c r="K159" s="22" t="s">
        <v>29</v>
      </c>
      <c r="L159" s="22" t="s">
        <v>30</v>
      </c>
      <c r="M159" s="34" t="s">
        <v>168</v>
      </c>
      <c r="N159" s="22" t="s">
        <v>169</v>
      </c>
      <c r="O159" s="28" t="s">
        <v>564</v>
      </c>
      <c r="P159" s="22" t="s">
        <v>45</v>
      </c>
      <c r="Q159" s="22" t="s">
        <v>26</v>
      </c>
      <c r="R159" s="55" t="s">
        <v>585</v>
      </c>
      <c r="S159" s="55" t="s">
        <v>586</v>
      </c>
      <c r="T159" s="55" t="s">
        <v>586</v>
      </c>
      <c r="U159" s="2"/>
      <c r="V159" s="22"/>
    </row>
    <row r="160" spans="1:22" ht="60" x14ac:dyDescent="0.15">
      <c r="A160" s="72">
        <v>156</v>
      </c>
      <c r="B160" s="11" t="s">
        <v>132</v>
      </c>
      <c r="C160" s="6" t="s">
        <v>304</v>
      </c>
      <c r="D160" s="22" t="s">
        <v>42</v>
      </c>
      <c r="E160" s="22" t="s">
        <v>52</v>
      </c>
      <c r="F160" s="22" t="s">
        <v>314</v>
      </c>
      <c r="G160" s="75">
        <v>8160408</v>
      </c>
      <c r="H160" s="22" t="s">
        <v>21</v>
      </c>
      <c r="I160" s="22">
        <v>1</v>
      </c>
      <c r="J160" s="22" t="s">
        <v>28</v>
      </c>
      <c r="K160" s="22" t="s">
        <v>29</v>
      </c>
      <c r="L160" s="22" t="s">
        <v>30</v>
      </c>
      <c r="M160" s="34" t="s">
        <v>168</v>
      </c>
      <c r="N160" s="22" t="s">
        <v>163</v>
      </c>
      <c r="O160" s="28" t="s">
        <v>315</v>
      </c>
      <c r="P160" s="22" t="s">
        <v>45</v>
      </c>
      <c r="Q160" s="22" t="s">
        <v>26</v>
      </c>
      <c r="R160" s="55" t="s">
        <v>586</v>
      </c>
      <c r="S160" s="54" t="s">
        <v>585</v>
      </c>
      <c r="T160" s="55" t="s">
        <v>586</v>
      </c>
      <c r="U160" s="2"/>
      <c r="V160" s="22"/>
    </row>
    <row r="161" spans="1:22" ht="48" x14ac:dyDescent="0.15">
      <c r="A161" s="72">
        <v>157</v>
      </c>
      <c r="B161" s="11" t="s">
        <v>132</v>
      </c>
      <c r="C161" s="6" t="s">
        <v>304</v>
      </c>
      <c r="D161" s="22" t="s">
        <v>42</v>
      </c>
      <c r="E161" s="22" t="s">
        <v>52</v>
      </c>
      <c r="F161" s="22" t="s">
        <v>316</v>
      </c>
      <c r="G161" s="75">
        <v>8160409</v>
      </c>
      <c r="H161" s="22" t="s">
        <v>21</v>
      </c>
      <c r="I161" s="22">
        <v>1</v>
      </c>
      <c r="J161" s="22" t="s">
        <v>22</v>
      </c>
      <c r="K161" s="22" t="s">
        <v>29</v>
      </c>
      <c r="L161" s="22" t="s">
        <v>30</v>
      </c>
      <c r="M161" s="34" t="s">
        <v>135</v>
      </c>
      <c r="N161" s="22" t="s">
        <v>136</v>
      </c>
      <c r="O161" s="28" t="s">
        <v>317</v>
      </c>
      <c r="P161" s="22" t="s">
        <v>45</v>
      </c>
      <c r="Q161" s="22" t="s">
        <v>26</v>
      </c>
      <c r="R161" s="55" t="s">
        <v>586</v>
      </c>
      <c r="S161" s="55" t="s">
        <v>586</v>
      </c>
      <c r="T161" s="55" t="s">
        <v>586</v>
      </c>
      <c r="U161" s="2"/>
      <c r="V161" s="22"/>
    </row>
    <row r="162" spans="1:22" ht="60" x14ac:dyDescent="0.15">
      <c r="A162" s="72">
        <v>158</v>
      </c>
      <c r="B162" s="11" t="s">
        <v>132</v>
      </c>
      <c r="C162" s="6" t="s">
        <v>304</v>
      </c>
      <c r="D162" s="22" t="s">
        <v>42</v>
      </c>
      <c r="E162" s="22" t="s">
        <v>52</v>
      </c>
      <c r="F162" s="22" t="s">
        <v>318</v>
      </c>
      <c r="G162" s="75">
        <v>8160410</v>
      </c>
      <c r="H162" s="22" t="s">
        <v>21</v>
      </c>
      <c r="I162" s="22">
        <v>1</v>
      </c>
      <c r="J162" s="22" t="s">
        <v>22</v>
      </c>
      <c r="K162" s="22" t="s">
        <v>29</v>
      </c>
      <c r="L162" s="22" t="s">
        <v>30</v>
      </c>
      <c r="M162" s="34" t="s">
        <v>135</v>
      </c>
      <c r="N162" s="22" t="s">
        <v>136</v>
      </c>
      <c r="O162" s="28" t="s">
        <v>319</v>
      </c>
      <c r="P162" s="22" t="s">
        <v>45</v>
      </c>
      <c r="Q162" s="22" t="s">
        <v>26</v>
      </c>
      <c r="R162" s="55" t="s">
        <v>586</v>
      </c>
      <c r="S162" s="55" t="s">
        <v>586</v>
      </c>
      <c r="T162" s="55" t="s">
        <v>586</v>
      </c>
      <c r="U162" s="2"/>
      <c r="V162" s="22"/>
    </row>
    <row r="163" spans="1:22" ht="60" x14ac:dyDescent="0.15">
      <c r="A163" s="72">
        <v>159</v>
      </c>
      <c r="B163" s="11" t="s">
        <v>132</v>
      </c>
      <c r="C163" s="6" t="s">
        <v>304</v>
      </c>
      <c r="D163" s="22" t="s">
        <v>42</v>
      </c>
      <c r="E163" s="22" t="s">
        <v>52</v>
      </c>
      <c r="F163" s="22" t="s">
        <v>321</v>
      </c>
      <c r="G163" s="75">
        <v>8160411</v>
      </c>
      <c r="H163" s="22" t="s">
        <v>21</v>
      </c>
      <c r="I163" s="22">
        <v>1</v>
      </c>
      <c r="J163" s="22" t="s">
        <v>22</v>
      </c>
      <c r="K163" s="22" t="s">
        <v>29</v>
      </c>
      <c r="L163" s="22" t="s">
        <v>30</v>
      </c>
      <c r="M163" s="34" t="s">
        <v>135</v>
      </c>
      <c r="N163" s="22" t="s">
        <v>136</v>
      </c>
      <c r="O163" s="28" t="s">
        <v>319</v>
      </c>
      <c r="P163" s="22" t="s">
        <v>45</v>
      </c>
      <c r="Q163" s="22" t="s">
        <v>26</v>
      </c>
      <c r="R163" s="55" t="s">
        <v>586</v>
      </c>
      <c r="S163" s="55" t="s">
        <v>586</v>
      </c>
      <c r="T163" s="55" t="s">
        <v>585</v>
      </c>
      <c r="U163" s="55" t="s">
        <v>645</v>
      </c>
      <c r="V163" s="22"/>
    </row>
    <row r="164" spans="1:22" ht="60" x14ac:dyDescent="0.15">
      <c r="A164" s="72">
        <v>160</v>
      </c>
      <c r="B164" s="11" t="s">
        <v>132</v>
      </c>
      <c r="C164" s="6" t="s">
        <v>304</v>
      </c>
      <c r="D164" s="22" t="s">
        <v>42</v>
      </c>
      <c r="E164" s="22" t="s">
        <v>52</v>
      </c>
      <c r="F164" s="22" t="s">
        <v>320</v>
      </c>
      <c r="G164" s="75">
        <v>8160412</v>
      </c>
      <c r="H164" s="22" t="s">
        <v>21</v>
      </c>
      <c r="I164" s="22">
        <v>1</v>
      </c>
      <c r="J164" s="22" t="s">
        <v>28</v>
      </c>
      <c r="K164" s="22" t="s">
        <v>29</v>
      </c>
      <c r="L164" s="22" t="s">
        <v>30</v>
      </c>
      <c r="M164" s="34" t="s">
        <v>135</v>
      </c>
      <c r="N164" s="22" t="s">
        <v>163</v>
      </c>
      <c r="O164" s="28" t="s">
        <v>319</v>
      </c>
      <c r="P164" s="22" t="s">
        <v>45</v>
      </c>
      <c r="Q164" s="22" t="s">
        <v>26</v>
      </c>
      <c r="R164" s="55" t="s">
        <v>586</v>
      </c>
      <c r="S164" s="54" t="s">
        <v>585</v>
      </c>
      <c r="T164" s="55" t="s">
        <v>586</v>
      </c>
      <c r="U164" s="2"/>
      <c r="V164" s="22"/>
    </row>
    <row r="165" spans="1:22" ht="48" x14ac:dyDescent="0.15">
      <c r="A165" s="72">
        <v>161</v>
      </c>
      <c r="B165" s="11" t="s">
        <v>132</v>
      </c>
      <c r="C165" s="6" t="s">
        <v>304</v>
      </c>
      <c r="D165" s="22" t="s">
        <v>42</v>
      </c>
      <c r="E165" s="22" t="s">
        <v>52</v>
      </c>
      <c r="F165" s="22" t="s">
        <v>322</v>
      </c>
      <c r="G165" s="75">
        <v>8160413</v>
      </c>
      <c r="H165" s="22" t="s">
        <v>21</v>
      </c>
      <c r="I165" s="22">
        <v>1</v>
      </c>
      <c r="J165" s="22" t="s">
        <v>22</v>
      </c>
      <c r="K165" s="22" t="s">
        <v>29</v>
      </c>
      <c r="L165" s="22" t="s">
        <v>30</v>
      </c>
      <c r="M165" s="34" t="s">
        <v>135</v>
      </c>
      <c r="N165" s="22" t="s">
        <v>136</v>
      </c>
      <c r="O165" s="28" t="s">
        <v>323</v>
      </c>
      <c r="P165" s="22" t="s">
        <v>45</v>
      </c>
      <c r="Q165" s="22" t="s">
        <v>26</v>
      </c>
      <c r="R165" s="55" t="s">
        <v>585</v>
      </c>
      <c r="S165" s="55" t="s">
        <v>586</v>
      </c>
      <c r="T165" s="55" t="s">
        <v>586</v>
      </c>
      <c r="U165" s="2"/>
      <c r="V165" s="22"/>
    </row>
    <row r="166" spans="1:22" ht="48" x14ac:dyDescent="0.15">
      <c r="A166" s="72">
        <v>162</v>
      </c>
      <c r="B166" s="11" t="s">
        <v>132</v>
      </c>
      <c r="C166" s="6" t="s">
        <v>304</v>
      </c>
      <c r="D166" s="22" t="s">
        <v>42</v>
      </c>
      <c r="E166" s="22" t="s">
        <v>52</v>
      </c>
      <c r="F166" s="22" t="s">
        <v>324</v>
      </c>
      <c r="G166" s="75">
        <v>8160414</v>
      </c>
      <c r="H166" s="22" t="s">
        <v>21</v>
      </c>
      <c r="I166" s="22">
        <v>1</v>
      </c>
      <c r="J166" s="22" t="s">
        <v>28</v>
      </c>
      <c r="K166" s="22" t="s">
        <v>29</v>
      </c>
      <c r="L166" s="22" t="s">
        <v>30</v>
      </c>
      <c r="M166" s="34" t="s">
        <v>135</v>
      </c>
      <c r="N166" s="22" t="s">
        <v>163</v>
      </c>
      <c r="O166" s="28" t="s">
        <v>323</v>
      </c>
      <c r="P166" s="22" t="s">
        <v>45</v>
      </c>
      <c r="Q166" s="22" t="s">
        <v>26</v>
      </c>
      <c r="R166" s="55" t="s">
        <v>586</v>
      </c>
      <c r="S166" s="54" t="s">
        <v>585</v>
      </c>
      <c r="T166" s="55" t="s">
        <v>586</v>
      </c>
      <c r="U166" s="2"/>
      <c r="V166" s="22"/>
    </row>
    <row r="167" spans="1:22" ht="36" x14ac:dyDescent="0.15">
      <c r="A167" s="72">
        <v>163</v>
      </c>
      <c r="B167" s="11" t="s">
        <v>132</v>
      </c>
      <c r="C167" s="6" t="s">
        <v>304</v>
      </c>
      <c r="D167" s="22" t="s">
        <v>42</v>
      </c>
      <c r="E167" s="22" t="s">
        <v>52</v>
      </c>
      <c r="F167" s="22" t="s">
        <v>217</v>
      </c>
      <c r="G167" s="75">
        <v>8160415</v>
      </c>
      <c r="H167" s="22" t="s">
        <v>21</v>
      </c>
      <c r="I167" s="22">
        <v>1</v>
      </c>
      <c r="J167" s="22" t="s">
        <v>22</v>
      </c>
      <c r="K167" s="22" t="s">
        <v>29</v>
      </c>
      <c r="L167" s="22" t="s">
        <v>30</v>
      </c>
      <c r="M167" s="34" t="s">
        <v>218</v>
      </c>
      <c r="N167" s="22" t="s">
        <v>219</v>
      </c>
      <c r="O167" s="28" t="s">
        <v>325</v>
      </c>
      <c r="P167" s="22" t="s">
        <v>45</v>
      </c>
      <c r="Q167" s="22" t="s">
        <v>26</v>
      </c>
      <c r="R167" s="55" t="s">
        <v>586</v>
      </c>
      <c r="S167" s="55" t="s">
        <v>586</v>
      </c>
      <c r="T167" s="55" t="s">
        <v>586</v>
      </c>
      <c r="U167" s="2"/>
      <c r="V167" s="22"/>
    </row>
    <row r="168" spans="1:22" ht="36" x14ac:dyDescent="0.15">
      <c r="A168" s="72">
        <v>164</v>
      </c>
      <c r="B168" s="11" t="s">
        <v>132</v>
      </c>
      <c r="C168" s="6" t="s">
        <v>304</v>
      </c>
      <c r="D168" s="22" t="s">
        <v>42</v>
      </c>
      <c r="E168" s="22" t="s">
        <v>52</v>
      </c>
      <c r="F168" s="22" t="s">
        <v>220</v>
      </c>
      <c r="G168" s="75">
        <v>8160416</v>
      </c>
      <c r="H168" s="22" t="s">
        <v>21</v>
      </c>
      <c r="I168" s="22">
        <v>1</v>
      </c>
      <c r="J168" s="22" t="s">
        <v>28</v>
      </c>
      <c r="K168" s="22" t="s">
        <v>29</v>
      </c>
      <c r="L168" s="22" t="s">
        <v>30</v>
      </c>
      <c r="M168" s="34" t="s">
        <v>218</v>
      </c>
      <c r="N168" s="22" t="s">
        <v>163</v>
      </c>
      <c r="O168" s="28" t="s">
        <v>325</v>
      </c>
      <c r="P168" s="22" t="s">
        <v>45</v>
      </c>
      <c r="Q168" s="22" t="s">
        <v>26</v>
      </c>
      <c r="R168" s="55" t="s">
        <v>586</v>
      </c>
      <c r="S168" s="54" t="s">
        <v>585</v>
      </c>
      <c r="T168" s="55" t="s">
        <v>586</v>
      </c>
      <c r="U168" s="2"/>
      <c r="V168" s="22"/>
    </row>
    <row r="169" spans="1:22" ht="36" x14ac:dyDescent="0.15">
      <c r="A169" s="72">
        <v>165</v>
      </c>
      <c r="B169" s="11" t="s">
        <v>132</v>
      </c>
      <c r="C169" s="6" t="s">
        <v>304</v>
      </c>
      <c r="D169" s="22" t="s">
        <v>42</v>
      </c>
      <c r="E169" s="22" t="s">
        <v>52</v>
      </c>
      <c r="F169" s="22" t="s">
        <v>326</v>
      </c>
      <c r="G169" s="75">
        <v>8160417</v>
      </c>
      <c r="H169" s="22" t="s">
        <v>21</v>
      </c>
      <c r="I169" s="22">
        <v>1</v>
      </c>
      <c r="J169" s="22" t="s">
        <v>22</v>
      </c>
      <c r="K169" s="22" t="s">
        <v>29</v>
      </c>
      <c r="L169" s="22" t="s">
        <v>30</v>
      </c>
      <c r="M169" s="34" t="s">
        <v>327</v>
      </c>
      <c r="N169" s="22" t="s">
        <v>229</v>
      </c>
      <c r="O169" s="28" t="s">
        <v>328</v>
      </c>
      <c r="P169" s="22" t="s">
        <v>60</v>
      </c>
      <c r="Q169" s="22" t="s">
        <v>26</v>
      </c>
      <c r="R169" s="55" t="s">
        <v>586</v>
      </c>
      <c r="S169" s="55" t="s">
        <v>586</v>
      </c>
      <c r="T169" s="55" t="s">
        <v>586</v>
      </c>
      <c r="U169" s="2"/>
      <c r="V169" s="22"/>
    </row>
    <row r="170" spans="1:22" ht="48" x14ac:dyDescent="0.15">
      <c r="A170" s="72">
        <v>166</v>
      </c>
      <c r="B170" s="11" t="s">
        <v>132</v>
      </c>
      <c r="C170" s="6" t="s">
        <v>304</v>
      </c>
      <c r="D170" s="22" t="s">
        <v>42</v>
      </c>
      <c r="E170" s="22" t="s">
        <v>52</v>
      </c>
      <c r="F170" s="22" t="s">
        <v>329</v>
      </c>
      <c r="G170" s="75">
        <v>8160418</v>
      </c>
      <c r="H170" s="22" t="s">
        <v>21</v>
      </c>
      <c r="I170" s="22">
        <v>1</v>
      </c>
      <c r="J170" s="22" t="s">
        <v>22</v>
      </c>
      <c r="K170" s="22" t="s">
        <v>29</v>
      </c>
      <c r="L170" s="22" t="s">
        <v>30</v>
      </c>
      <c r="M170" s="34" t="s">
        <v>330</v>
      </c>
      <c r="N170" s="22" t="s">
        <v>331</v>
      </c>
      <c r="O170" s="28" t="s">
        <v>332</v>
      </c>
      <c r="P170" s="22" t="s">
        <v>60</v>
      </c>
      <c r="Q170" s="22" t="s">
        <v>26</v>
      </c>
      <c r="R170" s="55" t="s">
        <v>585</v>
      </c>
      <c r="S170" s="55" t="s">
        <v>586</v>
      </c>
      <c r="T170" s="55" t="s">
        <v>586</v>
      </c>
      <c r="U170" s="2"/>
      <c r="V170" s="22"/>
    </row>
    <row r="171" spans="1:22" ht="36" x14ac:dyDescent="0.15">
      <c r="A171" s="72">
        <v>167</v>
      </c>
      <c r="B171" s="11" t="s">
        <v>132</v>
      </c>
      <c r="C171" s="6" t="s">
        <v>304</v>
      </c>
      <c r="D171" s="22" t="s">
        <v>42</v>
      </c>
      <c r="E171" s="22" t="s">
        <v>52</v>
      </c>
      <c r="F171" s="22" t="s">
        <v>333</v>
      </c>
      <c r="G171" s="75">
        <v>8160419</v>
      </c>
      <c r="H171" s="22" t="s">
        <v>21</v>
      </c>
      <c r="I171" s="22">
        <v>1</v>
      </c>
      <c r="J171" s="22" t="s">
        <v>28</v>
      </c>
      <c r="K171" s="22" t="s">
        <v>29</v>
      </c>
      <c r="L171" s="22" t="s">
        <v>30</v>
      </c>
      <c r="M171" s="34" t="s">
        <v>602</v>
      </c>
      <c r="N171" s="22" t="s">
        <v>163</v>
      </c>
      <c r="O171" s="28" t="s">
        <v>332</v>
      </c>
      <c r="P171" s="22" t="s">
        <v>60</v>
      </c>
      <c r="Q171" s="22" t="s">
        <v>26</v>
      </c>
      <c r="R171" s="55" t="s">
        <v>586</v>
      </c>
      <c r="S171" s="54" t="s">
        <v>585</v>
      </c>
      <c r="T171" s="55" t="s">
        <v>586</v>
      </c>
      <c r="U171" s="2"/>
      <c r="V171" s="22"/>
    </row>
    <row r="172" spans="1:22" ht="36" x14ac:dyDescent="0.15">
      <c r="A172" s="72">
        <v>168</v>
      </c>
      <c r="B172" s="11" t="s">
        <v>132</v>
      </c>
      <c r="C172" s="6" t="s">
        <v>304</v>
      </c>
      <c r="D172" s="22" t="s">
        <v>42</v>
      </c>
      <c r="E172" s="22" t="s">
        <v>52</v>
      </c>
      <c r="F172" s="22" t="s">
        <v>334</v>
      </c>
      <c r="G172" s="75">
        <v>8160420</v>
      </c>
      <c r="H172" s="22" t="s">
        <v>21</v>
      </c>
      <c r="I172" s="22">
        <v>1</v>
      </c>
      <c r="J172" s="22" t="s">
        <v>22</v>
      </c>
      <c r="K172" s="22" t="s">
        <v>29</v>
      </c>
      <c r="L172" s="22" t="s">
        <v>30</v>
      </c>
      <c r="M172" s="34" t="s">
        <v>335</v>
      </c>
      <c r="N172" s="22"/>
      <c r="O172" s="28"/>
      <c r="P172" s="22" t="s">
        <v>233</v>
      </c>
      <c r="Q172" s="22" t="s">
        <v>26</v>
      </c>
      <c r="R172" s="55" t="s">
        <v>586</v>
      </c>
      <c r="S172" s="55" t="s">
        <v>586</v>
      </c>
      <c r="T172" s="55" t="s">
        <v>586</v>
      </c>
      <c r="U172" s="2"/>
      <c r="V172" s="22"/>
    </row>
    <row r="173" spans="1:22" ht="36" x14ac:dyDescent="0.15">
      <c r="A173" s="72">
        <v>169</v>
      </c>
      <c r="B173" s="11" t="s">
        <v>132</v>
      </c>
      <c r="C173" s="6" t="s">
        <v>336</v>
      </c>
      <c r="D173" s="22" t="s">
        <v>42</v>
      </c>
      <c r="E173" s="22" t="s">
        <v>52</v>
      </c>
      <c r="F173" s="22" t="s">
        <v>337</v>
      </c>
      <c r="G173" s="75">
        <v>8160501</v>
      </c>
      <c r="H173" s="22" t="s">
        <v>21</v>
      </c>
      <c r="I173" s="22">
        <v>2</v>
      </c>
      <c r="J173" s="22" t="s">
        <v>196</v>
      </c>
      <c r="K173" s="22" t="s">
        <v>29</v>
      </c>
      <c r="L173" s="22" t="s">
        <v>306</v>
      </c>
      <c r="M173" s="34" t="s">
        <v>338</v>
      </c>
      <c r="N173" s="22" t="s">
        <v>339</v>
      </c>
      <c r="O173" s="28" t="s">
        <v>340</v>
      </c>
      <c r="P173" s="22"/>
      <c r="Q173" s="22" t="s">
        <v>26</v>
      </c>
      <c r="R173" s="55" t="s">
        <v>585</v>
      </c>
      <c r="S173" s="55" t="s">
        <v>586</v>
      </c>
      <c r="T173" s="55" t="s">
        <v>586</v>
      </c>
      <c r="U173" s="2"/>
      <c r="V173" s="22"/>
    </row>
    <row r="174" spans="1:22" ht="36" x14ac:dyDescent="0.15">
      <c r="A174" s="72">
        <v>170</v>
      </c>
      <c r="B174" s="11" t="s">
        <v>132</v>
      </c>
      <c r="C174" s="6" t="s">
        <v>336</v>
      </c>
      <c r="D174" s="22" t="s">
        <v>42</v>
      </c>
      <c r="E174" s="22" t="s">
        <v>52</v>
      </c>
      <c r="F174" s="22" t="s">
        <v>341</v>
      </c>
      <c r="G174" s="75">
        <v>8160502</v>
      </c>
      <c r="H174" s="22" t="s">
        <v>21</v>
      </c>
      <c r="I174" s="22">
        <v>2</v>
      </c>
      <c r="J174" s="22" t="s">
        <v>28</v>
      </c>
      <c r="K174" s="22" t="s">
        <v>29</v>
      </c>
      <c r="L174" s="22" t="s">
        <v>30</v>
      </c>
      <c r="M174" s="34" t="s">
        <v>338</v>
      </c>
      <c r="N174" s="22" t="s">
        <v>339</v>
      </c>
      <c r="O174" s="28" t="s">
        <v>340</v>
      </c>
      <c r="P174" s="22" t="s">
        <v>45</v>
      </c>
      <c r="Q174" s="22" t="s">
        <v>26</v>
      </c>
      <c r="R174" s="55" t="s">
        <v>586</v>
      </c>
      <c r="S174" s="54" t="s">
        <v>585</v>
      </c>
      <c r="T174" s="55" t="s">
        <v>586</v>
      </c>
      <c r="U174" s="2"/>
      <c r="V174" s="22"/>
    </row>
    <row r="175" spans="1:22" ht="36" x14ac:dyDescent="0.15">
      <c r="A175" s="72">
        <v>171</v>
      </c>
      <c r="B175" s="11" t="s">
        <v>132</v>
      </c>
      <c r="C175" s="6" t="s">
        <v>336</v>
      </c>
      <c r="D175" s="22" t="s">
        <v>42</v>
      </c>
      <c r="E175" s="22" t="s">
        <v>52</v>
      </c>
      <c r="F175" s="22" t="s">
        <v>342</v>
      </c>
      <c r="G175" s="75">
        <v>8160503</v>
      </c>
      <c r="H175" s="22" t="s">
        <v>21</v>
      </c>
      <c r="I175" s="22">
        <v>1</v>
      </c>
      <c r="J175" s="22" t="s">
        <v>28</v>
      </c>
      <c r="K175" s="22" t="s">
        <v>29</v>
      </c>
      <c r="L175" s="22" t="s">
        <v>30</v>
      </c>
      <c r="M175" s="34" t="s">
        <v>338</v>
      </c>
      <c r="N175" s="22" t="s">
        <v>339</v>
      </c>
      <c r="O175" s="28" t="s">
        <v>340</v>
      </c>
      <c r="P175" s="22" t="s">
        <v>45</v>
      </c>
      <c r="Q175" s="22" t="s">
        <v>26</v>
      </c>
      <c r="R175" s="55" t="s">
        <v>586</v>
      </c>
      <c r="S175" s="55" t="s">
        <v>586</v>
      </c>
      <c r="T175" s="55" t="s">
        <v>586</v>
      </c>
      <c r="U175" s="2"/>
      <c r="V175" s="22"/>
    </row>
    <row r="176" spans="1:22" ht="36" x14ac:dyDescent="0.15">
      <c r="A176" s="72">
        <v>172</v>
      </c>
      <c r="B176" s="11" t="s">
        <v>132</v>
      </c>
      <c r="C176" s="6" t="s">
        <v>336</v>
      </c>
      <c r="D176" s="22" t="s">
        <v>42</v>
      </c>
      <c r="E176" s="22" t="s">
        <v>52</v>
      </c>
      <c r="F176" s="22" t="s">
        <v>343</v>
      </c>
      <c r="G176" s="75">
        <v>8160504</v>
      </c>
      <c r="H176" s="22" t="s">
        <v>21</v>
      </c>
      <c r="I176" s="22">
        <v>1</v>
      </c>
      <c r="J176" s="22" t="s">
        <v>28</v>
      </c>
      <c r="K176" s="22" t="s">
        <v>29</v>
      </c>
      <c r="L176" s="22" t="s">
        <v>30</v>
      </c>
      <c r="M176" s="34" t="s">
        <v>338</v>
      </c>
      <c r="N176" s="22" t="s">
        <v>339</v>
      </c>
      <c r="O176" s="28" t="s">
        <v>340</v>
      </c>
      <c r="P176" s="22" t="s">
        <v>45</v>
      </c>
      <c r="Q176" s="22" t="s">
        <v>26</v>
      </c>
      <c r="R176" s="55" t="s">
        <v>586</v>
      </c>
      <c r="S176" s="55" t="s">
        <v>586</v>
      </c>
      <c r="T176" s="55" t="s">
        <v>585</v>
      </c>
      <c r="U176" s="55" t="s">
        <v>646</v>
      </c>
      <c r="V176" s="22"/>
    </row>
    <row r="177" spans="1:22" ht="24" x14ac:dyDescent="0.15">
      <c r="A177" s="72">
        <v>173</v>
      </c>
      <c r="B177" s="11" t="s">
        <v>132</v>
      </c>
      <c r="C177" s="6" t="s">
        <v>336</v>
      </c>
      <c r="D177" s="22" t="s">
        <v>42</v>
      </c>
      <c r="E177" s="22" t="s">
        <v>52</v>
      </c>
      <c r="F177" s="22" t="s">
        <v>292</v>
      </c>
      <c r="G177" s="75">
        <v>8160505</v>
      </c>
      <c r="H177" s="22" t="s">
        <v>21</v>
      </c>
      <c r="I177" s="22">
        <v>2</v>
      </c>
      <c r="J177" s="22" t="s">
        <v>28</v>
      </c>
      <c r="K177" s="22" t="s">
        <v>29</v>
      </c>
      <c r="L177" s="22" t="s">
        <v>30</v>
      </c>
      <c r="M177" s="65" t="s">
        <v>239</v>
      </c>
      <c r="N177" s="22" t="s">
        <v>293</v>
      </c>
      <c r="O177" s="28"/>
      <c r="P177" s="22" t="s">
        <v>66</v>
      </c>
      <c r="Q177" s="22" t="s">
        <v>26</v>
      </c>
      <c r="R177" s="55" t="s">
        <v>586</v>
      </c>
      <c r="S177" s="54" t="s">
        <v>585</v>
      </c>
      <c r="T177" s="55" t="s">
        <v>586</v>
      </c>
      <c r="U177" s="2"/>
      <c r="V177" s="22"/>
    </row>
    <row r="178" spans="1:22" ht="24" x14ac:dyDescent="0.15">
      <c r="A178" s="72">
        <v>174</v>
      </c>
      <c r="B178" s="11" t="s">
        <v>132</v>
      </c>
      <c r="C178" s="6" t="s">
        <v>336</v>
      </c>
      <c r="D178" s="22" t="s">
        <v>42</v>
      </c>
      <c r="E178" s="22" t="s">
        <v>52</v>
      </c>
      <c r="F178" s="22" t="s">
        <v>294</v>
      </c>
      <c r="G178" s="75">
        <v>8160506</v>
      </c>
      <c r="H178" s="22" t="s">
        <v>21</v>
      </c>
      <c r="I178" s="22">
        <v>1</v>
      </c>
      <c r="J178" s="22" t="s">
        <v>28</v>
      </c>
      <c r="K178" s="22" t="s">
        <v>29</v>
      </c>
      <c r="L178" s="22" t="s">
        <v>30</v>
      </c>
      <c r="M178" s="65" t="s">
        <v>239</v>
      </c>
      <c r="N178" s="22" t="s">
        <v>293</v>
      </c>
      <c r="O178" s="28"/>
      <c r="P178" s="22" t="s">
        <v>66</v>
      </c>
      <c r="Q178" s="22" t="s">
        <v>26</v>
      </c>
      <c r="R178" s="55" t="s">
        <v>586</v>
      </c>
      <c r="S178" s="55" t="s">
        <v>586</v>
      </c>
      <c r="T178" s="55" t="s">
        <v>586</v>
      </c>
      <c r="U178" s="2"/>
      <c r="V178" s="22"/>
    </row>
    <row r="179" spans="1:22" ht="144" x14ac:dyDescent="0.15">
      <c r="A179" s="72">
        <v>175</v>
      </c>
      <c r="B179" s="11" t="s">
        <v>132</v>
      </c>
      <c r="C179" s="6" t="s">
        <v>344</v>
      </c>
      <c r="D179" s="22" t="s">
        <v>18</v>
      </c>
      <c r="E179" s="22" t="s">
        <v>52</v>
      </c>
      <c r="F179" s="22" t="s">
        <v>190</v>
      </c>
      <c r="G179" s="75">
        <v>8160601</v>
      </c>
      <c r="H179" s="22" t="s">
        <v>21</v>
      </c>
      <c r="I179" s="22">
        <v>1</v>
      </c>
      <c r="J179" s="22" t="s">
        <v>28</v>
      </c>
      <c r="K179" s="22" t="s">
        <v>29</v>
      </c>
      <c r="L179" s="22" t="s">
        <v>30</v>
      </c>
      <c r="M179" s="34" t="s">
        <v>191</v>
      </c>
      <c r="N179" s="22" t="s">
        <v>345</v>
      </c>
      <c r="O179" s="28" t="s">
        <v>346</v>
      </c>
      <c r="P179" s="22" t="s">
        <v>45</v>
      </c>
      <c r="Q179" s="22" t="s">
        <v>26</v>
      </c>
      <c r="R179" s="55" t="s">
        <v>586</v>
      </c>
      <c r="S179" s="54" t="s">
        <v>585</v>
      </c>
      <c r="T179" s="55" t="s">
        <v>586</v>
      </c>
      <c r="U179" s="2"/>
      <c r="V179" s="22"/>
    </row>
    <row r="180" spans="1:22" ht="144" x14ac:dyDescent="0.15">
      <c r="A180" s="72">
        <v>176</v>
      </c>
      <c r="B180" s="11" t="s">
        <v>132</v>
      </c>
      <c r="C180" s="6" t="s">
        <v>344</v>
      </c>
      <c r="D180" s="22" t="s">
        <v>18</v>
      </c>
      <c r="E180" s="22" t="s">
        <v>52</v>
      </c>
      <c r="F180" s="22" t="s">
        <v>193</v>
      </c>
      <c r="G180" s="75">
        <v>8160602</v>
      </c>
      <c r="H180" s="22" t="s">
        <v>21</v>
      </c>
      <c r="I180" s="22">
        <v>2</v>
      </c>
      <c r="J180" s="22" t="s">
        <v>22</v>
      </c>
      <c r="K180" s="22" t="s">
        <v>29</v>
      </c>
      <c r="L180" s="22" t="s">
        <v>30</v>
      </c>
      <c r="M180" s="34" t="s">
        <v>191</v>
      </c>
      <c r="N180" s="22" t="s">
        <v>345</v>
      </c>
      <c r="O180" s="28" t="s">
        <v>346</v>
      </c>
      <c r="P180" s="22" t="s">
        <v>45</v>
      </c>
      <c r="Q180" s="22" t="s">
        <v>26</v>
      </c>
      <c r="R180" s="55" t="s">
        <v>586</v>
      </c>
      <c r="S180" s="55" t="s">
        <v>586</v>
      </c>
      <c r="T180" s="55" t="s">
        <v>585</v>
      </c>
      <c r="U180" s="55" t="s">
        <v>647</v>
      </c>
      <c r="V180" s="22"/>
    </row>
    <row r="181" spans="1:22" ht="108" x14ac:dyDescent="0.15">
      <c r="A181" s="72">
        <v>177</v>
      </c>
      <c r="B181" s="11" t="s">
        <v>132</v>
      </c>
      <c r="C181" s="6" t="s">
        <v>344</v>
      </c>
      <c r="D181" s="22" t="s">
        <v>18</v>
      </c>
      <c r="E181" s="22" t="s">
        <v>52</v>
      </c>
      <c r="F181" s="22" t="s">
        <v>347</v>
      </c>
      <c r="G181" s="75">
        <v>8160603</v>
      </c>
      <c r="H181" s="22" t="s">
        <v>21</v>
      </c>
      <c r="I181" s="22">
        <v>1</v>
      </c>
      <c r="J181" s="22" t="s">
        <v>28</v>
      </c>
      <c r="K181" s="22" t="s">
        <v>29</v>
      </c>
      <c r="L181" s="22" t="s">
        <v>30</v>
      </c>
      <c r="M181" s="34" t="s">
        <v>348</v>
      </c>
      <c r="N181" s="22" t="s">
        <v>349</v>
      </c>
      <c r="O181" s="28" t="s">
        <v>350</v>
      </c>
      <c r="P181" s="22" t="s">
        <v>45</v>
      </c>
      <c r="Q181" s="22" t="s">
        <v>26</v>
      </c>
      <c r="R181" s="55" t="s">
        <v>586</v>
      </c>
      <c r="S181" s="54" t="s">
        <v>585</v>
      </c>
      <c r="T181" s="55" t="s">
        <v>586</v>
      </c>
      <c r="U181" s="2"/>
      <c r="V181" s="22"/>
    </row>
    <row r="182" spans="1:22" ht="144" x14ac:dyDescent="0.15">
      <c r="A182" s="72">
        <v>178</v>
      </c>
      <c r="B182" s="11" t="s">
        <v>132</v>
      </c>
      <c r="C182" s="6" t="s">
        <v>344</v>
      </c>
      <c r="D182" s="22" t="s">
        <v>18</v>
      </c>
      <c r="E182" s="22" t="s">
        <v>52</v>
      </c>
      <c r="F182" s="22" t="s">
        <v>351</v>
      </c>
      <c r="G182" s="75">
        <v>8160604</v>
      </c>
      <c r="H182" s="22" t="s">
        <v>21</v>
      </c>
      <c r="I182" s="22">
        <v>1</v>
      </c>
      <c r="J182" s="22" t="s">
        <v>22</v>
      </c>
      <c r="K182" s="22" t="s">
        <v>29</v>
      </c>
      <c r="L182" s="22" t="s">
        <v>30</v>
      </c>
      <c r="M182" s="34" t="s">
        <v>348</v>
      </c>
      <c r="N182" s="22" t="s">
        <v>349</v>
      </c>
      <c r="O182" s="28" t="s">
        <v>352</v>
      </c>
      <c r="P182" s="22" t="s">
        <v>45</v>
      </c>
      <c r="Q182" s="22" t="s">
        <v>26</v>
      </c>
      <c r="R182" s="55" t="s">
        <v>586</v>
      </c>
      <c r="S182" s="55" t="s">
        <v>586</v>
      </c>
      <c r="T182" s="55" t="s">
        <v>586</v>
      </c>
      <c r="U182" s="2"/>
      <c r="V182" s="22"/>
    </row>
    <row r="183" spans="1:22" ht="108" x14ac:dyDescent="0.15">
      <c r="A183" s="72">
        <v>179</v>
      </c>
      <c r="B183" s="11" t="s">
        <v>132</v>
      </c>
      <c r="C183" s="6" t="s">
        <v>344</v>
      </c>
      <c r="D183" s="22" t="s">
        <v>18</v>
      </c>
      <c r="E183" s="22" t="s">
        <v>52</v>
      </c>
      <c r="F183" s="22" t="s">
        <v>353</v>
      </c>
      <c r="G183" s="75">
        <v>8160605</v>
      </c>
      <c r="H183" s="22" t="s">
        <v>21</v>
      </c>
      <c r="I183" s="22">
        <v>1</v>
      </c>
      <c r="J183" s="22" t="s">
        <v>28</v>
      </c>
      <c r="K183" s="22" t="s">
        <v>29</v>
      </c>
      <c r="L183" s="22" t="s">
        <v>30</v>
      </c>
      <c r="M183" s="34" t="s">
        <v>354</v>
      </c>
      <c r="N183" s="22" t="s">
        <v>349</v>
      </c>
      <c r="O183" s="28" t="s">
        <v>355</v>
      </c>
      <c r="P183" s="22" t="s">
        <v>45</v>
      </c>
      <c r="Q183" s="22" t="s">
        <v>26</v>
      </c>
      <c r="R183" s="55" t="s">
        <v>586</v>
      </c>
      <c r="S183" s="54" t="s">
        <v>585</v>
      </c>
      <c r="T183" s="55" t="s">
        <v>586</v>
      </c>
      <c r="U183" s="2"/>
      <c r="V183" s="22"/>
    </row>
    <row r="184" spans="1:22" ht="156" x14ac:dyDescent="0.15">
      <c r="A184" s="72">
        <v>180</v>
      </c>
      <c r="B184" s="11" t="s">
        <v>132</v>
      </c>
      <c r="C184" s="6" t="s">
        <v>344</v>
      </c>
      <c r="D184" s="22" t="s">
        <v>18</v>
      </c>
      <c r="E184" s="22" t="s">
        <v>52</v>
      </c>
      <c r="F184" s="22" t="s">
        <v>356</v>
      </c>
      <c r="G184" s="75">
        <v>8160606</v>
      </c>
      <c r="H184" s="22" t="s">
        <v>21</v>
      </c>
      <c r="I184" s="22">
        <v>1</v>
      </c>
      <c r="J184" s="22" t="s">
        <v>22</v>
      </c>
      <c r="K184" s="22" t="s">
        <v>29</v>
      </c>
      <c r="L184" s="22" t="s">
        <v>30</v>
      </c>
      <c r="M184" s="34" t="s">
        <v>603</v>
      </c>
      <c r="N184" s="22" t="s">
        <v>349</v>
      </c>
      <c r="O184" s="28" t="s">
        <v>357</v>
      </c>
      <c r="P184" s="22" t="s">
        <v>45</v>
      </c>
      <c r="Q184" s="22" t="s">
        <v>26</v>
      </c>
      <c r="R184" s="55" t="s">
        <v>585</v>
      </c>
      <c r="S184" s="55" t="s">
        <v>586</v>
      </c>
      <c r="T184" s="55" t="s">
        <v>586</v>
      </c>
      <c r="U184" s="2"/>
      <c r="V184" s="22"/>
    </row>
    <row r="185" spans="1:22" ht="108" x14ac:dyDescent="0.15">
      <c r="A185" s="72">
        <v>181</v>
      </c>
      <c r="B185" s="11" t="s">
        <v>132</v>
      </c>
      <c r="C185" s="6" t="s">
        <v>344</v>
      </c>
      <c r="D185" s="22" t="s">
        <v>18</v>
      </c>
      <c r="E185" s="22" t="s">
        <v>52</v>
      </c>
      <c r="F185" s="22" t="s">
        <v>358</v>
      </c>
      <c r="G185" s="75">
        <v>8160607</v>
      </c>
      <c r="H185" s="22" t="s">
        <v>21</v>
      </c>
      <c r="I185" s="22">
        <v>1</v>
      </c>
      <c r="J185" s="22" t="s">
        <v>28</v>
      </c>
      <c r="K185" s="22" t="s">
        <v>29</v>
      </c>
      <c r="L185" s="22" t="s">
        <v>30</v>
      </c>
      <c r="M185" s="34" t="s">
        <v>205</v>
      </c>
      <c r="N185" s="22" t="s">
        <v>359</v>
      </c>
      <c r="O185" s="28" t="s">
        <v>360</v>
      </c>
      <c r="P185" s="22" t="s">
        <v>45</v>
      </c>
      <c r="Q185" s="22" t="s">
        <v>26</v>
      </c>
      <c r="R185" s="55" t="s">
        <v>586</v>
      </c>
      <c r="S185" s="54" t="s">
        <v>585</v>
      </c>
      <c r="T185" s="55" t="s">
        <v>586</v>
      </c>
      <c r="U185" s="2"/>
      <c r="V185" s="22"/>
    </row>
    <row r="186" spans="1:22" ht="84" x14ac:dyDescent="0.15">
      <c r="A186" s="72">
        <v>182</v>
      </c>
      <c r="B186" s="11" t="s">
        <v>132</v>
      </c>
      <c r="C186" s="6" t="s">
        <v>344</v>
      </c>
      <c r="D186" s="22" t="s">
        <v>18</v>
      </c>
      <c r="E186" s="22" t="s">
        <v>52</v>
      </c>
      <c r="F186" s="22" t="s">
        <v>361</v>
      </c>
      <c r="G186" s="75">
        <v>8160608</v>
      </c>
      <c r="H186" s="22" t="s">
        <v>21</v>
      </c>
      <c r="I186" s="22">
        <v>1</v>
      </c>
      <c r="J186" s="22" t="s">
        <v>196</v>
      </c>
      <c r="K186" s="22" t="s">
        <v>23</v>
      </c>
      <c r="L186" s="22" t="s">
        <v>24</v>
      </c>
      <c r="M186" s="19" t="s">
        <v>689</v>
      </c>
      <c r="N186" s="22" t="s">
        <v>362</v>
      </c>
      <c r="O186" s="28"/>
      <c r="P186" s="22" t="s">
        <v>45</v>
      </c>
      <c r="Q186" s="22" t="s">
        <v>26</v>
      </c>
      <c r="R186" s="55" t="s">
        <v>586</v>
      </c>
      <c r="S186" s="55" t="s">
        <v>586</v>
      </c>
      <c r="T186" s="55" t="s">
        <v>586</v>
      </c>
      <c r="U186" s="2"/>
      <c r="V186" s="22"/>
    </row>
    <row r="187" spans="1:22" ht="72" x14ac:dyDescent="0.15">
      <c r="A187" s="72">
        <v>183</v>
      </c>
      <c r="B187" s="11" t="s">
        <v>132</v>
      </c>
      <c r="C187" s="6" t="s">
        <v>344</v>
      </c>
      <c r="D187" s="22" t="s">
        <v>18</v>
      </c>
      <c r="E187" s="22" t="s">
        <v>52</v>
      </c>
      <c r="F187" s="22" t="s">
        <v>363</v>
      </c>
      <c r="G187" s="75">
        <v>8160609</v>
      </c>
      <c r="H187" s="22" t="s">
        <v>21</v>
      </c>
      <c r="I187" s="22">
        <v>1</v>
      </c>
      <c r="J187" s="22" t="s">
        <v>196</v>
      </c>
      <c r="K187" s="22" t="s">
        <v>23</v>
      </c>
      <c r="L187" s="22" t="s">
        <v>24</v>
      </c>
      <c r="M187" s="19" t="s">
        <v>677</v>
      </c>
      <c r="N187" s="22" t="s">
        <v>364</v>
      </c>
      <c r="O187" s="51"/>
      <c r="P187" s="22" t="s">
        <v>45</v>
      </c>
      <c r="Q187" s="22" t="s">
        <v>26</v>
      </c>
      <c r="R187" s="55" t="s">
        <v>585</v>
      </c>
      <c r="S187" s="55" t="s">
        <v>586</v>
      </c>
      <c r="T187" s="55" t="s">
        <v>586</v>
      </c>
      <c r="U187" s="2"/>
      <c r="V187" s="22"/>
    </row>
    <row r="188" spans="1:22" ht="96" x14ac:dyDescent="0.15">
      <c r="A188" s="72">
        <v>184</v>
      </c>
      <c r="B188" s="11" t="s">
        <v>132</v>
      </c>
      <c r="C188" s="6" t="s">
        <v>344</v>
      </c>
      <c r="D188" s="22" t="s">
        <v>18</v>
      </c>
      <c r="E188" s="22" t="s">
        <v>52</v>
      </c>
      <c r="F188" s="22" t="s">
        <v>187</v>
      </c>
      <c r="G188" s="75">
        <v>8160610</v>
      </c>
      <c r="H188" s="22" t="s">
        <v>21</v>
      </c>
      <c r="I188" s="22">
        <v>1</v>
      </c>
      <c r="J188" s="22" t="s">
        <v>196</v>
      </c>
      <c r="K188" s="22" t="s">
        <v>23</v>
      </c>
      <c r="L188" s="22" t="s">
        <v>24</v>
      </c>
      <c r="M188" s="19" t="s">
        <v>690</v>
      </c>
      <c r="N188" s="22" t="s">
        <v>365</v>
      </c>
      <c r="O188" s="51"/>
      <c r="P188" s="22" t="s">
        <v>45</v>
      </c>
      <c r="Q188" s="22" t="s">
        <v>26</v>
      </c>
      <c r="R188" s="55" t="s">
        <v>585</v>
      </c>
      <c r="S188" s="55" t="s">
        <v>586</v>
      </c>
      <c r="T188" s="55" t="s">
        <v>586</v>
      </c>
      <c r="U188" s="2"/>
      <c r="V188" s="22"/>
    </row>
    <row r="189" spans="1:22" ht="108" x14ac:dyDescent="0.15">
      <c r="A189" s="72">
        <v>185</v>
      </c>
      <c r="B189" s="11" t="s">
        <v>132</v>
      </c>
      <c r="C189" s="6" t="s">
        <v>366</v>
      </c>
      <c r="D189" s="22" t="s">
        <v>42</v>
      </c>
      <c r="E189" s="22" t="s">
        <v>52</v>
      </c>
      <c r="F189" s="22" t="s">
        <v>187</v>
      </c>
      <c r="G189" s="75">
        <v>8160701</v>
      </c>
      <c r="H189" s="22" t="s">
        <v>21</v>
      </c>
      <c r="I189" s="22">
        <v>2</v>
      </c>
      <c r="J189" s="22" t="s">
        <v>28</v>
      </c>
      <c r="K189" s="22" t="s">
        <v>29</v>
      </c>
      <c r="L189" s="22" t="s">
        <v>30</v>
      </c>
      <c r="M189" s="34" t="s">
        <v>266</v>
      </c>
      <c r="N189" s="22" t="s">
        <v>367</v>
      </c>
      <c r="O189" s="28" t="s">
        <v>267</v>
      </c>
      <c r="P189" s="22" t="s">
        <v>45</v>
      </c>
      <c r="Q189" s="22" t="s">
        <v>26</v>
      </c>
      <c r="R189" s="55" t="s">
        <v>586</v>
      </c>
      <c r="S189" s="54" t="s">
        <v>585</v>
      </c>
      <c r="T189" s="55" t="s">
        <v>586</v>
      </c>
      <c r="U189" s="2"/>
      <c r="V189" s="22"/>
    </row>
    <row r="190" spans="1:22" ht="108" x14ac:dyDescent="0.15">
      <c r="A190" s="72">
        <v>186</v>
      </c>
      <c r="B190" s="11" t="s">
        <v>132</v>
      </c>
      <c r="C190" s="6" t="s">
        <v>366</v>
      </c>
      <c r="D190" s="22" t="s">
        <v>42</v>
      </c>
      <c r="E190" s="22" t="s">
        <v>52</v>
      </c>
      <c r="F190" s="22" t="s">
        <v>285</v>
      </c>
      <c r="G190" s="75">
        <v>8160702</v>
      </c>
      <c r="H190" s="22" t="s">
        <v>21</v>
      </c>
      <c r="I190" s="22">
        <v>1</v>
      </c>
      <c r="J190" s="22" t="s">
        <v>22</v>
      </c>
      <c r="K190" s="22" t="s">
        <v>29</v>
      </c>
      <c r="L190" s="22" t="s">
        <v>30</v>
      </c>
      <c r="M190" s="34" t="s">
        <v>168</v>
      </c>
      <c r="N190" s="22" t="s">
        <v>367</v>
      </c>
      <c r="O190" s="28" t="s">
        <v>368</v>
      </c>
      <c r="P190" s="22" t="s">
        <v>45</v>
      </c>
      <c r="Q190" s="22" t="s">
        <v>26</v>
      </c>
      <c r="R190" s="55" t="s">
        <v>586</v>
      </c>
      <c r="S190" s="55" t="s">
        <v>586</v>
      </c>
      <c r="T190" s="55" t="s">
        <v>585</v>
      </c>
      <c r="U190" s="2"/>
      <c r="V190" s="22"/>
    </row>
    <row r="191" spans="1:22" ht="108" x14ac:dyDescent="0.15">
      <c r="A191" s="72">
        <v>187</v>
      </c>
      <c r="B191" s="11" t="s">
        <v>132</v>
      </c>
      <c r="C191" s="6" t="s">
        <v>366</v>
      </c>
      <c r="D191" s="22" t="s">
        <v>42</v>
      </c>
      <c r="E191" s="22" t="s">
        <v>52</v>
      </c>
      <c r="F191" s="22" t="s">
        <v>369</v>
      </c>
      <c r="G191" s="75">
        <v>8160703</v>
      </c>
      <c r="H191" s="22" t="s">
        <v>21</v>
      </c>
      <c r="I191" s="22">
        <v>1</v>
      </c>
      <c r="J191" s="22" t="s">
        <v>22</v>
      </c>
      <c r="K191" s="22" t="s">
        <v>29</v>
      </c>
      <c r="L191" s="22" t="s">
        <v>30</v>
      </c>
      <c r="M191" s="34" t="s">
        <v>155</v>
      </c>
      <c r="N191" s="22" t="s">
        <v>367</v>
      </c>
      <c r="O191" s="28" t="s">
        <v>370</v>
      </c>
      <c r="P191" s="22" t="s">
        <v>158</v>
      </c>
      <c r="Q191" s="22" t="s">
        <v>26</v>
      </c>
      <c r="R191" s="55" t="s">
        <v>586</v>
      </c>
      <c r="S191" s="55" t="s">
        <v>586</v>
      </c>
      <c r="T191" s="55" t="s">
        <v>585</v>
      </c>
      <c r="U191" s="2"/>
      <c r="V191" s="22"/>
    </row>
    <row r="192" spans="1:22" ht="108" x14ac:dyDescent="0.15">
      <c r="A192" s="72">
        <v>188</v>
      </c>
      <c r="B192" s="11" t="s">
        <v>132</v>
      </c>
      <c r="C192" s="6" t="s">
        <v>366</v>
      </c>
      <c r="D192" s="22" t="s">
        <v>42</v>
      </c>
      <c r="E192" s="22" t="s">
        <v>52</v>
      </c>
      <c r="F192" s="22" t="s">
        <v>371</v>
      </c>
      <c r="G192" s="75">
        <v>8160704</v>
      </c>
      <c r="H192" s="22" t="s">
        <v>21</v>
      </c>
      <c r="I192" s="22">
        <v>1</v>
      </c>
      <c r="J192" s="22" t="s">
        <v>28</v>
      </c>
      <c r="K192" s="22" t="s">
        <v>29</v>
      </c>
      <c r="L192" s="22" t="s">
        <v>30</v>
      </c>
      <c r="M192" s="34" t="s">
        <v>372</v>
      </c>
      <c r="N192" s="22" t="s">
        <v>367</v>
      </c>
      <c r="O192" s="28" t="s">
        <v>373</v>
      </c>
      <c r="P192" s="22" t="s">
        <v>158</v>
      </c>
      <c r="Q192" s="22" t="s">
        <v>26</v>
      </c>
      <c r="R192" s="55" t="s">
        <v>586</v>
      </c>
      <c r="S192" s="54" t="s">
        <v>585</v>
      </c>
      <c r="T192" s="55" t="s">
        <v>586</v>
      </c>
      <c r="U192" s="2"/>
      <c r="V192" s="22"/>
    </row>
    <row r="193" spans="1:22" ht="108" x14ac:dyDescent="0.15">
      <c r="A193" s="72">
        <v>189</v>
      </c>
      <c r="B193" s="11" t="s">
        <v>132</v>
      </c>
      <c r="C193" s="6" t="s">
        <v>366</v>
      </c>
      <c r="D193" s="22" t="s">
        <v>42</v>
      </c>
      <c r="E193" s="22" t="s">
        <v>52</v>
      </c>
      <c r="F193" s="22" t="s">
        <v>374</v>
      </c>
      <c r="G193" s="75">
        <v>8160705</v>
      </c>
      <c r="H193" s="22" t="s">
        <v>21</v>
      </c>
      <c r="I193" s="22">
        <v>1</v>
      </c>
      <c r="J193" s="22" t="s">
        <v>22</v>
      </c>
      <c r="K193" s="22" t="s">
        <v>29</v>
      </c>
      <c r="L193" s="22" t="s">
        <v>30</v>
      </c>
      <c r="M193" s="34" t="s">
        <v>205</v>
      </c>
      <c r="N193" s="22" t="s">
        <v>367</v>
      </c>
      <c r="O193" s="28" t="s">
        <v>360</v>
      </c>
      <c r="P193" s="22" t="s">
        <v>45</v>
      </c>
      <c r="Q193" s="22" t="s">
        <v>26</v>
      </c>
      <c r="R193" s="55" t="s">
        <v>586</v>
      </c>
      <c r="S193" s="55" t="s">
        <v>586</v>
      </c>
      <c r="T193" s="55" t="s">
        <v>586</v>
      </c>
      <c r="U193" s="2"/>
      <c r="V193" s="22"/>
    </row>
    <row r="194" spans="1:22" ht="108" x14ac:dyDescent="0.15">
      <c r="A194" s="72">
        <v>190</v>
      </c>
      <c r="B194" s="11" t="s">
        <v>132</v>
      </c>
      <c r="C194" s="6" t="s">
        <v>366</v>
      </c>
      <c r="D194" s="22" t="s">
        <v>42</v>
      </c>
      <c r="E194" s="22" t="s">
        <v>52</v>
      </c>
      <c r="F194" s="22" t="s">
        <v>375</v>
      </c>
      <c r="G194" s="75">
        <v>8160706</v>
      </c>
      <c r="H194" s="22" t="s">
        <v>21</v>
      </c>
      <c r="I194" s="22">
        <v>1</v>
      </c>
      <c r="J194" s="22" t="s">
        <v>22</v>
      </c>
      <c r="K194" s="22" t="s">
        <v>29</v>
      </c>
      <c r="L194" s="22" t="s">
        <v>30</v>
      </c>
      <c r="M194" s="34" t="s">
        <v>376</v>
      </c>
      <c r="N194" s="22" t="s">
        <v>367</v>
      </c>
      <c r="O194" s="28" t="s">
        <v>377</v>
      </c>
      <c r="P194" s="22" t="s">
        <v>158</v>
      </c>
      <c r="Q194" s="22" t="s">
        <v>26</v>
      </c>
      <c r="R194" s="55" t="s">
        <v>586</v>
      </c>
      <c r="S194" s="55" t="s">
        <v>586</v>
      </c>
      <c r="T194" s="55" t="s">
        <v>586</v>
      </c>
      <c r="U194" s="2"/>
      <c r="V194" s="22"/>
    </row>
    <row r="195" spans="1:22" ht="96" x14ac:dyDescent="0.15">
      <c r="A195" s="72">
        <v>191</v>
      </c>
      <c r="B195" s="11" t="s">
        <v>132</v>
      </c>
      <c r="C195" s="6" t="s">
        <v>366</v>
      </c>
      <c r="D195" s="22" t="s">
        <v>42</v>
      </c>
      <c r="E195" s="22" t="s">
        <v>52</v>
      </c>
      <c r="F195" s="22" t="s">
        <v>378</v>
      </c>
      <c r="G195" s="75">
        <v>8160707</v>
      </c>
      <c r="H195" s="22" t="s">
        <v>21</v>
      </c>
      <c r="I195" s="22">
        <v>1</v>
      </c>
      <c r="J195" s="22" t="s">
        <v>22</v>
      </c>
      <c r="K195" s="22" t="s">
        <v>29</v>
      </c>
      <c r="L195" s="22" t="s">
        <v>30</v>
      </c>
      <c r="M195" s="34" t="s">
        <v>272</v>
      </c>
      <c r="N195" s="22" t="s">
        <v>379</v>
      </c>
      <c r="O195" s="28" t="s">
        <v>380</v>
      </c>
      <c r="P195" s="22" t="s">
        <v>158</v>
      </c>
      <c r="Q195" s="22" t="s">
        <v>26</v>
      </c>
      <c r="R195" s="55" t="s">
        <v>586</v>
      </c>
      <c r="S195" s="55" t="s">
        <v>586</v>
      </c>
      <c r="T195" s="55" t="s">
        <v>586</v>
      </c>
      <c r="U195" s="2"/>
      <c r="V195" s="22"/>
    </row>
    <row r="196" spans="1:22" ht="96" x14ac:dyDescent="0.15">
      <c r="A196" s="72">
        <v>192</v>
      </c>
      <c r="B196" s="11" t="s">
        <v>132</v>
      </c>
      <c r="C196" s="6" t="s">
        <v>366</v>
      </c>
      <c r="D196" s="22" t="s">
        <v>42</v>
      </c>
      <c r="E196" s="22" t="s">
        <v>52</v>
      </c>
      <c r="F196" s="22" t="s">
        <v>381</v>
      </c>
      <c r="G196" s="75">
        <v>8160708</v>
      </c>
      <c r="H196" s="22" t="s">
        <v>21</v>
      </c>
      <c r="I196" s="22">
        <v>1</v>
      </c>
      <c r="J196" s="22" t="s">
        <v>22</v>
      </c>
      <c r="K196" s="22" t="s">
        <v>23</v>
      </c>
      <c r="L196" s="22" t="s">
        <v>24</v>
      </c>
      <c r="M196" s="19" t="s">
        <v>691</v>
      </c>
      <c r="N196" s="22" t="s">
        <v>382</v>
      </c>
      <c r="O196" s="28" t="s">
        <v>383</v>
      </c>
      <c r="P196" s="22" t="s">
        <v>45</v>
      </c>
      <c r="Q196" s="22" t="s">
        <v>26</v>
      </c>
      <c r="R196" s="55" t="s">
        <v>586</v>
      </c>
      <c r="S196" s="55" t="s">
        <v>586</v>
      </c>
      <c r="T196" s="55" t="s">
        <v>586</v>
      </c>
      <c r="U196" s="2"/>
      <c r="V196" s="22"/>
    </row>
    <row r="197" spans="1:22" ht="96" x14ac:dyDescent="0.15">
      <c r="A197" s="72">
        <v>193</v>
      </c>
      <c r="B197" s="11" t="s">
        <v>132</v>
      </c>
      <c r="C197" s="6" t="s">
        <v>366</v>
      </c>
      <c r="D197" s="22" t="s">
        <v>42</v>
      </c>
      <c r="E197" s="22" t="s">
        <v>52</v>
      </c>
      <c r="F197" s="22" t="s">
        <v>384</v>
      </c>
      <c r="G197" s="75">
        <v>8160709</v>
      </c>
      <c r="H197" s="22" t="s">
        <v>21</v>
      </c>
      <c r="I197" s="22">
        <v>1</v>
      </c>
      <c r="J197" s="22" t="s">
        <v>196</v>
      </c>
      <c r="K197" s="22" t="s">
        <v>23</v>
      </c>
      <c r="L197" s="22" t="s">
        <v>24</v>
      </c>
      <c r="M197" s="19" t="s">
        <v>739</v>
      </c>
      <c r="N197" s="22" t="s">
        <v>385</v>
      </c>
      <c r="O197" s="28" t="s">
        <v>383</v>
      </c>
      <c r="P197" s="22" t="s">
        <v>45</v>
      </c>
      <c r="Q197" s="22" t="s">
        <v>26</v>
      </c>
      <c r="R197" s="55" t="s">
        <v>586</v>
      </c>
      <c r="S197" s="55" t="s">
        <v>586</v>
      </c>
      <c r="T197" s="55" t="s">
        <v>586</v>
      </c>
      <c r="U197" s="2"/>
      <c r="V197" s="22"/>
    </row>
    <row r="198" spans="1:22" ht="36" x14ac:dyDescent="0.15">
      <c r="A198" s="72">
        <v>194</v>
      </c>
      <c r="B198" s="11" t="s">
        <v>132</v>
      </c>
      <c r="C198" s="6" t="s">
        <v>386</v>
      </c>
      <c r="D198" s="22" t="s">
        <v>42</v>
      </c>
      <c r="E198" s="22" t="s">
        <v>52</v>
      </c>
      <c r="F198" s="22" t="s">
        <v>387</v>
      </c>
      <c r="G198" s="75">
        <v>8160801</v>
      </c>
      <c r="H198" s="22" t="s">
        <v>21</v>
      </c>
      <c r="I198" s="22">
        <v>2</v>
      </c>
      <c r="J198" s="22" t="s">
        <v>196</v>
      </c>
      <c r="K198" s="22" t="s">
        <v>23</v>
      </c>
      <c r="L198" s="22" t="s">
        <v>24</v>
      </c>
      <c r="M198" s="19" t="s">
        <v>692</v>
      </c>
      <c r="N198" s="22" t="s">
        <v>169</v>
      </c>
      <c r="O198" s="28"/>
      <c r="P198" s="22" t="s">
        <v>45</v>
      </c>
      <c r="Q198" s="22" t="s">
        <v>26</v>
      </c>
      <c r="R198" s="55" t="s">
        <v>585</v>
      </c>
      <c r="S198" s="55" t="s">
        <v>586</v>
      </c>
      <c r="T198" s="55" t="s">
        <v>586</v>
      </c>
      <c r="U198" s="2"/>
      <c r="V198" s="22"/>
    </row>
    <row r="199" spans="1:22" ht="144" x14ac:dyDescent="0.15">
      <c r="A199" s="72">
        <v>195</v>
      </c>
      <c r="B199" s="11" t="s">
        <v>132</v>
      </c>
      <c r="C199" s="6" t="s">
        <v>386</v>
      </c>
      <c r="D199" s="22" t="s">
        <v>42</v>
      </c>
      <c r="E199" s="22" t="s">
        <v>52</v>
      </c>
      <c r="F199" s="22" t="s">
        <v>388</v>
      </c>
      <c r="G199" s="75">
        <v>8160802</v>
      </c>
      <c r="H199" s="22" t="s">
        <v>21</v>
      </c>
      <c r="I199" s="22">
        <v>1</v>
      </c>
      <c r="J199" s="22" t="s">
        <v>22</v>
      </c>
      <c r="K199" s="22" t="s">
        <v>23</v>
      </c>
      <c r="L199" s="22" t="s">
        <v>24</v>
      </c>
      <c r="M199" s="19" t="s">
        <v>693</v>
      </c>
      <c r="N199" s="22" t="s">
        <v>163</v>
      </c>
      <c r="O199" s="28" t="s">
        <v>389</v>
      </c>
      <c r="P199" s="22" t="s">
        <v>158</v>
      </c>
      <c r="Q199" s="22" t="s">
        <v>26</v>
      </c>
      <c r="R199" s="55" t="s">
        <v>586</v>
      </c>
      <c r="S199" s="55" t="s">
        <v>586</v>
      </c>
      <c r="T199" s="55" t="s">
        <v>586</v>
      </c>
      <c r="U199" s="2"/>
      <c r="V199" s="22"/>
    </row>
    <row r="200" spans="1:22" ht="144" x14ac:dyDescent="0.15">
      <c r="A200" s="72">
        <v>196</v>
      </c>
      <c r="B200" s="11" t="s">
        <v>132</v>
      </c>
      <c r="C200" s="6" t="s">
        <v>386</v>
      </c>
      <c r="D200" s="22" t="s">
        <v>42</v>
      </c>
      <c r="E200" s="22" t="s">
        <v>52</v>
      </c>
      <c r="F200" s="22" t="s">
        <v>390</v>
      </c>
      <c r="G200" s="75">
        <v>8160803</v>
      </c>
      <c r="H200" s="22" t="s">
        <v>21</v>
      </c>
      <c r="I200" s="22">
        <v>1</v>
      </c>
      <c r="J200" s="22" t="s">
        <v>28</v>
      </c>
      <c r="K200" s="22" t="s">
        <v>29</v>
      </c>
      <c r="L200" s="22" t="s">
        <v>30</v>
      </c>
      <c r="M200" s="34" t="s">
        <v>272</v>
      </c>
      <c r="N200" s="22" t="s">
        <v>163</v>
      </c>
      <c r="O200" s="28" t="s">
        <v>389</v>
      </c>
      <c r="P200" s="22" t="s">
        <v>158</v>
      </c>
      <c r="Q200" s="22" t="s">
        <v>26</v>
      </c>
      <c r="R200" s="55" t="s">
        <v>586</v>
      </c>
      <c r="S200" s="54" t="s">
        <v>585</v>
      </c>
      <c r="T200" s="55" t="s">
        <v>586</v>
      </c>
      <c r="U200" s="2"/>
      <c r="V200" s="22"/>
    </row>
    <row r="201" spans="1:22" ht="120" x14ac:dyDescent="0.15">
      <c r="A201" s="72">
        <v>197</v>
      </c>
      <c r="B201" s="11" t="s">
        <v>132</v>
      </c>
      <c r="C201" s="6" t="s">
        <v>386</v>
      </c>
      <c r="D201" s="22" t="s">
        <v>42</v>
      </c>
      <c r="E201" s="22" t="s">
        <v>52</v>
      </c>
      <c r="F201" s="22" t="s">
        <v>195</v>
      </c>
      <c r="G201" s="75">
        <v>8160804</v>
      </c>
      <c r="H201" s="22" t="s">
        <v>21</v>
      </c>
      <c r="I201" s="22">
        <v>1</v>
      </c>
      <c r="J201" s="22" t="s">
        <v>22</v>
      </c>
      <c r="K201" s="22" t="s">
        <v>23</v>
      </c>
      <c r="L201" s="22" t="s">
        <v>24</v>
      </c>
      <c r="M201" s="19" t="s">
        <v>694</v>
      </c>
      <c r="N201" s="22" t="s">
        <v>206</v>
      </c>
      <c r="O201" s="28" t="s">
        <v>391</v>
      </c>
      <c r="P201" s="22" t="s">
        <v>45</v>
      </c>
      <c r="Q201" s="22" t="s">
        <v>26</v>
      </c>
      <c r="R201" s="55" t="s">
        <v>586</v>
      </c>
      <c r="S201" s="55" t="s">
        <v>586</v>
      </c>
      <c r="T201" s="55" t="s">
        <v>586</v>
      </c>
      <c r="U201" s="2"/>
      <c r="V201" s="22"/>
    </row>
    <row r="202" spans="1:22" ht="120" x14ac:dyDescent="0.15">
      <c r="A202" s="72">
        <v>198</v>
      </c>
      <c r="B202" s="11" t="s">
        <v>132</v>
      </c>
      <c r="C202" s="6" t="s">
        <v>386</v>
      </c>
      <c r="D202" s="22" t="s">
        <v>42</v>
      </c>
      <c r="E202" s="22" t="s">
        <v>52</v>
      </c>
      <c r="F202" s="22" t="s">
        <v>392</v>
      </c>
      <c r="G202" s="75">
        <v>8160805</v>
      </c>
      <c r="H202" s="22" t="s">
        <v>21</v>
      </c>
      <c r="I202" s="22">
        <v>1</v>
      </c>
      <c r="J202" s="22" t="s">
        <v>22</v>
      </c>
      <c r="K202" s="22" t="s">
        <v>23</v>
      </c>
      <c r="L202" s="22" t="s">
        <v>24</v>
      </c>
      <c r="M202" s="19" t="s">
        <v>695</v>
      </c>
      <c r="N202" s="22" t="s">
        <v>206</v>
      </c>
      <c r="O202" s="28" t="s">
        <v>393</v>
      </c>
      <c r="P202" s="22" t="s">
        <v>45</v>
      </c>
      <c r="Q202" s="22" t="s">
        <v>26</v>
      </c>
      <c r="R202" s="55" t="s">
        <v>585</v>
      </c>
      <c r="S202" s="55" t="s">
        <v>586</v>
      </c>
      <c r="T202" s="55" t="s">
        <v>586</v>
      </c>
      <c r="U202" s="2"/>
      <c r="V202" s="22"/>
    </row>
    <row r="203" spans="1:22" ht="120" x14ac:dyDescent="0.15">
      <c r="A203" s="72">
        <v>199</v>
      </c>
      <c r="B203" s="11" t="s">
        <v>132</v>
      </c>
      <c r="C203" s="6" t="s">
        <v>386</v>
      </c>
      <c r="D203" s="22" t="s">
        <v>42</v>
      </c>
      <c r="E203" s="22" t="s">
        <v>52</v>
      </c>
      <c r="F203" s="22" t="s">
        <v>174</v>
      </c>
      <c r="G203" s="75">
        <v>8160806</v>
      </c>
      <c r="H203" s="22" t="s">
        <v>21</v>
      </c>
      <c r="I203" s="22">
        <v>1</v>
      </c>
      <c r="J203" s="22" t="s">
        <v>196</v>
      </c>
      <c r="K203" s="22" t="s">
        <v>23</v>
      </c>
      <c r="L203" s="22" t="s">
        <v>24</v>
      </c>
      <c r="M203" s="19" t="s">
        <v>677</v>
      </c>
      <c r="N203" s="22" t="s">
        <v>169</v>
      </c>
      <c r="O203" s="28" t="s">
        <v>394</v>
      </c>
      <c r="P203" s="22" t="s">
        <v>45</v>
      </c>
      <c r="Q203" s="22" t="s">
        <v>26</v>
      </c>
      <c r="R203" s="55" t="s">
        <v>585</v>
      </c>
      <c r="S203" s="55" t="s">
        <v>586</v>
      </c>
      <c r="T203" s="55" t="s">
        <v>586</v>
      </c>
      <c r="U203" s="2"/>
      <c r="V203" s="22"/>
    </row>
    <row r="204" spans="1:22" ht="120" x14ac:dyDescent="0.15">
      <c r="A204" s="72">
        <v>200</v>
      </c>
      <c r="B204" s="11" t="s">
        <v>132</v>
      </c>
      <c r="C204" s="6" t="s">
        <v>386</v>
      </c>
      <c r="D204" s="22" t="s">
        <v>42</v>
      </c>
      <c r="E204" s="22" t="s">
        <v>52</v>
      </c>
      <c r="F204" s="22" t="s">
        <v>395</v>
      </c>
      <c r="G204" s="75">
        <v>8160807</v>
      </c>
      <c r="H204" s="22" t="s">
        <v>21</v>
      </c>
      <c r="I204" s="22">
        <v>2</v>
      </c>
      <c r="J204" s="22" t="s">
        <v>22</v>
      </c>
      <c r="K204" s="22" t="s">
        <v>23</v>
      </c>
      <c r="L204" s="22" t="s">
        <v>24</v>
      </c>
      <c r="M204" s="19" t="s">
        <v>675</v>
      </c>
      <c r="N204" s="22" t="s">
        <v>136</v>
      </c>
      <c r="O204" s="28" t="s">
        <v>396</v>
      </c>
      <c r="P204" s="22" t="s">
        <v>45</v>
      </c>
      <c r="Q204" s="22" t="s">
        <v>26</v>
      </c>
      <c r="R204" s="55" t="s">
        <v>586</v>
      </c>
      <c r="S204" s="55" t="s">
        <v>586</v>
      </c>
      <c r="T204" s="55" t="s">
        <v>586</v>
      </c>
      <c r="U204" s="2"/>
      <c r="V204" s="22"/>
    </row>
    <row r="205" spans="1:22" ht="60" x14ac:dyDescent="0.15">
      <c r="A205" s="72">
        <v>201</v>
      </c>
      <c r="B205" s="11" t="s">
        <v>132</v>
      </c>
      <c r="C205" s="6" t="s">
        <v>386</v>
      </c>
      <c r="D205" s="22" t="s">
        <v>42</v>
      </c>
      <c r="E205" s="22" t="s">
        <v>52</v>
      </c>
      <c r="F205" s="22" t="s">
        <v>397</v>
      </c>
      <c r="G205" s="75">
        <v>8160808</v>
      </c>
      <c r="H205" s="22" t="s">
        <v>21</v>
      </c>
      <c r="I205" s="22">
        <v>1</v>
      </c>
      <c r="J205" s="22" t="s">
        <v>196</v>
      </c>
      <c r="K205" s="22" t="s">
        <v>23</v>
      </c>
      <c r="L205" s="22" t="s">
        <v>24</v>
      </c>
      <c r="M205" s="19" t="s">
        <v>696</v>
      </c>
      <c r="N205" s="22" t="s">
        <v>398</v>
      </c>
      <c r="O205" s="28"/>
      <c r="P205" s="22" t="s">
        <v>45</v>
      </c>
      <c r="Q205" s="22" t="s">
        <v>26</v>
      </c>
      <c r="R205" s="55" t="s">
        <v>586</v>
      </c>
      <c r="S205" s="55" t="s">
        <v>586</v>
      </c>
      <c r="T205" s="55" t="s">
        <v>586</v>
      </c>
      <c r="U205" s="2"/>
      <c r="V205" s="22"/>
    </row>
    <row r="206" spans="1:22" ht="48" x14ac:dyDescent="0.15">
      <c r="A206" s="72">
        <v>202</v>
      </c>
      <c r="B206" s="11" t="s">
        <v>132</v>
      </c>
      <c r="C206" s="6" t="s">
        <v>386</v>
      </c>
      <c r="D206" s="22" t="s">
        <v>42</v>
      </c>
      <c r="E206" s="22" t="s">
        <v>52</v>
      </c>
      <c r="F206" s="22" t="s">
        <v>399</v>
      </c>
      <c r="G206" s="75">
        <v>8160809</v>
      </c>
      <c r="H206" s="22" t="s">
        <v>21</v>
      </c>
      <c r="I206" s="22">
        <v>2</v>
      </c>
      <c r="J206" s="22" t="s">
        <v>196</v>
      </c>
      <c r="K206" s="22" t="s">
        <v>23</v>
      </c>
      <c r="L206" s="22" t="s">
        <v>24</v>
      </c>
      <c r="M206" s="19" t="s">
        <v>697</v>
      </c>
      <c r="N206" s="22" t="s">
        <v>400</v>
      </c>
      <c r="O206" s="28"/>
      <c r="P206" s="22" t="s">
        <v>45</v>
      </c>
      <c r="Q206" s="22" t="s">
        <v>26</v>
      </c>
      <c r="R206" s="55" t="s">
        <v>585</v>
      </c>
      <c r="S206" s="55" t="s">
        <v>586</v>
      </c>
      <c r="T206" s="55" t="s">
        <v>586</v>
      </c>
      <c r="U206" s="2"/>
      <c r="V206" s="22"/>
    </row>
    <row r="207" spans="1:22" ht="108" x14ac:dyDescent="0.15">
      <c r="A207" s="72">
        <v>203</v>
      </c>
      <c r="B207" s="11" t="s">
        <v>132</v>
      </c>
      <c r="C207" s="6" t="s">
        <v>386</v>
      </c>
      <c r="D207" s="22" t="s">
        <v>42</v>
      </c>
      <c r="E207" s="22" t="s">
        <v>52</v>
      </c>
      <c r="F207" s="22" t="s">
        <v>401</v>
      </c>
      <c r="G207" s="75">
        <v>8160810</v>
      </c>
      <c r="H207" s="22" t="s">
        <v>21</v>
      </c>
      <c r="I207" s="22">
        <v>2</v>
      </c>
      <c r="J207" s="22" t="s">
        <v>196</v>
      </c>
      <c r="K207" s="22" t="s">
        <v>23</v>
      </c>
      <c r="L207" s="22" t="s">
        <v>24</v>
      </c>
      <c r="M207" s="19" t="s">
        <v>698</v>
      </c>
      <c r="N207" s="22" t="s">
        <v>402</v>
      </c>
      <c r="O207" s="28" t="s">
        <v>403</v>
      </c>
      <c r="P207" s="22" t="s">
        <v>45</v>
      </c>
      <c r="Q207" s="22" t="s">
        <v>26</v>
      </c>
      <c r="R207" s="55" t="s">
        <v>585</v>
      </c>
      <c r="S207" s="55" t="s">
        <v>586</v>
      </c>
      <c r="T207" s="55" t="s">
        <v>586</v>
      </c>
      <c r="U207" s="2"/>
      <c r="V207" s="22"/>
    </row>
    <row r="208" spans="1:22" ht="48" x14ac:dyDescent="0.15">
      <c r="A208" s="72">
        <v>204</v>
      </c>
      <c r="B208" s="11" t="s">
        <v>132</v>
      </c>
      <c r="C208" s="6" t="s">
        <v>386</v>
      </c>
      <c r="D208" s="22" t="s">
        <v>42</v>
      </c>
      <c r="E208" s="22" t="s">
        <v>52</v>
      </c>
      <c r="F208" s="22" t="s">
        <v>580</v>
      </c>
      <c r="G208" s="75">
        <v>8160811</v>
      </c>
      <c r="H208" s="22" t="s">
        <v>21</v>
      </c>
      <c r="I208" s="22">
        <v>1</v>
      </c>
      <c r="J208" s="22" t="s">
        <v>196</v>
      </c>
      <c r="K208" s="22" t="s">
        <v>23</v>
      </c>
      <c r="L208" s="22" t="s">
        <v>24</v>
      </c>
      <c r="M208" s="19" t="s">
        <v>740</v>
      </c>
      <c r="N208" s="22" t="s">
        <v>382</v>
      </c>
      <c r="O208" s="28"/>
      <c r="P208" s="22" t="s">
        <v>45</v>
      </c>
      <c r="Q208" s="22" t="s">
        <v>26</v>
      </c>
      <c r="R208" s="55" t="s">
        <v>585</v>
      </c>
      <c r="S208" s="55" t="s">
        <v>586</v>
      </c>
      <c r="T208" s="55" t="s">
        <v>586</v>
      </c>
      <c r="U208" s="2"/>
      <c r="V208" s="22"/>
    </row>
    <row r="209" spans="1:22" ht="48" x14ac:dyDescent="0.15">
      <c r="A209" s="72">
        <v>205</v>
      </c>
      <c r="B209" s="11" t="s">
        <v>132</v>
      </c>
      <c r="C209" s="6" t="s">
        <v>386</v>
      </c>
      <c r="D209" s="22" t="s">
        <v>42</v>
      </c>
      <c r="E209" s="22" t="s">
        <v>52</v>
      </c>
      <c r="F209" s="22" t="s">
        <v>581</v>
      </c>
      <c r="G209" s="75">
        <v>8160812</v>
      </c>
      <c r="H209" s="22" t="s">
        <v>21</v>
      </c>
      <c r="I209" s="22">
        <v>2</v>
      </c>
      <c r="J209" s="22" t="s">
        <v>196</v>
      </c>
      <c r="K209" s="22" t="s">
        <v>23</v>
      </c>
      <c r="L209" s="22" t="s">
        <v>24</v>
      </c>
      <c r="M209" s="19" t="s">
        <v>699</v>
      </c>
      <c r="N209" s="22" t="s">
        <v>382</v>
      </c>
      <c r="O209" s="28"/>
      <c r="P209" s="22" t="s">
        <v>45</v>
      </c>
      <c r="Q209" s="22" t="s">
        <v>26</v>
      </c>
      <c r="R209" s="55" t="s">
        <v>586</v>
      </c>
      <c r="S209" s="55" t="s">
        <v>586</v>
      </c>
      <c r="T209" s="55" t="s">
        <v>585</v>
      </c>
      <c r="U209" s="55" t="s">
        <v>648</v>
      </c>
      <c r="V209" s="22"/>
    </row>
    <row r="210" spans="1:22" ht="72" x14ac:dyDescent="0.15">
      <c r="A210" s="72">
        <v>206</v>
      </c>
      <c r="B210" s="11" t="s">
        <v>132</v>
      </c>
      <c r="C210" s="6" t="s">
        <v>386</v>
      </c>
      <c r="D210" s="22" t="s">
        <v>42</v>
      </c>
      <c r="E210" s="22" t="s">
        <v>52</v>
      </c>
      <c r="F210" s="22" t="s">
        <v>404</v>
      </c>
      <c r="G210" s="75">
        <v>8160813</v>
      </c>
      <c r="H210" s="22" t="s">
        <v>21</v>
      </c>
      <c r="I210" s="22">
        <v>1</v>
      </c>
      <c r="J210" s="22" t="s">
        <v>196</v>
      </c>
      <c r="K210" s="22" t="s">
        <v>23</v>
      </c>
      <c r="L210" s="22" t="s">
        <v>24</v>
      </c>
      <c r="M210" s="19" t="s">
        <v>700</v>
      </c>
      <c r="N210" s="22" t="s">
        <v>405</v>
      </c>
      <c r="O210" s="28"/>
      <c r="P210" s="22" t="s">
        <v>45</v>
      </c>
      <c r="Q210" s="22" t="s">
        <v>26</v>
      </c>
      <c r="R210" s="55" t="s">
        <v>585</v>
      </c>
      <c r="S210" s="55" t="s">
        <v>586</v>
      </c>
      <c r="T210" s="55" t="s">
        <v>586</v>
      </c>
      <c r="U210" s="2"/>
      <c r="V210" s="22"/>
    </row>
    <row r="211" spans="1:22" ht="24" x14ac:dyDescent="0.15">
      <c r="A211" s="72">
        <v>207</v>
      </c>
      <c r="B211" s="11" t="s">
        <v>132</v>
      </c>
      <c r="C211" s="6" t="s">
        <v>386</v>
      </c>
      <c r="D211" s="22" t="s">
        <v>42</v>
      </c>
      <c r="E211" s="22" t="s">
        <v>52</v>
      </c>
      <c r="F211" s="22" t="s">
        <v>406</v>
      </c>
      <c r="G211" s="75">
        <v>8160814</v>
      </c>
      <c r="H211" s="22" t="s">
        <v>21</v>
      </c>
      <c r="I211" s="22">
        <v>1</v>
      </c>
      <c r="J211" s="22" t="s">
        <v>28</v>
      </c>
      <c r="K211" s="22" t="s">
        <v>23</v>
      </c>
      <c r="L211" s="22" t="s">
        <v>24</v>
      </c>
      <c r="M211" s="19" t="s">
        <v>741</v>
      </c>
      <c r="N211" s="22" t="s">
        <v>293</v>
      </c>
      <c r="O211" s="28"/>
      <c r="P211" s="22" t="s">
        <v>66</v>
      </c>
      <c r="Q211" s="22" t="s">
        <v>26</v>
      </c>
      <c r="R211" s="55" t="s">
        <v>586</v>
      </c>
      <c r="S211" s="54" t="s">
        <v>585</v>
      </c>
      <c r="T211" s="55" t="s">
        <v>586</v>
      </c>
      <c r="U211" s="2"/>
      <c r="V211" s="22"/>
    </row>
    <row r="212" spans="1:22" ht="36" x14ac:dyDescent="0.15">
      <c r="A212" s="72">
        <v>208</v>
      </c>
      <c r="B212" s="11" t="s">
        <v>132</v>
      </c>
      <c r="C212" s="6" t="s">
        <v>386</v>
      </c>
      <c r="D212" s="22" t="s">
        <v>42</v>
      </c>
      <c r="E212" s="22" t="s">
        <v>52</v>
      </c>
      <c r="F212" s="22" t="s">
        <v>407</v>
      </c>
      <c r="G212" s="75">
        <v>8160815</v>
      </c>
      <c r="H212" s="22" t="s">
        <v>21</v>
      </c>
      <c r="I212" s="22">
        <v>4</v>
      </c>
      <c r="J212" s="22" t="s">
        <v>28</v>
      </c>
      <c r="K212" s="22" t="s">
        <v>23</v>
      </c>
      <c r="L212" s="22" t="s">
        <v>24</v>
      </c>
      <c r="M212" s="19" t="s">
        <v>701</v>
      </c>
      <c r="N212" s="22" t="s">
        <v>293</v>
      </c>
      <c r="O212" s="28"/>
      <c r="P212" s="22" t="s">
        <v>66</v>
      </c>
      <c r="Q212" s="22" t="s">
        <v>26</v>
      </c>
      <c r="R212" s="55" t="s">
        <v>586</v>
      </c>
      <c r="S212" s="54" t="s">
        <v>585</v>
      </c>
      <c r="T212" s="55" t="s">
        <v>586</v>
      </c>
      <c r="U212" s="2"/>
      <c r="V212" s="22"/>
    </row>
    <row r="213" spans="1:22" ht="60" x14ac:dyDescent="0.15">
      <c r="A213" s="72">
        <v>209</v>
      </c>
      <c r="B213" s="11" t="s">
        <v>132</v>
      </c>
      <c r="C213" s="6" t="s">
        <v>386</v>
      </c>
      <c r="D213" s="22" t="s">
        <v>42</v>
      </c>
      <c r="E213" s="22" t="s">
        <v>52</v>
      </c>
      <c r="F213" s="22" t="s">
        <v>408</v>
      </c>
      <c r="G213" s="75">
        <v>8160816</v>
      </c>
      <c r="H213" s="22" t="s">
        <v>21</v>
      </c>
      <c r="I213" s="22">
        <v>1</v>
      </c>
      <c r="J213" s="22" t="s">
        <v>22</v>
      </c>
      <c r="K213" s="22" t="s">
        <v>23</v>
      </c>
      <c r="L213" s="22" t="s">
        <v>24</v>
      </c>
      <c r="M213" s="19" t="s">
        <v>702</v>
      </c>
      <c r="N213" s="22" t="s">
        <v>409</v>
      </c>
      <c r="O213" s="28"/>
      <c r="P213" s="22" t="s">
        <v>45</v>
      </c>
      <c r="Q213" s="22" t="s">
        <v>26</v>
      </c>
      <c r="R213" s="55" t="s">
        <v>586</v>
      </c>
      <c r="S213" s="55" t="s">
        <v>586</v>
      </c>
      <c r="T213" s="55" t="s">
        <v>586</v>
      </c>
      <c r="U213" s="2"/>
      <c r="V213" s="22"/>
    </row>
    <row r="214" spans="1:22" ht="60" x14ac:dyDescent="0.15">
      <c r="A214" s="72">
        <v>210</v>
      </c>
      <c r="B214" s="11" t="s">
        <v>132</v>
      </c>
      <c r="C214" s="6" t="s">
        <v>386</v>
      </c>
      <c r="D214" s="22" t="s">
        <v>42</v>
      </c>
      <c r="E214" s="22" t="s">
        <v>52</v>
      </c>
      <c r="F214" s="22" t="s">
        <v>410</v>
      </c>
      <c r="G214" s="75">
        <v>8160817</v>
      </c>
      <c r="H214" s="22" t="s">
        <v>21</v>
      </c>
      <c r="I214" s="22">
        <v>2</v>
      </c>
      <c r="J214" s="22" t="s">
        <v>22</v>
      </c>
      <c r="K214" s="22" t="s">
        <v>23</v>
      </c>
      <c r="L214" s="22" t="s">
        <v>24</v>
      </c>
      <c r="M214" s="19" t="s">
        <v>742</v>
      </c>
      <c r="N214" s="22" t="s">
        <v>409</v>
      </c>
      <c r="O214" s="28"/>
      <c r="P214" s="22" t="s">
        <v>45</v>
      </c>
      <c r="Q214" s="22" t="s">
        <v>26</v>
      </c>
      <c r="R214" s="55" t="s">
        <v>586</v>
      </c>
      <c r="S214" s="55" t="s">
        <v>586</v>
      </c>
      <c r="T214" s="55" t="s">
        <v>585</v>
      </c>
      <c r="U214" s="55" t="s">
        <v>649</v>
      </c>
      <c r="V214" s="22"/>
    </row>
    <row r="215" spans="1:22" ht="60" x14ac:dyDescent="0.15">
      <c r="A215" s="72">
        <v>211</v>
      </c>
      <c r="B215" s="11" t="s">
        <v>132</v>
      </c>
      <c r="C215" s="6" t="s">
        <v>386</v>
      </c>
      <c r="D215" s="22" t="s">
        <v>42</v>
      </c>
      <c r="E215" s="22" t="s">
        <v>52</v>
      </c>
      <c r="F215" s="22" t="s">
        <v>411</v>
      </c>
      <c r="G215" s="75">
        <v>8160818</v>
      </c>
      <c r="H215" s="22" t="s">
        <v>21</v>
      </c>
      <c r="I215" s="22">
        <v>1</v>
      </c>
      <c r="J215" s="22" t="s">
        <v>28</v>
      </c>
      <c r="K215" s="22" t="s">
        <v>23</v>
      </c>
      <c r="L215" s="22" t="s">
        <v>24</v>
      </c>
      <c r="M215" s="19" t="s">
        <v>742</v>
      </c>
      <c r="N215" s="22"/>
      <c r="O215" s="28"/>
      <c r="P215" s="22" t="s">
        <v>45</v>
      </c>
      <c r="Q215" s="22" t="s">
        <v>26</v>
      </c>
      <c r="R215" s="55" t="s">
        <v>586</v>
      </c>
      <c r="S215" s="54" t="s">
        <v>585</v>
      </c>
      <c r="T215" s="55" t="s">
        <v>586</v>
      </c>
      <c r="U215" s="2"/>
      <c r="V215" s="22"/>
    </row>
    <row r="216" spans="1:22" ht="36" x14ac:dyDescent="0.15">
      <c r="A216" s="72">
        <v>212</v>
      </c>
      <c r="B216" s="11" t="s">
        <v>132</v>
      </c>
      <c r="C216" s="6" t="s">
        <v>386</v>
      </c>
      <c r="D216" s="22" t="s">
        <v>42</v>
      </c>
      <c r="E216" s="22" t="s">
        <v>52</v>
      </c>
      <c r="F216" s="22" t="s">
        <v>412</v>
      </c>
      <c r="G216" s="75">
        <v>8160819</v>
      </c>
      <c r="H216" s="22" t="s">
        <v>21</v>
      </c>
      <c r="I216" s="22">
        <v>1</v>
      </c>
      <c r="J216" s="22" t="s">
        <v>22</v>
      </c>
      <c r="K216" s="22" t="s">
        <v>23</v>
      </c>
      <c r="L216" s="22" t="s">
        <v>24</v>
      </c>
      <c r="M216" s="19" t="s">
        <v>703</v>
      </c>
      <c r="N216" s="22" t="s">
        <v>413</v>
      </c>
      <c r="O216" s="28"/>
      <c r="P216" s="22" t="s">
        <v>158</v>
      </c>
      <c r="Q216" s="22" t="s">
        <v>26</v>
      </c>
      <c r="R216" s="55" t="s">
        <v>586</v>
      </c>
      <c r="S216" s="55" t="s">
        <v>586</v>
      </c>
      <c r="T216" s="55" t="s">
        <v>586</v>
      </c>
      <c r="U216" s="2"/>
      <c r="V216" s="22"/>
    </row>
    <row r="217" spans="1:22" ht="108" x14ac:dyDescent="0.15">
      <c r="A217" s="72">
        <v>213</v>
      </c>
      <c r="B217" s="11" t="s">
        <v>132</v>
      </c>
      <c r="C217" s="6" t="s">
        <v>386</v>
      </c>
      <c r="D217" s="22" t="s">
        <v>42</v>
      </c>
      <c r="E217" s="22" t="s">
        <v>52</v>
      </c>
      <c r="F217" s="22" t="s">
        <v>414</v>
      </c>
      <c r="G217" s="75">
        <v>8160820</v>
      </c>
      <c r="H217" s="22" t="s">
        <v>21</v>
      </c>
      <c r="I217" s="22">
        <v>3</v>
      </c>
      <c r="J217" s="22" t="s">
        <v>196</v>
      </c>
      <c r="K217" s="22" t="s">
        <v>23</v>
      </c>
      <c r="L217" s="22" t="s">
        <v>24</v>
      </c>
      <c r="M217" s="19" t="s">
        <v>743</v>
      </c>
      <c r="N217" s="22" t="s">
        <v>163</v>
      </c>
      <c r="O217" s="28" t="s">
        <v>415</v>
      </c>
      <c r="P217" s="22" t="s">
        <v>45</v>
      </c>
      <c r="Q217" s="22" t="s">
        <v>26</v>
      </c>
      <c r="R217" s="55" t="s">
        <v>586</v>
      </c>
      <c r="S217" s="55" t="s">
        <v>586</v>
      </c>
      <c r="T217" s="55" t="s">
        <v>586</v>
      </c>
      <c r="U217" s="2"/>
      <c r="V217" s="22"/>
    </row>
    <row r="218" spans="1:22" ht="144" x14ac:dyDescent="0.15">
      <c r="A218" s="72">
        <v>214</v>
      </c>
      <c r="B218" s="11" t="s">
        <v>132</v>
      </c>
      <c r="C218" s="6" t="s">
        <v>386</v>
      </c>
      <c r="D218" s="22" t="s">
        <v>42</v>
      </c>
      <c r="E218" s="22" t="s">
        <v>52</v>
      </c>
      <c r="F218" s="22" t="s">
        <v>416</v>
      </c>
      <c r="G218" s="75">
        <v>8160821</v>
      </c>
      <c r="H218" s="22" t="s">
        <v>21</v>
      </c>
      <c r="I218" s="22">
        <v>4</v>
      </c>
      <c r="J218" s="22" t="s">
        <v>28</v>
      </c>
      <c r="K218" s="22" t="s">
        <v>29</v>
      </c>
      <c r="L218" s="22" t="s">
        <v>30</v>
      </c>
      <c r="M218" s="34" t="s">
        <v>155</v>
      </c>
      <c r="N218" s="22" t="s">
        <v>163</v>
      </c>
      <c r="O218" s="28" t="s">
        <v>389</v>
      </c>
      <c r="P218" s="22" t="s">
        <v>158</v>
      </c>
      <c r="Q218" s="22" t="s">
        <v>26</v>
      </c>
      <c r="R218" s="55" t="s">
        <v>586</v>
      </c>
      <c r="S218" s="54" t="s">
        <v>585</v>
      </c>
      <c r="T218" s="55" t="s">
        <v>586</v>
      </c>
      <c r="U218" s="2"/>
      <c r="V218" s="22"/>
    </row>
    <row r="219" spans="1:22" ht="144" x14ac:dyDescent="0.15">
      <c r="A219" s="72">
        <v>215</v>
      </c>
      <c r="B219" s="11" t="s">
        <v>132</v>
      </c>
      <c r="C219" s="6" t="s">
        <v>386</v>
      </c>
      <c r="D219" s="22" t="s">
        <v>42</v>
      </c>
      <c r="E219" s="22" t="s">
        <v>52</v>
      </c>
      <c r="F219" s="22" t="s">
        <v>417</v>
      </c>
      <c r="G219" s="75">
        <v>8160822</v>
      </c>
      <c r="H219" s="22" t="s">
        <v>21</v>
      </c>
      <c r="I219" s="22">
        <v>1</v>
      </c>
      <c r="J219" s="22" t="s">
        <v>22</v>
      </c>
      <c r="K219" s="22" t="s">
        <v>29</v>
      </c>
      <c r="L219" s="22" t="s">
        <v>30</v>
      </c>
      <c r="M219" s="34" t="s">
        <v>155</v>
      </c>
      <c r="N219" s="22" t="s">
        <v>163</v>
      </c>
      <c r="O219" s="28" t="s">
        <v>766</v>
      </c>
      <c r="P219" s="22" t="s">
        <v>158</v>
      </c>
      <c r="Q219" s="22" t="s">
        <v>26</v>
      </c>
      <c r="R219" s="55" t="s">
        <v>586</v>
      </c>
      <c r="S219" s="55" t="s">
        <v>586</v>
      </c>
      <c r="T219" s="55" t="s">
        <v>586</v>
      </c>
      <c r="U219" s="2"/>
      <c r="V219" s="22"/>
    </row>
    <row r="220" spans="1:22" ht="144" x14ac:dyDescent="0.15">
      <c r="A220" s="72">
        <v>216</v>
      </c>
      <c r="B220" s="11" t="s">
        <v>132</v>
      </c>
      <c r="C220" s="6" t="s">
        <v>386</v>
      </c>
      <c r="D220" s="22" t="s">
        <v>42</v>
      </c>
      <c r="E220" s="22" t="s">
        <v>52</v>
      </c>
      <c r="F220" s="22" t="s">
        <v>418</v>
      </c>
      <c r="G220" s="75">
        <v>8160823</v>
      </c>
      <c r="H220" s="22" t="s">
        <v>21</v>
      </c>
      <c r="I220" s="22">
        <v>2</v>
      </c>
      <c r="J220" s="22" t="s">
        <v>22</v>
      </c>
      <c r="K220" s="22" t="s">
        <v>29</v>
      </c>
      <c r="L220" s="22" t="s">
        <v>30</v>
      </c>
      <c r="M220" s="34" t="s">
        <v>160</v>
      </c>
      <c r="N220" s="22" t="s">
        <v>163</v>
      </c>
      <c r="O220" s="28" t="s">
        <v>389</v>
      </c>
      <c r="P220" s="22" t="s">
        <v>158</v>
      </c>
      <c r="Q220" s="22" t="s">
        <v>26</v>
      </c>
      <c r="R220" s="55" t="s">
        <v>586</v>
      </c>
      <c r="S220" s="55" t="s">
        <v>586</v>
      </c>
      <c r="T220" s="55" t="s">
        <v>586</v>
      </c>
      <c r="U220" s="2"/>
      <c r="V220" s="22"/>
    </row>
    <row r="221" spans="1:22" ht="144" x14ac:dyDescent="0.15">
      <c r="A221" s="72">
        <v>217</v>
      </c>
      <c r="B221" s="11" t="s">
        <v>132</v>
      </c>
      <c r="C221" s="6" t="s">
        <v>386</v>
      </c>
      <c r="D221" s="22" t="s">
        <v>42</v>
      </c>
      <c r="E221" s="22" t="s">
        <v>52</v>
      </c>
      <c r="F221" s="22" t="s">
        <v>419</v>
      </c>
      <c r="G221" s="75">
        <v>8160824</v>
      </c>
      <c r="H221" s="22" t="s">
        <v>21</v>
      </c>
      <c r="I221" s="22">
        <v>1</v>
      </c>
      <c r="J221" s="22" t="s">
        <v>28</v>
      </c>
      <c r="K221" s="22" t="s">
        <v>29</v>
      </c>
      <c r="L221" s="22" t="s">
        <v>30</v>
      </c>
      <c r="M221" s="34" t="s">
        <v>160</v>
      </c>
      <c r="N221" s="22" t="s">
        <v>163</v>
      </c>
      <c r="O221" s="28" t="s">
        <v>777</v>
      </c>
      <c r="P221" s="22" t="s">
        <v>158</v>
      </c>
      <c r="Q221" s="22" t="s">
        <v>26</v>
      </c>
      <c r="R221" s="55" t="s">
        <v>586</v>
      </c>
      <c r="S221" s="54" t="s">
        <v>585</v>
      </c>
      <c r="T221" s="55" t="s">
        <v>586</v>
      </c>
      <c r="U221" s="2"/>
      <c r="V221" s="22"/>
    </row>
    <row r="222" spans="1:22" ht="144" x14ac:dyDescent="0.15">
      <c r="A222" s="72">
        <v>218</v>
      </c>
      <c r="B222" s="11" t="s">
        <v>132</v>
      </c>
      <c r="C222" s="6" t="s">
        <v>386</v>
      </c>
      <c r="D222" s="22" t="s">
        <v>42</v>
      </c>
      <c r="E222" s="22" t="s">
        <v>52</v>
      </c>
      <c r="F222" s="22" t="s">
        <v>420</v>
      </c>
      <c r="G222" s="75">
        <v>8160825</v>
      </c>
      <c r="H222" s="22" t="s">
        <v>21</v>
      </c>
      <c r="I222" s="22">
        <v>1</v>
      </c>
      <c r="J222" s="22" t="s">
        <v>22</v>
      </c>
      <c r="K222" s="22" t="s">
        <v>29</v>
      </c>
      <c r="L222" s="22" t="s">
        <v>30</v>
      </c>
      <c r="M222" s="34" t="s">
        <v>421</v>
      </c>
      <c r="N222" s="22" t="s">
        <v>163</v>
      </c>
      <c r="O222" s="28" t="s">
        <v>389</v>
      </c>
      <c r="P222" s="22" t="s">
        <v>158</v>
      </c>
      <c r="Q222" s="22" t="s">
        <v>26</v>
      </c>
      <c r="R222" s="55" t="s">
        <v>586</v>
      </c>
      <c r="S222" s="55" t="s">
        <v>586</v>
      </c>
      <c r="T222" s="55" t="s">
        <v>586</v>
      </c>
      <c r="U222" s="2"/>
      <c r="V222" s="22"/>
    </row>
    <row r="223" spans="1:22" ht="120" x14ac:dyDescent="0.15">
      <c r="A223" s="72">
        <v>219</v>
      </c>
      <c r="B223" s="11" t="s">
        <v>132</v>
      </c>
      <c r="C223" s="6" t="s">
        <v>422</v>
      </c>
      <c r="D223" s="22" t="s">
        <v>18</v>
      </c>
      <c r="E223" s="22" t="s">
        <v>52</v>
      </c>
      <c r="F223" s="22" t="s">
        <v>423</v>
      </c>
      <c r="G223" s="75">
        <v>8160901</v>
      </c>
      <c r="H223" s="22" t="s">
        <v>21</v>
      </c>
      <c r="I223" s="22">
        <v>6</v>
      </c>
      <c r="J223" s="22" t="s">
        <v>28</v>
      </c>
      <c r="K223" s="22" t="s">
        <v>29</v>
      </c>
      <c r="L223" s="22" t="s">
        <v>30</v>
      </c>
      <c r="M223" s="34" t="s">
        <v>605</v>
      </c>
      <c r="N223" s="22" t="s">
        <v>163</v>
      </c>
      <c r="O223" s="28" t="s">
        <v>424</v>
      </c>
      <c r="P223" s="22" t="s">
        <v>45</v>
      </c>
      <c r="Q223" s="22" t="s">
        <v>26</v>
      </c>
      <c r="R223" s="55" t="s">
        <v>586</v>
      </c>
      <c r="S223" s="54" t="s">
        <v>585</v>
      </c>
      <c r="T223" s="55" t="s">
        <v>586</v>
      </c>
      <c r="U223" s="2"/>
      <c r="V223" s="22"/>
    </row>
    <row r="224" spans="1:22" ht="156" x14ac:dyDescent="0.15">
      <c r="A224" s="72">
        <v>220</v>
      </c>
      <c r="B224" s="11" t="s">
        <v>132</v>
      </c>
      <c r="C224" s="6" t="s">
        <v>422</v>
      </c>
      <c r="D224" s="22" t="s">
        <v>18</v>
      </c>
      <c r="E224" s="22" t="s">
        <v>52</v>
      </c>
      <c r="F224" s="22" t="s">
        <v>425</v>
      </c>
      <c r="G224" s="75">
        <v>8160902</v>
      </c>
      <c r="H224" s="22" t="s">
        <v>21</v>
      </c>
      <c r="I224" s="22">
        <v>5</v>
      </c>
      <c r="J224" s="22" t="s">
        <v>22</v>
      </c>
      <c r="K224" s="22" t="s">
        <v>23</v>
      </c>
      <c r="L224" s="22" t="s">
        <v>24</v>
      </c>
      <c r="M224" s="19" t="s">
        <v>744</v>
      </c>
      <c r="N224" s="22" t="s">
        <v>163</v>
      </c>
      <c r="O224" s="28" t="s">
        <v>767</v>
      </c>
      <c r="P224" s="22" t="s">
        <v>45</v>
      </c>
      <c r="Q224" s="22" t="s">
        <v>26</v>
      </c>
      <c r="R224" s="55" t="s">
        <v>586</v>
      </c>
      <c r="S224" s="55" t="s">
        <v>586</v>
      </c>
      <c r="T224" s="55" t="s">
        <v>586</v>
      </c>
      <c r="U224" s="2"/>
      <c r="V224" s="35"/>
    </row>
    <row r="225" spans="1:22" ht="156" x14ac:dyDescent="0.15">
      <c r="A225" s="72">
        <v>221</v>
      </c>
      <c r="B225" s="11" t="s">
        <v>132</v>
      </c>
      <c r="C225" s="6" t="s">
        <v>422</v>
      </c>
      <c r="D225" s="22" t="s">
        <v>18</v>
      </c>
      <c r="E225" s="22" t="s">
        <v>52</v>
      </c>
      <c r="F225" s="22" t="s">
        <v>426</v>
      </c>
      <c r="G225" s="75">
        <v>8160903</v>
      </c>
      <c r="H225" s="22" t="s">
        <v>21</v>
      </c>
      <c r="I225" s="22">
        <v>5</v>
      </c>
      <c r="J225" s="22" t="s">
        <v>22</v>
      </c>
      <c r="K225" s="22" t="s">
        <v>23</v>
      </c>
      <c r="L225" s="22" t="s">
        <v>24</v>
      </c>
      <c r="M225" s="19" t="s">
        <v>744</v>
      </c>
      <c r="N225" s="22" t="s">
        <v>163</v>
      </c>
      <c r="O225" s="28" t="s">
        <v>768</v>
      </c>
      <c r="P225" s="22" t="s">
        <v>45</v>
      </c>
      <c r="Q225" s="22" t="s">
        <v>26</v>
      </c>
      <c r="R225" s="55" t="s">
        <v>586</v>
      </c>
      <c r="S225" s="55" t="s">
        <v>586</v>
      </c>
      <c r="T225" s="55" t="s">
        <v>586</v>
      </c>
      <c r="U225" s="2"/>
      <c r="V225" s="35"/>
    </row>
    <row r="226" spans="1:22" ht="120" x14ac:dyDescent="0.15">
      <c r="A226" s="72">
        <v>222</v>
      </c>
      <c r="B226" s="11" t="s">
        <v>132</v>
      </c>
      <c r="C226" s="6" t="s">
        <v>422</v>
      </c>
      <c r="D226" s="22" t="s">
        <v>18</v>
      </c>
      <c r="E226" s="22" t="s">
        <v>52</v>
      </c>
      <c r="F226" s="22" t="s">
        <v>268</v>
      </c>
      <c r="G226" s="75">
        <v>8160904</v>
      </c>
      <c r="H226" s="22" t="s">
        <v>21</v>
      </c>
      <c r="I226" s="22">
        <v>3</v>
      </c>
      <c r="J226" s="22" t="s">
        <v>22</v>
      </c>
      <c r="K226" s="22" t="s">
        <v>23</v>
      </c>
      <c r="L226" s="22" t="s">
        <v>24</v>
      </c>
      <c r="M226" s="19" t="s">
        <v>704</v>
      </c>
      <c r="N226" s="22" t="s">
        <v>163</v>
      </c>
      <c r="O226" s="28" t="s">
        <v>427</v>
      </c>
      <c r="P226" s="22" t="s">
        <v>45</v>
      </c>
      <c r="Q226" s="22" t="s">
        <v>26</v>
      </c>
      <c r="R226" s="55" t="s">
        <v>586</v>
      </c>
      <c r="S226" s="55" t="s">
        <v>586</v>
      </c>
      <c r="T226" s="55" t="s">
        <v>586</v>
      </c>
      <c r="U226" s="2"/>
      <c r="V226" s="35"/>
    </row>
    <row r="227" spans="1:22" ht="96" x14ac:dyDescent="0.15">
      <c r="A227" s="72">
        <v>223</v>
      </c>
      <c r="B227" s="11" t="s">
        <v>132</v>
      </c>
      <c r="C227" s="6" t="s">
        <v>422</v>
      </c>
      <c r="D227" s="22" t="s">
        <v>18</v>
      </c>
      <c r="E227" s="22" t="s">
        <v>52</v>
      </c>
      <c r="F227" s="22" t="s">
        <v>428</v>
      </c>
      <c r="G227" s="75">
        <v>8160905</v>
      </c>
      <c r="H227" s="22" t="s">
        <v>21</v>
      </c>
      <c r="I227" s="22">
        <v>6</v>
      </c>
      <c r="J227" s="22" t="s">
        <v>28</v>
      </c>
      <c r="K227" s="22" t="s">
        <v>23</v>
      </c>
      <c r="L227" s="22" t="s">
        <v>24</v>
      </c>
      <c r="M227" s="19" t="s">
        <v>745</v>
      </c>
      <c r="N227" s="22" t="s">
        <v>163</v>
      </c>
      <c r="O227" s="28" t="s">
        <v>429</v>
      </c>
      <c r="P227" s="22" t="s">
        <v>45</v>
      </c>
      <c r="Q227" s="22" t="s">
        <v>26</v>
      </c>
      <c r="R227" s="55" t="s">
        <v>586</v>
      </c>
      <c r="S227" s="54" t="s">
        <v>585</v>
      </c>
      <c r="T227" s="55" t="s">
        <v>586</v>
      </c>
      <c r="U227" s="2"/>
      <c r="V227" s="22"/>
    </row>
    <row r="228" spans="1:22" ht="180" x14ac:dyDescent="0.15">
      <c r="A228" s="72">
        <v>224</v>
      </c>
      <c r="B228" s="11" t="s">
        <v>132</v>
      </c>
      <c r="C228" s="6" t="s">
        <v>422</v>
      </c>
      <c r="D228" s="22" t="s">
        <v>18</v>
      </c>
      <c r="E228" s="22" t="s">
        <v>52</v>
      </c>
      <c r="F228" s="22" t="s">
        <v>430</v>
      </c>
      <c r="G228" s="75">
        <v>8160906</v>
      </c>
      <c r="H228" s="22" t="s">
        <v>21</v>
      </c>
      <c r="I228" s="22">
        <v>5</v>
      </c>
      <c r="J228" s="22" t="s">
        <v>22</v>
      </c>
      <c r="K228" s="22" t="s">
        <v>23</v>
      </c>
      <c r="L228" s="22" t="s">
        <v>24</v>
      </c>
      <c r="M228" s="19" t="s">
        <v>745</v>
      </c>
      <c r="N228" s="22" t="s">
        <v>163</v>
      </c>
      <c r="O228" s="28" t="s">
        <v>770</v>
      </c>
      <c r="P228" s="22" t="s">
        <v>45</v>
      </c>
      <c r="Q228" s="22" t="s">
        <v>26</v>
      </c>
      <c r="R228" s="55" t="s">
        <v>586</v>
      </c>
      <c r="S228" s="55" t="s">
        <v>586</v>
      </c>
      <c r="T228" s="55" t="s">
        <v>586</v>
      </c>
      <c r="U228" s="2"/>
      <c r="V228" s="35"/>
    </row>
    <row r="229" spans="1:22" ht="159" customHeight="1" x14ac:dyDescent="0.15">
      <c r="A229" s="72">
        <v>225</v>
      </c>
      <c r="B229" s="11" t="s">
        <v>132</v>
      </c>
      <c r="C229" s="6" t="s">
        <v>422</v>
      </c>
      <c r="D229" s="22" t="s">
        <v>18</v>
      </c>
      <c r="E229" s="22" t="s">
        <v>52</v>
      </c>
      <c r="F229" s="22" t="s">
        <v>431</v>
      </c>
      <c r="G229" s="75">
        <v>8160907</v>
      </c>
      <c r="H229" s="22" t="s">
        <v>21</v>
      </c>
      <c r="I229" s="22">
        <v>5</v>
      </c>
      <c r="J229" s="22" t="s">
        <v>22</v>
      </c>
      <c r="K229" s="22" t="s">
        <v>23</v>
      </c>
      <c r="L229" s="22" t="s">
        <v>24</v>
      </c>
      <c r="M229" s="19" t="s">
        <v>745</v>
      </c>
      <c r="N229" s="22" t="s">
        <v>163</v>
      </c>
      <c r="O229" s="28" t="s">
        <v>769</v>
      </c>
      <c r="P229" s="22" t="s">
        <v>45</v>
      </c>
      <c r="Q229" s="22" t="s">
        <v>26</v>
      </c>
      <c r="R229" s="55" t="s">
        <v>586</v>
      </c>
      <c r="S229" s="55" t="s">
        <v>586</v>
      </c>
      <c r="T229" s="55" t="s">
        <v>586</v>
      </c>
      <c r="U229" s="2"/>
      <c r="V229" s="35"/>
    </row>
    <row r="230" spans="1:22" ht="132" x14ac:dyDescent="0.15">
      <c r="A230" s="72">
        <v>226</v>
      </c>
      <c r="B230" s="11" t="s">
        <v>132</v>
      </c>
      <c r="C230" s="6" t="s">
        <v>422</v>
      </c>
      <c r="D230" s="22" t="s">
        <v>18</v>
      </c>
      <c r="E230" s="22" t="s">
        <v>52</v>
      </c>
      <c r="F230" s="22" t="s">
        <v>432</v>
      </c>
      <c r="G230" s="75">
        <v>8160908</v>
      </c>
      <c r="H230" s="22" t="s">
        <v>21</v>
      </c>
      <c r="I230" s="22">
        <v>4</v>
      </c>
      <c r="J230" s="22" t="s">
        <v>22</v>
      </c>
      <c r="K230" s="22" t="s">
        <v>23</v>
      </c>
      <c r="L230" s="22" t="s">
        <v>24</v>
      </c>
      <c r="M230" s="19" t="s">
        <v>746</v>
      </c>
      <c r="N230" s="22" t="s">
        <v>163</v>
      </c>
      <c r="O230" s="28" t="s">
        <v>433</v>
      </c>
      <c r="P230" s="22" t="s">
        <v>45</v>
      </c>
      <c r="Q230" s="22" t="s">
        <v>26</v>
      </c>
      <c r="R230" s="55" t="s">
        <v>586</v>
      </c>
      <c r="S230" s="55" t="s">
        <v>586</v>
      </c>
      <c r="T230" s="55" t="s">
        <v>586</v>
      </c>
      <c r="U230" s="2"/>
      <c r="V230" s="35"/>
    </row>
    <row r="231" spans="1:22" ht="120" x14ac:dyDescent="0.15">
      <c r="A231" s="72">
        <v>227</v>
      </c>
      <c r="B231" s="11" t="s">
        <v>132</v>
      </c>
      <c r="C231" s="6" t="s">
        <v>422</v>
      </c>
      <c r="D231" s="22" t="s">
        <v>18</v>
      </c>
      <c r="E231" s="22" t="s">
        <v>52</v>
      </c>
      <c r="F231" s="22" t="s">
        <v>434</v>
      </c>
      <c r="G231" s="75">
        <v>8160909</v>
      </c>
      <c r="H231" s="22" t="s">
        <v>21</v>
      </c>
      <c r="I231" s="22">
        <v>1</v>
      </c>
      <c r="J231" s="22" t="s">
        <v>22</v>
      </c>
      <c r="K231" s="22" t="s">
        <v>23</v>
      </c>
      <c r="L231" s="22" t="s">
        <v>24</v>
      </c>
      <c r="M231" s="19" t="s">
        <v>697</v>
      </c>
      <c r="N231" s="22" t="s">
        <v>163</v>
      </c>
      <c r="O231" s="28" t="s">
        <v>435</v>
      </c>
      <c r="P231" s="22" t="s">
        <v>45</v>
      </c>
      <c r="Q231" s="22" t="s">
        <v>26</v>
      </c>
      <c r="R231" s="55" t="s">
        <v>586</v>
      </c>
      <c r="S231" s="55" t="s">
        <v>586</v>
      </c>
      <c r="T231" s="55" t="s">
        <v>586</v>
      </c>
      <c r="U231" s="2"/>
      <c r="V231" s="35"/>
    </row>
    <row r="232" spans="1:22" ht="120" x14ac:dyDescent="0.15">
      <c r="A232" s="72">
        <v>228</v>
      </c>
      <c r="B232" s="11" t="s">
        <v>132</v>
      </c>
      <c r="C232" s="6" t="s">
        <v>422</v>
      </c>
      <c r="D232" s="22" t="s">
        <v>18</v>
      </c>
      <c r="E232" s="22" t="s">
        <v>52</v>
      </c>
      <c r="F232" s="22" t="s">
        <v>436</v>
      </c>
      <c r="G232" s="75">
        <v>8160910</v>
      </c>
      <c r="H232" s="22" t="s">
        <v>21</v>
      </c>
      <c r="I232" s="22">
        <v>2</v>
      </c>
      <c r="J232" s="22" t="s">
        <v>22</v>
      </c>
      <c r="K232" s="22" t="s">
        <v>23</v>
      </c>
      <c r="L232" s="22" t="s">
        <v>24</v>
      </c>
      <c r="M232" s="19" t="s">
        <v>705</v>
      </c>
      <c r="N232" s="22" t="s">
        <v>163</v>
      </c>
      <c r="O232" s="28" t="s">
        <v>437</v>
      </c>
      <c r="P232" s="22" t="s">
        <v>45</v>
      </c>
      <c r="Q232" s="22" t="s">
        <v>26</v>
      </c>
      <c r="R232" s="55" t="s">
        <v>586</v>
      </c>
      <c r="S232" s="55" t="s">
        <v>586</v>
      </c>
      <c r="T232" s="55" t="s">
        <v>586</v>
      </c>
      <c r="U232" s="2"/>
      <c r="V232" s="35"/>
    </row>
    <row r="233" spans="1:22" ht="36" x14ac:dyDescent="0.15">
      <c r="A233" s="72">
        <v>229</v>
      </c>
      <c r="B233" s="11" t="s">
        <v>132</v>
      </c>
      <c r="C233" s="6" t="s">
        <v>422</v>
      </c>
      <c r="D233" s="22" t="s">
        <v>18</v>
      </c>
      <c r="E233" s="22" t="s">
        <v>52</v>
      </c>
      <c r="F233" s="22" t="s">
        <v>438</v>
      </c>
      <c r="G233" s="75">
        <v>8160911</v>
      </c>
      <c r="H233" s="22" t="s">
        <v>21</v>
      </c>
      <c r="I233" s="22">
        <v>1</v>
      </c>
      <c r="J233" s="22" t="s">
        <v>22</v>
      </c>
      <c r="K233" s="22" t="s">
        <v>23</v>
      </c>
      <c r="L233" s="22" t="s">
        <v>24</v>
      </c>
      <c r="M233" s="19" t="s">
        <v>706</v>
      </c>
      <c r="N233" s="22" t="s">
        <v>439</v>
      </c>
      <c r="O233" s="22" t="s">
        <v>32</v>
      </c>
      <c r="P233" s="22" t="s">
        <v>60</v>
      </c>
      <c r="Q233" s="22" t="s">
        <v>26</v>
      </c>
      <c r="R233" s="55" t="s">
        <v>586</v>
      </c>
      <c r="S233" s="55" t="s">
        <v>586</v>
      </c>
      <c r="T233" s="55" t="s">
        <v>586</v>
      </c>
      <c r="U233" s="2"/>
      <c r="V233" s="35"/>
    </row>
    <row r="234" spans="1:22" ht="36" x14ac:dyDescent="0.15">
      <c r="A234" s="72">
        <v>230</v>
      </c>
      <c r="B234" s="11" t="s">
        <v>132</v>
      </c>
      <c r="C234" s="6" t="s">
        <v>422</v>
      </c>
      <c r="D234" s="22" t="s">
        <v>18</v>
      </c>
      <c r="E234" s="22" t="s">
        <v>52</v>
      </c>
      <c r="F234" s="22" t="s">
        <v>440</v>
      </c>
      <c r="G234" s="75">
        <v>8160912</v>
      </c>
      <c r="H234" s="22" t="s">
        <v>21</v>
      </c>
      <c r="I234" s="22">
        <v>1</v>
      </c>
      <c r="J234" s="22" t="s">
        <v>22</v>
      </c>
      <c r="K234" s="22" t="s">
        <v>23</v>
      </c>
      <c r="L234" s="22" t="s">
        <v>24</v>
      </c>
      <c r="M234" s="19" t="s">
        <v>706</v>
      </c>
      <c r="N234" s="22" t="s">
        <v>439</v>
      </c>
      <c r="O234" s="22" t="s">
        <v>34</v>
      </c>
      <c r="P234" s="22" t="s">
        <v>60</v>
      </c>
      <c r="Q234" s="22" t="s">
        <v>26</v>
      </c>
      <c r="R234" s="55" t="s">
        <v>586</v>
      </c>
      <c r="S234" s="55" t="s">
        <v>586</v>
      </c>
      <c r="T234" s="55" t="s">
        <v>586</v>
      </c>
      <c r="U234" s="2"/>
      <c r="V234" s="35"/>
    </row>
    <row r="235" spans="1:22" ht="48" x14ac:dyDescent="0.15">
      <c r="A235" s="72">
        <v>231</v>
      </c>
      <c r="B235" s="11" t="s">
        <v>132</v>
      </c>
      <c r="C235" s="6" t="s">
        <v>422</v>
      </c>
      <c r="D235" s="22" t="s">
        <v>18</v>
      </c>
      <c r="E235" s="22" t="s">
        <v>52</v>
      </c>
      <c r="F235" s="22" t="s">
        <v>410</v>
      </c>
      <c r="G235" s="75">
        <v>8160913</v>
      </c>
      <c r="H235" s="22" t="s">
        <v>21</v>
      </c>
      <c r="I235" s="22">
        <v>1</v>
      </c>
      <c r="J235" s="22" t="s">
        <v>22</v>
      </c>
      <c r="K235" s="22" t="s">
        <v>23</v>
      </c>
      <c r="L235" s="22" t="s">
        <v>24</v>
      </c>
      <c r="M235" s="19" t="s">
        <v>707</v>
      </c>
      <c r="N235" s="22" t="s">
        <v>439</v>
      </c>
      <c r="O235" s="28" t="s">
        <v>567</v>
      </c>
      <c r="P235" s="22" t="s">
        <v>60</v>
      </c>
      <c r="Q235" s="22" t="s">
        <v>26</v>
      </c>
      <c r="R235" s="55" t="s">
        <v>586</v>
      </c>
      <c r="S235" s="55" t="s">
        <v>586</v>
      </c>
      <c r="T235" s="55" t="s">
        <v>586</v>
      </c>
      <c r="U235" s="2"/>
      <c r="V235" s="35"/>
    </row>
    <row r="236" spans="1:22" ht="48" x14ac:dyDescent="0.15">
      <c r="A236" s="72">
        <v>232</v>
      </c>
      <c r="B236" s="11" t="s">
        <v>132</v>
      </c>
      <c r="C236" s="6" t="s">
        <v>422</v>
      </c>
      <c r="D236" s="22" t="s">
        <v>18</v>
      </c>
      <c r="E236" s="22" t="s">
        <v>52</v>
      </c>
      <c r="F236" s="22" t="s">
        <v>408</v>
      </c>
      <c r="G236" s="75">
        <v>8160914</v>
      </c>
      <c r="H236" s="22" t="s">
        <v>21</v>
      </c>
      <c r="I236" s="22">
        <v>1</v>
      </c>
      <c r="J236" s="22" t="s">
        <v>22</v>
      </c>
      <c r="K236" s="22" t="s">
        <v>23</v>
      </c>
      <c r="L236" s="22" t="s">
        <v>24</v>
      </c>
      <c r="M236" s="19" t="s">
        <v>707</v>
      </c>
      <c r="N236" s="22" t="s">
        <v>439</v>
      </c>
      <c r="O236" s="28" t="s">
        <v>568</v>
      </c>
      <c r="P236" s="22" t="s">
        <v>60</v>
      </c>
      <c r="Q236" s="22" t="s">
        <v>26</v>
      </c>
      <c r="R236" s="55" t="s">
        <v>586</v>
      </c>
      <c r="S236" s="55" t="s">
        <v>586</v>
      </c>
      <c r="T236" s="55" t="s">
        <v>586</v>
      </c>
      <c r="U236" s="2"/>
      <c r="V236" s="35"/>
    </row>
    <row r="237" spans="1:22" ht="36" x14ac:dyDescent="0.15">
      <c r="A237" s="72">
        <v>233</v>
      </c>
      <c r="B237" s="11" t="s">
        <v>132</v>
      </c>
      <c r="C237" s="6" t="s">
        <v>422</v>
      </c>
      <c r="D237" s="22" t="s">
        <v>18</v>
      </c>
      <c r="E237" s="22" t="s">
        <v>52</v>
      </c>
      <c r="F237" s="22" t="s">
        <v>441</v>
      </c>
      <c r="G237" s="75">
        <v>8160915</v>
      </c>
      <c r="H237" s="22" t="s">
        <v>21</v>
      </c>
      <c r="I237" s="22">
        <v>3</v>
      </c>
      <c r="J237" s="22" t="s">
        <v>22</v>
      </c>
      <c r="K237" s="22" t="s">
        <v>23</v>
      </c>
      <c r="L237" s="22" t="s">
        <v>24</v>
      </c>
      <c r="M237" s="19" t="s">
        <v>701</v>
      </c>
      <c r="N237" s="22" t="s">
        <v>278</v>
      </c>
      <c r="O237" s="22" t="s">
        <v>32</v>
      </c>
      <c r="P237" s="22" t="s">
        <v>66</v>
      </c>
      <c r="Q237" s="22" t="s">
        <v>26</v>
      </c>
      <c r="R237" s="55" t="s">
        <v>586</v>
      </c>
      <c r="S237" s="55" t="s">
        <v>586</v>
      </c>
      <c r="T237" s="55" t="s">
        <v>586</v>
      </c>
      <c r="U237" s="2"/>
      <c r="V237" s="36"/>
    </row>
    <row r="238" spans="1:22" ht="36" x14ac:dyDescent="0.15">
      <c r="A238" s="72">
        <v>234</v>
      </c>
      <c r="B238" s="11" t="s">
        <v>132</v>
      </c>
      <c r="C238" s="6" t="s">
        <v>422</v>
      </c>
      <c r="D238" s="22" t="s">
        <v>18</v>
      </c>
      <c r="E238" s="22" t="s">
        <v>52</v>
      </c>
      <c r="F238" s="22" t="s">
        <v>565</v>
      </c>
      <c r="G238" s="75">
        <v>8160916</v>
      </c>
      <c r="H238" s="22" t="s">
        <v>21</v>
      </c>
      <c r="I238" s="22">
        <v>3</v>
      </c>
      <c r="J238" s="22" t="s">
        <v>22</v>
      </c>
      <c r="K238" s="22" t="s">
        <v>23</v>
      </c>
      <c r="L238" s="22" t="s">
        <v>24</v>
      </c>
      <c r="M238" s="19" t="s">
        <v>701</v>
      </c>
      <c r="N238" s="22" t="s">
        <v>278</v>
      </c>
      <c r="O238" s="22" t="s">
        <v>32</v>
      </c>
      <c r="P238" s="22" t="s">
        <v>66</v>
      </c>
      <c r="Q238" s="22" t="s">
        <v>26</v>
      </c>
      <c r="R238" s="55" t="s">
        <v>586</v>
      </c>
      <c r="S238" s="55" t="s">
        <v>586</v>
      </c>
      <c r="T238" s="55" t="s">
        <v>585</v>
      </c>
      <c r="U238" s="55" t="s">
        <v>650</v>
      </c>
      <c r="V238" s="22"/>
    </row>
    <row r="239" spans="1:22" ht="36" x14ac:dyDescent="0.15">
      <c r="A239" s="72">
        <v>235</v>
      </c>
      <c r="B239" s="11" t="s">
        <v>132</v>
      </c>
      <c r="C239" s="6" t="s">
        <v>422</v>
      </c>
      <c r="D239" s="22" t="s">
        <v>18</v>
      </c>
      <c r="E239" s="22" t="s">
        <v>52</v>
      </c>
      <c r="F239" s="22" t="s">
        <v>566</v>
      </c>
      <c r="G239" s="75">
        <v>8160917</v>
      </c>
      <c r="H239" s="22" t="s">
        <v>21</v>
      </c>
      <c r="I239" s="22">
        <v>3</v>
      </c>
      <c r="J239" s="22" t="s">
        <v>22</v>
      </c>
      <c r="K239" s="22" t="s">
        <v>23</v>
      </c>
      <c r="L239" s="22" t="s">
        <v>24</v>
      </c>
      <c r="M239" s="19" t="s">
        <v>701</v>
      </c>
      <c r="N239" s="22" t="s">
        <v>278</v>
      </c>
      <c r="O239" s="22" t="s">
        <v>34</v>
      </c>
      <c r="P239" s="22" t="s">
        <v>66</v>
      </c>
      <c r="Q239" s="22" t="s">
        <v>26</v>
      </c>
      <c r="R239" s="55" t="s">
        <v>586</v>
      </c>
      <c r="S239" s="55" t="s">
        <v>586</v>
      </c>
      <c r="T239" s="55" t="s">
        <v>586</v>
      </c>
      <c r="U239" s="2"/>
      <c r="V239" s="36"/>
    </row>
    <row r="240" spans="1:22" ht="36" x14ac:dyDescent="0.15">
      <c r="A240" s="72">
        <v>236</v>
      </c>
      <c r="B240" s="11" t="s">
        <v>132</v>
      </c>
      <c r="C240" s="6" t="s">
        <v>422</v>
      </c>
      <c r="D240" s="22" t="s">
        <v>18</v>
      </c>
      <c r="E240" s="22" t="s">
        <v>52</v>
      </c>
      <c r="F240" s="22" t="s">
        <v>442</v>
      </c>
      <c r="G240" s="75">
        <v>8160918</v>
      </c>
      <c r="H240" s="22" t="s">
        <v>21</v>
      </c>
      <c r="I240" s="22">
        <v>3</v>
      </c>
      <c r="J240" s="22" t="s">
        <v>22</v>
      </c>
      <c r="K240" s="22" t="s">
        <v>23</v>
      </c>
      <c r="L240" s="22" t="s">
        <v>24</v>
      </c>
      <c r="M240" s="19" t="s">
        <v>701</v>
      </c>
      <c r="N240" s="22" t="s">
        <v>278</v>
      </c>
      <c r="O240" s="22" t="s">
        <v>34</v>
      </c>
      <c r="P240" s="22" t="s">
        <v>66</v>
      </c>
      <c r="Q240" s="22" t="s">
        <v>26</v>
      </c>
      <c r="R240" s="55" t="s">
        <v>586</v>
      </c>
      <c r="S240" s="55" t="s">
        <v>586</v>
      </c>
      <c r="T240" s="55" t="s">
        <v>585</v>
      </c>
      <c r="U240" s="55" t="s">
        <v>651</v>
      </c>
      <c r="V240" s="22"/>
    </row>
    <row r="241" spans="1:22" ht="36" x14ac:dyDescent="0.15">
      <c r="A241" s="72">
        <v>237</v>
      </c>
      <c r="B241" s="11" t="s">
        <v>132</v>
      </c>
      <c r="C241" s="6" t="s">
        <v>422</v>
      </c>
      <c r="D241" s="22" t="s">
        <v>18</v>
      </c>
      <c r="E241" s="22" t="s">
        <v>52</v>
      </c>
      <c r="F241" s="22" t="s">
        <v>443</v>
      </c>
      <c r="G241" s="75">
        <v>8160919</v>
      </c>
      <c r="H241" s="22" t="s">
        <v>21</v>
      </c>
      <c r="I241" s="22">
        <v>1</v>
      </c>
      <c r="J241" s="22" t="s">
        <v>22</v>
      </c>
      <c r="K241" s="22" t="s">
        <v>29</v>
      </c>
      <c r="L241" s="22" t="s">
        <v>30</v>
      </c>
      <c r="M241" s="34" t="s">
        <v>444</v>
      </c>
      <c r="N241" s="22"/>
      <c r="O241" s="28" t="s">
        <v>445</v>
      </c>
      <c r="P241" s="22" t="s">
        <v>49</v>
      </c>
      <c r="Q241" s="22" t="s">
        <v>26</v>
      </c>
      <c r="R241" s="55" t="s">
        <v>586</v>
      </c>
      <c r="S241" s="55" t="s">
        <v>586</v>
      </c>
      <c r="T241" s="55" t="s">
        <v>586</v>
      </c>
      <c r="U241" s="2"/>
      <c r="V241" s="23"/>
    </row>
    <row r="242" spans="1:22" ht="24" x14ac:dyDescent="0.15">
      <c r="A242" s="72">
        <v>238</v>
      </c>
      <c r="B242" s="11" t="s">
        <v>132</v>
      </c>
      <c r="C242" s="6" t="s">
        <v>422</v>
      </c>
      <c r="D242" s="22" t="s">
        <v>18</v>
      </c>
      <c r="E242" s="22" t="s">
        <v>52</v>
      </c>
      <c r="F242" s="22" t="s">
        <v>446</v>
      </c>
      <c r="G242" s="75">
        <v>8160920</v>
      </c>
      <c r="H242" s="22" t="s">
        <v>447</v>
      </c>
      <c r="I242" s="22">
        <v>5</v>
      </c>
      <c r="J242" s="22" t="s">
        <v>28</v>
      </c>
      <c r="K242" s="22" t="s">
        <v>23</v>
      </c>
      <c r="L242" s="22" t="s">
        <v>24</v>
      </c>
      <c r="M242" s="34" t="s">
        <v>660</v>
      </c>
      <c r="N242" s="22" t="s">
        <v>569</v>
      </c>
      <c r="O242" s="28" t="s">
        <v>576</v>
      </c>
      <c r="P242" s="22" t="s">
        <v>82</v>
      </c>
      <c r="Q242" s="22" t="s">
        <v>26</v>
      </c>
      <c r="R242" s="55" t="s">
        <v>586</v>
      </c>
      <c r="S242" s="55" t="s">
        <v>586</v>
      </c>
      <c r="T242" s="55" t="s">
        <v>586</v>
      </c>
      <c r="U242" s="2"/>
      <c r="V242" s="23"/>
    </row>
    <row r="243" spans="1:22" ht="36" x14ac:dyDescent="0.15">
      <c r="A243" s="72">
        <v>239</v>
      </c>
      <c r="B243" s="11" t="s">
        <v>132</v>
      </c>
      <c r="C243" s="6" t="s">
        <v>448</v>
      </c>
      <c r="D243" s="30" t="s">
        <v>18</v>
      </c>
      <c r="E243" s="30" t="s">
        <v>19</v>
      </c>
      <c r="F243" s="30" t="s">
        <v>449</v>
      </c>
      <c r="G243" s="75">
        <v>8161001</v>
      </c>
      <c r="H243" s="30" t="s">
        <v>21</v>
      </c>
      <c r="I243" s="30">
        <v>1</v>
      </c>
      <c r="J243" s="22" t="s">
        <v>28</v>
      </c>
      <c r="K243" s="30" t="s">
        <v>29</v>
      </c>
      <c r="L243" s="29" t="s">
        <v>30</v>
      </c>
      <c r="M243" s="69" t="s">
        <v>450</v>
      </c>
      <c r="N243" s="30" t="s">
        <v>451</v>
      </c>
      <c r="O243" s="30" t="s">
        <v>32</v>
      </c>
      <c r="P243" s="22" t="s">
        <v>233</v>
      </c>
      <c r="Q243" s="22" t="s">
        <v>26</v>
      </c>
      <c r="R243" s="55" t="s">
        <v>586</v>
      </c>
      <c r="S243" s="54" t="s">
        <v>585</v>
      </c>
      <c r="T243" s="55" t="s">
        <v>586</v>
      </c>
      <c r="U243" s="2"/>
      <c r="V243" s="30"/>
    </row>
    <row r="244" spans="1:22" ht="36" x14ac:dyDescent="0.15">
      <c r="A244" s="72">
        <v>240</v>
      </c>
      <c r="B244" s="11" t="s">
        <v>132</v>
      </c>
      <c r="C244" s="6" t="s">
        <v>448</v>
      </c>
      <c r="D244" s="30" t="s">
        <v>18</v>
      </c>
      <c r="E244" s="30" t="s">
        <v>19</v>
      </c>
      <c r="F244" s="30" t="s">
        <v>452</v>
      </c>
      <c r="G244" s="75">
        <v>8161002</v>
      </c>
      <c r="H244" s="30" t="s">
        <v>21</v>
      </c>
      <c r="I244" s="30">
        <v>1</v>
      </c>
      <c r="J244" s="22" t="s">
        <v>28</v>
      </c>
      <c r="K244" s="30" t="s">
        <v>29</v>
      </c>
      <c r="L244" s="29" t="s">
        <v>30</v>
      </c>
      <c r="M244" s="69" t="s">
        <v>450</v>
      </c>
      <c r="N244" s="30" t="s">
        <v>451</v>
      </c>
      <c r="O244" s="30" t="s">
        <v>34</v>
      </c>
      <c r="P244" s="22" t="s">
        <v>233</v>
      </c>
      <c r="Q244" s="22" t="s">
        <v>26</v>
      </c>
      <c r="R244" s="55" t="s">
        <v>586</v>
      </c>
      <c r="S244" s="54" t="s">
        <v>585</v>
      </c>
      <c r="T244" s="55" t="s">
        <v>586</v>
      </c>
      <c r="U244" s="2"/>
      <c r="V244" s="30"/>
    </row>
    <row r="245" spans="1:22" ht="36" x14ac:dyDescent="0.15">
      <c r="A245" s="72">
        <v>241</v>
      </c>
      <c r="B245" s="11" t="s">
        <v>132</v>
      </c>
      <c r="C245" s="6" t="s">
        <v>448</v>
      </c>
      <c r="D245" s="30" t="s">
        <v>18</v>
      </c>
      <c r="E245" s="30" t="s">
        <v>19</v>
      </c>
      <c r="F245" s="30" t="s">
        <v>453</v>
      </c>
      <c r="G245" s="75">
        <v>8161003</v>
      </c>
      <c r="H245" s="30" t="s">
        <v>21</v>
      </c>
      <c r="I245" s="30">
        <v>1</v>
      </c>
      <c r="J245" s="30" t="s">
        <v>22</v>
      </c>
      <c r="K245" s="30" t="s">
        <v>29</v>
      </c>
      <c r="L245" s="29" t="s">
        <v>30</v>
      </c>
      <c r="M245" s="69" t="s">
        <v>454</v>
      </c>
      <c r="N245" s="30" t="s">
        <v>451</v>
      </c>
      <c r="O245" s="52"/>
      <c r="P245" s="22" t="s">
        <v>233</v>
      </c>
      <c r="Q245" s="22" t="s">
        <v>26</v>
      </c>
      <c r="R245" s="55" t="s">
        <v>586</v>
      </c>
      <c r="S245" s="55" t="s">
        <v>586</v>
      </c>
      <c r="T245" s="55" t="s">
        <v>586</v>
      </c>
      <c r="U245" s="2"/>
      <c r="V245" s="30"/>
    </row>
    <row r="246" spans="1:22" ht="36" x14ac:dyDescent="0.15">
      <c r="A246" s="72">
        <v>242</v>
      </c>
      <c r="B246" s="11" t="s">
        <v>132</v>
      </c>
      <c r="C246" s="6" t="s">
        <v>448</v>
      </c>
      <c r="D246" s="30" t="s">
        <v>18</v>
      </c>
      <c r="E246" s="30" t="s">
        <v>19</v>
      </c>
      <c r="F246" s="30" t="s">
        <v>455</v>
      </c>
      <c r="G246" s="75">
        <v>8161004</v>
      </c>
      <c r="H246" s="30" t="s">
        <v>21</v>
      </c>
      <c r="I246" s="30">
        <v>1</v>
      </c>
      <c r="J246" s="30" t="s">
        <v>22</v>
      </c>
      <c r="K246" s="30" t="s">
        <v>29</v>
      </c>
      <c r="L246" s="29" t="s">
        <v>30</v>
      </c>
      <c r="M246" s="69" t="s">
        <v>454</v>
      </c>
      <c r="N246" s="30" t="s">
        <v>451</v>
      </c>
      <c r="O246" s="52"/>
      <c r="P246" s="22" t="s">
        <v>233</v>
      </c>
      <c r="Q246" s="22" t="s">
        <v>26</v>
      </c>
      <c r="R246" s="55" t="s">
        <v>586</v>
      </c>
      <c r="S246" s="55" t="s">
        <v>586</v>
      </c>
      <c r="T246" s="55" t="s">
        <v>585</v>
      </c>
      <c r="U246" s="55" t="s">
        <v>652</v>
      </c>
      <c r="V246" s="30"/>
    </row>
    <row r="247" spans="1:22" ht="60" x14ac:dyDescent="0.15">
      <c r="A247" s="72">
        <v>243</v>
      </c>
      <c r="B247" s="11" t="s">
        <v>132</v>
      </c>
      <c r="C247" s="6" t="s">
        <v>448</v>
      </c>
      <c r="D247" s="30" t="s">
        <v>18</v>
      </c>
      <c r="E247" s="30" t="s">
        <v>19</v>
      </c>
      <c r="F247" s="30" t="s">
        <v>456</v>
      </c>
      <c r="G247" s="75">
        <v>8161005</v>
      </c>
      <c r="H247" s="30" t="s">
        <v>21</v>
      </c>
      <c r="I247" s="30">
        <v>1</v>
      </c>
      <c r="J247" s="30" t="s">
        <v>22</v>
      </c>
      <c r="K247" s="22" t="s">
        <v>23</v>
      </c>
      <c r="L247" s="29" t="s">
        <v>24</v>
      </c>
      <c r="M247" s="70" t="s">
        <v>708</v>
      </c>
      <c r="N247" s="30" t="s">
        <v>163</v>
      </c>
      <c r="O247" s="52"/>
      <c r="P247" s="22" t="s">
        <v>60</v>
      </c>
      <c r="Q247" s="22" t="s">
        <v>26</v>
      </c>
      <c r="R247" s="55" t="s">
        <v>586</v>
      </c>
      <c r="S247" s="55" t="s">
        <v>586</v>
      </c>
      <c r="T247" s="55" t="s">
        <v>586</v>
      </c>
      <c r="U247" s="2"/>
      <c r="V247" s="30"/>
    </row>
    <row r="248" spans="1:22" ht="36" x14ac:dyDescent="0.15">
      <c r="A248" s="72">
        <v>244</v>
      </c>
      <c r="B248" s="11" t="s">
        <v>132</v>
      </c>
      <c r="C248" s="6" t="s">
        <v>457</v>
      </c>
      <c r="D248" s="22" t="s">
        <v>42</v>
      </c>
      <c r="E248" s="22" t="s">
        <v>19</v>
      </c>
      <c r="F248" s="22" t="s">
        <v>458</v>
      </c>
      <c r="G248" s="75">
        <v>8161101</v>
      </c>
      <c r="H248" s="22" t="s">
        <v>21</v>
      </c>
      <c r="I248" s="22">
        <v>3</v>
      </c>
      <c r="J248" s="22" t="s">
        <v>22</v>
      </c>
      <c r="K248" s="22" t="s">
        <v>23</v>
      </c>
      <c r="L248" s="22" t="s">
        <v>24</v>
      </c>
      <c r="M248" s="19" t="s">
        <v>675</v>
      </c>
      <c r="N248" s="22" t="s">
        <v>459</v>
      </c>
      <c r="O248" s="28"/>
      <c r="P248" s="22" t="s">
        <v>45</v>
      </c>
      <c r="Q248" s="22" t="s">
        <v>26</v>
      </c>
      <c r="R248" s="55" t="s">
        <v>586</v>
      </c>
      <c r="S248" s="55" t="s">
        <v>586</v>
      </c>
      <c r="T248" s="55" t="s">
        <v>586</v>
      </c>
      <c r="U248" s="2"/>
      <c r="V248" s="22"/>
    </row>
    <row r="249" spans="1:22" ht="24" x14ac:dyDescent="0.15">
      <c r="A249" s="72">
        <v>245</v>
      </c>
      <c r="B249" s="11" t="s">
        <v>132</v>
      </c>
      <c r="C249" s="6" t="s">
        <v>457</v>
      </c>
      <c r="D249" s="22" t="s">
        <v>42</v>
      </c>
      <c r="E249" s="22" t="s">
        <v>19</v>
      </c>
      <c r="F249" s="22" t="s">
        <v>407</v>
      </c>
      <c r="G249" s="75">
        <v>8161102</v>
      </c>
      <c r="H249" s="22" t="s">
        <v>21</v>
      </c>
      <c r="I249" s="22">
        <v>1</v>
      </c>
      <c r="J249" s="22" t="s">
        <v>28</v>
      </c>
      <c r="K249" s="22" t="s">
        <v>29</v>
      </c>
      <c r="L249" s="22" t="s">
        <v>30</v>
      </c>
      <c r="M249" s="34" t="s">
        <v>239</v>
      </c>
      <c r="N249" s="22" t="s">
        <v>460</v>
      </c>
      <c r="O249" s="28"/>
      <c r="P249" s="22" t="s">
        <v>66</v>
      </c>
      <c r="Q249" s="22" t="s">
        <v>26</v>
      </c>
      <c r="R249" s="55" t="s">
        <v>586</v>
      </c>
      <c r="S249" s="55" t="s">
        <v>586</v>
      </c>
      <c r="T249" s="55" t="s">
        <v>586</v>
      </c>
      <c r="U249" s="2"/>
      <c r="V249" s="22"/>
    </row>
    <row r="250" spans="1:22" ht="46.5" customHeight="1" x14ac:dyDescent="0.15">
      <c r="A250" s="72">
        <v>246</v>
      </c>
      <c r="B250" s="11" t="s">
        <v>461</v>
      </c>
      <c r="C250" s="11" t="s">
        <v>462</v>
      </c>
      <c r="D250" s="11" t="s">
        <v>18</v>
      </c>
      <c r="E250" s="11" t="s">
        <v>19</v>
      </c>
      <c r="F250" s="11" t="s">
        <v>624</v>
      </c>
      <c r="G250" s="75">
        <v>8170101</v>
      </c>
      <c r="H250" s="11" t="s">
        <v>21</v>
      </c>
      <c r="I250" s="11">
        <v>1</v>
      </c>
      <c r="J250" s="11" t="s">
        <v>22</v>
      </c>
      <c r="K250" s="6" t="s">
        <v>23</v>
      </c>
      <c r="L250" s="6" t="s">
        <v>24</v>
      </c>
      <c r="M250" s="18" t="s">
        <v>747</v>
      </c>
      <c r="N250" s="11"/>
      <c r="O250" s="15"/>
      <c r="P250" s="11" t="s">
        <v>25</v>
      </c>
      <c r="Q250" s="8" t="s">
        <v>26</v>
      </c>
      <c r="R250" s="55" t="s">
        <v>586</v>
      </c>
      <c r="S250" s="55" t="s">
        <v>586</v>
      </c>
      <c r="T250" s="55" t="s">
        <v>586</v>
      </c>
      <c r="U250" s="2"/>
      <c r="V250" s="81"/>
    </row>
    <row r="251" spans="1:22" ht="56.25" customHeight="1" x14ac:dyDescent="0.15">
      <c r="A251" s="72">
        <v>247</v>
      </c>
      <c r="B251" s="11" t="s">
        <v>461</v>
      </c>
      <c r="C251" s="11" t="s">
        <v>463</v>
      </c>
      <c r="D251" s="11" t="s">
        <v>18</v>
      </c>
      <c r="E251" s="11" t="s">
        <v>19</v>
      </c>
      <c r="F251" s="11" t="s">
        <v>625</v>
      </c>
      <c r="G251" s="75">
        <v>8170201</v>
      </c>
      <c r="H251" s="11" t="s">
        <v>113</v>
      </c>
      <c r="I251" s="11">
        <v>1</v>
      </c>
      <c r="J251" s="11" t="s">
        <v>28</v>
      </c>
      <c r="K251" s="11" t="s">
        <v>29</v>
      </c>
      <c r="L251" s="10" t="s">
        <v>30</v>
      </c>
      <c r="M251" s="16" t="s">
        <v>243</v>
      </c>
      <c r="N251" s="11"/>
      <c r="O251" s="15"/>
      <c r="P251" s="11" t="s">
        <v>82</v>
      </c>
      <c r="Q251" s="8" t="s">
        <v>26</v>
      </c>
      <c r="R251" s="55" t="s">
        <v>586</v>
      </c>
      <c r="S251" s="54" t="s">
        <v>585</v>
      </c>
      <c r="T251" s="55" t="s">
        <v>586</v>
      </c>
      <c r="U251" s="2"/>
      <c r="V251" s="11"/>
    </row>
    <row r="252" spans="1:22" ht="85.5" customHeight="1" x14ac:dyDescent="0.15">
      <c r="A252" s="72">
        <v>248</v>
      </c>
      <c r="B252" s="11" t="s">
        <v>461</v>
      </c>
      <c r="C252" s="6" t="s">
        <v>464</v>
      </c>
      <c r="D252" s="6" t="s">
        <v>18</v>
      </c>
      <c r="E252" s="6" t="s">
        <v>19</v>
      </c>
      <c r="F252" s="6" t="s">
        <v>465</v>
      </c>
      <c r="G252" s="75">
        <v>8170301</v>
      </c>
      <c r="H252" s="6" t="s">
        <v>113</v>
      </c>
      <c r="I252" s="6">
        <v>1</v>
      </c>
      <c r="J252" s="6" t="s">
        <v>28</v>
      </c>
      <c r="K252" s="6" t="s">
        <v>23</v>
      </c>
      <c r="L252" s="6" t="s">
        <v>24</v>
      </c>
      <c r="M252" s="18" t="s">
        <v>709</v>
      </c>
      <c r="N252" s="6"/>
      <c r="O252" s="80" t="s">
        <v>778</v>
      </c>
      <c r="P252" s="6" t="s">
        <v>82</v>
      </c>
      <c r="Q252" s="8" t="s">
        <v>26</v>
      </c>
      <c r="R252" s="55" t="s">
        <v>586</v>
      </c>
      <c r="S252" s="54" t="s">
        <v>585</v>
      </c>
      <c r="T252" s="55" t="s">
        <v>586</v>
      </c>
      <c r="U252" s="2"/>
      <c r="V252" s="11"/>
    </row>
    <row r="253" spans="1:22" ht="84.95" customHeight="1" x14ac:dyDescent="0.15">
      <c r="A253" s="72">
        <v>249</v>
      </c>
      <c r="B253" s="11" t="s">
        <v>466</v>
      </c>
      <c r="C253" s="11" t="s">
        <v>467</v>
      </c>
      <c r="D253" s="11" t="s">
        <v>18</v>
      </c>
      <c r="E253" s="11" t="s">
        <v>19</v>
      </c>
      <c r="F253" s="11" t="s">
        <v>615</v>
      </c>
      <c r="G253" s="75">
        <v>8180101</v>
      </c>
      <c r="H253" s="11" t="s">
        <v>21</v>
      </c>
      <c r="I253" s="11">
        <v>1</v>
      </c>
      <c r="J253" s="11" t="s">
        <v>22</v>
      </c>
      <c r="K253" s="6" t="s">
        <v>23</v>
      </c>
      <c r="L253" s="6" t="s">
        <v>24</v>
      </c>
      <c r="M253" s="18" t="s">
        <v>710</v>
      </c>
      <c r="N253" s="11"/>
      <c r="O253" s="15" t="s">
        <v>468</v>
      </c>
      <c r="P253" s="11" t="s">
        <v>49</v>
      </c>
      <c r="Q253" s="8" t="s">
        <v>26</v>
      </c>
      <c r="R253" s="55" t="s">
        <v>586</v>
      </c>
      <c r="S253" s="55" t="s">
        <v>586</v>
      </c>
      <c r="T253" s="55" t="s">
        <v>586</v>
      </c>
      <c r="U253" s="2"/>
      <c r="V253" s="11"/>
    </row>
    <row r="254" spans="1:22" ht="83.1" customHeight="1" x14ac:dyDescent="0.15">
      <c r="A254" s="72">
        <v>250</v>
      </c>
      <c r="B254" s="6" t="s">
        <v>469</v>
      </c>
      <c r="C254" s="6" t="s">
        <v>470</v>
      </c>
      <c r="D254" s="6" t="s">
        <v>18</v>
      </c>
      <c r="E254" s="6" t="s">
        <v>19</v>
      </c>
      <c r="F254" s="6" t="s">
        <v>615</v>
      </c>
      <c r="G254" s="75">
        <v>8190101</v>
      </c>
      <c r="H254" s="6" t="s">
        <v>21</v>
      </c>
      <c r="I254" s="6">
        <v>1</v>
      </c>
      <c r="J254" s="6" t="s">
        <v>22</v>
      </c>
      <c r="K254" s="6" t="s">
        <v>23</v>
      </c>
      <c r="L254" s="6" t="s">
        <v>24</v>
      </c>
      <c r="M254" s="32" t="s">
        <v>711</v>
      </c>
      <c r="N254" s="6"/>
      <c r="O254" s="14"/>
      <c r="P254" s="6" t="s">
        <v>25</v>
      </c>
      <c r="Q254" s="8" t="s">
        <v>26</v>
      </c>
      <c r="R254" s="55" t="s">
        <v>586</v>
      </c>
      <c r="S254" s="55" t="s">
        <v>586</v>
      </c>
      <c r="T254" s="55" t="s">
        <v>586</v>
      </c>
      <c r="U254" s="2"/>
      <c r="V254" s="54"/>
    </row>
    <row r="255" spans="1:22" ht="42.75" customHeight="1" x14ac:dyDescent="0.15">
      <c r="A255" s="72">
        <v>251</v>
      </c>
      <c r="B255" s="6" t="s">
        <v>471</v>
      </c>
      <c r="C255" s="31" t="s">
        <v>474</v>
      </c>
      <c r="D255" s="12" t="s">
        <v>18</v>
      </c>
      <c r="E255" s="12" t="s">
        <v>19</v>
      </c>
      <c r="F255" s="12" t="s">
        <v>475</v>
      </c>
      <c r="G255" s="55">
        <v>8200101</v>
      </c>
      <c r="H255" s="12" t="s">
        <v>21</v>
      </c>
      <c r="I255" s="12">
        <v>1</v>
      </c>
      <c r="J255" s="22" t="s">
        <v>28</v>
      </c>
      <c r="K255" s="12" t="s">
        <v>29</v>
      </c>
      <c r="L255" s="12" t="s">
        <v>30</v>
      </c>
      <c r="M255" s="34" t="s">
        <v>476</v>
      </c>
      <c r="N255" s="12"/>
      <c r="O255" s="12"/>
      <c r="P255" s="12" t="s">
        <v>45</v>
      </c>
      <c r="Q255" s="8" t="s">
        <v>26</v>
      </c>
      <c r="R255" s="55" t="s">
        <v>586</v>
      </c>
      <c r="S255" s="54" t="s">
        <v>585</v>
      </c>
      <c r="T255" s="55" t="s">
        <v>586</v>
      </c>
      <c r="U255" s="2"/>
      <c r="V255" s="12"/>
    </row>
    <row r="256" spans="1:22" ht="48" x14ac:dyDescent="0.15">
      <c r="A256" s="72">
        <v>252</v>
      </c>
      <c r="B256" s="6" t="s">
        <v>471</v>
      </c>
      <c r="C256" s="37" t="s">
        <v>477</v>
      </c>
      <c r="D256" s="12" t="s">
        <v>18</v>
      </c>
      <c r="E256" s="12" t="s">
        <v>19</v>
      </c>
      <c r="F256" s="12" t="s">
        <v>478</v>
      </c>
      <c r="G256" s="55">
        <v>8200201</v>
      </c>
      <c r="H256" s="12" t="s">
        <v>113</v>
      </c>
      <c r="I256" s="12">
        <v>1</v>
      </c>
      <c r="J256" s="12" t="s">
        <v>22</v>
      </c>
      <c r="K256" s="12" t="s">
        <v>29</v>
      </c>
      <c r="L256" s="12" t="s">
        <v>30</v>
      </c>
      <c r="M256" s="34" t="s">
        <v>757</v>
      </c>
      <c r="N256" s="12"/>
      <c r="O256" s="12"/>
      <c r="P256" s="12" t="s">
        <v>82</v>
      </c>
      <c r="Q256" s="8" t="s">
        <v>26</v>
      </c>
      <c r="R256" s="55" t="s">
        <v>586</v>
      </c>
      <c r="S256" s="55" t="s">
        <v>586</v>
      </c>
      <c r="T256" s="55" t="s">
        <v>586</v>
      </c>
      <c r="U256" s="2"/>
      <c r="V256" s="12"/>
    </row>
    <row r="257" spans="1:22" ht="48" x14ac:dyDescent="0.15">
      <c r="A257" s="72">
        <v>253</v>
      </c>
      <c r="B257" s="6" t="s">
        <v>471</v>
      </c>
      <c r="C257" s="37" t="s">
        <v>479</v>
      </c>
      <c r="D257" s="12" t="s">
        <v>42</v>
      </c>
      <c r="E257" s="12" t="s">
        <v>52</v>
      </c>
      <c r="F257" s="12" t="s">
        <v>123</v>
      </c>
      <c r="G257" s="55">
        <v>8200301</v>
      </c>
      <c r="H257" s="12" t="s">
        <v>21</v>
      </c>
      <c r="I257" s="12">
        <v>1</v>
      </c>
      <c r="J257" s="12" t="s">
        <v>22</v>
      </c>
      <c r="K257" s="12" t="s">
        <v>23</v>
      </c>
      <c r="L257" s="12" t="s">
        <v>24</v>
      </c>
      <c r="M257" s="33" t="s">
        <v>783</v>
      </c>
      <c r="N257" s="22" t="s">
        <v>480</v>
      </c>
      <c r="O257" s="12"/>
      <c r="P257" s="12" t="s">
        <v>25</v>
      </c>
      <c r="Q257" s="8" t="s">
        <v>26</v>
      </c>
      <c r="R257" s="55" t="s">
        <v>586</v>
      </c>
      <c r="S257" s="55" t="s">
        <v>586</v>
      </c>
      <c r="T257" s="55" t="s">
        <v>586</v>
      </c>
      <c r="U257" s="2"/>
      <c r="V257" s="12"/>
    </row>
    <row r="258" spans="1:22" ht="72" x14ac:dyDescent="0.15">
      <c r="A258" s="72">
        <v>254</v>
      </c>
      <c r="B258" s="11" t="s">
        <v>481</v>
      </c>
      <c r="C258" s="6" t="s">
        <v>482</v>
      </c>
      <c r="D258" s="6" t="s">
        <v>18</v>
      </c>
      <c r="E258" s="6" t="s">
        <v>19</v>
      </c>
      <c r="F258" s="11" t="s">
        <v>20</v>
      </c>
      <c r="G258" s="75">
        <v>8210101</v>
      </c>
      <c r="H258" s="11" t="s">
        <v>21</v>
      </c>
      <c r="I258" s="11">
        <v>1</v>
      </c>
      <c r="J258" s="11" t="s">
        <v>22</v>
      </c>
      <c r="K258" s="6" t="s">
        <v>23</v>
      </c>
      <c r="L258" s="6" t="s">
        <v>24</v>
      </c>
      <c r="M258" s="18" t="s">
        <v>712</v>
      </c>
      <c r="N258" s="11"/>
      <c r="O258" s="15"/>
      <c r="P258" s="11" t="s">
        <v>49</v>
      </c>
      <c r="Q258" s="8" t="s">
        <v>26</v>
      </c>
      <c r="R258" s="55" t="s">
        <v>586</v>
      </c>
      <c r="S258" s="55" t="s">
        <v>586</v>
      </c>
      <c r="T258" s="55" t="s">
        <v>586</v>
      </c>
      <c r="U258" s="2"/>
      <c r="V258" s="54"/>
    </row>
    <row r="259" spans="1:22" ht="24" x14ac:dyDescent="0.15">
      <c r="A259" s="72">
        <v>255</v>
      </c>
      <c r="B259" s="11" t="s">
        <v>481</v>
      </c>
      <c r="C259" s="6" t="s">
        <v>482</v>
      </c>
      <c r="D259" s="6" t="s">
        <v>18</v>
      </c>
      <c r="E259" s="6" t="s">
        <v>19</v>
      </c>
      <c r="F259" s="11" t="s">
        <v>33</v>
      </c>
      <c r="G259" s="75">
        <v>8210102</v>
      </c>
      <c r="H259" s="11" t="s">
        <v>21</v>
      </c>
      <c r="I259" s="11">
        <v>1</v>
      </c>
      <c r="J259" s="11" t="s">
        <v>22</v>
      </c>
      <c r="K259" s="6" t="s">
        <v>23</v>
      </c>
      <c r="L259" s="6" t="s">
        <v>24</v>
      </c>
      <c r="M259" s="18" t="s">
        <v>668</v>
      </c>
      <c r="N259" s="11"/>
      <c r="O259" s="15"/>
      <c r="P259" s="11" t="s">
        <v>25</v>
      </c>
      <c r="Q259" s="8" t="s">
        <v>26</v>
      </c>
      <c r="R259" s="55" t="s">
        <v>586</v>
      </c>
      <c r="S259" s="55" t="s">
        <v>586</v>
      </c>
      <c r="T259" s="55" t="s">
        <v>586</v>
      </c>
      <c r="U259" s="2"/>
      <c r="V259" s="54"/>
    </row>
    <row r="260" spans="1:22" ht="24" x14ac:dyDescent="0.15">
      <c r="A260" s="72">
        <v>256</v>
      </c>
      <c r="B260" s="11" t="s">
        <v>483</v>
      </c>
      <c r="C260" s="11" t="s">
        <v>629</v>
      </c>
      <c r="D260" s="11" t="s">
        <v>18</v>
      </c>
      <c r="E260" s="11" t="s">
        <v>19</v>
      </c>
      <c r="F260" s="11" t="s">
        <v>615</v>
      </c>
      <c r="G260" s="75">
        <v>8220101</v>
      </c>
      <c r="H260" s="11" t="s">
        <v>21</v>
      </c>
      <c r="I260" s="11">
        <v>1</v>
      </c>
      <c r="J260" s="11" t="s">
        <v>22</v>
      </c>
      <c r="K260" s="6" t="s">
        <v>23</v>
      </c>
      <c r="L260" s="6" t="s">
        <v>24</v>
      </c>
      <c r="M260" s="16" t="s">
        <v>128</v>
      </c>
      <c r="N260" s="11"/>
      <c r="O260" s="15"/>
      <c r="P260" s="11" t="s">
        <v>82</v>
      </c>
      <c r="Q260" s="8" t="s">
        <v>26</v>
      </c>
      <c r="R260" s="55" t="s">
        <v>586</v>
      </c>
      <c r="S260" s="55" t="s">
        <v>586</v>
      </c>
      <c r="T260" s="55" t="s">
        <v>586</v>
      </c>
      <c r="U260" s="2"/>
      <c r="V260" s="11"/>
    </row>
    <row r="261" spans="1:22" ht="24" x14ac:dyDescent="0.15">
      <c r="A261" s="72">
        <v>257</v>
      </c>
      <c r="B261" s="6" t="s">
        <v>484</v>
      </c>
      <c r="C261" s="6" t="s">
        <v>485</v>
      </c>
      <c r="D261" s="6" t="s">
        <v>18</v>
      </c>
      <c r="E261" s="6" t="s">
        <v>19</v>
      </c>
      <c r="F261" s="6" t="s">
        <v>20</v>
      </c>
      <c r="G261" s="75">
        <v>8230101</v>
      </c>
      <c r="H261" s="6" t="s">
        <v>21</v>
      </c>
      <c r="I261" s="6">
        <v>6</v>
      </c>
      <c r="J261" s="6" t="s">
        <v>28</v>
      </c>
      <c r="K261" s="6" t="s">
        <v>23</v>
      </c>
      <c r="L261" s="6" t="s">
        <v>24</v>
      </c>
      <c r="M261" s="17" t="s">
        <v>713</v>
      </c>
      <c r="N261" s="6"/>
      <c r="O261" s="14"/>
      <c r="P261" s="6" t="s">
        <v>25</v>
      </c>
      <c r="Q261" s="8" t="s">
        <v>26</v>
      </c>
      <c r="R261" s="55" t="s">
        <v>586</v>
      </c>
      <c r="S261" s="54" t="s">
        <v>585</v>
      </c>
      <c r="T261" s="55" t="s">
        <v>586</v>
      </c>
      <c r="U261" s="2"/>
      <c r="V261" s="11"/>
    </row>
    <row r="262" spans="1:22" ht="24" x14ac:dyDescent="0.15">
      <c r="A262" s="72">
        <v>258</v>
      </c>
      <c r="B262" s="6" t="s">
        <v>484</v>
      </c>
      <c r="C262" s="6" t="s">
        <v>485</v>
      </c>
      <c r="D262" s="6" t="s">
        <v>18</v>
      </c>
      <c r="E262" s="6" t="s">
        <v>19</v>
      </c>
      <c r="F262" s="6" t="s">
        <v>33</v>
      </c>
      <c r="G262" s="75">
        <v>8230102</v>
      </c>
      <c r="H262" s="6" t="s">
        <v>21</v>
      </c>
      <c r="I262" s="11">
        <v>6</v>
      </c>
      <c r="J262" s="10" t="s">
        <v>22</v>
      </c>
      <c r="K262" s="6" t="s">
        <v>23</v>
      </c>
      <c r="L262" s="6" t="s">
        <v>24</v>
      </c>
      <c r="M262" s="17" t="s">
        <v>713</v>
      </c>
      <c r="N262" s="6"/>
      <c r="O262" s="14"/>
      <c r="P262" s="6" t="s">
        <v>25</v>
      </c>
      <c r="Q262" s="8" t="s">
        <v>26</v>
      </c>
      <c r="R262" s="55" t="s">
        <v>586</v>
      </c>
      <c r="S262" s="55" t="s">
        <v>586</v>
      </c>
      <c r="T262" s="55" t="s">
        <v>586</v>
      </c>
      <c r="U262" s="2"/>
      <c r="V262" s="45"/>
    </row>
    <row r="263" spans="1:22" ht="24" x14ac:dyDescent="0.15">
      <c r="A263" s="72">
        <v>259</v>
      </c>
      <c r="B263" s="6" t="s">
        <v>484</v>
      </c>
      <c r="C263" s="6" t="s">
        <v>485</v>
      </c>
      <c r="D263" s="6" t="s">
        <v>18</v>
      </c>
      <c r="E263" s="6" t="s">
        <v>19</v>
      </c>
      <c r="F263" s="6" t="s">
        <v>35</v>
      </c>
      <c r="G263" s="75">
        <v>8230103</v>
      </c>
      <c r="H263" s="6" t="s">
        <v>21</v>
      </c>
      <c r="I263" s="11">
        <v>4</v>
      </c>
      <c r="J263" s="6" t="s">
        <v>28</v>
      </c>
      <c r="K263" s="6" t="s">
        <v>29</v>
      </c>
      <c r="L263" s="10" t="s">
        <v>30</v>
      </c>
      <c r="M263" s="64" t="s">
        <v>486</v>
      </c>
      <c r="N263" s="6"/>
      <c r="O263" s="14"/>
      <c r="P263" s="6" t="s">
        <v>25</v>
      </c>
      <c r="Q263" s="8" t="s">
        <v>26</v>
      </c>
      <c r="R263" s="55" t="s">
        <v>586</v>
      </c>
      <c r="S263" s="54" t="s">
        <v>585</v>
      </c>
      <c r="T263" s="55" t="s">
        <v>586</v>
      </c>
      <c r="U263" s="2"/>
      <c r="V263" s="11"/>
    </row>
    <row r="264" spans="1:22" ht="24" x14ac:dyDescent="0.15">
      <c r="A264" s="72">
        <v>260</v>
      </c>
      <c r="B264" s="6" t="s">
        <v>484</v>
      </c>
      <c r="C264" s="6" t="s">
        <v>485</v>
      </c>
      <c r="D264" s="6" t="s">
        <v>18</v>
      </c>
      <c r="E264" s="6" t="s">
        <v>19</v>
      </c>
      <c r="F264" s="6" t="s">
        <v>37</v>
      </c>
      <c r="G264" s="75">
        <v>8230104</v>
      </c>
      <c r="H264" s="6" t="s">
        <v>21</v>
      </c>
      <c r="I264" s="11">
        <v>4</v>
      </c>
      <c r="J264" s="10" t="s">
        <v>22</v>
      </c>
      <c r="K264" s="6" t="s">
        <v>29</v>
      </c>
      <c r="L264" s="10" t="s">
        <v>30</v>
      </c>
      <c r="M264" s="64" t="s">
        <v>486</v>
      </c>
      <c r="N264" s="6"/>
      <c r="O264" s="14"/>
      <c r="P264" s="6" t="s">
        <v>25</v>
      </c>
      <c r="Q264" s="8" t="s">
        <v>26</v>
      </c>
      <c r="R264" s="55" t="s">
        <v>586</v>
      </c>
      <c r="S264" s="55" t="s">
        <v>586</v>
      </c>
      <c r="T264" s="55" t="s">
        <v>586</v>
      </c>
      <c r="U264" s="2"/>
      <c r="V264" s="45"/>
    </row>
    <row r="265" spans="1:22" ht="24" x14ac:dyDescent="0.15">
      <c r="A265" s="72">
        <v>261</v>
      </c>
      <c r="B265" s="6" t="s">
        <v>484</v>
      </c>
      <c r="C265" s="6" t="s">
        <v>485</v>
      </c>
      <c r="D265" s="6" t="s">
        <v>18</v>
      </c>
      <c r="E265" s="6" t="s">
        <v>19</v>
      </c>
      <c r="F265" s="6" t="s">
        <v>79</v>
      </c>
      <c r="G265" s="75">
        <v>8230105</v>
      </c>
      <c r="H265" s="6" t="s">
        <v>21</v>
      </c>
      <c r="I265" s="11">
        <v>1</v>
      </c>
      <c r="J265" s="10" t="s">
        <v>22</v>
      </c>
      <c r="K265" s="6" t="s">
        <v>29</v>
      </c>
      <c r="L265" s="10" t="s">
        <v>30</v>
      </c>
      <c r="M265" s="64" t="s">
        <v>486</v>
      </c>
      <c r="N265" s="6"/>
      <c r="O265" s="14"/>
      <c r="P265" s="6" t="s">
        <v>25</v>
      </c>
      <c r="Q265" s="8" t="s">
        <v>26</v>
      </c>
      <c r="R265" s="55" t="s">
        <v>586</v>
      </c>
      <c r="S265" s="55" t="s">
        <v>586</v>
      </c>
      <c r="T265" s="55" t="s">
        <v>585</v>
      </c>
      <c r="U265" s="55" t="s">
        <v>653</v>
      </c>
      <c r="V265" s="54"/>
    </row>
    <row r="266" spans="1:22" ht="24" x14ac:dyDescent="0.15">
      <c r="A266" s="72">
        <v>262</v>
      </c>
      <c r="B266" s="6" t="s">
        <v>484</v>
      </c>
      <c r="C266" s="6" t="s">
        <v>485</v>
      </c>
      <c r="D266" s="6" t="s">
        <v>18</v>
      </c>
      <c r="E266" s="6" t="s">
        <v>19</v>
      </c>
      <c r="F266" s="6" t="s">
        <v>80</v>
      </c>
      <c r="G266" s="75">
        <v>8230106</v>
      </c>
      <c r="H266" s="6" t="s">
        <v>21</v>
      </c>
      <c r="I266" s="11">
        <v>3</v>
      </c>
      <c r="J266" s="6" t="s">
        <v>28</v>
      </c>
      <c r="K266" s="6" t="s">
        <v>29</v>
      </c>
      <c r="L266" s="10" t="s">
        <v>30</v>
      </c>
      <c r="M266" s="64" t="s">
        <v>487</v>
      </c>
      <c r="N266" s="6"/>
      <c r="O266" s="14"/>
      <c r="P266" s="6" t="s">
        <v>25</v>
      </c>
      <c r="Q266" s="8" t="s">
        <v>26</v>
      </c>
      <c r="R266" s="55" t="s">
        <v>586</v>
      </c>
      <c r="S266" s="54" t="s">
        <v>585</v>
      </c>
      <c r="T266" s="55" t="s">
        <v>586</v>
      </c>
      <c r="U266" s="2"/>
      <c r="V266" s="11"/>
    </row>
    <row r="267" spans="1:22" s="4" customFormat="1" ht="24" x14ac:dyDescent="0.15">
      <c r="A267" s="72">
        <v>263</v>
      </c>
      <c r="B267" s="6" t="s">
        <v>484</v>
      </c>
      <c r="C267" s="6" t="s">
        <v>485</v>
      </c>
      <c r="D267" s="6" t="s">
        <v>18</v>
      </c>
      <c r="E267" s="6" t="s">
        <v>19</v>
      </c>
      <c r="F267" s="6" t="s">
        <v>488</v>
      </c>
      <c r="G267" s="75">
        <v>8230107</v>
      </c>
      <c r="H267" s="6" t="s">
        <v>21</v>
      </c>
      <c r="I267" s="11">
        <v>3</v>
      </c>
      <c r="J267" s="10" t="s">
        <v>22</v>
      </c>
      <c r="K267" s="6" t="s">
        <v>29</v>
      </c>
      <c r="L267" s="10" t="s">
        <v>30</v>
      </c>
      <c r="M267" s="64" t="s">
        <v>487</v>
      </c>
      <c r="N267" s="6"/>
      <c r="O267" s="14"/>
      <c r="P267" s="6" t="s">
        <v>25</v>
      </c>
      <c r="Q267" s="8" t="s">
        <v>26</v>
      </c>
      <c r="R267" s="55" t="s">
        <v>586</v>
      </c>
      <c r="S267" s="55" t="s">
        <v>586</v>
      </c>
      <c r="T267" s="55" t="s">
        <v>586</v>
      </c>
      <c r="U267" s="58"/>
      <c r="V267" s="45"/>
    </row>
    <row r="268" spans="1:22" ht="55.5" customHeight="1" x14ac:dyDescent="0.15">
      <c r="A268" s="72">
        <v>264</v>
      </c>
      <c r="B268" s="6" t="s">
        <v>484</v>
      </c>
      <c r="C268" s="6" t="s">
        <v>485</v>
      </c>
      <c r="D268" s="6" t="s">
        <v>18</v>
      </c>
      <c r="E268" s="6" t="s">
        <v>19</v>
      </c>
      <c r="F268" s="6" t="s">
        <v>489</v>
      </c>
      <c r="G268" s="75">
        <v>8230108</v>
      </c>
      <c r="H268" s="6" t="s">
        <v>21</v>
      </c>
      <c r="I268" s="11">
        <v>1</v>
      </c>
      <c r="J268" s="10" t="s">
        <v>22</v>
      </c>
      <c r="K268" s="6" t="s">
        <v>23</v>
      </c>
      <c r="L268" s="6" t="s">
        <v>24</v>
      </c>
      <c r="M268" s="17" t="s">
        <v>714</v>
      </c>
      <c r="N268" s="6"/>
      <c r="O268" s="14"/>
      <c r="P268" s="6" t="s">
        <v>49</v>
      </c>
      <c r="Q268" s="8" t="s">
        <v>26</v>
      </c>
      <c r="R268" s="55" t="s">
        <v>586</v>
      </c>
      <c r="S268" s="55" t="s">
        <v>586</v>
      </c>
      <c r="T268" s="55" t="s">
        <v>586</v>
      </c>
      <c r="U268" s="2"/>
      <c r="V268" s="54"/>
    </row>
    <row r="269" spans="1:22" ht="55.5" customHeight="1" x14ac:dyDescent="0.15">
      <c r="A269" s="72">
        <v>265</v>
      </c>
      <c r="B269" s="6" t="s">
        <v>484</v>
      </c>
      <c r="C269" s="6" t="s">
        <v>485</v>
      </c>
      <c r="D269" s="6" t="s">
        <v>18</v>
      </c>
      <c r="E269" s="6" t="s">
        <v>19</v>
      </c>
      <c r="F269" s="6" t="s">
        <v>490</v>
      </c>
      <c r="G269" s="75">
        <v>8230109</v>
      </c>
      <c r="H269" s="6" t="s">
        <v>21</v>
      </c>
      <c r="I269" s="11">
        <v>1</v>
      </c>
      <c r="J269" s="10" t="s">
        <v>22</v>
      </c>
      <c r="K269" s="6" t="s">
        <v>23</v>
      </c>
      <c r="L269" s="6" t="s">
        <v>24</v>
      </c>
      <c r="M269" s="17" t="s">
        <v>714</v>
      </c>
      <c r="N269" s="6"/>
      <c r="O269" s="14"/>
      <c r="P269" s="6" t="s">
        <v>49</v>
      </c>
      <c r="Q269" s="8" t="s">
        <v>26</v>
      </c>
      <c r="R269" s="55" t="s">
        <v>586</v>
      </c>
      <c r="S269" s="55" t="s">
        <v>586</v>
      </c>
      <c r="T269" s="55" t="s">
        <v>585</v>
      </c>
      <c r="U269" s="55" t="s">
        <v>654</v>
      </c>
      <c r="V269" s="54"/>
    </row>
    <row r="270" spans="1:22" ht="55.5" customHeight="1" x14ac:dyDescent="0.15">
      <c r="A270" s="72">
        <v>266</v>
      </c>
      <c r="B270" s="6" t="s">
        <v>484</v>
      </c>
      <c r="C270" s="6" t="s">
        <v>485</v>
      </c>
      <c r="D270" s="6" t="s">
        <v>18</v>
      </c>
      <c r="E270" s="6" t="s">
        <v>19</v>
      </c>
      <c r="F270" s="6" t="s">
        <v>491</v>
      </c>
      <c r="G270" s="75">
        <v>8230110</v>
      </c>
      <c r="H270" s="6" t="s">
        <v>21</v>
      </c>
      <c r="I270" s="11">
        <v>1</v>
      </c>
      <c r="J270" s="10" t="s">
        <v>22</v>
      </c>
      <c r="K270" s="6" t="s">
        <v>29</v>
      </c>
      <c r="L270" s="10" t="s">
        <v>30</v>
      </c>
      <c r="M270" s="64" t="s">
        <v>492</v>
      </c>
      <c r="N270" s="6"/>
      <c r="O270" s="14"/>
      <c r="P270" s="6" t="s">
        <v>25</v>
      </c>
      <c r="Q270" s="8" t="s">
        <v>26</v>
      </c>
      <c r="R270" s="55" t="s">
        <v>586</v>
      </c>
      <c r="S270" s="55" t="s">
        <v>586</v>
      </c>
      <c r="T270" s="55" t="s">
        <v>586</v>
      </c>
      <c r="U270" s="2"/>
      <c r="V270" s="54"/>
    </row>
    <row r="271" spans="1:22" ht="55.5" customHeight="1" x14ac:dyDescent="0.15">
      <c r="A271" s="72">
        <v>267</v>
      </c>
      <c r="B271" s="6" t="s">
        <v>484</v>
      </c>
      <c r="C271" s="6" t="s">
        <v>485</v>
      </c>
      <c r="D271" s="6" t="s">
        <v>18</v>
      </c>
      <c r="E271" s="6" t="s">
        <v>19</v>
      </c>
      <c r="F271" s="6" t="s">
        <v>493</v>
      </c>
      <c r="G271" s="75">
        <v>8230111</v>
      </c>
      <c r="H271" s="6" t="s">
        <v>21</v>
      </c>
      <c r="I271" s="11">
        <v>1</v>
      </c>
      <c r="J271" s="10" t="s">
        <v>22</v>
      </c>
      <c r="K271" s="6" t="s">
        <v>29</v>
      </c>
      <c r="L271" s="10" t="s">
        <v>30</v>
      </c>
      <c r="M271" s="64" t="s">
        <v>492</v>
      </c>
      <c r="N271" s="6"/>
      <c r="O271" s="14"/>
      <c r="P271" s="6" t="s">
        <v>25</v>
      </c>
      <c r="Q271" s="8" t="s">
        <v>26</v>
      </c>
      <c r="R271" s="55" t="s">
        <v>586</v>
      </c>
      <c r="S271" s="55" t="s">
        <v>586</v>
      </c>
      <c r="T271" s="55" t="s">
        <v>585</v>
      </c>
      <c r="U271" s="55" t="s">
        <v>655</v>
      </c>
      <c r="V271" s="54"/>
    </row>
    <row r="272" spans="1:22" ht="48" x14ac:dyDescent="0.15">
      <c r="A272" s="72">
        <v>268</v>
      </c>
      <c r="B272" s="6" t="s">
        <v>484</v>
      </c>
      <c r="C272" s="6" t="s">
        <v>485</v>
      </c>
      <c r="D272" s="6" t="s">
        <v>18</v>
      </c>
      <c r="E272" s="6" t="s">
        <v>19</v>
      </c>
      <c r="F272" s="6" t="s">
        <v>494</v>
      </c>
      <c r="G272" s="75">
        <v>8230112</v>
      </c>
      <c r="H272" s="6" t="s">
        <v>21</v>
      </c>
      <c r="I272" s="11">
        <v>1</v>
      </c>
      <c r="J272" s="10" t="s">
        <v>22</v>
      </c>
      <c r="K272" s="6" t="s">
        <v>23</v>
      </c>
      <c r="L272" s="6" t="s">
        <v>24</v>
      </c>
      <c r="M272" s="17" t="s">
        <v>715</v>
      </c>
      <c r="N272" s="6" t="s">
        <v>495</v>
      </c>
      <c r="O272" s="14"/>
      <c r="P272" s="6" t="s">
        <v>25</v>
      </c>
      <c r="Q272" s="8" t="s">
        <v>26</v>
      </c>
      <c r="R272" s="55" t="s">
        <v>586</v>
      </c>
      <c r="S272" s="55" t="s">
        <v>586</v>
      </c>
      <c r="T272" s="55" t="s">
        <v>586</v>
      </c>
      <c r="U272" s="2"/>
      <c r="V272" s="54"/>
    </row>
    <row r="273" spans="1:22" ht="24" x14ac:dyDescent="0.15">
      <c r="A273" s="72">
        <v>269</v>
      </c>
      <c r="B273" s="6" t="s">
        <v>484</v>
      </c>
      <c r="C273" s="6" t="s">
        <v>485</v>
      </c>
      <c r="D273" s="6" t="s">
        <v>18</v>
      </c>
      <c r="E273" s="6" t="s">
        <v>19</v>
      </c>
      <c r="F273" s="6" t="s">
        <v>496</v>
      </c>
      <c r="G273" s="75">
        <v>8230113</v>
      </c>
      <c r="H273" s="6" t="s">
        <v>21</v>
      </c>
      <c r="I273" s="11">
        <v>1</v>
      </c>
      <c r="J273" s="6" t="s">
        <v>28</v>
      </c>
      <c r="K273" s="6" t="s">
        <v>29</v>
      </c>
      <c r="L273" s="10" t="s">
        <v>30</v>
      </c>
      <c r="M273" s="64" t="s">
        <v>497</v>
      </c>
      <c r="N273" s="6"/>
      <c r="O273" s="14"/>
      <c r="P273" s="6" t="s">
        <v>25</v>
      </c>
      <c r="Q273" s="8" t="s">
        <v>26</v>
      </c>
      <c r="R273" s="55" t="s">
        <v>586</v>
      </c>
      <c r="S273" s="54" t="s">
        <v>585</v>
      </c>
      <c r="T273" s="55" t="s">
        <v>586</v>
      </c>
      <c r="U273" s="2"/>
      <c r="V273" s="11"/>
    </row>
    <row r="274" spans="1:22" ht="24" x14ac:dyDescent="0.15">
      <c r="A274" s="72">
        <v>270</v>
      </c>
      <c r="B274" s="6" t="s">
        <v>484</v>
      </c>
      <c r="C274" s="6" t="s">
        <v>498</v>
      </c>
      <c r="D274" s="8" t="s">
        <v>18</v>
      </c>
      <c r="E274" s="8" t="s">
        <v>19</v>
      </c>
      <c r="F274" s="8" t="s">
        <v>113</v>
      </c>
      <c r="G274" s="75">
        <v>8230201</v>
      </c>
      <c r="H274" s="8" t="s">
        <v>113</v>
      </c>
      <c r="I274" s="8">
        <v>1</v>
      </c>
      <c r="J274" s="10" t="s">
        <v>22</v>
      </c>
      <c r="K274" s="8" t="s">
        <v>29</v>
      </c>
      <c r="L274" s="10" t="s">
        <v>30</v>
      </c>
      <c r="M274" s="39" t="s">
        <v>83</v>
      </c>
      <c r="N274" s="8"/>
      <c r="O274" s="40"/>
      <c r="P274" s="8" t="s">
        <v>25</v>
      </c>
      <c r="Q274" s="8" t="s">
        <v>26</v>
      </c>
      <c r="R274" s="55" t="s">
        <v>586</v>
      </c>
      <c r="S274" s="55" t="s">
        <v>586</v>
      </c>
      <c r="T274" s="55" t="s">
        <v>585</v>
      </c>
      <c r="U274" s="2"/>
      <c r="V274" s="54"/>
    </row>
    <row r="275" spans="1:22" ht="69.95" customHeight="1" x14ac:dyDescent="0.15">
      <c r="A275" s="72">
        <v>271</v>
      </c>
      <c r="B275" s="6" t="s">
        <v>484</v>
      </c>
      <c r="C275" s="6" t="s">
        <v>498</v>
      </c>
      <c r="D275" s="8" t="s">
        <v>18</v>
      </c>
      <c r="E275" s="8" t="s">
        <v>19</v>
      </c>
      <c r="F275" s="8" t="s">
        <v>615</v>
      </c>
      <c r="G275" s="75">
        <v>8230202</v>
      </c>
      <c r="H275" s="8" t="s">
        <v>21</v>
      </c>
      <c r="I275" s="8">
        <v>1</v>
      </c>
      <c r="J275" s="6" t="s">
        <v>28</v>
      </c>
      <c r="K275" s="8" t="s">
        <v>29</v>
      </c>
      <c r="L275" s="10" t="s">
        <v>30</v>
      </c>
      <c r="M275" s="64" t="s">
        <v>499</v>
      </c>
      <c r="N275" s="8"/>
      <c r="O275" s="40"/>
      <c r="P275" s="8" t="s">
        <v>49</v>
      </c>
      <c r="Q275" s="8" t="s">
        <v>26</v>
      </c>
      <c r="R275" s="55" t="s">
        <v>586</v>
      </c>
      <c r="S275" s="54" t="s">
        <v>585</v>
      </c>
      <c r="T275" s="55" t="s">
        <v>586</v>
      </c>
      <c r="U275" s="2"/>
      <c r="V275" s="11"/>
    </row>
    <row r="276" spans="1:22" ht="24" x14ac:dyDescent="0.15">
      <c r="A276" s="72">
        <v>272</v>
      </c>
      <c r="B276" s="6" t="s">
        <v>484</v>
      </c>
      <c r="C276" s="6" t="s">
        <v>500</v>
      </c>
      <c r="D276" s="8" t="s">
        <v>18</v>
      </c>
      <c r="E276" s="8" t="s">
        <v>19</v>
      </c>
      <c r="F276" s="8" t="s">
        <v>615</v>
      </c>
      <c r="G276" s="75">
        <v>8230301</v>
      </c>
      <c r="H276" s="8" t="s">
        <v>21</v>
      </c>
      <c r="I276" s="8">
        <v>1</v>
      </c>
      <c r="J276" s="10" t="s">
        <v>22</v>
      </c>
      <c r="K276" s="8" t="s">
        <v>29</v>
      </c>
      <c r="L276" s="10" t="s">
        <v>30</v>
      </c>
      <c r="M276" s="39" t="s">
        <v>486</v>
      </c>
      <c r="N276" s="8"/>
      <c r="O276" s="40"/>
      <c r="P276" s="8" t="s">
        <v>25</v>
      </c>
      <c r="Q276" s="8" t="s">
        <v>26</v>
      </c>
      <c r="R276" s="55" t="s">
        <v>586</v>
      </c>
      <c r="S276" s="55" t="s">
        <v>586</v>
      </c>
      <c r="T276" s="55" t="s">
        <v>586</v>
      </c>
      <c r="U276" s="2"/>
      <c r="V276" s="54"/>
    </row>
    <row r="277" spans="1:22" ht="36" x14ac:dyDescent="0.15">
      <c r="A277" s="72">
        <v>273</v>
      </c>
      <c r="B277" s="11" t="s">
        <v>501</v>
      </c>
      <c r="C277" s="6" t="s">
        <v>502</v>
      </c>
      <c r="D277" s="6" t="s">
        <v>18</v>
      </c>
      <c r="E277" s="6" t="s">
        <v>19</v>
      </c>
      <c r="F277" s="6" t="s">
        <v>123</v>
      </c>
      <c r="G277" s="75">
        <v>8240101</v>
      </c>
      <c r="H277" s="6" t="s">
        <v>21</v>
      </c>
      <c r="I277" s="6">
        <v>1</v>
      </c>
      <c r="J277" s="6" t="s">
        <v>28</v>
      </c>
      <c r="K277" s="8" t="s">
        <v>29</v>
      </c>
      <c r="L277" s="10" t="s">
        <v>30</v>
      </c>
      <c r="M277" s="64" t="s">
        <v>44</v>
      </c>
      <c r="N277" s="11"/>
      <c r="O277" s="14"/>
      <c r="P277" s="11" t="s">
        <v>25</v>
      </c>
      <c r="Q277" s="8" t="s">
        <v>26</v>
      </c>
      <c r="R277" s="55" t="s">
        <v>586</v>
      </c>
      <c r="S277" s="54" t="s">
        <v>585</v>
      </c>
      <c r="T277" s="55" t="s">
        <v>586</v>
      </c>
      <c r="U277" s="2"/>
      <c r="V277" s="54"/>
    </row>
    <row r="278" spans="1:22" ht="36" x14ac:dyDescent="0.15">
      <c r="A278" s="72">
        <v>274</v>
      </c>
      <c r="B278" s="11" t="s">
        <v>501</v>
      </c>
      <c r="C278" s="6" t="s">
        <v>503</v>
      </c>
      <c r="D278" s="6" t="s">
        <v>18</v>
      </c>
      <c r="E278" s="6" t="s">
        <v>19</v>
      </c>
      <c r="F278" s="6" t="s">
        <v>504</v>
      </c>
      <c r="G278" s="75">
        <v>8240201</v>
      </c>
      <c r="H278" s="6" t="s">
        <v>21</v>
      </c>
      <c r="I278" s="6">
        <v>1</v>
      </c>
      <c r="J278" s="6" t="s">
        <v>28</v>
      </c>
      <c r="K278" s="8" t="s">
        <v>29</v>
      </c>
      <c r="L278" s="10" t="s">
        <v>30</v>
      </c>
      <c r="M278" s="64" t="s">
        <v>604</v>
      </c>
      <c r="N278" s="6"/>
      <c r="O278" s="14"/>
      <c r="P278" s="11" t="s">
        <v>49</v>
      </c>
      <c r="Q278" s="8" t="s">
        <v>26</v>
      </c>
      <c r="R278" s="55" t="s">
        <v>586</v>
      </c>
      <c r="S278" s="54" t="s">
        <v>585</v>
      </c>
      <c r="T278" s="55" t="s">
        <v>586</v>
      </c>
      <c r="U278" s="2"/>
      <c r="V278" s="54"/>
    </row>
    <row r="279" spans="1:22" ht="24" x14ac:dyDescent="0.15">
      <c r="A279" s="72">
        <v>275</v>
      </c>
      <c r="B279" s="11" t="s">
        <v>505</v>
      </c>
      <c r="C279" s="6" t="s">
        <v>506</v>
      </c>
      <c r="D279" s="7" t="s">
        <v>18</v>
      </c>
      <c r="E279" s="7" t="s">
        <v>19</v>
      </c>
      <c r="F279" s="6" t="s">
        <v>507</v>
      </c>
      <c r="G279" s="75">
        <v>8250101</v>
      </c>
      <c r="H279" s="6" t="s">
        <v>113</v>
      </c>
      <c r="I279" s="6">
        <v>1</v>
      </c>
      <c r="J279" s="6" t="s">
        <v>28</v>
      </c>
      <c r="K279" s="8" t="s">
        <v>29</v>
      </c>
      <c r="L279" s="10" t="s">
        <v>30</v>
      </c>
      <c r="M279" s="64" t="s">
        <v>508</v>
      </c>
      <c r="N279" s="6"/>
      <c r="O279" s="14"/>
      <c r="P279" s="6" t="s">
        <v>82</v>
      </c>
      <c r="Q279" s="8" t="s">
        <v>26</v>
      </c>
      <c r="R279" s="55" t="s">
        <v>586</v>
      </c>
      <c r="S279" s="54" t="s">
        <v>585</v>
      </c>
      <c r="T279" s="55" t="s">
        <v>586</v>
      </c>
      <c r="U279" s="2"/>
      <c r="V279" s="11"/>
    </row>
    <row r="280" spans="1:22" ht="24" x14ac:dyDescent="0.15">
      <c r="A280" s="72">
        <v>276</v>
      </c>
      <c r="B280" s="11" t="s">
        <v>505</v>
      </c>
      <c r="C280" s="6" t="s">
        <v>506</v>
      </c>
      <c r="D280" s="7" t="s">
        <v>18</v>
      </c>
      <c r="E280" s="7" t="s">
        <v>19</v>
      </c>
      <c r="F280" s="6" t="s">
        <v>509</v>
      </c>
      <c r="G280" s="75">
        <v>8250102</v>
      </c>
      <c r="H280" s="6" t="s">
        <v>113</v>
      </c>
      <c r="I280" s="6">
        <v>2</v>
      </c>
      <c r="J280" s="6" t="s">
        <v>22</v>
      </c>
      <c r="K280" s="6" t="s">
        <v>23</v>
      </c>
      <c r="L280" s="6" t="s">
        <v>24</v>
      </c>
      <c r="M280" s="17" t="s">
        <v>748</v>
      </c>
      <c r="N280" s="6"/>
      <c r="O280" s="14"/>
      <c r="P280" s="6" t="s">
        <v>82</v>
      </c>
      <c r="Q280" s="8" t="s">
        <v>26</v>
      </c>
      <c r="R280" s="55" t="s">
        <v>586</v>
      </c>
      <c r="S280" s="55" t="s">
        <v>586</v>
      </c>
      <c r="T280" s="55" t="s">
        <v>586</v>
      </c>
      <c r="U280" s="2"/>
      <c r="V280" s="54"/>
    </row>
    <row r="281" spans="1:22" ht="24" x14ac:dyDescent="0.15">
      <c r="A281" s="72">
        <v>277</v>
      </c>
      <c r="B281" s="11" t="s">
        <v>505</v>
      </c>
      <c r="C281" s="6" t="s">
        <v>506</v>
      </c>
      <c r="D281" s="7" t="s">
        <v>18</v>
      </c>
      <c r="E281" s="7" t="s">
        <v>19</v>
      </c>
      <c r="F281" s="6" t="s">
        <v>510</v>
      </c>
      <c r="G281" s="75">
        <v>8250103</v>
      </c>
      <c r="H281" s="6" t="s">
        <v>113</v>
      </c>
      <c r="I281" s="6">
        <v>2</v>
      </c>
      <c r="J281" s="6" t="s">
        <v>22</v>
      </c>
      <c r="K281" s="8" t="s">
        <v>29</v>
      </c>
      <c r="L281" s="10" t="s">
        <v>30</v>
      </c>
      <c r="M281" s="16" t="s">
        <v>83</v>
      </c>
      <c r="N281" s="6"/>
      <c r="O281" s="14"/>
      <c r="P281" s="6" t="s">
        <v>82</v>
      </c>
      <c r="Q281" s="8" t="s">
        <v>26</v>
      </c>
      <c r="R281" s="55" t="s">
        <v>586</v>
      </c>
      <c r="S281" s="55" t="s">
        <v>586</v>
      </c>
      <c r="T281" s="55" t="s">
        <v>586</v>
      </c>
      <c r="U281" s="2"/>
      <c r="V281" s="46"/>
    </row>
    <row r="282" spans="1:22" ht="24" x14ac:dyDescent="0.15">
      <c r="A282" s="72">
        <v>278</v>
      </c>
      <c r="B282" s="11" t="s">
        <v>505</v>
      </c>
      <c r="C282" s="6" t="s">
        <v>506</v>
      </c>
      <c r="D282" s="7" t="s">
        <v>18</v>
      </c>
      <c r="E282" s="7" t="s">
        <v>19</v>
      </c>
      <c r="F282" s="6" t="s">
        <v>511</v>
      </c>
      <c r="G282" s="75">
        <v>8250104</v>
      </c>
      <c r="H282" s="6" t="s">
        <v>113</v>
      </c>
      <c r="I282" s="6">
        <v>1</v>
      </c>
      <c r="J282" s="6" t="s">
        <v>22</v>
      </c>
      <c r="K282" s="8" t="s">
        <v>29</v>
      </c>
      <c r="L282" s="10" t="s">
        <v>30</v>
      </c>
      <c r="M282" s="16" t="s">
        <v>83</v>
      </c>
      <c r="N282" s="6"/>
      <c r="O282" s="14"/>
      <c r="P282" s="6" t="s">
        <v>82</v>
      </c>
      <c r="Q282" s="8" t="s">
        <v>26</v>
      </c>
      <c r="R282" s="55" t="s">
        <v>586</v>
      </c>
      <c r="S282" s="55" t="s">
        <v>586</v>
      </c>
      <c r="T282" s="55" t="s">
        <v>585</v>
      </c>
      <c r="U282" s="55" t="s">
        <v>575</v>
      </c>
      <c r="V282" s="54"/>
    </row>
    <row r="283" spans="1:22" ht="48" x14ac:dyDescent="0.15">
      <c r="A283" s="72">
        <v>279</v>
      </c>
      <c r="B283" s="11" t="s">
        <v>505</v>
      </c>
      <c r="C283" s="6" t="s">
        <v>506</v>
      </c>
      <c r="D283" s="7" t="s">
        <v>18</v>
      </c>
      <c r="E283" s="7" t="s">
        <v>19</v>
      </c>
      <c r="F283" s="6" t="s">
        <v>20</v>
      </c>
      <c r="G283" s="75">
        <v>8250105</v>
      </c>
      <c r="H283" s="6" t="s">
        <v>21</v>
      </c>
      <c r="I283" s="6">
        <v>1</v>
      </c>
      <c r="J283" s="6" t="s">
        <v>22</v>
      </c>
      <c r="K283" s="6" t="s">
        <v>23</v>
      </c>
      <c r="L283" s="6" t="s">
        <v>24</v>
      </c>
      <c r="M283" s="18" t="s">
        <v>674</v>
      </c>
      <c r="N283" s="6"/>
      <c r="O283" s="14"/>
      <c r="P283" s="6" t="s">
        <v>25</v>
      </c>
      <c r="Q283" s="8" t="s">
        <v>26</v>
      </c>
      <c r="R283" s="55" t="s">
        <v>586</v>
      </c>
      <c r="S283" s="55" t="s">
        <v>586</v>
      </c>
      <c r="T283" s="55" t="s">
        <v>586</v>
      </c>
      <c r="U283" s="2"/>
      <c r="V283" s="54"/>
    </row>
    <row r="284" spans="1:22" ht="24" x14ac:dyDescent="0.15">
      <c r="A284" s="72">
        <v>280</v>
      </c>
      <c r="B284" s="11" t="s">
        <v>505</v>
      </c>
      <c r="C284" s="6" t="s">
        <v>506</v>
      </c>
      <c r="D284" s="7" t="s">
        <v>18</v>
      </c>
      <c r="E284" s="7" t="s">
        <v>19</v>
      </c>
      <c r="F284" s="6" t="s">
        <v>33</v>
      </c>
      <c r="G284" s="75">
        <v>8250106</v>
      </c>
      <c r="H284" s="8" t="s">
        <v>21</v>
      </c>
      <c r="I284" s="8">
        <v>1</v>
      </c>
      <c r="J284" s="8" t="s">
        <v>22</v>
      </c>
      <c r="K284" s="8" t="s">
        <v>29</v>
      </c>
      <c r="L284" s="10" t="s">
        <v>30</v>
      </c>
      <c r="M284" s="41" t="s">
        <v>512</v>
      </c>
      <c r="N284" s="8"/>
      <c r="O284" s="40"/>
      <c r="P284" s="6" t="s">
        <v>49</v>
      </c>
      <c r="Q284" s="8" t="s">
        <v>26</v>
      </c>
      <c r="R284" s="55" t="s">
        <v>586</v>
      </c>
      <c r="S284" s="55" t="s">
        <v>586</v>
      </c>
      <c r="T284" s="55" t="s">
        <v>586</v>
      </c>
      <c r="U284" s="2"/>
      <c r="V284" s="54"/>
    </row>
    <row r="285" spans="1:22" ht="24" x14ac:dyDescent="0.15">
      <c r="A285" s="72">
        <v>281</v>
      </c>
      <c r="B285" s="11" t="s">
        <v>505</v>
      </c>
      <c r="C285" s="6" t="s">
        <v>506</v>
      </c>
      <c r="D285" s="7" t="s">
        <v>18</v>
      </c>
      <c r="E285" s="7" t="s">
        <v>19</v>
      </c>
      <c r="F285" s="6" t="s">
        <v>35</v>
      </c>
      <c r="G285" s="75">
        <v>8250107</v>
      </c>
      <c r="H285" s="8" t="s">
        <v>21</v>
      </c>
      <c r="I285" s="8">
        <v>1</v>
      </c>
      <c r="J285" s="8" t="s">
        <v>28</v>
      </c>
      <c r="K285" s="8" t="s">
        <v>29</v>
      </c>
      <c r="L285" s="10" t="s">
        <v>30</v>
      </c>
      <c r="M285" s="41" t="s">
        <v>512</v>
      </c>
      <c r="N285" s="8"/>
      <c r="O285" s="40"/>
      <c r="P285" s="6" t="s">
        <v>49</v>
      </c>
      <c r="Q285" s="8" t="s">
        <v>26</v>
      </c>
      <c r="R285" s="55" t="s">
        <v>586</v>
      </c>
      <c r="S285" s="54" t="s">
        <v>585</v>
      </c>
      <c r="T285" s="55" t="s">
        <v>586</v>
      </c>
      <c r="U285" s="2"/>
      <c r="V285" s="11"/>
    </row>
    <row r="286" spans="1:22" ht="24" x14ac:dyDescent="0.15">
      <c r="A286" s="72">
        <v>282</v>
      </c>
      <c r="B286" s="11" t="s">
        <v>505</v>
      </c>
      <c r="C286" s="6" t="s">
        <v>506</v>
      </c>
      <c r="D286" s="7" t="s">
        <v>18</v>
      </c>
      <c r="E286" s="7" t="s">
        <v>19</v>
      </c>
      <c r="F286" s="6" t="s">
        <v>37</v>
      </c>
      <c r="G286" s="75">
        <v>8250108</v>
      </c>
      <c r="H286" s="6" t="s">
        <v>21</v>
      </c>
      <c r="I286" s="6">
        <v>1</v>
      </c>
      <c r="J286" s="6" t="s">
        <v>22</v>
      </c>
      <c r="K286" s="8" t="s">
        <v>29</v>
      </c>
      <c r="L286" s="10" t="s">
        <v>30</v>
      </c>
      <c r="M286" s="16" t="s">
        <v>513</v>
      </c>
      <c r="N286" s="6"/>
      <c r="O286" s="14"/>
      <c r="P286" s="6" t="s">
        <v>49</v>
      </c>
      <c r="Q286" s="8" t="s">
        <v>26</v>
      </c>
      <c r="R286" s="55" t="s">
        <v>586</v>
      </c>
      <c r="S286" s="55" t="s">
        <v>586</v>
      </c>
      <c r="T286" s="55" t="s">
        <v>586</v>
      </c>
      <c r="U286" s="2"/>
      <c r="V286" s="46"/>
    </row>
    <row r="287" spans="1:22" ht="24" x14ac:dyDescent="0.15">
      <c r="A287" s="72">
        <v>283</v>
      </c>
      <c r="B287" s="11" t="s">
        <v>505</v>
      </c>
      <c r="C287" s="6" t="s">
        <v>506</v>
      </c>
      <c r="D287" s="7" t="s">
        <v>18</v>
      </c>
      <c r="E287" s="7" t="s">
        <v>19</v>
      </c>
      <c r="F287" s="6" t="s">
        <v>79</v>
      </c>
      <c r="G287" s="75">
        <v>8250109</v>
      </c>
      <c r="H287" s="6" t="s">
        <v>21</v>
      </c>
      <c r="I287" s="6">
        <v>1</v>
      </c>
      <c r="J287" s="6" t="s">
        <v>22</v>
      </c>
      <c r="K287" s="8" t="s">
        <v>29</v>
      </c>
      <c r="L287" s="10" t="s">
        <v>30</v>
      </c>
      <c r="M287" s="16" t="s">
        <v>513</v>
      </c>
      <c r="N287" s="6"/>
      <c r="O287" s="14"/>
      <c r="P287" s="6" t="s">
        <v>49</v>
      </c>
      <c r="Q287" s="8" t="s">
        <v>26</v>
      </c>
      <c r="R287" s="55" t="s">
        <v>586</v>
      </c>
      <c r="S287" s="55" t="s">
        <v>586</v>
      </c>
      <c r="T287" s="55" t="s">
        <v>585</v>
      </c>
      <c r="U287" s="55" t="s">
        <v>656</v>
      </c>
      <c r="V287" s="54"/>
    </row>
    <row r="288" spans="1:22" ht="36" x14ac:dyDescent="0.15">
      <c r="A288" s="72">
        <v>284</v>
      </c>
      <c r="B288" s="11" t="s">
        <v>505</v>
      </c>
      <c r="C288" s="6" t="s">
        <v>506</v>
      </c>
      <c r="D288" s="7" t="s">
        <v>18</v>
      </c>
      <c r="E288" s="7" t="s">
        <v>19</v>
      </c>
      <c r="F288" s="6" t="s">
        <v>80</v>
      </c>
      <c r="G288" s="75">
        <v>8250110</v>
      </c>
      <c r="H288" s="6" t="s">
        <v>21</v>
      </c>
      <c r="I288" s="6">
        <v>2</v>
      </c>
      <c r="J288" s="6" t="s">
        <v>28</v>
      </c>
      <c r="K288" s="6" t="s">
        <v>23</v>
      </c>
      <c r="L288" s="6" t="s">
        <v>24</v>
      </c>
      <c r="M288" s="18" t="s">
        <v>669</v>
      </c>
      <c r="N288" s="6"/>
      <c r="O288" s="14"/>
      <c r="P288" s="6" t="s">
        <v>49</v>
      </c>
      <c r="Q288" s="8" t="s">
        <v>26</v>
      </c>
      <c r="R288" s="55" t="s">
        <v>586</v>
      </c>
      <c r="S288" s="54" t="s">
        <v>585</v>
      </c>
      <c r="T288" s="55" t="s">
        <v>586</v>
      </c>
      <c r="U288" s="2"/>
      <c r="V288" s="11"/>
    </row>
    <row r="289" spans="1:22" ht="48" x14ac:dyDescent="0.15">
      <c r="A289" s="72">
        <v>285</v>
      </c>
      <c r="B289" s="11" t="s">
        <v>505</v>
      </c>
      <c r="C289" s="6" t="s">
        <v>514</v>
      </c>
      <c r="D289" s="7" t="s">
        <v>18</v>
      </c>
      <c r="E289" s="7" t="s">
        <v>19</v>
      </c>
      <c r="F289" s="6" t="s">
        <v>20</v>
      </c>
      <c r="G289" s="75">
        <v>8250201</v>
      </c>
      <c r="H289" s="6" t="s">
        <v>21</v>
      </c>
      <c r="I289" s="6">
        <v>1</v>
      </c>
      <c r="J289" s="6" t="s">
        <v>22</v>
      </c>
      <c r="K289" s="6" t="s">
        <v>23</v>
      </c>
      <c r="L289" s="6" t="s">
        <v>24</v>
      </c>
      <c r="M289" s="17" t="s">
        <v>674</v>
      </c>
      <c r="N289" s="6"/>
      <c r="O289" s="14"/>
      <c r="P289" s="6" t="s">
        <v>25</v>
      </c>
      <c r="Q289" s="8" t="s">
        <v>26</v>
      </c>
      <c r="R289" s="55" t="s">
        <v>586</v>
      </c>
      <c r="S289" s="55" t="s">
        <v>586</v>
      </c>
      <c r="T289" s="55" t="s">
        <v>586</v>
      </c>
      <c r="U289" s="2"/>
      <c r="V289" s="54"/>
    </row>
    <row r="290" spans="1:22" ht="24" x14ac:dyDescent="0.15">
      <c r="A290" s="72">
        <v>286</v>
      </c>
      <c r="B290" s="11" t="s">
        <v>505</v>
      </c>
      <c r="C290" s="6" t="s">
        <v>514</v>
      </c>
      <c r="D290" s="7" t="s">
        <v>18</v>
      </c>
      <c r="E290" s="7" t="s">
        <v>19</v>
      </c>
      <c r="F290" s="6" t="s">
        <v>33</v>
      </c>
      <c r="G290" s="75">
        <v>8250202</v>
      </c>
      <c r="H290" s="6" t="s">
        <v>21</v>
      </c>
      <c r="I290" s="6">
        <v>1</v>
      </c>
      <c r="J290" s="6" t="s">
        <v>22</v>
      </c>
      <c r="K290" s="8" t="s">
        <v>29</v>
      </c>
      <c r="L290" s="10" t="s">
        <v>30</v>
      </c>
      <c r="M290" s="64" t="s">
        <v>71</v>
      </c>
      <c r="N290" s="6"/>
      <c r="O290" s="14"/>
      <c r="P290" s="6" t="s">
        <v>49</v>
      </c>
      <c r="Q290" s="8" t="s">
        <v>26</v>
      </c>
      <c r="R290" s="55" t="s">
        <v>586</v>
      </c>
      <c r="S290" s="55" t="s">
        <v>586</v>
      </c>
      <c r="T290" s="55" t="s">
        <v>586</v>
      </c>
      <c r="U290" s="2"/>
      <c r="V290" s="54"/>
    </row>
    <row r="291" spans="1:22" ht="48" x14ac:dyDescent="0.15">
      <c r="A291" s="72">
        <v>287</v>
      </c>
      <c r="B291" s="11" t="s">
        <v>505</v>
      </c>
      <c r="C291" s="6" t="s">
        <v>515</v>
      </c>
      <c r="D291" s="6" t="s">
        <v>18</v>
      </c>
      <c r="E291" s="6" t="s">
        <v>19</v>
      </c>
      <c r="F291" s="6" t="s">
        <v>615</v>
      </c>
      <c r="G291" s="75">
        <v>8250301</v>
      </c>
      <c r="H291" s="6" t="s">
        <v>21</v>
      </c>
      <c r="I291" s="6">
        <v>1</v>
      </c>
      <c r="J291" s="6" t="s">
        <v>22</v>
      </c>
      <c r="K291" s="6" t="s">
        <v>23</v>
      </c>
      <c r="L291" s="6" t="s">
        <v>24</v>
      </c>
      <c r="M291" s="17" t="s">
        <v>674</v>
      </c>
      <c r="N291" s="6"/>
      <c r="O291" s="14"/>
      <c r="P291" s="6" t="s">
        <v>25</v>
      </c>
      <c r="Q291" s="8" t="s">
        <v>26</v>
      </c>
      <c r="R291" s="55" t="s">
        <v>586</v>
      </c>
      <c r="S291" s="55" t="s">
        <v>586</v>
      </c>
      <c r="T291" s="55" t="s">
        <v>586</v>
      </c>
      <c r="U291" s="2"/>
      <c r="V291" s="54"/>
    </row>
    <row r="292" spans="1:22" ht="48" x14ac:dyDescent="0.15">
      <c r="A292" s="72">
        <v>288</v>
      </c>
      <c r="B292" s="11" t="s">
        <v>505</v>
      </c>
      <c r="C292" s="6" t="s">
        <v>516</v>
      </c>
      <c r="D292" s="6" t="s">
        <v>18</v>
      </c>
      <c r="E292" s="6" t="s">
        <v>19</v>
      </c>
      <c r="F292" s="6" t="s">
        <v>615</v>
      </c>
      <c r="G292" s="75">
        <v>8250401</v>
      </c>
      <c r="H292" s="6" t="s">
        <v>21</v>
      </c>
      <c r="I292" s="6">
        <v>1</v>
      </c>
      <c r="J292" s="6" t="s">
        <v>28</v>
      </c>
      <c r="K292" s="6" t="s">
        <v>23</v>
      </c>
      <c r="L292" s="6" t="s">
        <v>24</v>
      </c>
      <c r="M292" s="17" t="s">
        <v>674</v>
      </c>
      <c r="N292" s="6"/>
      <c r="O292" s="14"/>
      <c r="P292" s="6" t="s">
        <v>25</v>
      </c>
      <c r="Q292" s="8" t="s">
        <v>26</v>
      </c>
      <c r="R292" s="55" t="s">
        <v>586</v>
      </c>
      <c r="S292" s="54" t="s">
        <v>585</v>
      </c>
      <c r="T292" s="55" t="s">
        <v>586</v>
      </c>
      <c r="U292" s="2"/>
      <c r="V292" s="11"/>
    </row>
    <row r="293" spans="1:22" ht="36" x14ac:dyDescent="0.15">
      <c r="A293" s="72">
        <v>289</v>
      </c>
      <c r="B293" s="21" t="s">
        <v>517</v>
      </c>
      <c r="C293" s="6" t="s">
        <v>517</v>
      </c>
      <c r="D293" s="6" t="s">
        <v>42</v>
      </c>
      <c r="E293" s="6" t="s">
        <v>47</v>
      </c>
      <c r="F293" s="6" t="s">
        <v>609</v>
      </c>
      <c r="G293" s="75">
        <v>8260101</v>
      </c>
      <c r="H293" s="6" t="s">
        <v>21</v>
      </c>
      <c r="I293" s="6">
        <v>2</v>
      </c>
      <c r="J293" s="6" t="s">
        <v>28</v>
      </c>
      <c r="K293" s="8" t="s">
        <v>29</v>
      </c>
      <c r="L293" s="10" t="s">
        <v>30</v>
      </c>
      <c r="M293" s="64" t="s">
        <v>518</v>
      </c>
      <c r="N293" s="6"/>
      <c r="O293" s="14" t="s">
        <v>608</v>
      </c>
      <c r="P293" s="6" t="s">
        <v>25</v>
      </c>
      <c r="Q293" s="8" t="s">
        <v>26</v>
      </c>
      <c r="R293" s="55" t="s">
        <v>586</v>
      </c>
      <c r="S293" s="54" t="s">
        <v>585</v>
      </c>
      <c r="T293" s="55" t="s">
        <v>586</v>
      </c>
      <c r="U293" s="2"/>
      <c r="V293" s="11"/>
    </row>
    <row r="294" spans="1:22" ht="111" customHeight="1" x14ac:dyDescent="0.15">
      <c r="A294" s="72">
        <v>290</v>
      </c>
      <c r="B294" s="21" t="s">
        <v>517</v>
      </c>
      <c r="C294" s="6" t="s">
        <v>517</v>
      </c>
      <c r="D294" s="6" t="s">
        <v>42</v>
      </c>
      <c r="E294" s="6" t="s">
        <v>47</v>
      </c>
      <c r="F294" s="6" t="s">
        <v>610</v>
      </c>
      <c r="G294" s="75">
        <v>8260102</v>
      </c>
      <c r="H294" s="6" t="s">
        <v>21</v>
      </c>
      <c r="I294" s="6">
        <v>2</v>
      </c>
      <c r="J294" s="6" t="s">
        <v>22</v>
      </c>
      <c r="K294" s="6" t="s">
        <v>23</v>
      </c>
      <c r="L294" s="6" t="s">
        <v>24</v>
      </c>
      <c r="M294" s="17" t="s">
        <v>716</v>
      </c>
      <c r="N294" s="6"/>
      <c r="O294" s="14"/>
      <c r="P294" s="6" t="s">
        <v>25</v>
      </c>
      <c r="Q294" s="8" t="s">
        <v>26</v>
      </c>
      <c r="R294" s="55" t="s">
        <v>586</v>
      </c>
      <c r="S294" s="55" t="s">
        <v>586</v>
      </c>
      <c r="T294" s="55" t="s">
        <v>586</v>
      </c>
      <c r="U294" s="2"/>
      <c r="V294" s="81"/>
    </row>
    <row r="295" spans="1:22" ht="36" x14ac:dyDescent="0.15">
      <c r="A295" s="72">
        <v>291</v>
      </c>
      <c r="B295" s="21" t="s">
        <v>517</v>
      </c>
      <c r="C295" s="6" t="s">
        <v>517</v>
      </c>
      <c r="D295" s="6" t="s">
        <v>42</v>
      </c>
      <c r="E295" s="6" t="s">
        <v>47</v>
      </c>
      <c r="F295" s="6" t="s">
        <v>611</v>
      </c>
      <c r="G295" s="75">
        <v>8260103</v>
      </c>
      <c r="H295" s="6" t="s">
        <v>21</v>
      </c>
      <c r="I295" s="6">
        <v>2</v>
      </c>
      <c r="J295" s="6" t="s">
        <v>22</v>
      </c>
      <c r="K295" s="8" t="s">
        <v>29</v>
      </c>
      <c r="L295" s="10" t="s">
        <v>30</v>
      </c>
      <c r="M295" s="64" t="s">
        <v>519</v>
      </c>
      <c r="N295" s="6"/>
      <c r="O295" s="14"/>
      <c r="P295" s="6" t="s">
        <v>49</v>
      </c>
      <c r="Q295" s="8" t="s">
        <v>26</v>
      </c>
      <c r="R295" s="55" t="s">
        <v>586</v>
      </c>
      <c r="S295" s="55" t="s">
        <v>586</v>
      </c>
      <c r="T295" s="55" t="s">
        <v>586</v>
      </c>
      <c r="U295" s="2"/>
      <c r="V295" s="54"/>
    </row>
    <row r="296" spans="1:22" ht="80.25" customHeight="1" x14ac:dyDescent="0.15">
      <c r="A296" s="72">
        <v>292</v>
      </c>
      <c r="B296" s="21" t="s">
        <v>517</v>
      </c>
      <c r="C296" s="6" t="s">
        <v>517</v>
      </c>
      <c r="D296" s="6" t="s">
        <v>42</v>
      </c>
      <c r="E296" s="6" t="s">
        <v>47</v>
      </c>
      <c r="F296" s="59" t="s">
        <v>612</v>
      </c>
      <c r="G296" s="75">
        <v>8260104</v>
      </c>
      <c r="H296" s="6" t="s">
        <v>21</v>
      </c>
      <c r="I296" s="6">
        <v>1</v>
      </c>
      <c r="J296" s="6" t="s">
        <v>28</v>
      </c>
      <c r="K296" s="8" t="s">
        <v>29</v>
      </c>
      <c r="L296" s="10" t="s">
        <v>30</v>
      </c>
      <c r="M296" s="64" t="s">
        <v>520</v>
      </c>
      <c r="N296" s="6"/>
      <c r="O296" s="14"/>
      <c r="P296" s="6" t="s">
        <v>49</v>
      </c>
      <c r="Q296" s="8" t="s">
        <v>26</v>
      </c>
      <c r="R296" s="55" t="s">
        <v>586</v>
      </c>
      <c r="S296" s="54" t="s">
        <v>585</v>
      </c>
      <c r="T296" s="55" t="s">
        <v>586</v>
      </c>
      <c r="U296" s="2"/>
      <c r="V296" s="11"/>
    </row>
    <row r="297" spans="1:22" ht="132" customHeight="1" x14ac:dyDescent="0.15">
      <c r="A297" s="72">
        <v>293</v>
      </c>
      <c r="B297" s="21" t="s">
        <v>517</v>
      </c>
      <c r="C297" s="6" t="s">
        <v>517</v>
      </c>
      <c r="D297" s="6" t="s">
        <v>42</v>
      </c>
      <c r="E297" s="6" t="s">
        <v>47</v>
      </c>
      <c r="F297" s="59" t="s">
        <v>613</v>
      </c>
      <c r="G297" s="75">
        <v>8260105</v>
      </c>
      <c r="H297" s="6" t="s">
        <v>21</v>
      </c>
      <c r="I297" s="6">
        <v>1</v>
      </c>
      <c r="J297" s="6" t="s">
        <v>22</v>
      </c>
      <c r="K297" s="6" t="s">
        <v>23</v>
      </c>
      <c r="L297" s="6" t="s">
        <v>24</v>
      </c>
      <c r="M297" s="18" t="s">
        <v>749</v>
      </c>
      <c r="N297" s="42"/>
      <c r="O297" s="14"/>
      <c r="P297" s="6" t="s">
        <v>49</v>
      </c>
      <c r="Q297" s="8" t="s">
        <v>26</v>
      </c>
      <c r="R297" s="55" t="s">
        <v>586</v>
      </c>
      <c r="S297" s="55" t="s">
        <v>586</v>
      </c>
      <c r="T297" s="55" t="s">
        <v>586</v>
      </c>
      <c r="U297" s="2"/>
      <c r="V297" s="54"/>
    </row>
    <row r="298" spans="1:22" ht="60" x14ac:dyDescent="0.15">
      <c r="A298" s="72">
        <v>294</v>
      </c>
      <c r="B298" s="21" t="s">
        <v>517</v>
      </c>
      <c r="C298" s="6" t="s">
        <v>517</v>
      </c>
      <c r="D298" s="6" t="s">
        <v>42</v>
      </c>
      <c r="E298" s="6" t="s">
        <v>47</v>
      </c>
      <c r="F298" s="59" t="s">
        <v>614</v>
      </c>
      <c r="G298" s="75">
        <v>8260106</v>
      </c>
      <c r="H298" s="6" t="s">
        <v>21</v>
      </c>
      <c r="I298" s="6">
        <v>1</v>
      </c>
      <c r="J298" s="6" t="s">
        <v>22</v>
      </c>
      <c r="K298" s="8" t="s">
        <v>29</v>
      </c>
      <c r="L298" s="10" t="s">
        <v>30</v>
      </c>
      <c r="M298" s="64" t="s">
        <v>520</v>
      </c>
      <c r="N298" s="6"/>
      <c r="O298" s="14"/>
      <c r="P298" s="6" t="s">
        <v>49</v>
      </c>
      <c r="Q298" s="8" t="s">
        <v>26</v>
      </c>
      <c r="R298" s="55" t="s">
        <v>586</v>
      </c>
      <c r="S298" s="55" t="s">
        <v>586</v>
      </c>
      <c r="T298" s="55" t="s">
        <v>585</v>
      </c>
      <c r="U298" s="2"/>
      <c r="V298" s="54"/>
    </row>
    <row r="299" spans="1:22" ht="91.5" customHeight="1" x14ac:dyDescent="0.15">
      <c r="A299" s="72">
        <v>295</v>
      </c>
      <c r="B299" s="21" t="s">
        <v>517</v>
      </c>
      <c r="C299" s="6" t="s">
        <v>521</v>
      </c>
      <c r="D299" s="6" t="s">
        <v>42</v>
      </c>
      <c r="E299" s="6" t="s">
        <v>47</v>
      </c>
      <c r="F299" s="59" t="s">
        <v>611</v>
      </c>
      <c r="G299" s="75">
        <v>8260201</v>
      </c>
      <c r="H299" s="6" t="s">
        <v>21</v>
      </c>
      <c r="I299" s="6">
        <v>1</v>
      </c>
      <c r="J299" s="6" t="s">
        <v>22</v>
      </c>
      <c r="K299" s="6" t="s">
        <v>23</v>
      </c>
      <c r="L299" s="6" t="s">
        <v>24</v>
      </c>
      <c r="M299" s="17" t="s">
        <v>717</v>
      </c>
      <c r="N299" s="6"/>
      <c r="O299" s="14" t="s">
        <v>784</v>
      </c>
      <c r="P299" s="6" t="s">
        <v>49</v>
      </c>
      <c r="Q299" s="8" t="s">
        <v>26</v>
      </c>
      <c r="R299" s="55" t="s">
        <v>586</v>
      </c>
      <c r="S299" s="55" t="s">
        <v>586</v>
      </c>
      <c r="T299" s="55" t="s">
        <v>586</v>
      </c>
      <c r="U299" s="2"/>
      <c r="V299" s="81"/>
    </row>
    <row r="300" spans="1:22" ht="32.25" customHeight="1" x14ac:dyDescent="0.15">
      <c r="A300" s="72">
        <v>296</v>
      </c>
      <c r="B300" s="21" t="s">
        <v>517</v>
      </c>
      <c r="C300" s="6" t="s">
        <v>521</v>
      </c>
      <c r="D300" s="6" t="s">
        <v>42</v>
      </c>
      <c r="E300" s="6" t="s">
        <v>47</v>
      </c>
      <c r="F300" s="59" t="s">
        <v>612</v>
      </c>
      <c r="G300" s="75">
        <v>8260202</v>
      </c>
      <c r="H300" s="6" t="s">
        <v>21</v>
      </c>
      <c r="I300" s="6">
        <v>1</v>
      </c>
      <c r="J300" s="6" t="s">
        <v>28</v>
      </c>
      <c r="K300" s="8" t="s">
        <v>29</v>
      </c>
      <c r="L300" s="10" t="s">
        <v>30</v>
      </c>
      <c r="M300" s="64" t="s">
        <v>522</v>
      </c>
      <c r="N300" s="6"/>
      <c r="O300" s="14"/>
      <c r="P300" s="6" t="s">
        <v>49</v>
      </c>
      <c r="Q300" s="8" t="s">
        <v>26</v>
      </c>
      <c r="R300" s="55" t="s">
        <v>586</v>
      </c>
      <c r="S300" s="54" t="s">
        <v>585</v>
      </c>
      <c r="T300" s="55" t="s">
        <v>586</v>
      </c>
      <c r="U300" s="2"/>
      <c r="V300" s="81"/>
    </row>
    <row r="301" spans="1:22" ht="36" x14ac:dyDescent="0.15">
      <c r="A301" s="72">
        <v>297</v>
      </c>
      <c r="B301" s="11" t="s">
        <v>523</v>
      </c>
      <c r="C301" s="6" t="s">
        <v>523</v>
      </c>
      <c r="D301" s="6" t="s">
        <v>18</v>
      </c>
      <c r="E301" s="6" t="s">
        <v>47</v>
      </c>
      <c r="F301" s="6" t="s">
        <v>615</v>
      </c>
      <c r="G301" s="75">
        <v>8270101</v>
      </c>
      <c r="H301" s="6" t="s">
        <v>21</v>
      </c>
      <c r="I301" s="6">
        <v>1</v>
      </c>
      <c r="J301" s="6" t="s">
        <v>28</v>
      </c>
      <c r="K301" s="6" t="s">
        <v>23</v>
      </c>
      <c r="L301" s="6" t="s">
        <v>24</v>
      </c>
      <c r="M301" s="64" t="s">
        <v>524</v>
      </c>
      <c r="N301" s="6"/>
      <c r="O301" s="14" t="s">
        <v>40</v>
      </c>
      <c r="P301" s="6" t="s">
        <v>82</v>
      </c>
      <c r="Q301" s="8" t="s">
        <v>26</v>
      </c>
      <c r="R301" s="55" t="s">
        <v>586</v>
      </c>
      <c r="S301" s="54" t="s">
        <v>585</v>
      </c>
      <c r="T301" s="55" t="s">
        <v>586</v>
      </c>
      <c r="U301" s="2"/>
      <c r="V301" s="11"/>
    </row>
    <row r="302" spans="1:22" ht="27.75" customHeight="1" x14ac:dyDescent="0.15">
      <c r="A302" s="72">
        <v>298</v>
      </c>
      <c r="B302" s="11" t="s">
        <v>525</v>
      </c>
      <c r="C302" s="38" t="s">
        <v>525</v>
      </c>
      <c r="D302" s="38" t="s">
        <v>18</v>
      </c>
      <c r="E302" s="38" t="s">
        <v>19</v>
      </c>
      <c r="F302" s="59" t="s">
        <v>615</v>
      </c>
      <c r="G302" s="75">
        <v>8280101</v>
      </c>
      <c r="H302" s="12" t="s">
        <v>21</v>
      </c>
      <c r="I302" s="12">
        <v>1</v>
      </c>
      <c r="J302" s="12" t="s">
        <v>526</v>
      </c>
      <c r="K302" s="12" t="s">
        <v>29</v>
      </c>
      <c r="L302" s="12" t="s">
        <v>30</v>
      </c>
      <c r="M302" s="34" t="s">
        <v>527</v>
      </c>
      <c r="N302" s="12"/>
      <c r="O302" s="12" t="s">
        <v>40</v>
      </c>
      <c r="P302" s="12" t="s">
        <v>25</v>
      </c>
      <c r="Q302" s="8" t="s">
        <v>26</v>
      </c>
      <c r="R302" s="55" t="s">
        <v>586</v>
      </c>
      <c r="S302" s="54" t="s">
        <v>585</v>
      </c>
      <c r="T302" s="55" t="s">
        <v>586</v>
      </c>
      <c r="U302" s="2"/>
      <c r="V302" s="38"/>
    </row>
    <row r="303" spans="1:22" ht="44.25" customHeight="1" x14ac:dyDescent="0.15">
      <c r="A303" s="72">
        <v>299</v>
      </c>
      <c r="B303" s="73" t="s">
        <v>528</v>
      </c>
      <c r="C303" s="12" t="s">
        <v>779</v>
      </c>
      <c r="D303" s="12" t="s">
        <v>18</v>
      </c>
      <c r="E303" s="12" t="s">
        <v>19</v>
      </c>
      <c r="F303" s="12" t="s">
        <v>529</v>
      </c>
      <c r="G303" s="76">
        <v>8290101</v>
      </c>
      <c r="H303" s="12" t="s">
        <v>113</v>
      </c>
      <c r="I303" s="12">
        <v>1</v>
      </c>
      <c r="J303" s="12" t="s">
        <v>28</v>
      </c>
      <c r="K303" s="12" t="s">
        <v>29</v>
      </c>
      <c r="L303" s="12" t="s">
        <v>30</v>
      </c>
      <c r="M303" s="34" t="s">
        <v>758</v>
      </c>
      <c r="N303" s="12"/>
      <c r="O303" s="43"/>
      <c r="P303" s="12" t="s">
        <v>82</v>
      </c>
      <c r="Q303" s="8" t="s">
        <v>26</v>
      </c>
      <c r="R303" s="55" t="s">
        <v>586</v>
      </c>
      <c r="S303" s="54" t="s">
        <v>585</v>
      </c>
      <c r="T303" s="55" t="s">
        <v>586</v>
      </c>
      <c r="U303" s="2"/>
      <c r="V303" s="12"/>
    </row>
    <row r="304" spans="1:22" ht="44.25" customHeight="1" x14ac:dyDescent="0.15">
      <c r="A304" s="72">
        <v>300</v>
      </c>
      <c r="B304" s="73" t="s">
        <v>528</v>
      </c>
      <c r="C304" s="12" t="s">
        <v>779</v>
      </c>
      <c r="D304" s="12" t="s">
        <v>18</v>
      </c>
      <c r="E304" s="12" t="s">
        <v>19</v>
      </c>
      <c r="F304" s="12" t="s">
        <v>530</v>
      </c>
      <c r="G304" s="76">
        <v>8290102</v>
      </c>
      <c r="H304" s="12" t="s">
        <v>113</v>
      </c>
      <c r="I304" s="12">
        <v>1</v>
      </c>
      <c r="J304" s="12" t="s">
        <v>28</v>
      </c>
      <c r="K304" s="12" t="s">
        <v>29</v>
      </c>
      <c r="L304" s="12" t="s">
        <v>30</v>
      </c>
      <c r="M304" s="34" t="s">
        <v>759</v>
      </c>
      <c r="N304" s="12"/>
      <c r="O304" s="43"/>
      <c r="P304" s="12" t="s">
        <v>82</v>
      </c>
      <c r="Q304" s="8" t="s">
        <v>26</v>
      </c>
      <c r="R304" s="55" t="s">
        <v>586</v>
      </c>
      <c r="S304" s="54" t="s">
        <v>585</v>
      </c>
      <c r="T304" s="55" t="s">
        <v>586</v>
      </c>
      <c r="U304" s="2"/>
      <c r="V304" s="12"/>
    </row>
    <row r="305" spans="1:22" ht="63" customHeight="1" x14ac:dyDescent="0.15">
      <c r="A305" s="72">
        <v>301</v>
      </c>
      <c r="B305" s="73" t="s">
        <v>528</v>
      </c>
      <c r="C305" s="12" t="s">
        <v>779</v>
      </c>
      <c r="D305" s="12" t="s">
        <v>18</v>
      </c>
      <c r="E305" s="12" t="s">
        <v>19</v>
      </c>
      <c r="F305" s="12" t="s">
        <v>761</v>
      </c>
      <c r="G305" s="76">
        <v>8290103</v>
      </c>
      <c r="H305" s="12" t="s">
        <v>113</v>
      </c>
      <c r="I305" s="12">
        <v>1</v>
      </c>
      <c r="J305" s="12" t="s">
        <v>22</v>
      </c>
      <c r="K305" s="12" t="s">
        <v>23</v>
      </c>
      <c r="L305" s="12" t="s">
        <v>24</v>
      </c>
      <c r="M305" s="19" t="s">
        <v>760</v>
      </c>
      <c r="N305" s="12"/>
      <c r="O305" s="12"/>
      <c r="P305" s="12" t="s">
        <v>82</v>
      </c>
      <c r="Q305" s="8" t="s">
        <v>26</v>
      </c>
      <c r="R305" s="55" t="s">
        <v>586</v>
      </c>
      <c r="S305" s="55" t="s">
        <v>586</v>
      </c>
      <c r="T305" s="55" t="s">
        <v>586</v>
      </c>
      <c r="U305" s="2"/>
      <c r="V305" s="43"/>
    </row>
    <row r="306" spans="1:22" ht="60.95" customHeight="1" x14ac:dyDescent="0.15">
      <c r="A306" s="72">
        <v>302</v>
      </c>
      <c r="B306" s="73" t="s">
        <v>528</v>
      </c>
      <c r="C306" s="12" t="s">
        <v>779</v>
      </c>
      <c r="D306" s="12" t="s">
        <v>18</v>
      </c>
      <c r="E306" s="12" t="s">
        <v>19</v>
      </c>
      <c r="F306" s="12" t="s">
        <v>532</v>
      </c>
      <c r="G306" s="76">
        <v>8290104</v>
      </c>
      <c r="H306" s="12" t="s">
        <v>113</v>
      </c>
      <c r="I306" s="12">
        <v>1</v>
      </c>
      <c r="J306" s="12" t="s">
        <v>22</v>
      </c>
      <c r="K306" s="12" t="s">
        <v>23</v>
      </c>
      <c r="L306" s="12" t="s">
        <v>24</v>
      </c>
      <c r="M306" s="19" t="s">
        <v>762</v>
      </c>
      <c r="N306" s="12"/>
      <c r="O306" s="12"/>
      <c r="P306" s="12" t="s">
        <v>82</v>
      </c>
      <c r="Q306" s="8" t="s">
        <v>26</v>
      </c>
      <c r="R306" s="55" t="s">
        <v>586</v>
      </c>
      <c r="S306" s="55" t="s">
        <v>586</v>
      </c>
      <c r="T306" s="55" t="s">
        <v>586</v>
      </c>
      <c r="U306" s="2"/>
      <c r="V306" s="12"/>
    </row>
    <row r="307" spans="1:22" ht="51.75" customHeight="1" x14ac:dyDescent="0.15">
      <c r="A307" s="72">
        <v>303</v>
      </c>
      <c r="B307" s="6" t="s">
        <v>533</v>
      </c>
      <c r="C307" s="6" t="s">
        <v>534</v>
      </c>
      <c r="D307" s="6" t="s">
        <v>42</v>
      </c>
      <c r="E307" s="6" t="s">
        <v>19</v>
      </c>
      <c r="F307" s="6" t="s">
        <v>535</v>
      </c>
      <c r="G307" s="75">
        <v>8300101</v>
      </c>
      <c r="H307" s="6" t="s">
        <v>21</v>
      </c>
      <c r="I307" s="6">
        <v>1</v>
      </c>
      <c r="J307" s="6" t="s">
        <v>22</v>
      </c>
      <c r="K307" s="6" t="s">
        <v>23</v>
      </c>
      <c r="L307" s="6" t="s">
        <v>24</v>
      </c>
      <c r="M307" s="17" t="s">
        <v>671</v>
      </c>
      <c r="N307" s="21"/>
      <c r="O307" s="14" t="s">
        <v>536</v>
      </c>
      <c r="P307" s="6" t="s">
        <v>82</v>
      </c>
      <c r="Q307" s="8" t="s">
        <v>26</v>
      </c>
      <c r="R307" s="55" t="s">
        <v>586</v>
      </c>
      <c r="S307" s="55" t="s">
        <v>586</v>
      </c>
      <c r="T307" s="55" t="s">
        <v>586</v>
      </c>
      <c r="U307" s="2"/>
      <c r="V307" s="54"/>
    </row>
    <row r="308" spans="1:22" ht="69" customHeight="1" x14ac:dyDescent="0.15">
      <c r="A308" s="72">
        <v>304</v>
      </c>
      <c r="B308" s="6" t="s">
        <v>533</v>
      </c>
      <c r="C308" s="6" t="s">
        <v>534</v>
      </c>
      <c r="D308" s="6" t="s">
        <v>42</v>
      </c>
      <c r="E308" s="6" t="s">
        <v>19</v>
      </c>
      <c r="F308" s="6" t="s">
        <v>537</v>
      </c>
      <c r="G308" s="75">
        <v>8300102</v>
      </c>
      <c r="H308" s="6" t="s">
        <v>21</v>
      </c>
      <c r="I308" s="6">
        <v>1</v>
      </c>
      <c r="J308" s="6" t="s">
        <v>22</v>
      </c>
      <c r="K308" s="6" t="s">
        <v>23</v>
      </c>
      <c r="L308" s="6" t="s">
        <v>24</v>
      </c>
      <c r="M308" s="17" t="s">
        <v>781</v>
      </c>
      <c r="N308" s="6"/>
      <c r="O308" s="14"/>
      <c r="P308" s="6" t="s">
        <v>25</v>
      </c>
      <c r="Q308" s="8" t="s">
        <v>26</v>
      </c>
      <c r="R308" s="55" t="s">
        <v>586</v>
      </c>
      <c r="S308" s="54" t="s">
        <v>585</v>
      </c>
      <c r="T308" s="55" t="s">
        <v>586</v>
      </c>
      <c r="U308" s="2"/>
      <c r="V308" s="11"/>
    </row>
    <row r="309" spans="1:22" ht="84" x14ac:dyDescent="0.15">
      <c r="A309" s="72">
        <v>305</v>
      </c>
      <c r="B309" s="6" t="s">
        <v>533</v>
      </c>
      <c r="C309" s="6" t="s">
        <v>538</v>
      </c>
      <c r="D309" s="6" t="s">
        <v>18</v>
      </c>
      <c r="E309" s="6" t="s">
        <v>19</v>
      </c>
      <c r="F309" s="6" t="s">
        <v>539</v>
      </c>
      <c r="G309" s="75">
        <v>8300201</v>
      </c>
      <c r="H309" s="6" t="s">
        <v>21</v>
      </c>
      <c r="I309" s="6">
        <v>1</v>
      </c>
      <c r="J309" s="6" t="s">
        <v>22</v>
      </c>
      <c r="K309" s="6" t="s">
        <v>23</v>
      </c>
      <c r="L309" s="6" t="s">
        <v>24</v>
      </c>
      <c r="M309" s="18" t="s">
        <v>750</v>
      </c>
      <c r="N309" s="6"/>
      <c r="O309" s="14"/>
      <c r="P309" s="6" t="s">
        <v>49</v>
      </c>
      <c r="Q309" s="8" t="s">
        <v>26</v>
      </c>
      <c r="R309" s="55" t="s">
        <v>586</v>
      </c>
      <c r="S309" s="55" t="s">
        <v>586</v>
      </c>
      <c r="T309" s="55" t="s">
        <v>585</v>
      </c>
      <c r="U309" s="2"/>
      <c r="V309" s="54"/>
    </row>
    <row r="310" spans="1:22" ht="24" x14ac:dyDescent="0.15">
      <c r="A310" s="72">
        <v>306</v>
      </c>
      <c r="B310" s="6" t="s">
        <v>533</v>
      </c>
      <c r="C310" s="6" t="s">
        <v>538</v>
      </c>
      <c r="D310" s="6" t="s">
        <v>18</v>
      </c>
      <c r="E310" s="6" t="s">
        <v>19</v>
      </c>
      <c r="F310" s="6" t="s">
        <v>540</v>
      </c>
      <c r="G310" s="75">
        <v>8300202</v>
      </c>
      <c r="H310" s="6" t="s">
        <v>21</v>
      </c>
      <c r="I310" s="6">
        <v>1</v>
      </c>
      <c r="J310" s="6" t="s">
        <v>22</v>
      </c>
      <c r="K310" s="6" t="s">
        <v>29</v>
      </c>
      <c r="L310" s="10" t="s">
        <v>30</v>
      </c>
      <c r="M310" s="64" t="s">
        <v>93</v>
      </c>
      <c r="N310" s="6"/>
      <c r="O310" s="14"/>
      <c r="P310" s="6" t="s">
        <v>25</v>
      </c>
      <c r="Q310" s="8" t="s">
        <v>26</v>
      </c>
      <c r="R310" s="55" t="s">
        <v>586</v>
      </c>
      <c r="S310" s="55" t="s">
        <v>586</v>
      </c>
      <c r="T310" s="55" t="s">
        <v>586</v>
      </c>
      <c r="U310" s="2"/>
      <c r="V310" s="54"/>
    </row>
    <row r="311" spans="1:22" ht="69" customHeight="1" x14ac:dyDescent="0.15">
      <c r="A311" s="72">
        <v>307</v>
      </c>
      <c r="B311" s="6" t="s">
        <v>533</v>
      </c>
      <c r="C311" s="6" t="s">
        <v>538</v>
      </c>
      <c r="D311" s="6" t="s">
        <v>18</v>
      </c>
      <c r="E311" s="6" t="s">
        <v>19</v>
      </c>
      <c r="F311" s="6" t="s">
        <v>541</v>
      </c>
      <c r="G311" s="75">
        <v>8300203</v>
      </c>
      <c r="H311" s="6" t="s">
        <v>21</v>
      </c>
      <c r="I311" s="6">
        <v>1</v>
      </c>
      <c r="J311" s="6" t="s">
        <v>22</v>
      </c>
      <c r="K311" s="6" t="s">
        <v>29</v>
      </c>
      <c r="L311" s="10" t="s">
        <v>30</v>
      </c>
      <c r="M311" s="64" t="s">
        <v>542</v>
      </c>
      <c r="N311" s="6"/>
      <c r="O311" s="14"/>
      <c r="P311" s="6" t="s">
        <v>49</v>
      </c>
      <c r="Q311" s="8" t="s">
        <v>26</v>
      </c>
      <c r="R311" s="55" t="s">
        <v>586</v>
      </c>
      <c r="S311" s="55" t="s">
        <v>586</v>
      </c>
      <c r="T311" s="55" t="s">
        <v>586</v>
      </c>
      <c r="U311" s="2"/>
      <c r="V311" s="54"/>
    </row>
    <row r="312" spans="1:22" ht="42.75" customHeight="1" x14ac:dyDescent="0.15">
      <c r="A312" s="72">
        <v>308</v>
      </c>
      <c r="B312" s="6" t="s">
        <v>533</v>
      </c>
      <c r="C312" s="6" t="s">
        <v>538</v>
      </c>
      <c r="D312" s="6" t="s">
        <v>18</v>
      </c>
      <c r="E312" s="6" t="s">
        <v>19</v>
      </c>
      <c r="F312" s="6" t="s">
        <v>543</v>
      </c>
      <c r="G312" s="75">
        <v>8300204</v>
      </c>
      <c r="H312" s="6" t="s">
        <v>21</v>
      </c>
      <c r="I312" s="6">
        <v>1</v>
      </c>
      <c r="J312" s="6" t="s">
        <v>22</v>
      </c>
      <c r="K312" s="6" t="s">
        <v>29</v>
      </c>
      <c r="L312" s="10" t="s">
        <v>30</v>
      </c>
      <c r="M312" s="64" t="s">
        <v>71</v>
      </c>
      <c r="N312" s="6"/>
      <c r="O312" s="14"/>
      <c r="P312" s="6" t="s">
        <v>49</v>
      </c>
      <c r="Q312" s="8" t="s">
        <v>26</v>
      </c>
      <c r="R312" s="55" t="s">
        <v>586</v>
      </c>
      <c r="S312" s="55" t="s">
        <v>586</v>
      </c>
      <c r="T312" s="55" t="s">
        <v>586</v>
      </c>
      <c r="U312" s="2"/>
      <c r="V312" s="54"/>
    </row>
    <row r="313" spans="1:22" ht="24" x14ac:dyDescent="0.15">
      <c r="A313" s="72">
        <v>309</v>
      </c>
      <c r="B313" s="9" t="s">
        <v>544</v>
      </c>
      <c r="C313" s="6" t="s">
        <v>545</v>
      </c>
      <c r="D313" s="6" t="s">
        <v>18</v>
      </c>
      <c r="E313" s="6" t="s">
        <v>19</v>
      </c>
      <c r="F313" s="6" t="s">
        <v>472</v>
      </c>
      <c r="G313" s="75">
        <v>8310101</v>
      </c>
      <c r="H313" s="6" t="s">
        <v>21</v>
      </c>
      <c r="I313" s="6">
        <v>1</v>
      </c>
      <c r="J313" s="6" t="s">
        <v>22</v>
      </c>
      <c r="K313" s="6" t="s">
        <v>29</v>
      </c>
      <c r="L313" s="10" t="s">
        <v>30</v>
      </c>
      <c r="M313" s="44" t="s">
        <v>546</v>
      </c>
      <c r="N313" s="6"/>
      <c r="O313" s="14"/>
      <c r="P313" s="6" t="s">
        <v>25</v>
      </c>
      <c r="Q313" s="8" t="s">
        <v>26</v>
      </c>
      <c r="R313" s="55" t="s">
        <v>586</v>
      </c>
      <c r="S313" s="55" t="s">
        <v>586</v>
      </c>
      <c r="T313" s="55" t="s">
        <v>586</v>
      </c>
      <c r="U313" s="2"/>
      <c r="V313" s="54"/>
    </row>
    <row r="314" spans="1:22" ht="48" x14ac:dyDescent="0.15">
      <c r="A314" s="72">
        <v>310</v>
      </c>
      <c r="B314" s="6" t="s">
        <v>547</v>
      </c>
      <c r="C314" s="6" t="s">
        <v>548</v>
      </c>
      <c r="D314" s="6" t="s">
        <v>18</v>
      </c>
      <c r="E314" s="6" t="s">
        <v>19</v>
      </c>
      <c r="F314" s="6" t="s">
        <v>531</v>
      </c>
      <c r="G314" s="75">
        <v>8320101</v>
      </c>
      <c r="H314" s="6" t="s">
        <v>113</v>
      </c>
      <c r="I314" s="6">
        <v>1</v>
      </c>
      <c r="J314" s="6" t="s">
        <v>22</v>
      </c>
      <c r="K314" s="6" t="s">
        <v>23</v>
      </c>
      <c r="L314" s="6" t="s">
        <v>24</v>
      </c>
      <c r="M314" s="17" t="s">
        <v>718</v>
      </c>
      <c r="N314" s="6"/>
      <c r="O314" s="14"/>
      <c r="P314" s="6" t="s">
        <v>82</v>
      </c>
      <c r="Q314" s="8" t="s">
        <v>26</v>
      </c>
      <c r="R314" s="55" t="s">
        <v>586</v>
      </c>
      <c r="S314" s="55" t="s">
        <v>586</v>
      </c>
      <c r="T314" s="55" t="s">
        <v>586</v>
      </c>
      <c r="U314" s="2"/>
      <c r="V314" s="54"/>
    </row>
    <row r="315" spans="1:22" ht="35.25" customHeight="1" x14ac:dyDescent="0.15">
      <c r="A315" s="72">
        <v>311</v>
      </c>
      <c r="B315" s="6" t="s">
        <v>549</v>
      </c>
      <c r="C315" s="6" t="s">
        <v>550</v>
      </c>
      <c r="D315" s="6" t="s">
        <v>18</v>
      </c>
      <c r="E315" s="6" t="s">
        <v>19</v>
      </c>
      <c r="F315" s="6" t="s">
        <v>626</v>
      </c>
      <c r="G315" s="75">
        <v>8330101</v>
      </c>
      <c r="H315" s="6" t="s">
        <v>21</v>
      </c>
      <c r="I315" s="6">
        <v>1</v>
      </c>
      <c r="J315" s="6" t="s">
        <v>28</v>
      </c>
      <c r="K315" s="6" t="s">
        <v>29</v>
      </c>
      <c r="L315" s="10" t="s">
        <v>30</v>
      </c>
      <c r="M315" s="64" t="s">
        <v>551</v>
      </c>
      <c r="N315" s="6"/>
      <c r="O315" s="14"/>
      <c r="P315" s="6" t="s">
        <v>25</v>
      </c>
      <c r="Q315" s="8" t="s">
        <v>26</v>
      </c>
      <c r="R315" s="55" t="s">
        <v>586</v>
      </c>
      <c r="S315" s="54" t="s">
        <v>585</v>
      </c>
      <c r="T315" s="55" t="s">
        <v>586</v>
      </c>
      <c r="U315" s="2"/>
      <c r="V315" s="11"/>
    </row>
    <row r="316" spans="1:22" ht="35.25" customHeight="1" x14ac:dyDescent="0.15">
      <c r="A316" s="72">
        <v>312</v>
      </c>
      <c r="B316" s="6" t="s">
        <v>552</v>
      </c>
      <c r="C316" s="11" t="s">
        <v>553</v>
      </c>
      <c r="D316" s="11" t="s">
        <v>18</v>
      </c>
      <c r="E316" s="11" t="s">
        <v>19</v>
      </c>
      <c r="F316" s="11" t="s">
        <v>554</v>
      </c>
      <c r="G316" s="75">
        <v>8340101</v>
      </c>
      <c r="H316" s="11" t="s">
        <v>113</v>
      </c>
      <c r="I316" s="11">
        <v>1</v>
      </c>
      <c r="J316" s="11" t="s">
        <v>28</v>
      </c>
      <c r="K316" s="6" t="s">
        <v>29</v>
      </c>
      <c r="L316" s="10" t="s">
        <v>30</v>
      </c>
      <c r="M316" s="16" t="s">
        <v>93</v>
      </c>
      <c r="N316" s="11"/>
      <c r="O316" s="15"/>
      <c r="P316" s="11" t="s">
        <v>82</v>
      </c>
      <c r="Q316" s="8" t="s">
        <v>26</v>
      </c>
      <c r="R316" s="55" t="s">
        <v>586</v>
      </c>
      <c r="S316" s="54" t="s">
        <v>585</v>
      </c>
      <c r="T316" s="55" t="s">
        <v>586</v>
      </c>
      <c r="U316" s="2"/>
      <c r="V316" s="11"/>
    </row>
    <row r="317" spans="1:22" ht="60" x14ac:dyDescent="0.15">
      <c r="A317" s="72">
        <v>313</v>
      </c>
      <c r="B317" s="6" t="s">
        <v>555</v>
      </c>
      <c r="C317" s="6" t="s">
        <v>556</v>
      </c>
      <c r="D317" s="6" t="s">
        <v>18</v>
      </c>
      <c r="E317" s="6" t="s">
        <v>19</v>
      </c>
      <c r="F317" s="6" t="s">
        <v>20</v>
      </c>
      <c r="G317" s="75">
        <v>8350101</v>
      </c>
      <c r="H317" s="6" t="s">
        <v>21</v>
      </c>
      <c r="I317" s="6">
        <v>1</v>
      </c>
      <c r="J317" s="6" t="s">
        <v>28</v>
      </c>
      <c r="K317" s="6" t="s">
        <v>23</v>
      </c>
      <c r="L317" s="6" t="s">
        <v>24</v>
      </c>
      <c r="M317" s="18" t="s">
        <v>751</v>
      </c>
      <c r="N317" s="6"/>
      <c r="O317" s="14"/>
      <c r="P317" s="6" t="s">
        <v>25</v>
      </c>
      <c r="Q317" s="8" t="s">
        <v>26</v>
      </c>
      <c r="R317" s="55" t="s">
        <v>586</v>
      </c>
      <c r="S317" s="54" t="s">
        <v>585</v>
      </c>
      <c r="T317" s="55" t="s">
        <v>586</v>
      </c>
      <c r="U317" s="2"/>
      <c r="V317" s="11"/>
    </row>
    <row r="318" spans="1:22" ht="60" x14ac:dyDescent="0.15">
      <c r="A318" s="72">
        <v>314</v>
      </c>
      <c r="B318" s="6" t="s">
        <v>555</v>
      </c>
      <c r="C318" s="6" t="s">
        <v>556</v>
      </c>
      <c r="D318" s="6" t="s">
        <v>18</v>
      </c>
      <c r="E318" s="6" t="s">
        <v>19</v>
      </c>
      <c r="F318" s="6" t="s">
        <v>33</v>
      </c>
      <c r="G318" s="75">
        <v>8350102</v>
      </c>
      <c r="H318" s="6" t="s">
        <v>21</v>
      </c>
      <c r="I318" s="6">
        <v>1</v>
      </c>
      <c r="J318" s="6" t="s">
        <v>22</v>
      </c>
      <c r="K318" s="6" t="s">
        <v>23</v>
      </c>
      <c r="L318" s="6" t="s">
        <v>24</v>
      </c>
      <c r="M318" s="18" t="s">
        <v>751</v>
      </c>
      <c r="N318" s="6"/>
      <c r="O318" s="14" t="s">
        <v>32</v>
      </c>
      <c r="P318" s="6" t="s">
        <v>25</v>
      </c>
      <c r="Q318" s="8" t="s">
        <v>26</v>
      </c>
      <c r="R318" s="55" t="s">
        <v>586</v>
      </c>
      <c r="S318" s="55" t="s">
        <v>586</v>
      </c>
      <c r="T318" s="55" t="s">
        <v>586</v>
      </c>
      <c r="U318" s="2"/>
      <c r="V318" s="54"/>
    </row>
    <row r="319" spans="1:22" ht="60" x14ac:dyDescent="0.15">
      <c r="A319" s="72">
        <v>315</v>
      </c>
      <c r="B319" s="6" t="s">
        <v>555</v>
      </c>
      <c r="C319" s="6" t="s">
        <v>556</v>
      </c>
      <c r="D319" s="6" t="s">
        <v>18</v>
      </c>
      <c r="E319" s="6" t="s">
        <v>19</v>
      </c>
      <c r="F319" s="6" t="s">
        <v>35</v>
      </c>
      <c r="G319" s="75">
        <v>8350103</v>
      </c>
      <c r="H319" s="6" t="s">
        <v>21</v>
      </c>
      <c r="I319" s="6">
        <v>1</v>
      </c>
      <c r="J319" s="6" t="s">
        <v>22</v>
      </c>
      <c r="K319" s="6" t="s">
        <v>23</v>
      </c>
      <c r="L319" s="6" t="s">
        <v>24</v>
      </c>
      <c r="M319" s="18" t="s">
        <v>751</v>
      </c>
      <c r="N319" s="6"/>
      <c r="O319" s="14" t="s">
        <v>34</v>
      </c>
      <c r="P319" s="6" t="s">
        <v>25</v>
      </c>
      <c r="Q319" s="8" t="s">
        <v>26</v>
      </c>
      <c r="R319" s="55" t="s">
        <v>586</v>
      </c>
      <c r="S319" s="55" t="s">
        <v>586</v>
      </c>
      <c r="T319" s="55" t="s">
        <v>586</v>
      </c>
      <c r="U319" s="2"/>
      <c r="V319" s="54"/>
    </row>
  </sheetData>
  <autoFilter ref="A4:V319"/>
  <mergeCells count="18">
    <mergeCell ref="R3:R4"/>
    <mergeCell ref="P3:P4"/>
    <mergeCell ref="A2:V2"/>
    <mergeCell ref="Q3:Q4"/>
    <mergeCell ref="V3:V4"/>
    <mergeCell ref="J3:O3"/>
    <mergeCell ref="A3:A4"/>
    <mergeCell ref="B3:B4"/>
    <mergeCell ref="C3:C4"/>
    <mergeCell ref="D3:D4"/>
    <mergeCell ref="E3:E4"/>
    <mergeCell ref="F3:F4"/>
    <mergeCell ref="H3:H4"/>
    <mergeCell ref="I3:I4"/>
    <mergeCell ref="G3:G4"/>
    <mergeCell ref="U3:U4"/>
    <mergeCell ref="S3:S4"/>
    <mergeCell ref="T3:T4"/>
  </mergeCells>
  <phoneticPr fontId="16" type="noConversion"/>
  <dataValidations count="4">
    <dataValidation type="list" allowBlank="1" showInputMessage="1" showErrorMessage="1" sqref="D173:D197 D243:D250 D7:D16 D20:D152 D252:D319">
      <formula1>"公益一类,公益二类"</formula1>
    </dataValidation>
    <dataValidation type="list" allowBlank="1" showInputMessage="1" showErrorMessage="1" sqref="E173:E197 E243:E250 E7:E16 E20:E152 E252:E319">
      <formula1>"财政拨款,财政补助,自收自支"</formula1>
    </dataValidation>
    <dataValidation type="list" allowBlank="1" showInputMessage="1" showErrorMessage="1" sqref="H45:H152 H173:H197 H243:H250 F274 H11:H16 H20:H41 H252:H319">
      <formula1>"管理,专业技术,工勤技能"</formula1>
    </dataValidation>
    <dataValidation allowBlank="1" showInputMessage="1" showErrorMessage="1" sqref="F223:F242"/>
  </dataValidations>
  <printOptions horizontalCentered="1"/>
  <pageMargins left="0.39370078740157483" right="0.39370078740157483" top="0.43307086614173229" bottom="0.55118110236220474" header="0.11811023622047245" footer="0.31496062992125984"/>
  <pageSetup paperSize="9" scale="55" fitToHeight="0" orientation="landscape" r:id="rId1"/>
  <headerFooter alignWithMargins="0">
    <oddFooter>第 &amp;P 页，共 &amp;N 页</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笔试科目类别!$A$1:$A$11</xm:f>
          </x14:formula1>
          <xm:sqref>P3:P64 P250:P1048576</xm:sqref>
        </x14:dataValidation>
        <x14:dataValidation type="list" allowBlank="1" showInputMessage="1" showErrorMessage="1">
          <x14:formula1>
            <xm:f>[1]Sheet1!#REF!</xm:f>
          </x14:formula1>
          <xm:sqref>P65:P249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39" sqref="A39"/>
    </sheetView>
  </sheetViews>
  <sheetFormatPr defaultColWidth="16.875" defaultRowHeight="14.25" x14ac:dyDescent="0.15"/>
  <cols>
    <col min="1" max="1" width="56.75" customWidth="1"/>
  </cols>
  <sheetData>
    <row r="1" spans="1:1" x14ac:dyDescent="0.15">
      <c r="A1" t="s">
        <v>82</v>
      </c>
    </row>
    <row r="2" spans="1:1" x14ac:dyDescent="0.15">
      <c r="A2" t="s">
        <v>25</v>
      </c>
    </row>
    <row r="3" spans="1:1" x14ac:dyDescent="0.15">
      <c r="A3" t="s">
        <v>49</v>
      </c>
    </row>
    <row r="4" spans="1:1" x14ac:dyDescent="0.15">
      <c r="A4" s="3" t="s">
        <v>43</v>
      </c>
    </row>
    <row r="5" spans="1:1" x14ac:dyDescent="0.15">
      <c r="A5" s="3" t="s">
        <v>473</v>
      </c>
    </row>
    <row r="6" spans="1:1" x14ac:dyDescent="0.15">
      <c r="A6" t="s">
        <v>158</v>
      </c>
    </row>
    <row r="7" spans="1:1" x14ac:dyDescent="0.15">
      <c r="A7" t="s">
        <v>45</v>
      </c>
    </row>
    <row r="8" spans="1:1" x14ac:dyDescent="0.15">
      <c r="A8" t="s">
        <v>557</v>
      </c>
    </row>
    <row r="9" spans="1:1" x14ac:dyDescent="0.15">
      <c r="A9" t="s">
        <v>66</v>
      </c>
    </row>
    <row r="10" spans="1:1" x14ac:dyDescent="0.15">
      <c r="A10" t="s">
        <v>60</v>
      </c>
    </row>
    <row r="11" spans="1:1" x14ac:dyDescent="0.15">
      <c r="A11" t="s">
        <v>233</v>
      </c>
    </row>
  </sheetData>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笔试科目类别</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2024-01-27T10:12:52Z</cp:lastPrinted>
  <dcterms:created xsi:type="dcterms:W3CDTF">1996-12-18T01:32:00Z</dcterms:created>
  <dcterms:modified xsi:type="dcterms:W3CDTF">2024-02-18T08:10:37Z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419E7D5D47174B5FBFBD2B6A520A3609_12</vt:lpwstr>
  </property>
  <property fmtid="{D5CDD505-2E9C-101B-9397-08002B2CF9AE}" pid="3" name="KSOProductBuildVer">
    <vt:lpwstr>2052-12.1.0.15990</vt:lpwstr>
  </property>
</Properties>
</file>