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Sheet1!$A$3:$P$128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<sst xmlns="http://schemas.openxmlformats.org/spreadsheetml/2006/main" count="1491" uniqueCount="423">
  <si>
    <t>附件1</t>
  </si>
  <si>
    <t xml:space="preserve">2024年淄博市市属卫生健康系统事业单位公开招聘卫生类专业技术人员岗位一览表
</t>
  </si>
  <si>
    <t>招聘
单位</t>
  </si>
  <si>
    <t>单位代码</t>
  </si>
  <si>
    <t>招聘
岗位</t>
  </si>
  <si>
    <t>岗位
代码</t>
  </si>
  <si>
    <t>岗位
层次</t>
  </si>
  <si>
    <t>岗位说明</t>
  </si>
  <si>
    <t>招聘计划</t>
  </si>
  <si>
    <t>笔试科目</t>
  </si>
  <si>
    <t>开考比例</t>
  </si>
  <si>
    <t>最低学历要求</t>
  </si>
  <si>
    <t>最低学位要求</t>
  </si>
  <si>
    <t>研究生专业要求</t>
  </si>
  <si>
    <t>本科专业要求</t>
  </si>
  <si>
    <t>其他条件要求</t>
  </si>
  <si>
    <t>咨询
电话</t>
  </si>
  <si>
    <t>备注</t>
  </si>
  <si>
    <t>淄博市中心医院</t>
  </si>
  <si>
    <t>全科医学科</t>
  </si>
  <si>
    <t>初级专技</t>
  </si>
  <si>
    <t>从事全科医学科相关工作</t>
  </si>
  <si>
    <t>A</t>
  </si>
  <si>
    <t>1：3</t>
  </si>
  <si>
    <t>研究生</t>
  </si>
  <si>
    <t>硕士</t>
  </si>
  <si>
    <t>临床医学一级学科（全科医学二级学科），含相关专业的专业学位</t>
  </si>
  <si>
    <t>1.具有医师资格证，规培合格；
2.执业范围与招聘岗位专业要求一致；
3.其他条件要求详见公告。</t>
  </si>
  <si>
    <t>0533-2360218</t>
  </si>
  <si>
    <t>呼吸与危重症医学科</t>
  </si>
  <si>
    <t>从事呼吸与危重症医学科相关工作</t>
  </si>
  <si>
    <t>临床医学一级学科（内科学二级学科呼吸系病方向），内科学（呼吸内科学、呼吸系统疾病方向）专业学位</t>
  </si>
  <si>
    <t>消化内科</t>
  </si>
  <si>
    <t>从事消化内科相关工作</t>
  </si>
  <si>
    <t>临床医学一级学科（内科学二级学科消化系病方向），内科学（消化内科学、消化系统疾病方向）专业学位</t>
  </si>
  <si>
    <t>神经内科</t>
  </si>
  <si>
    <t>从事神经内科相关工作</t>
  </si>
  <si>
    <t>临床医学一级学科（神经病学二级学科），神经病学（脑血管病方向）专业学位</t>
  </si>
  <si>
    <t>血液内科</t>
  </si>
  <si>
    <t>从事血液内科相关工作</t>
  </si>
  <si>
    <t>临床医学一级学科（内科学二级学科血液病方向），内科学（血液病、血液内科学方向）专业学位</t>
  </si>
  <si>
    <t>肿瘤内科A</t>
  </si>
  <si>
    <t>从事肿瘤内科相关工作</t>
  </si>
  <si>
    <t>临床医学一级学科（肿瘤学二级学科），肿瘤学（肿瘤内科学方向）专业学位</t>
  </si>
  <si>
    <t>肿瘤内科B</t>
  </si>
  <si>
    <t>临床医学一级学科（肿瘤学二级学科），肿瘤学（肿瘤放射治疗学方向）专业学位</t>
  </si>
  <si>
    <t>康复医学科</t>
  </si>
  <si>
    <t>从事康复医学科相关工作</t>
  </si>
  <si>
    <t>F</t>
  </si>
  <si>
    <t>临床医学一级学科（康复医学与理疗学二级学科），含相关专业的专业学位</t>
  </si>
  <si>
    <t>中医科</t>
  </si>
  <si>
    <t>从事中医科相关工作</t>
  </si>
  <si>
    <t>B</t>
  </si>
  <si>
    <t>中医学一级学科（针灸推拿学二级学科），含相关专业的专业学位</t>
  </si>
  <si>
    <t>中西医结合正骨科A</t>
  </si>
  <si>
    <t>从事中西医结合正骨科相关工作</t>
  </si>
  <si>
    <t>中西医结合正骨科B</t>
  </si>
  <si>
    <t>中医学一级学科（中医骨伤科学二级学科），含相关专业的专业学位</t>
  </si>
  <si>
    <t>妇科</t>
  </si>
  <si>
    <t>从事妇科相关工作</t>
  </si>
  <si>
    <t>临床医学一级学科（妇产科学二级学科），妇产科学（妇科肿瘤、妇科肿瘤生殖学、子宫内膜异位症方向）专业学位</t>
  </si>
  <si>
    <t>产科</t>
  </si>
  <si>
    <t>从事产科相关工作</t>
  </si>
  <si>
    <t>临床医学一级学科（妇产科学二级学科），妇产科学（围产医学方向）专业学位</t>
  </si>
  <si>
    <t>眼科</t>
  </si>
  <si>
    <t>从事眼科相关工作</t>
  </si>
  <si>
    <t>临床医学一级学科（眼科学二级学科），含相关专业的专业学位</t>
  </si>
  <si>
    <t>口腔颌面外科</t>
  </si>
  <si>
    <t>从事口腔颌面外科相关工作</t>
  </si>
  <si>
    <t>C</t>
  </si>
  <si>
    <t>口腔医学一级学科（口腔修复学二级学科），口腔医学（口腔临床医学（口腔修复学）方向）专业学位</t>
  </si>
  <si>
    <t>口腔科门诊</t>
  </si>
  <si>
    <t>从事口腔科门诊相关工作</t>
  </si>
  <si>
    <t>口腔医学一级学科（口腔正畸学二级学科），口腔医学（口腔临床医学（口腔正畸学）方向）专业学位</t>
  </si>
  <si>
    <t>医学检验科</t>
  </si>
  <si>
    <t>从事医学检验科相关工作</t>
  </si>
  <si>
    <t>G</t>
  </si>
  <si>
    <t>临床医学一级学科（临床检验诊断学二级学科），含相关专业的专业学位</t>
  </si>
  <si>
    <t>其他条件要求详见公告。</t>
  </si>
  <si>
    <t>输血科</t>
  </si>
  <si>
    <t>从事输血科相关工作</t>
  </si>
  <si>
    <t>病理科A</t>
  </si>
  <si>
    <t>从事病理科相关工作</t>
  </si>
  <si>
    <t>临床医学一级学科（临床病理学、临床病理学与病理生理学二级学科），含相关专业的专业学位</t>
  </si>
  <si>
    <t>1.具有医师资格证；
2.执业范围与招聘岗位专业要求一致；
3.其他条件要求详见公告。</t>
  </si>
  <si>
    <t>病理科B</t>
  </si>
  <si>
    <t>O</t>
  </si>
  <si>
    <t>基础医学一级学科（病理学与病理生理学、医学生物化学与分子生物学、医学生物信息学、医学遗传学二级学科），临床医学一级学科（临床病理学与病理生理学二级学科），含相关专业的专业学位</t>
  </si>
  <si>
    <t>放射科</t>
  </si>
  <si>
    <t>从事放射科相关工作</t>
  </si>
  <si>
    <t>E</t>
  </si>
  <si>
    <t>临床医学一级学科（影像学基础二级学科），放射影像学（CT及MRI影像诊断研究方向）专业学位</t>
  </si>
  <si>
    <t>超声医学科</t>
  </si>
  <si>
    <t>从事超声医学科相关工作</t>
  </si>
  <si>
    <t>临床医学一级学科（影像学基础、影像医学与核医学二级学科），超声医学、放射影像学专业学位</t>
  </si>
  <si>
    <t>药品调剂科</t>
  </si>
  <si>
    <t>从事药品调剂科相关工作</t>
  </si>
  <si>
    <t>K</t>
  </si>
  <si>
    <t>中医学一级学科（临床中药学二级学科），中药学一级学科（临床中药学、中药药理学二级学科），中药学（临床合理用药方向）专业学位</t>
  </si>
  <si>
    <t>静脉用药调配科</t>
  </si>
  <si>
    <t>从事静脉用药调配科相关工作</t>
  </si>
  <si>
    <t>J</t>
  </si>
  <si>
    <t>药学一级学科（药理学、临床药学二级学科），临床医学一级学科（临床药学二级学科），药学（临床药学方向）专业学位</t>
  </si>
  <si>
    <t>护理A</t>
  </si>
  <si>
    <t>从事护理相关工作</t>
  </si>
  <si>
    <t>M</t>
  </si>
  <si>
    <t>护理学一级学科，临床医学一级学科（护理学、急危重症护理学、重症护理学、临床护理学二级学科），护理专业学位</t>
  </si>
  <si>
    <t>1.具有护士资格证；
2.其他条件要求详见公告。</t>
  </si>
  <si>
    <t>护理B</t>
  </si>
  <si>
    <t>中级专技</t>
  </si>
  <si>
    <t>本科</t>
  </si>
  <si>
    <t>学士</t>
  </si>
  <si>
    <t>护理学类（护理学专业）</t>
  </si>
  <si>
    <t>1.具有主管护师以上职称；
2.具有三级医院5年以上护理相关工作经历；
3.其他条件要求详见公告。</t>
  </si>
  <si>
    <t>淄博第一医院</t>
  </si>
  <si>
    <t>急诊科</t>
  </si>
  <si>
    <t>从事急诊科相关工作</t>
  </si>
  <si>
    <t>临床医学一级学科（内科学、外科学二级学科），含相关专业的专业学位</t>
  </si>
  <si>
    <t>临床医学类（临床医学专业）</t>
  </si>
  <si>
    <t>1.具有主治医师以上职称；
2.具有三级医院5年以上急诊相关工作经历；
3.执业范围与招聘岗位专业要求一致；
4.其他条件要求详见公告。</t>
  </si>
  <si>
    <t>0533-4252411</t>
  </si>
  <si>
    <t>骨伤科</t>
  </si>
  <si>
    <t>从事针灸推拿康复相关工作</t>
  </si>
  <si>
    <t>中医学类（针灸推拿学专业）</t>
  </si>
  <si>
    <t>1.具有主治医师以上职称；
2.具有三级医院5年以上康复医学相关工作经历；
3.执业范围与招聘岗位专业要求一致；
4.其他条件要求详见公告。</t>
  </si>
  <si>
    <t>临床各科室</t>
  </si>
  <si>
    <t>从事临床医疗相关工作</t>
  </si>
  <si>
    <t>临床医学一级学科（内科学、外科学、神经病学、儿科学二级学科），含相关专业的专业学位</t>
  </si>
  <si>
    <t>1.2024年高校毕业生和择业期内（2022、2023年）未落实工作单位的高校毕业生；
2.以研究生学历报考须具有医师资格证，规培合格；
3.其他条件要求详见公告。</t>
  </si>
  <si>
    <t>检验科</t>
  </si>
  <si>
    <t>从事医学检验相关工作</t>
  </si>
  <si>
    <t>医学技术类（医学检验技术专业）</t>
  </si>
  <si>
    <t>1.2024年高校毕业生和择业期内（2022、2023年）未落实工作单位的高校毕业生；
2.其他条件要求详见公告。</t>
  </si>
  <si>
    <t>1.具有检验技师以上职称；
2.具有三级医院2年以上临床输血检验相关工作经历；
3.其他条件要求详见公告。</t>
  </si>
  <si>
    <t>核医学科</t>
  </si>
  <si>
    <t>从事核医学科相关工作</t>
  </si>
  <si>
    <t>临床医学一级学科（影像医学与核医学二级学科），含相关专业的专业学位</t>
  </si>
  <si>
    <t>临床医学类（医学影像学专业）</t>
  </si>
  <si>
    <t>针灸科</t>
  </si>
  <si>
    <t>从事针灸科相关工作</t>
  </si>
  <si>
    <t>超声科</t>
  </si>
  <si>
    <t>从事超声科相关工作</t>
  </si>
  <si>
    <t>1.具有主治医师以上职称；
2.具有三级医院5年以上超声相关工作经历；
3.执业范围与招聘岗位专业要求一致；
4.其他条件要求详见公告。</t>
  </si>
  <si>
    <t>心电图室</t>
  </si>
  <si>
    <t>从事心电图相关工作</t>
  </si>
  <si>
    <t>临床医学类（医学影像学、临床医学专业）</t>
  </si>
  <si>
    <t>体检科</t>
  </si>
  <si>
    <t>从事超声相关工作</t>
  </si>
  <si>
    <t>1.具有主治医师以上职称，规培合格；
2.具有三级医院5年以上超声相关工作经历；
3.执业范围与招聘岗位专业要求一致；
4.其他条件要求详见公告。</t>
  </si>
  <si>
    <t>分院内二科</t>
  </si>
  <si>
    <t>从事内科相关工作</t>
  </si>
  <si>
    <t>临床医学一级学科（内科学二级学科），含相关专业的专业学位</t>
  </si>
  <si>
    <t>分院放射科A</t>
  </si>
  <si>
    <t>1.以研究生学历报考须具有医师资格证，规培合格；
2.其他条件要求详见公告。</t>
  </si>
  <si>
    <t>分院放射科B</t>
  </si>
  <si>
    <t>1.具有主治医师以上职称；
2.其他条件要求详见公告。</t>
  </si>
  <si>
    <t>分院检验科</t>
  </si>
  <si>
    <t>医学技术类（医学检验、医学检验技术专业）</t>
  </si>
  <si>
    <t>1.具有检验技师以上职称；
2.其他条件要求详见公告。</t>
  </si>
  <si>
    <t>从事临床护理相关工作</t>
  </si>
  <si>
    <t>临床医学一级学科（护理学二级学科），含相关专业的专业学位</t>
  </si>
  <si>
    <t>从事临床助产相关工作</t>
  </si>
  <si>
    <t>1.具有主管护师以上职称；
2.具有三级医院5年以上临床助产工作经历；
3.其他条件要求详见公告。</t>
  </si>
  <si>
    <t>护理C</t>
  </si>
  <si>
    <t>1.具有主管护师以上职称；
2.具有三级医院5年以上临床护理工作经历；
3.其他条件要求详见公告。</t>
  </si>
  <si>
    <t>淄博市中医医院
（淄博市骨科医院）</t>
  </si>
  <si>
    <t>重症医学科</t>
  </si>
  <si>
    <t>从事重症医学科诊疗工作</t>
  </si>
  <si>
    <t>临床医学一级学科（急诊医学、重症医学二级学科），含相关专业的专业学位</t>
  </si>
  <si>
    <t xml:space="preserve">0533-6699325  </t>
  </si>
  <si>
    <t>从事急诊科临床诊疗工作</t>
  </si>
  <si>
    <t>临床医学一级学科（急诊医学、神经病学二级学科），临床医学一级学科（内科学二级学科心血管病、呼吸系病、消化系病方向），急诊医学、内科学（心血管内科学、呼吸内科学、消化内科学、神经内科学方向）、神经病学专业学位</t>
  </si>
  <si>
    <t>康复医学科A</t>
  </si>
  <si>
    <t>从事康复医学科临床诊疗工作</t>
  </si>
  <si>
    <t>康复医学科B</t>
  </si>
  <si>
    <t>P</t>
  </si>
  <si>
    <t>医学技术类（康复治疗学专业）</t>
  </si>
  <si>
    <t>1.具有康复医学治疗技术资格证；
2.具有二级以上医院5年以上康复相关工作经历；
3.其他条件要求详见公告。</t>
  </si>
  <si>
    <t>康复医学科C</t>
  </si>
  <si>
    <t>1：2</t>
  </si>
  <si>
    <t>中医学一级学科（中医内科学二级学科），临床医学一级学科（康复医学与理疗学二级学科），含相关专业的专业学位</t>
  </si>
  <si>
    <t>医学技术类（康复治疗学专业）；中医学类（中医学专业）</t>
  </si>
  <si>
    <t>1.限持有有效期内的《中华人民共和国残疾人证》肢体三、四级残疾人报考，生活能够自理，无全身性、进行性疾病，言语能清晰交流，能正常履行岗位职责，独立开展工作；
2.具有主治医师以上职称或中级以上康复医学治疗技术职称；
3.其他条件要求详见公告。</t>
  </si>
  <si>
    <t>残疾人岗位</t>
  </si>
  <si>
    <t>肛肠科</t>
  </si>
  <si>
    <t>从事中医肛肠科临床诊疗工作</t>
  </si>
  <si>
    <t>中医学一级学科（中医肛肠病学二级学科），中西医结合一级学科（中西医结合肛肠外科病学二级学科），中医外科学（中医中药防治肛肠疾病研究方向）专业学位</t>
  </si>
  <si>
    <t>中医学类（中医学专业）</t>
  </si>
  <si>
    <t>1.具有主治医师以上专业技术资格证；
2.具有二级以上医院5年以上肛肠相关工作经历；
3.其他条件要求详见公告。</t>
  </si>
  <si>
    <t>护理岗</t>
  </si>
  <si>
    <t>临床医学一级学科（护理学二级学科），中医学一级学科（中医护理学二级学科），护理专业学位</t>
  </si>
  <si>
    <t xml:space="preserve"> </t>
  </si>
  <si>
    <t>1.2024年高校毕业生和择业期内（2022、2023年）未落实工作单位的高校毕业生；
2.具有护士执业证；
3.其他条件要求详见公告。</t>
  </si>
  <si>
    <t>公共卫生科</t>
  </si>
  <si>
    <t>从事公共卫生相关工作</t>
  </si>
  <si>
    <t>H</t>
  </si>
  <si>
    <t>公共卫生与预防医学一级学科（传染病预防控制、流行病与卫生统计学二级学科），公共卫生专业学位</t>
  </si>
  <si>
    <t>1.具有医师资格证；                             
2.其他条件要求详见公告。</t>
  </si>
  <si>
    <t>淄博市妇幼保健院</t>
  </si>
  <si>
    <t>临床科室A</t>
  </si>
  <si>
    <t>从事科室诊疗工作</t>
  </si>
  <si>
    <t>临床医学一级学科（内科学、外科学、妇产科学、儿科学二级学科），含相关专业的专业学位</t>
  </si>
  <si>
    <t>1.具有主治医师以上职称；
2.具有三级医院5年以上临床相关工作经历；
3.其他条件要求详见公告。</t>
  </si>
  <si>
    <t>0533-2951610</t>
  </si>
  <si>
    <t>临床科室B</t>
  </si>
  <si>
    <t>1.具有医师资格证；
2.具有三级医院2年以上临床相关工作经历；
3.其他条件要求详见公告。</t>
  </si>
  <si>
    <t>骨外科</t>
  </si>
  <si>
    <t>临床医学一级学科（外科学二级学科骨外方向），含相关专业的专业学位</t>
  </si>
  <si>
    <t>1.具有主治医师以上职称；
2.具有三级医院5年以上外科（骨外）相关工作经历；
3.执业范围与招聘岗位专业要求一致；
4.其他条件要求详见公告。</t>
  </si>
  <si>
    <t>神经外科</t>
  </si>
  <si>
    <t>临床医学一级学科（外科学二级学科神外方向），含相关专业的专业学位</t>
  </si>
  <si>
    <t>1.具有医师资格证；
2.具有三级医院2年以上外科相关工作经历；
3.执业范围与招聘岗位专业要求一致；
4.其他条件要求详见公告。</t>
  </si>
  <si>
    <t>神经介入</t>
  </si>
  <si>
    <t>临床医学一级学科（神经病学二级学科、外科学二级学科神外方向），含相关专业的专业学位</t>
  </si>
  <si>
    <t>1.具有主治医师以上职称；
2.具有二级以上医院5年以上神经介入相关工作经历；
3.执业范围与招聘岗位专业要求一致；
4.其他条件要求详见公告。</t>
  </si>
  <si>
    <t>从事超声诊断工作</t>
  </si>
  <si>
    <t>临床医学一级学科（影像医学与核医学二级学科），放射影像学、超声医学专业学位</t>
  </si>
  <si>
    <t>药学部</t>
  </si>
  <si>
    <t>从事科室中药剂工作</t>
  </si>
  <si>
    <t>中医学一级学科（临床中药学二级学科），含相关专业的专业学位</t>
  </si>
  <si>
    <t>中药学类(中药学专业）</t>
  </si>
  <si>
    <t xml:space="preserve">
1.具有主管中药师以上职称；
2.具有三级医院5年以上中药剂相关工作经历；
3.其他条件要求详见公告。</t>
  </si>
  <si>
    <t>影像科</t>
  </si>
  <si>
    <t>从事科室影像工作</t>
  </si>
  <si>
    <t>临床医学一级学科（影像医学与核医学二级学科），放射影像学专业学位</t>
  </si>
  <si>
    <t>医学技术类（医学影像技术专业）,临床医学类（医学影像学专业）</t>
  </si>
  <si>
    <t>1.具有三级医院2年以上影像相关工作经历；
2.其他条件要求详见公告。</t>
  </si>
  <si>
    <t>从事科室检验工作</t>
  </si>
  <si>
    <t>临床医学一级学科（临床检验诊断学二级学科）；医学技术一级学科（医学检验学、医学检验技术二级学科），含相关专业的专业学位</t>
  </si>
  <si>
    <t>医学技术类（医学检验技术、医学检验专业）</t>
  </si>
  <si>
    <t>1.具有三级医院2年以上检验相关工作经历；
2.其他条件要求详见公告。</t>
  </si>
  <si>
    <t>听力中心</t>
  </si>
  <si>
    <t>从事科室康复工作</t>
  </si>
  <si>
    <t>医学技术一级学科（听力与言语康复学二级学科），含相关专业的专业学位</t>
  </si>
  <si>
    <t>医学技术类（听力与言语康复学专业）</t>
  </si>
  <si>
    <t>1.具有三级医院2年以上听力与言语康复工作经历；
2.其他条件要求详见公告。</t>
  </si>
  <si>
    <t>从事科室护理工作</t>
  </si>
  <si>
    <t>护理学一级学科，含相关专业的专业学位</t>
  </si>
  <si>
    <t>1.具有护士资格证；
2.具有三级医院2年以上临床护理工作经历；
3.其他条件要求详见公告。</t>
  </si>
  <si>
    <t>护理D</t>
  </si>
  <si>
    <t>淄博市第四人民医院</t>
  </si>
  <si>
    <t>从事心电图室相关工作</t>
  </si>
  <si>
    <t>1.具有医师资格证，规培合格；
2.其他条件要求详见公告。</t>
  </si>
  <si>
    <t>0533-2980404</t>
  </si>
  <si>
    <t>介入科</t>
  </si>
  <si>
    <t>从事介入科相关工作</t>
  </si>
  <si>
    <t>临床医学一级学科（重症医学、急诊医学、全科医学、中西医结合临床医学二级学科），含相关专业的专业学位</t>
  </si>
  <si>
    <t>临床医学类（临床医学专业）；中西医结合类（中西医临床医学专业）</t>
  </si>
  <si>
    <t>普外科A</t>
  </si>
  <si>
    <t>从事普外科临床相关工作</t>
  </si>
  <si>
    <t>临床医学一级学科（外科学二级学科普外方向），含相关专业的专业学位</t>
  </si>
  <si>
    <t>普外科B</t>
  </si>
  <si>
    <t>1.具有主治医师以上职称；
2.具有三级医院5年以上普外相关工作经历；
3.其他条件要求详见公告。</t>
  </si>
  <si>
    <t>从事消化内科临床相关工作，熟练操作胃肠镜</t>
  </si>
  <si>
    <t>临床医学一级学科（内科学二级学科消化系病方向），含相关专业的专业学位</t>
  </si>
  <si>
    <t>1.具有主治医师以上职称；
2.具有三级医院5年以上消化内相关工作经历；
3.其他条件要求详见公告。</t>
  </si>
  <si>
    <t>临床科室</t>
  </si>
  <si>
    <t>从事耳鼻咽喉临床相关工作</t>
  </si>
  <si>
    <t>临床医学一级学科（耳鼻咽喉科学二级学科），含相关专业的专业学位</t>
  </si>
  <si>
    <t>1.具有主治医师以上职称；
2.具有三级医院5年以上耳鼻咽喉相关工作经历；
3.其他条件要求详见公告。</t>
  </si>
  <si>
    <t>淄博市精神卫生中心</t>
  </si>
  <si>
    <t>精神卫生A</t>
  </si>
  <si>
    <t>从事精神卫生临床相关工作</t>
  </si>
  <si>
    <t>临床医学一级学科（精神病与精神卫生学二级学科），含相关专业的专业学位</t>
  </si>
  <si>
    <t>1.2024年高校毕业生和择业期内（2022、2023年）未落实工作单位的高校毕业生；
2.若已取得执业资格，执业范围与招聘岗位专业要求一致；
3.其他条件要求详见公告。</t>
  </si>
  <si>
    <t>0533-5264149</t>
  </si>
  <si>
    <t>精神卫生B</t>
  </si>
  <si>
    <t>临床医学类（精神医学、临床医学专业）</t>
  </si>
  <si>
    <t>精神卫生C</t>
  </si>
  <si>
    <t>精神卫生D</t>
  </si>
  <si>
    <t>临床医学类（精神医学、临床医学专业），中医学类（中医学专业）</t>
  </si>
  <si>
    <t>1.具有主治医师以上职称；
2.具有三级医院5年以上精神卫生相关工作经历；
3.执业范围与招聘岗位专业要求一致；
4.其他条件要求详见公告。</t>
  </si>
  <si>
    <t>影像科A</t>
  </si>
  <si>
    <t>从事医学影像相关工作</t>
  </si>
  <si>
    <t>影像科B</t>
  </si>
  <si>
    <t>麻醉系列</t>
  </si>
  <si>
    <t>从事麻醉相关工作</t>
  </si>
  <si>
    <t>D</t>
  </si>
  <si>
    <t>临床医学一级学科（麻醉学二级学科），含相关专业的专业学位</t>
  </si>
  <si>
    <t>临床医学类（麻醉学专业）</t>
  </si>
  <si>
    <t>心理科</t>
  </si>
  <si>
    <t>从事心理咨询、心理治疗相关工作</t>
  </si>
  <si>
    <t>心理学一级学科（应用心理学二级学科），含相关专业的专业学位</t>
  </si>
  <si>
    <t>1.2024年高校毕业生和择业期内（2022、2023年）未落实工作单位的高校毕业生；
2.具有心理治疗师以上职称；
3.其他条件要求详见公告。</t>
  </si>
  <si>
    <t>中医科A</t>
  </si>
  <si>
    <t>从事中医相关工作</t>
  </si>
  <si>
    <t>中医学一级学科（中医内科学二级学科），含相关专业的专业学位</t>
  </si>
  <si>
    <t>中医科B</t>
  </si>
  <si>
    <t>内科</t>
  </si>
  <si>
    <t>临床医学一级学科（内科学二级学科），内科学（神经内科方向）专业学位</t>
  </si>
  <si>
    <t>淄博市第六人民医院</t>
  </si>
  <si>
    <t>1107</t>
  </si>
  <si>
    <t>内科A</t>
  </si>
  <si>
    <t>110701</t>
  </si>
  <si>
    <t>从事内科相关工作；协助科研教学</t>
  </si>
  <si>
    <t>1.具有医师资格证，规培合格；
2.2024年高校毕业生和择业期内（2022、2023年）未落实工作单位的高校毕业生；
3.执业范围与招聘岗位专业要求一致；
4.其他条件要求详见公告。</t>
  </si>
  <si>
    <t>0533-2970850</t>
  </si>
  <si>
    <t>内科B</t>
  </si>
  <si>
    <t>110702</t>
  </si>
  <si>
    <t>中西医结合一级学科（中西医结合临床二级学科）、中医学一级学科（中医内科学二级学科），含相关专业的专业学位</t>
  </si>
  <si>
    <t>外科A</t>
  </si>
  <si>
    <t>110703</t>
  </si>
  <si>
    <t>从事外科相关工作；协助科研教学</t>
  </si>
  <si>
    <t>临床医学一级学科（外科学二级学科普外、胸心外方向），含相关专业的专业学位</t>
  </si>
  <si>
    <t>外科B</t>
  </si>
  <si>
    <t>110704</t>
  </si>
  <si>
    <t>1.具有医师资格证；
2.具有主治医师以上职称；
3.具有三级医院5年以上相关工作经历；
4.执业范围与招聘岗位专业要求一致；
5.其他条件要求详见公告。</t>
  </si>
  <si>
    <t>110705</t>
  </si>
  <si>
    <t>从事中医科相关工作；协助科研教学</t>
  </si>
  <si>
    <t>1.具有医师资格证；
2.具有三级医院2年以上相关工作经历；
3.执业范围与招聘岗位专业要求一致；
4.其他条件要求详见公告。</t>
  </si>
  <si>
    <t>110706</t>
  </si>
  <si>
    <t>中医学一级学科（中医皮肤性病学二级学科），中医外科学（中医中药防治皮肤疾病研究方向）专业学位</t>
  </si>
  <si>
    <t>中医科C</t>
  </si>
  <si>
    <t>110707</t>
  </si>
  <si>
    <t>中医学一级学科（中医儿科学二级学科），含相关专业的专业学位</t>
  </si>
  <si>
    <t>中医科D</t>
  </si>
  <si>
    <t>110708</t>
  </si>
  <si>
    <t>负责针灸推拿医师岗位工作</t>
  </si>
  <si>
    <t>中医学一级学科（中医内科学、针灸推拿学二级学科），含相关专业的专业学位</t>
  </si>
  <si>
    <t>1.持有有效期内《中华人民共和国残疾人证》，限视力残疾四级报考，生活能够自理，无全身性、进行性疾病，言语能清晰交流，能正常履行岗位职责，独立开展工作；
2.其他条件要求详见公告。</t>
  </si>
  <si>
    <t>针灸推拿科</t>
  </si>
  <si>
    <t>110709</t>
  </si>
  <si>
    <t>从事针灸推拿科相关工作；协助科研教学</t>
  </si>
  <si>
    <t>中医学类（中医学、针灸推拿学专业）</t>
  </si>
  <si>
    <t>心电诊断科</t>
  </si>
  <si>
    <t>110710</t>
  </si>
  <si>
    <t>从事心电诊断科相关工作；协助科研教学</t>
  </si>
  <si>
    <t>1.具有医师资格证；
2.具有主治医师以上职称；
3.具有二级以上医院5年以上相关工作经历；
4.执业范围与招聘岗位专业要求一致；
5.其他条件要求详见公告。</t>
  </si>
  <si>
    <t>查体科</t>
  </si>
  <si>
    <t>110711</t>
  </si>
  <si>
    <t>从事查体科相关工作；协助科研教学</t>
  </si>
  <si>
    <t>高压氧室</t>
  </si>
  <si>
    <t>110712</t>
  </si>
  <si>
    <t>从事高压氧相关工作；协助科研教学</t>
  </si>
  <si>
    <t>检测评价科</t>
  </si>
  <si>
    <t>110713</t>
  </si>
  <si>
    <t>从事职业卫生检测评价相关工作；协助科研教学</t>
  </si>
  <si>
    <t>公共卫生与预防医学一级学科（流行病与卫生统计学、劳动卫生与环境卫生学二级学科），公共卫生（环境安全与健康风险评估(职业卫生与安全评价)、环境安全与健康风险评估(放射卫生与放射防护)、环境卫生与职业卫生、职业病防治方向）专业学位</t>
  </si>
  <si>
    <t>1.具有医师资格证；
2.2024年高校毕业生和择业期内（2022、2023年）未落实工作单位的高校毕业生；
3.执业范围与招聘岗位专业要求一致；
4.其他条件要求详见公告。</t>
  </si>
  <si>
    <t>药学部A</t>
  </si>
  <si>
    <t>110714</t>
  </si>
  <si>
    <t>从事中药学相关工作；协助科研教学</t>
  </si>
  <si>
    <t>中药学一级学科（临床中药学、中药药理学、中药制剂学二级学科），中药学（中药炮制理论与工艺、中药制剂研发、中药炮制研究方向）专业学位</t>
  </si>
  <si>
    <t>中药学类（中药学专业）</t>
  </si>
  <si>
    <t>药学部B</t>
  </si>
  <si>
    <t>110715</t>
  </si>
  <si>
    <t>1.具有二级以上医院2年以上相关工作经历；
2.具有药士以上职称；
3.其他条件要求详见公告。</t>
  </si>
  <si>
    <t>110716</t>
  </si>
  <si>
    <t>从事护理岗位相关工作；协助科研教学</t>
  </si>
  <si>
    <t>护理学一级学科（临床护理学二级学科），护理专业学位</t>
  </si>
  <si>
    <t>1.2024年高校毕业生和择业期内（2022、2023年）未落实工作单位的高校毕业生；
2.具有护士执业资格证；
3.其他条件要求详见公告。</t>
  </si>
  <si>
    <t>110717</t>
  </si>
  <si>
    <t>110718</t>
  </si>
  <si>
    <t>从事护理岗位相关工作；协助科研教学。</t>
  </si>
  <si>
    <t>1.具有护士执业资格证；
2.具有主管护师以上职称；
3.具有二级以上医院5年以上护理相关工作经历；
4.其他条件要求详见公告。</t>
  </si>
  <si>
    <t>淄博市中西医结合医院</t>
  </si>
  <si>
    <t>疼痛科</t>
  </si>
  <si>
    <t>从事疼痛科麻醉相关工作</t>
  </si>
  <si>
    <t>1.具有主治医师以上职称；
2.具有5年以上麻醉相关工作经历；
3.执业范围与招聘岗位专业要求一致；
4.其他条件要求详见公告。</t>
  </si>
  <si>
    <t>0533-2582220</t>
  </si>
  <si>
    <t>神志病科A</t>
  </si>
  <si>
    <t>从事神志病科相关工作</t>
  </si>
  <si>
    <t>神志病科B</t>
  </si>
  <si>
    <t>临床医学类（精神医学专业）</t>
  </si>
  <si>
    <t>1.具有主治医师以上职称；
2.具有5年以上精神医学相关工作经历；
3.执业范围与招聘岗位专业要求一致；
4.其他条件要求详见公告。</t>
  </si>
  <si>
    <t>耳鼻喉科</t>
  </si>
  <si>
    <t>从事中医五官相关工作</t>
  </si>
  <si>
    <t>中医学一级学科（中医五官科学二级学科），含相关专业的专业学位</t>
  </si>
  <si>
    <t>普外脑外科</t>
  </si>
  <si>
    <t>从事普外科相关工作</t>
  </si>
  <si>
    <t>临床医学一级学科（外科学二级学科），外科学（神经外科学方向）专业学位</t>
  </si>
  <si>
    <t>肛肠科A</t>
  </si>
  <si>
    <t>从事肛肠科相关工作</t>
  </si>
  <si>
    <t>中医学一级学科（中医外科学二级学科),中医外科学（中医中药防治肛肠疾病研究方向）专业学位</t>
  </si>
  <si>
    <t>肛肠科B</t>
  </si>
  <si>
    <t>临床医学一级学科（外科学二级学科），含相关专业的专业学位</t>
  </si>
  <si>
    <t>儿科</t>
  </si>
  <si>
    <t>从事儿科相关工作</t>
  </si>
  <si>
    <t>临床医学一级学科（急诊医学二级学科),含相关专业的专业学位</t>
  </si>
  <si>
    <t>功能检查科</t>
  </si>
  <si>
    <t>从事功能检查科工作</t>
  </si>
  <si>
    <t>从事心电图诊断工作</t>
  </si>
  <si>
    <t>临床医学一级学科（影像医学与核医学二级学科），医学技术一级学科（医学影像技术学二级学科）,含相关专业的专业学位</t>
  </si>
  <si>
    <t>临床医学类（医学影像学专业）、医学技术类(医学影像技术专业）</t>
  </si>
  <si>
    <t>1.执业范围与招聘岗位专业要求一致；
2.其他条件要求详见公告。</t>
  </si>
  <si>
    <t>临床医学、护理学一级学科，中医学（中医护理学二级学科），含相关专业的专业学位</t>
  </si>
  <si>
    <t>1.具有护士执业资格证；
2.其他条件要求详见公告。</t>
  </si>
  <si>
    <t>从事药学部相关工作</t>
  </si>
  <si>
    <t>中药学一级学科（临床中药学二级学科），含相关专业的专业学位</t>
  </si>
  <si>
    <t>中药学类（中药学专业)</t>
  </si>
  <si>
    <t>1.具有主管中药师以上职称；
2.具有三级医院5年以上药剂相关工作经历；
3.其他条件要求详见公告。</t>
  </si>
  <si>
    <t>药学一级学科（临床药学二级学科），药学(临床药学方向）专业学位</t>
  </si>
  <si>
    <t>药学类（药学专业）</t>
  </si>
  <si>
    <t>1.具有主管药师以上职称；
2.具有三级医院5年以上药剂相关工作经历；
3.其他条件要求详见公告。</t>
  </si>
  <si>
    <t>杏园卫生服务中心</t>
  </si>
  <si>
    <t>从事社区卫生医疗工作</t>
  </si>
  <si>
    <t>1.具有康复医学治疗技术资格证；
2.其他条件要求详见公告。</t>
  </si>
  <si>
    <t>淄博市市级机关医院</t>
  </si>
  <si>
    <t>1109</t>
  </si>
  <si>
    <t>口腔A</t>
  </si>
  <si>
    <t>110901</t>
  </si>
  <si>
    <t>从事口腔诊疗相关工作</t>
  </si>
  <si>
    <t>口腔医学一级学科，含相关专业的专业学位</t>
  </si>
  <si>
    <t>口腔医学类（口腔医学专业）</t>
  </si>
  <si>
    <t>0533-7865937</t>
  </si>
  <si>
    <t>口腔B</t>
  </si>
  <si>
    <t>110902</t>
  </si>
  <si>
    <t>1.面向2024年高校毕业生和择业期内（2022、2023年）未落实工作单位的高校毕业生；
2.其他条件要求详见公告。</t>
  </si>
  <si>
    <t>110903</t>
  </si>
  <si>
    <t>从事医学影像诊断或放射线治疗</t>
  </si>
  <si>
    <t>临床医学类（临床医学、医学影像学专业）</t>
  </si>
  <si>
    <t>1.具有医师资格证；
2.具有二级以上医院2年以上放射相关工作经历；
2.执业范围与招聘岗位专业要求一致；
3.其他条件要求详见公告。</t>
  </si>
  <si>
    <t>彩超系列</t>
  </si>
  <si>
    <t>110904</t>
  </si>
  <si>
    <t>从事超声诊疗相关工作</t>
  </si>
  <si>
    <t>1.具有医师资格证；
2.具有二级以上医院2年以上超声相关工作经历；
3.执业范围与招聘岗位专业要求一致；
4.其他条件要求详见公告。</t>
  </si>
  <si>
    <t>淄博市卫生健康事业发展中心</t>
  </si>
  <si>
    <t>药具管理</t>
  </si>
  <si>
    <t>从事药具管理工作</t>
  </si>
  <si>
    <t>药学一级学科，含相关专业的专业学位</t>
  </si>
  <si>
    <t>药学类</t>
  </si>
  <si>
    <t>1.具有中级以上卫生管理研究职称；
2.具有5年以上相关工作经历；
3.其他条件要求详见公告。</t>
  </si>
  <si>
    <t xml:space="preserve">0533-2770825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</si>
</sst>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Red]0"/>
  </numFmts>
  <fonts count="30">
    <font>
      <sz val="11"/>
      <color theme="1"/>
      <name val="宋体"/>
      <charset val="134"/>
      <scheme val="minor"/>
    </font>
    <font>
      <sz val="11"/>
      <name val="宋体"/>
      <charset val="134"/>
      <scheme val="minor"/>
    </font>
    <font>
      <sz val="11"/>
      <name val="宋体"/>
      <charset val="134"/>
    </font>
    <font>
      <sz val="10"/>
      <name val="宋体"/>
      <charset val="134"/>
      <scheme val="minor"/>
    </font>
    <font>
      <sz val="10"/>
      <name val="黑体"/>
      <charset val="134"/>
    </font>
    <font>
      <sz val="14"/>
      <name val="方正小标宋简体"/>
      <charset val="134"/>
    </font>
    <font>
      <b/>
      <sz val="10"/>
      <name val="宋体"/>
      <charset val="134"/>
    </font>
    <font>
      <sz val="9"/>
      <name val="宋体"/>
      <charset val="134"/>
      <scheme val="minor"/>
    </font>
    <font>
      <sz val="9"/>
      <color theme="1"/>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alignment vertical="center"/>
    </xf>
  </cellStyleXfs>
  <cellXfs count="45">
    <xf numFmtId="0" fontId="0" fillId="0" borderId="0" xfId="0">
      <alignment vertical="center"/>
    </xf>
    <xf numFmtId="0" fontId="1"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pplyProtection="1">
      <alignment horizontal="center"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49"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77"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177"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wrapText="1"/>
    </xf>
    <xf numFmtId="49" fontId="9" fillId="0" borderId="1" xfId="49"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Fill="1" applyBorder="1" applyAlignment="1">
      <alignment vertical="center"/>
    </xf>
    <xf numFmtId="0" fontId="9" fillId="0" borderId="1" xfId="0" applyFont="1" applyFill="1" applyBorder="1" applyAlignment="1">
      <alignment vertical="center"/>
    </xf>
    <xf numFmtId="49" fontId="9" fillId="0" borderId="1" xfId="50" applyNumberFormat="1" applyFont="1" applyFill="1" applyBorder="1" applyAlignment="1">
      <alignment horizontal="left" vertical="center" wrapText="1"/>
    </xf>
    <xf numFmtId="49"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9" fontId="9" fillId="0" borderId="1" xfId="49" applyNumberFormat="1" applyFont="1" applyFill="1" applyBorder="1" applyAlignment="1">
      <alignment horizontal="left" vertical="center" wrapText="1"/>
    </xf>
    <xf numFmtId="0" fontId="9" fillId="0" borderId="1" xfId="0" applyFont="1" applyFill="1" applyBorder="1" applyAlignment="1" applyProtection="1">
      <alignment horizontal="left" vertical="top" wrapText="1"/>
    </xf>
    <xf numFmtId="0"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9" fillId="0" borderId="1" xfId="6" applyFont="1" applyFill="1" applyBorder="1" applyAlignment="1" applyProtection="1">
      <alignment horizontal="left" vertical="center" wrapText="1"/>
    </xf>
    <xf numFmtId="0" fontId="9" fillId="0" borderId="1" xfId="6" applyFont="1" applyFill="1" applyBorder="1" applyAlignment="1" applyProtection="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2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8"/>
  <sheetViews>
    <sheetView tabSelected="1" zoomScale="130" zoomScaleNormal="130" topLeftCell="A123" workbookViewId="0">
      <selection activeCell="G123" sqref="G$1:G$1048576"/>
    </sheetView>
  </sheetViews>
  <sheetFormatPr defaultColWidth="9" defaultRowHeight="14.4"/>
  <cols>
    <col min="1" max="1" width="8.31481481481481" style="1" customWidth="1"/>
    <col min="2" max="2" width="5.99074074074074" style="1" customWidth="1"/>
    <col min="3" max="3" width="8.88888888888889" style="1" customWidth="1"/>
    <col min="4" max="4" width="5.98148148148148" style="1" customWidth="1"/>
    <col min="5" max="5" width="7.53703703703704" style="1" customWidth="1"/>
    <col min="6" max="6" width="10.7222222222222" style="6" customWidth="1"/>
    <col min="7" max="7" width="5.12037037037037" style="1" customWidth="1"/>
    <col min="8" max="8" width="4.73148148148148" style="1" customWidth="1"/>
    <col min="9" max="9" width="5.89814814814815" style="1" customWidth="1"/>
    <col min="10" max="10" width="6.28703703703704" style="1" customWidth="1"/>
    <col min="11" max="11" width="6.36111111111111" style="1" customWidth="1"/>
    <col min="12" max="12" width="22.3888888888889" style="6" customWidth="1"/>
    <col min="13" max="13" width="12.4444444444444" style="6" customWidth="1"/>
    <col min="14" max="14" width="24.5277777777778" style="6" customWidth="1"/>
    <col min="15" max="15" width="7.00925925925926" style="1" customWidth="1"/>
    <col min="16" max="16" width="5.12037037037037" style="1" customWidth="1"/>
    <col min="17" max="16384" width="9" style="1"/>
  </cols>
  <sheetData>
    <row r="1" s="1" customFormat="1" ht="20" customHeight="1" spans="1:14">
      <c r="A1" s="7" t="s">
        <v>0</v>
      </c>
      <c r="F1" s="6"/>
      <c r="L1" s="6"/>
      <c r="M1" s="6"/>
      <c r="N1" s="6"/>
    </row>
    <row r="2" s="1" customFormat="1" ht="28" customHeight="1" spans="1:16">
      <c r="A2" s="8" t="s">
        <v>1</v>
      </c>
      <c r="B2" s="8"/>
      <c r="C2" s="8"/>
      <c r="D2" s="8"/>
      <c r="E2" s="8"/>
      <c r="F2" s="8"/>
      <c r="G2" s="8"/>
      <c r="H2" s="8"/>
      <c r="I2" s="8"/>
      <c r="J2" s="8"/>
      <c r="K2" s="8"/>
      <c r="L2" s="8"/>
      <c r="M2" s="8"/>
      <c r="N2" s="8"/>
      <c r="O2" s="8"/>
      <c r="P2" s="8"/>
    </row>
    <row r="3" s="2" customFormat="1" ht="60" customHeight="1" spans="1:16">
      <c r="A3" s="9" t="s">
        <v>2</v>
      </c>
      <c r="B3" s="9" t="s">
        <v>3</v>
      </c>
      <c r="C3" s="9" t="s">
        <v>4</v>
      </c>
      <c r="D3" s="9" t="s">
        <v>5</v>
      </c>
      <c r="E3" s="9" t="s">
        <v>6</v>
      </c>
      <c r="F3" s="9" t="s">
        <v>7</v>
      </c>
      <c r="G3" s="10" t="s">
        <v>8</v>
      </c>
      <c r="H3" s="10" t="s">
        <v>9</v>
      </c>
      <c r="I3" s="10" t="s">
        <v>10</v>
      </c>
      <c r="J3" s="9" t="s">
        <v>11</v>
      </c>
      <c r="K3" s="9" t="s">
        <v>12</v>
      </c>
      <c r="L3" s="9" t="s">
        <v>13</v>
      </c>
      <c r="M3" s="9" t="s">
        <v>14</v>
      </c>
      <c r="N3" s="9" t="s">
        <v>15</v>
      </c>
      <c r="O3" s="9" t="s">
        <v>16</v>
      </c>
      <c r="P3" s="9" t="s">
        <v>17</v>
      </c>
    </row>
    <row r="4" s="3" customFormat="1" ht="61" customHeight="1" spans="1:16">
      <c r="A4" s="11" t="s">
        <v>18</v>
      </c>
      <c r="B4" s="11">
        <v>1101</v>
      </c>
      <c r="C4" s="11" t="s">
        <v>19</v>
      </c>
      <c r="D4" s="11">
        <v>110101</v>
      </c>
      <c r="E4" s="11" t="s">
        <v>20</v>
      </c>
      <c r="F4" s="12" t="s">
        <v>21</v>
      </c>
      <c r="G4" s="13">
        <v>1</v>
      </c>
      <c r="H4" s="11" t="s">
        <v>22</v>
      </c>
      <c r="I4" s="23" t="s">
        <v>23</v>
      </c>
      <c r="J4" s="11" t="s">
        <v>24</v>
      </c>
      <c r="K4" s="11" t="s">
        <v>25</v>
      </c>
      <c r="L4" s="12" t="s">
        <v>26</v>
      </c>
      <c r="M4" s="12"/>
      <c r="N4" s="12" t="s">
        <v>27</v>
      </c>
      <c r="O4" s="11" t="s">
        <v>28</v>
      </c>
      <c r="P4" s="24"/>
    </row>
    <row r="5" s="3" customFormat="1" ht="65" customHeight="1" spans="1:16">
      <c r="A5" s="11" t="s">
        <v>18</v>
      </c>
      <c r="B5" s="11">
        <v>1101</v>
      </c>
      <c r="C5" s="11" t="s">
        <v>29</v>
      </c>
      <c r="D5" s="11">
        <v>110102</v>
      </c>
      <c r="E5" s="11" t="s">
        <v>20</v>
      </c>
      <c r="F5" s="12" t="s">
        <v>30</v>
      </c>
      <c r="G5" s="13">
        <v>1</v>
      </c>
      <c r="H5" s="11" t="s">
        <v>22</v>
      </c>
      <c r="I5" s="23" t="s">
        <v>23</v>
      </c>
      <c r="J5" s="11" t="s">
        <v>24</v>
      </c>
      <c r="K5" s="11" t="s">
        <v>25</v>
      </c>
      <c r="L5" s="12" t="s">
        <v>31</v>
      </c>
      <c r="M5" s="12"/>
      <c r="N5" s="12" t="s">
        <v>27</v>
      </c>
      <c r="O5" s="11" t="s">
        <v>28</v>
      </c>
      <c r="P5" s="24"/>
    </row>
    <row r="6" s="3" customFormat="1" ht="65" customHeight="1" spans="1:16">
      <c r="A6" s="11" t="s">
        <v>18</v>
      </c>
      <c r="B6" s="11">
        <v>1101</v>
      </c>
      <c r="C6" s="11" t="s">
        <v>32</v>
      </c>
      <c r="D6" s="11">
        <v>110103</v>
      </c>
      <c r="E6" s="11" t="s">
        <v>20</v>
      </c>
      <c r="F6" s="12" t="s">
        <v>33</v>
      </c>
      <c r="G6" s="13">
        <v>2</v>
      </c>
      <c r="H6" s="11" t="s">
        <v>22</v>
      </c>
      <c r="I6" s="23" t="s">
        <v>23</v>
      </c>
      <c r="J6" s="11" t="s">
        <v>24</v>
      </c>
      <c r="K6" s="11" t="s">
        <v>25</v>
      </c>
      <c r="L6" s="12" t="s">
        <v>34</v>
      </c>
      <c r="M6" s="12"/>
      <c r="N6" s="12" t="s">
        <v>27</v>
      </c>
      <c r="O6" s="11" t="s">
        <v>28</v>
      </c>
      <c r="P6" s="24"/>
    </row>
    <row r="7" s="3" customFormat="1" ht="56" customHeight="1" spans="1:16">
      <c r="A7" s="11" t="s">
        <v>18</v>
      </c>
      <c r="B7" s="11">
        <v>1101</v>
      </c>
      <c r="C7" s="11" t="s">
        <v>35</v>
      </c>
      <c r="D7" s="11">
        <v>110104</v>
      </c>
      <c r="E7" s="11" t="s">
        <v>20</v>
      </c>
      <c r="F7" s="12" t="s">
        <v>36</v>
      </c>
      <c r="G7" s="13">
        <v>2</v>
      </c>
      <c r="H7" s="11" t="s">
        <v>22</v>
      </c>
      <c r="I7" s="23" t="s">
        <v>23</v>
      </c>
      <c r="J7" s="11" t="s">
        <v>24</v>
      </c>
      <c r="K7" s="11" t="s">
        <v>25</v>
      </c>
      <c r="L7" s="12" t="s">
        <v>37</v>
      </c>
      <c r="M7" s="12"/>
      <c r="N7" s="12" t="s">
        <v>27</v>
      </c>
      <c r="O7" s="11" t="s">
        <v>28</v>
      </c>
      <c r="P7" s="24"/>
    </row>
    <row r="8" s="4" customFormat="1" ht="60" customHeight="1" spans="1:16">
      <c r="A8" s="11" t="s">
        <v>18</v>
      </c>
      <c r="B8" s="11">
        <v>1101</v>
      </c>
      <c r="C8" s="11" t="s">
        <v>38</v>
      </c>
      <c r="D8" s="11">
        <v>110105</v>
      </c>
      <c r="E8" s="11" t="s">
        <v>20</v>
      </c>
      <c r="F8" s="12" t="s">
        <v>39</v>
      </c>
      <c r="G8" s="13">
        <v>2</v>
      </c>
      <c r="H8" s="11" t="s">
        <v>22</v>
      </c>
      <c r="I8" s="23" t="s">
        <v>23</v>
      </c>
      <c r="J8" s="11" t="s">
        <v>24</v>
      </c>
      <c r="K8" s="11" t="s">
        <v>25</v>
      </c>
      <c r="L8" s="12" t="s">
        <v>40</v>
      </c>
      <c r="M8" s="12"/>
      <c r="N8" s="12" t="s">
        <v>27</v>
      </c>
      <c r="O8" s="11" t="s">
        <v>28</v>
      </c>
      <c r="P8" s="24"/>
    </row>
    <row r="9" s="5" customFormat="1" ht="61" customHeight="1" spans="1:16">
      <c r="A9" s="11" t="s">
        <v>18</v>
      </c>
      <c r="B9" s="11">
        <v>1101</v>
      </c>
      <c r="C9" s="11" t="s">
        <v>41</v>
      </c>
      <c r="D9" s="11">
        <v>110106</v>
      </c>
      <c r="E9" s="11" t="s">
        <v>20</v>
      </c>
      <c r="F9" s="12" t="s">
        <v>42</v>
      </c>
      <c r="G9" s="13">
        <v>2</v>
      </c>
      <c r="H9" s="11" t="s">
        <v>22</v>
      </c>
      <c r="I9" s="23" t="s">
        <v>23</v>
      </c>
      <c r="J9" s="11" t="s">
        <v>24</v>
      </c>
      <c r="K9" s="11" t="s">
        <v>25</v>
      </c>
      <c r="L9" s="12" t="s">
        <v>43</v>
      </c>
      <c r="M9" s="12"/>
      <c r="N9" s="12" t="s">
        <v>27</v>
      </c>
      <c r="O9" s="11" t="s">
        <v>28</v>
      </c>
      <c r="P9" s="24"/>
    </row>
    <row r="10" s="5" customFormat="1" ht="58" customHeight="1" spans="1:16">
      <c r="A10" s="11" t="s">
        <v>18</v>
      </c>
      <c r="B10" s="11">
        <v>1101</v>
      </c>
      <c r="C10" s="11" t="s">
        <v>44</v>
      </c>
      <c r="D10" s="11">
        <v>110107</v>
      </c>
      <c r="E10" s="11" t="s">
        <v>20</v>
      </c>
      <c r="F10" s="12" t="s">
        <v>42</v>
      </c>
      <c r="G10" s="13">
        <v>1</v>
      </c>
      <c r="H10" s="11" t="s">
        <v>22</v>
      </c>
      <c r="I10" s="23" t="s">
        <v>23</v>
      </c>
      <c r="J10" s="11" t="s">
        <v>24</v>
      </c>
      <c r="K10" s="11" t="s">
        <v>25</v>
      </c>
      <c r="L10" s="12" t="s">
        <v>45</v>
      </c>
      <c r="M10" s="12"/>
      <c r="N10" s="12" t="s">
        <v>27</v>
      </c>
      <c r="O10" s="11" t="s">
        <v>28</v>
      </c>
      <c r="P10" s="24"/>
    </row>
    <row r="11" s="5" customFormat="1" ht="58" customHeight="1" spans="1:16">
      <c r="A11" s="11" t="s">
        <v>18</v>
      </c>
      <c r="B11" s="11">
        <v>1101</v>
      </c>
      <c r="C11" s="11" t="s">
        <v>46</v>
      </c>
      <c r="D11" s="11">
        <v>110108</v>
      </c>
      <c r="E11" s="11" t="s">
        <v>20</v>
      </c>
      <c r="F11" s="12" t="s">
        <v>47</v>
      </c>
      <c r="G11" s="13">
        <v>1</v>
      </c>
      <c r="H11" s="11" t="s">
        <v>48</v>
      </c>
      <c r="I11" s="23" t="s">
        <v>23</v>
      </c>
      <c r="J11" s="11" t="s">
        <v>24</v>
      </c>
      <c r="K11" s="11" t="s">
        <v>25</v>
      </c>
      <c r="L11" s="12" t="s">
        <v>49</v>
      </c>
      <c r="M11" s="12"/>
      <c r="N11" s="12" t="s">
        <v>27</v>
      </c>
      <c r="O11" s="11" t="s">
        <v>28</v>
      </c>
      <c r="P11" s="25"/>
    </row>
    <row r="12" s="5" customFormat="1" ht="59" customHeight="1" spans="1:16">
      <c r="A12" s="11" t="s">
        <v>18</v>
      </c>
      <c r="B12" s="11">
        <v>1101</v>
      </c>
      <c r="C12" s="11" t="s">
        <v>50</v>
      </c>
      <c r="D12" s="11">
        <v>110109</v>
      </c>
      <c r="E12" s="11" t="s">
        <v>20</v>
      </c>
      <c r="F12" s="12" t="s">
        <v>51</v>
      </c>
      <c r="G12" s="13">
        <v>2</v>
      </c>
      <c r="H12" s="11" t="s">
        <v>52</v>
      </c>
      <c r="I12" s="23" t="s">
        <v>23</v>
      </c>
      <c r="J12" s="11" t="s">
        <v>24</v>
      </c>
      <c r="K12" s="11" t="s">
        <v>25</v>
      </c>
      <c r="L12" s="12" t="s">
        <v>53</v>
      </c>
      <c r="M12" s="12"/>
      <c r="N12" s="12" t="s">
        <v>27</v>
      </c>
      <c r="O12" s="11" t="s">
        <v>28</v>
      </c>
      <c r="P12" s="25"/>
    </row>
    <row r="13" s="5" customFormat="1" ht="59" customHeight="1" spans="1:16">
      <c r="A13" s="11" t="s">
        <v>18</v>
      </c>
      <c r="B13" s="11">
        <v>1101</v>
      </c>
      <c r="C13" s="11" t="s">
        <v>54</v>
      </c>
      <c r="D13" s="11">
        <v>110110</v>
      </c>
      <c r="E13" s="11" t="s">
        <v>20</v>
      </c>
      <c r="F13" s="12" t="s">
        <v>55</v>
      </c>
      <c r="G13" s="13">
        <v>1</v>
      </c>
      <c r="H13" s="11" t="s">
        <v>52</v>
      </c>
      <c r="I13" s="23" t="s">
        <v>23</v>
      </c>
      <c r="J13" s="11" t="s">
        <v>24</v>
      </c>
      <c r="K13" s="11" t="s">
        <v>25</v>
      </c>
      <c r="L13" s="12" t="s">
        <v>53</v>
      </c>
      <c r="M13" s="12"/>
      <c r="N13" s="12" t="s">
        <v>27</v>
      </c>
      <c r="O13" s="11" t="s">
        <v>28</v>
      </c>
      <c r="P13" s="25"/>
    </row>
    <row r="14" s="5" customFormat="1" ht="58" customHeight="1" spans="1:16">
      <c r="A14" s="11" t="s">
        <v>18</v>
      </c>
      <c r="B14" s="11">
        <v>1101</v>
      </c>
      <c r="C14" s="11" t="s">
        <v>56</v>
      </c>
      <c r="D14" s="11">
        <v>110111</v>
      </c>
      <c r="E14" s="11" t="s">
        <v>20</v>
      </c>
      <c r="F14" s="12" t="s">
        <v>55</v>
      </c>
      <c r="G14" s="13">
        <v>1</v>
      </c>
      <c r="H14" s="11" t="s">
        <v>52</v>
      </c>
      <c r="I14" s="23" t="s">
        <v>23</v>
      </c>
      <c r="J14" s="11" t="s">
        <v>24</v>
      </c>
      <c r="K14" s="11" t="s">
        <v>25</v>
      </c>
      <c r="L14" s="12" t="s">
        <v>57</v>
      </c>
      <c r="M14" s="12"/>
      <c r="N14" s="12" t="s">
        <v>27</v>
      </c>
      <c r="O14" s="11" t="s">
        <v>28</v>
      </c>
      <c r="P14" s="25"/>
    </row>
    <row r="15" s="5" customFormat="1" ht="64" customHeight="1" spans="1:16">
      <c r="A15" s="11" t="s">
        <v>18</v>
      </c>
      <c r="B15" s="11">
        <v>1101</v>
      </c>
      <c r="C15" s="11" t="s">
        <v>58</v>
      </c>
      <c r="D15" s="11">
        <v>110112</v>
      </c>
      <c r="E15" s="11" t="s">
        <v>20</v>
      </c>
      <c r="F15" s="12" t="s">
        <v>59</v>
      </c>
      <c r="G15" s="13">
        <v>1</v>
      </c>
      <c r="H15" s="11" t="s">
        <v>22</v>
      </c>
      <c r="I15" s="23" t="s">
        <v>23</v>
      </c>
      <c r="J15" s="11" t="s">
        <v>24</v>
      </c>
      <c r="K15" s="11" t="s">
        <v>25</v>
      </c>
      <c r="L15" s="12" t="s">
        <v>60</v>
      </c>
      <c r="M15" s="12"/>
      <c r="N15" s="12" t="s">
        <v>27</v>
      </c>
      <c r="O15" s="11" t="s">
        <v>28</v>
      </c>
      <c r="P15" s="24"/>
    </row>
    <row r="16" s="5" customFormat="1" ht="62" customHeight="1" spans="1:16">
      <c r="A16" s="11" t="s">
        <v>18</v>
      </c>
      <c r="B16" s="11">
        <v>1101</v>
      </c>
      <c r="C16" s="11" t="s">
        <v>61</v>
      </c>
      <c r="D16" s="11">
        <v>110113</v>
      </c>
      <c r="E16" s="11" t="s">
        <v>20</v>
      </c>
      <c r="F16" s="12" t="s">
        <v>62</v>
      </c>
      <c r="G16" s="13">
        <v>1</v>
      </c>
      <c r="H16" s="11" t="s">
        <v>22</v>
      </c>
      <c r="I16" s="23" t="s">
        <v>23</v>
      </c>
      <c r="J16" s="11" t="s">
        <v>24</v>
      </c>
      <c r="K16" s="11" t="s">
        <v>25</v>
      </c>
      <c r="L16" s="12" t="s">
        <v>63</v>
      </c>
      <c r="M16" s="12"/>
      <c r="N16" s="12" t="s">
        <v>27</v>
      </c>
      <c r="O16" s="11" t="s">
        <v>28</v>
      </c>
      <c r="P16" s="24"/>
    </row>
    <row r="17" s="5" customFormat="1" ht="55" customHeight="1" spans="1:16">
      <c r="A17" s="11" t="s">
        <v>18</v>
      </c>
      <c r="B17" s="11">
        <v>1101</v>
      </c>
      <c r="C17" s="11" t="s">
        <v>64</v>
      </c>
      <c r="D17" s="11">
        <v>110114</v>
      </c>
      <c r="E17" s="11" t="s">
        <v>20</v>
      </c>
      <c r="F17" s="12" t="s">
        <v>65</v>
      </c>
      <c r="G17" s="13">
        <v>1</v>
      </c>
      <c r="H17" s="11" t="s">
        <v>22</v>
      </c>
      <c r="I17" s="23" t="s">
        <v>23</v>
      </c>
      <c r="J17" s="11" t="s">
        <v>24</v>
      </c>
      <c r="K17" s="11" t="s">
        <v>25</v>
      </c>
      <c r="L17" s="12" t="s">
        <v>66</v>
      </c>
      <c r="M17" s="12"/>
      <c r="N17" s="12" t="s">
        <v>27</v>
      </c>
      <c r="O17" s="11" t="s">
        <v>28</v>
      </c>
      <c r="P17" s="25"/>
    </row>
    <row r="18" s="5" customFormat="1" ht="64" customHeight="1" spans="1:16">
      <c r="A18" s="11" t="s">
        <v>18</v>
      </c>
      <c r="B18" s="11">
        <v>1101</v>
      </c>
      <c r="C18" s="11" t="s">
        <v>67</v>
      </c>
      <c r="D18" s="11">
        <v>110115</v>
      </c>
      <c r="E18" s="11" t="s">
        <v>20</v>
      </c>
      <c r="F18" s="12" t="s">
        <v>68</v>
      </c>
      <c r="G18" s="13">
        <v>1</v>
      </c>
      <c r="H18" s="11" t="s">
        <v>69</v>
      </c>
      <c r="I18" s="23" t="s">
        <v>23</v>
      </c>
      <c r="J18" s="11" t="s">
        <v>24</v>
      </c>
      <c r="K18" s="11" t="s">
        <v>25</v>
      </c>
      <c r="L18" s="12" t="s">
        <v>70</v>
      </c>
      <c r="M18" s="12"/>
      <c r="N18" s="12" t="s">
        <v>27</v>
      </c>
      <c r="O18" s="11" t="s">
        <v>28</v>
      </c>
      <c r="P18" s="25"/>
    </row>
    <row r="19" s="5" customFormat="1" ht="67" customHeight="1" spans="1:16">
      <c r="A19" s="11" t="s">
        <v>18</v>
      </c>
      <c r="B19" s="11">
        <v>1101</v>
      </c>
      <c r="C19" s="11" t="s">
        <v>71</v>
      </c>
      <c r="D19" s="11">
        <v>110116</v>
      </c>
      <c r="E19" s="11" t="s">
        <v>20</v>
      </c>
      <c r="F19" s="12" t="s">
        <v>72</v>
      </c>
      <c r="G19" s="13">
        <v>1</v>
      </c>
      <c r="H19" s="11" t="s">
        <v>69</v>
      </c>
      <c r="I19" s="23" t="s">
        <v>23</v>
      </c>
      <c r="J19" s="11" t="s">
        <v>24</v>
      </c>
      <c r="K19" s="11" t="s">
        <v>25</v>
      </c>
      <c r="L19" s="12" t="s">
        <v>73</v>
      </c>
      <c r="M19" s="12"/>
      <c r="N19" s="12" t="s">
        <v>27</v>
      </c>
      <c r="O19" s="11" t="s">
        <v>28</v>
      </c>
      <c r="P19" s="25"/>
    </row>
    <row r="20" s="5" customFormat="1" ht="47" customHeight="1" spans="1:16">
      <c r="A20" s="11" t="s">
        <v>18</v>
      </c>
      <c r="B20" s="11">
        <v>1101</v>
      </c>
      <c r="C20" s="11" t="s">
        <v>74</v>
      </c>
      <c r="D20" s="11">
        <v>110117</v>
      </c>
      <c r="E20" s="11" t="s">
        <v>20</v>
      </c>
      <c r="F20" s="12" t="s">
        <v>75</v>
      </c>
      <c r="G20" s="13">
        <v>1</v>
      </c>
      <c r="H20" s="11" t="s">
        <v>76</v>
      </c>
      <c r="I20" s="23" t="s">
        <v>23</v>
      </c>
      <c r="J20" s="11" t="s">
        <v>24</v>
      </c>
      <c r="K20" s="11" t="s">
        <v>25</v>
      </c>
      <c r="L20" s="12" t="s">
        <v>77</v>
      </c>
      <c r="M20" s="12"/>
      <c r="N20" s="12" t="s">
        <v>78</v>
      </c>
      <c r="O20" s="11" t="s">
        <v>28</v>
      </c>
      <c r="P20" s="25"/>
    </row>
    <row r="21" s="5" customFormat="1" ht="48" customHeight="1" spans="1:16">
      <c r="A21" s="11" t="s">
        <v>18</v>
      </c>
      <c r="B21" s="11">
        <v>1101</v>
      </c>
      <c r="C21" s="11" t="s">
        <v>79</v>
      </c>
      <c r="D21" s="11">
        <v>110118</v>
      </c>
      <c r="E21" s="11" t="s">
        <v>20</v>
      </c>
      <c r="F21" s="12" t="s">
        <v>80</v>
      </c>
      <c r="G21" s="13">
        <v>1</v>
      </c>
      <c r="H21" s="11" t="s">
        <v>76</v>
      </c>
      <c r="I21" s="23" t="s">
        <v>23</v>
      </c>
      <c r="J21" s="11" t="s">
        <v>24</v>
      </c>
      <c r="K21" s="11" t="s">
        <v>25</v>
      </c>
      <c r="L21" s="12" t="s">
        <v>77</v>
      </c>
      <c r="M21" s="12"/>
      <c r="N21" s="12" t="s">
        <v>78</v>
      </c>
      <c r="O21" s="11" t="s">
        <v>28</v>
      </c>
      <c r="P21" s="25"/>
    </row>
    <row r="22" s="5" customFormat="1" ht="59" customHeight="1" spans="1:16">
      <c r="A22" s="11" t="s">
        <v>18</v>
      </c>
      <c r="B22" s="11">
        <v>1101</v>
      </c>
      <c r="C22" s="11" t="s">
        <v>81</v>
      </c>
      <c r="D22" s="11">
        <v>110119</v>
      </c>
      <c r="E22" s="11" t="s">
        <v>20</v>
      </c>
      <c r="F22" s="12" t="s">
        <v>82</v>
      </c>
      <c r="G22" s="13">
        <v>1</v>
      </c>
      <c r="H22" s="11" t="s">
        <v>22</v>
      </c>
      <c r="I22" s="23" t="s">
        <v>23</v>
      </c>
      <c r="J22" s="11" t="s">
        <v>24</v>
      </c>
      <c r="K22" s="11" t="s">
        <v>25</v>
      </c>
      <c r="L22" s="12" t="s">
        <v>83</v>
      </c>
      <c r="M22" s="12"/>
      <c r="N22" s="12" t="s">
        <v>84</v>
      </c>
      <c r="O22" s="11" t="s">
        <v>28</v>
      </c>
      <c r="P22" s="25"/>
    </row>
    <row r="23" s="5" customFormat="1" ht="95" customHeight="1" spans="1:16">
      <c r="A23" s="11" t="s">
        <v>18</v>
      </c>
      <c r="B23" s="11">
        <v>1101</v>
      </c>
      <c r="C23" s="11" t="s">
        <v>85</v>
      </c>
      <c r="D23" s="11">
        <v>110120</v>
      </c>
      <c r="E23" s="11" t="s">
        <v>20</v>
      </c>
      <c r="F23" s="12" t="s">
        <v>82</v>
      </c>
      <c r="G23" s="13">
        <v>1</v>
      </c>
      <c r="H23" s="11" t="s">
        <v>86</v>
      </c>
      <c r="I23" s="23" t="s">
        <v>23</v>
      </c>
      <c r="J23" s="11" t="s">
        <v>24</v>
      </c>
      <c r="K23" s="11" t="s">
        <v>25</v>
      </c>
      <c r="L23" s="12" t="s">
        <v>87</v>
      </c>
      <c r="M23" s="12"/>
      <c r="N23" s="12" t="s">
        <v>78</v>
      </c>
      <c r="O23" s="11" t="s">
        <v>28</v>
      </c>
      <c r="P23" s="26"/>
    </row>
    <row r="24" s="5" customFormat="1" ht="59" customHeight="1" spans="1:16">
      <c r="A24" s="11" t="s">
        <v>18</v>
      </c>
      <c r="B24" s="11">
        <v>1101</v>
      </c>
      <c r="C24" s="11" t="s">
        <v>88</v>
      </c>
      <c r="D24" s="11">
        <v>110121</v>
      </c>
      <c r="E24" s="11" t="s">
        <v>20</v>
      </c>
      <c r="F24" s="12" t="s">
        <v>89</v>
      </c>
      <c r="G24" s="13">
        <v>1</v>
      </c>
      <c r="H24" s="11" t="s">
        <v>90</v>
      </c>
      <c r="I24" s="23" t="s">
        <v>23</v>
      </c>
      <c r="J24" s="11" t="s">
        <v>24</v>
      </c>
      <c r="K24" s="11" t="s">
        <v>25</v>
      </c>
      <c r="L24" s="12" t="s">
        <v>91</v>
      </c>
      <c r="M24" s="12"/>
      <c r="N24" s="12" t="s">
        <v>27</v>
      </c>
      <c r="O24" s="11" t="s">
        <v>28</v>
      </c>
      <c r="P24" s="25"/>
    </row>
    <row r="25" s="5" customFormat="1" ht="63" customHeight="1" spans="1:16">
      <c r="A25" s="11" t="s">
        <v>18</v>
      </c>
      <c r="B25" s="11">
        <v>1101</v>
      </c>
      <c r="C25" s="11" t="s">
        <v>92</v>
      </c>
      <c r="D25" s="11">
        <v>110122</v>
      </c>
      <c r="E25" s="11" t="s">
        <v>20</v>
      </c>
      <c r="F25" s="12" t="s">
        <v>93</v>
      </c>
      <c r="G25" s="13">
        <v>2</v>
      </c>
      <c r="H25" s="11" t="s">
        <v>90</v>
      </c>
      <c r="I25" s="23" t="s">
        <v>23</v>
      </c>
      <c r="J25" s="11" t="s">
        <v>24</v>
      </c>
      <c r="K25" s="11" t="s">
        <v>25</v>
      </c>
      <c r="L25" s="12" t="s">
        <v>94</v>
      </c>
      <c r="M25" s="12"/>
      <c r="N25" s="12" t="s">
        <v>27</v>
      </c>
      <c r="O25" s="11" t="s">
        <v>28</v>
      </c>
      <c r="P25" s="25"/>
    </row>
    <row r="26" s="5" customFormat="1" ht="71" customHeight="1" spans="1:16">
      <c r="A26" s="11" t="s">
        <v>18</v>
      </c>
      <c r="B26" s="11">
        <v>1101</v>
      </c>
      <c r="C26" s="11" t="s">
        <v>95</v>
      </c>
      <c r="D26" s="11">
        <v>110123</v>
      </c>
      <c r="E26" s="11" t="s">
        <v>20</v>
      </c>
      <c r="F26" s="12" t="s">
        <v>96</v>
      </c>
      <c r="G26" s="13">
        <v>2</v>
      </c>
      <c r="H26" s="11" t="s">
        <v>97</v>
      </c>
      <c r="I26" s="23" t="s">
        <v>23</v>
      </c>
      <c r="J26" s="11" t="s">
        <v>24</v>
      </c>
      <c r="K26" s="11" t="s">
        <v>25</v>
      </c>
      <c r="L26" s="12" t="s">
        <v>98</v>
      </c>
      <c r="M26" s="12"/>
      <c r="N26" s="12" t="s">
        <v>78</v>
      </c>
      <c r="O26" s="11" t="s">
        <v>28</v>
      </c>
      <c r="P26" s="25"/>
    </row>
    <row r="27" s="5" customFormat="1" ht="64" customHeight="1" spans="1:16">
      <c r="A27" s="11" t="s">
        <v>18</v>
      </c>
      <c r="B27" s="11">
        <v>1101</v>
      </c>
      <c r="C27" s="11" t="s">
        <v>99</v>
      </c>
      <c r="D27" s="11">
        <v>110124</v>
      </c>
      <c r="E27" s="11" t="s">
        <v>20</v>
      </c>
      <c r="F27" s="12" t="s">
        <v>100</v>
      </c>
      <c r="G27" s="13">
        <v>1</v>
      </c>
      <c r="H27" s="11" t="s">
        <v>101</v>
      </c>
      <c r="I27" s="23" t="s">
        <v>23</v>
      </c>
      <c r="J27" s="11" t="s">
        <v>24</v>
      </c>
      <c r="K27" s="11" t="s">
        <v>25</v>
      </c>
      <c r="L27" s="12" t="s">
        <v>102</v>
      </c>
      <c r="M27" s="12"/>
      <c r="N27" s="12" t="s">
        <v>78</v>
      </c>
      <c r="O27" s="11" t="s">
        <v>28</v>
      </c>
      <c r="P27" s="25"/>
    </row>
    <row r="28" s="5" customFormat="1" ht="66" customHeight="1" spans="1:16">
      <c r="A28" s="11" t="s">
        <v>18</v>
      </c>
      <c r="B28" s="11">
        <v>1101</v>
      </c>
      <c r="C28" s="11" t="s">
        <v>103</v>
      </c>
      <c r="D28" s="11">
        <v>110125</v>
      </c>
      <c r="E28" s="11" t="s">
        <v>20</v>
      </c>
      <c r="F28" s="12" t="s">
        <v>104</v>
      </c>
      <c r="G28" s="11">
        <v>4</v>
      </c>
      <c r="H28" s="14" t="s">
        <v>105</v>
      </c>
      <c r="I28" s="23" t="s">
        <v>23</v>
      </c>
      <c r="J28" s="11" t="s">
        <v>24</v>
      </c>
      <c r="K28" s="11" t="s">
        <v>25</v>
      </c>
      <c r="L28" s="12" t="s">
        <v>106</v>
      </c>
      <c r="M28" s="12"/>
      <c r="N28" s="12" t="s">
        <v>107</v>
      </c>
      <c r="O28" s="11" t="s">
        <v>28</v>
      </c>
      <c r="P28" s="25"/>
    </row>
    <row r="29" s="5" customFormat="1" ht="64" customHeight="1" spans="1:16">
      <c r="A29" s="11" t="s">
        <v>18</v>
      </c>
      <c r="B29" s="11">
        <v>1101</v>
      </c>
      <c r="C29" s="11" t="s">
        <v>108</v>
      </c>
      <c r="D29" s="11">
        <v>110126</v>
      </c>
      <c r="E29" s="11" t="s">
        <v>109</v>
      </c>
      <c r="F29" s="12" t="s">
        <v>104</v>
      </c>
      <c r="G29" s="11">
        <v>30</v>
      </c>
      <c r="H29" s="14" t="s">
        <v>105</v>
      </c>
      <c r="I29" s="23" t="s">
        <v>23</v>
      </c>
      <c r="J29" s="11" t="s">
        <v>110</v>
      </c>
      <c r="K29" s="11" t="s">
        <v>111</v>
      </c>
      <c r="L29" s="12" t="s">
        <v>106</v>
      </c>
      <c r="M29" s="12" t="s">
        <v>112</v>
      </c>
      <c r="N29" s="12" t="s">
        <v>113</v>
      </c>
      <c r="O29" s="11" t="s">
        <v>28</v>
      </c>
      <c r="P29" s="25"/>
    </row>
    <row r="30" s="5" customFormat="1" ht="84" customHeight="1" spans="1:16">
      <c r="A30" s="15" t="s">
        <v>114</v>
      </c>
      <c r="B30" s="15">
        <v>1102</v>
      </c>
      <c r="C30" s="15" t="s">
        <v>115</v>
      </c>
      <c r="D30" s="15">
        <v>110201</v>
      </c>
      <c r="E30" s="15" t="s">
        <v>109</v>
      </c>
      <c r="F30" s="16" t="s">
        <v>116</v>
      </c>
      <c r="G30" s="15">
        <v>1</v>
      </c>
      <c r="H30" s="15" t="s">
        <v>22</v>
      </c>
      <c r="I30" s="23" t="s">
        <v>23</v>
      </c>
      <c r="J30" s="15" t="s">
        <v>110</v>
      </c>
      <c r="K30" s="15"/>
      <c r="L30" s="16" t="s">
        <v>117</v>
      </c>
      <c r="M30" s="16" t="s">
        <v>118</v>
      </c>
      <c r="N30" s="16" t="s">
        <v>119</v>
      </c>
      <c r="O30" s="15" t="s">
        <v>120</v>
      </c>
      <c r="P30" s="27"/>
    </row>
    <row r="31" s="5" customFormat="1" ht="80" customHeight="1" spans="1:16">
      <c r="A31" s="15" t="s">
        <v>114</v>
      </c>
      <c r="B31" s="15">
        <v>1102</v>
      </c>
      <c r="C31" s="15" t="s">
        <v>121</v>
      </c>
      <c r="D31" s="15">
        <v>110202</v>
      </c>
      <c r="E31" s="15" t="s">
        <v>109</v>
      </c>
      <c r="F31" s="16" t="s">
        <v>122</v>
      </c>
      <c r="G31" s="15">
        <v>1</v>
      </c>
      <c r="H31" s="15" t="s">
        <v>52</v>
      </c>
      <c r="I31" s="23" t="s">
        <v>23</v>
      </c>
      <c r="J31" s="15" t="s">
        <v>110</v>
      </c>
      <c r="K31" s="15" t="s">
        <v>111</v>
      </c>
      <c r="L31" s="16" t="s">
        <v>53</v>
      </c>
      <c r="M31" s="16" t="s">
        <v>123</v>
      </c>
      <c r="N31" s="16" t="s">
        <v>124</v>
      </c>
      <c r="O31" s="15" t="s">
        <v>120</v>
      </c>
      <c r="P31" s="16"/>
    </row>
    <row r="32" s="5" customFormat="1" ht="83" customHeight="1" spans="1:16">
      <c r="A32" s="17" t="s">
        <v>114</v>
      </c>
      <c r="B32" s="17">
        <v>1102</v>
      </c>
      <c r="C32" s="17" t="s">
        <v>125</v>
      </c>
      <c r="D32" s="15">
        <v>110203</v>
      </c>
      <c r="E32" s="18" t="s">
        <v>20</v>
      </c>
      <c r="F32" s="19" t="s">
        <v>126</v>
      </c>
      <c r="G32" s="20">
        <v>8</v>
      </c>
      <c r="H32" s="18" t="s">
        <v>22</v>
      </c>
      <c r="I32" s="23" t="s">
        <v>23</v>
      </c>
      <c r="J32" s="18" t="s">
        <v>110</v>
      </c>
      <c r="K32" s="18" t="s">
        <v>111</v>
      </c>
      <c r="L32" s="19" t="s">
        <v>127</v>
      </c>
      <c r="M32" s="16" t="s">
        <v>118</v>
      </c>
      <c r="N32" s="19" t="s">
        <v>128</v>
      </c>
      <c r="O32" s="17" t="s">
        <v>120</v>
      </c>
      <c r="P32" s="28"/>
    </row>
    <row r="33" s="5" customFormat="1" ht="58" customHeight="1" spans="1:16">
      <c r="A33" s="17" t="s">
        <v>114</v>
      </c>
      <c r="B33" s="17">
        <v>1102</v>
      </c>
      <c r="C33" s="17" t="s">
        <v>129</v>
      </c>
      <c r="D33" s="15">
        <v>110204</v>
      </c>
      <c r="E33" s="18" t="s">
        <v>20</v>
      </c>
      <c r="F33" s="19" t="s">
        <v>130</v>
      </c>
      <c r="G33" s="20">
        <v>2</v>
      </c>
      <c r="H33" s="18" t="s">
        <v>86</v>
      </c>
      <c r="I33" s="23" t="s">
        <v>23</v>
      </c>
      <c r="J33" s="18" t="s">
        <v>110</v>
      </c>
      <c r="K33" s="18" t="s">
        <v>111</v>
      </c>
      <c r="L33" s="19" t="s">
        <v>77</v>
      </c>
      <c r="M33" s="19" t="s">
        <v>131</v>
      </c>
      <c r="N33" s="19" t="s">
        <v>132</v>
      </c>
      <c r="O33" s="17" t="s">
        <v>120</v>
      </c>
      <c r="P33" s="28"/>
    </row>
    <row r="34" s="5" customFormat="1" ht="65" customHeight="1" spans="1:16">
      <c r="A34" s="17" t="s">
        <v>114</v>
      </c>
      <c r="B34" s="17">
        <v>1102</v>
      </c>
      <c r="C34" s="18" t="s">
        <v>79</v>
      </c>
      <c r="D34" s="15">
        <v>110205</v>
      </c>
      <c r="E34" s="18" t="s">
        <v>20</v>
      </c>
      <c r="F34" s="21" t="s">
        <v>80</v>
      </c>
      <c r="G34" s="20">
        <v>1</v>
      </c>
      <c r="H34" s="18" t="s">
        <v>86</v>
      </c>
      <c r="I34" s="23" t="s">
        <v>23</v>
      </c>
      <c r="J34" s="18" t="s">
        <v>110</v>
      </c>
      <c r="K34" s="18"/>
      <c r="L34" s="19" t="s">
        <v>77</v>
      </c>
      <c r="M34" s="19" t="s">
        <v>131</v>
      </c>
      <c r="N34" s="19" t="s">
        <v>133</v>
      </c>
      <c r="O34" s="17" t="s">
        <v>120</v>
      </c>
      <c r="P34" s="18"/>
    </row>
    <row r="35" s="5" customFormat="1" ht="85" customHeight="1" spans="1:16">
      <c r="A35" s="17" t="s">
        <v>114</v>
      </c>
      <c r="B35" s="17">
        <v>1102</v>
      </c>
      <c r="C35" s="18" t="s">
        <v>134</v>
      </c>
      <c r="D35" s="15">
        <v>110206</v>
      </c>
      <c r="E35" s="18" t="s">
        <v>20</v>
      </c>
      <c r="F35" s="21" t="s">
        <v>135</v>
      </c>
      <c r="G35" s="20">
        <v>1</v>
      </c>
      <c r="H35" s="18" t="s">
        <v>90</v>
      </c>
      <c r="I35" s="23" t="s">
        <v>23</v>
      </c>
      <c r="J35" s="18" t="s">
        <v>110</v>
      </c>
      <c r="K35" s="18" t="s">
        <v>111</v>
      </c>
      <c r="L35" s="21" t="s">
        <v>136</v>
      </c>
      <c r="M35" s="19" t="s">
        <v>137</v>
      </c>
      <c r="N35" s="19" t="s">
        <v>128</v>
      </c>
      <c r="O35" s="17" t="s">
        <v>120</v>
      </c>
      <c r="P35" s="18"/>
    </row>
    <row r="36" s="5" customFormat="1" ht="85" customHeight="1" spans="1:16">
      <c r="A36" s="17" t="s">
        <v>114</v>
      </c>
      <c r="B36" s="17">
        <v>1102</v>
      </c>
      <c r="C36" s="18" t="s">
        <v>138</v>
      </c>
      <c r="D36" s="15">
        <v>110207</v>
      </c>
      <c r="E36" s="18" t="s">
        <v>20</v>
      </c>
      <c r="F36" s="21" t="s">
        <v>139</v>
      </c>
      <c r="G36" s="20">
        <v>1</v>
      </c>
      <c r="H36" s="18" t="s">
        <v>52</v>
      </c>
      <c r="I36" s="23" t="s">
        <v>23</v>
      </c>
      <c r="J36" s="18" t="s">
        <v>110</v>
      </c>
      <c r="K36" s="18" t="s">
        <v>111</v>
      </c>
      <c r="L36" s="16" t="s">
        <v>53</v>
      </c>
      <c r="M36" s="16" t="s">
        <v>123</v>
      </c>
      <c r="N36" s="19" t="s">
        <v>128</v>
      </c>
      <c r="O36" s="17" t="s">
        <v>120</v>
      </c>
      <c r="P36" s="18"/>
    </row>
    <row r="37" s="5" customFormat="1" ht="79" customHeight="1" spans="1:16">
      <c r="A37" s="17" t="s">
        <v>114</v>
      </c>
      <c r="B37" s="17">
        <v>1102</v>
      </c>
      <c r="C37" s="18" t="s">
        <v>140</v>
      </c>
      <c r="D37" s="15">
        <v>110208</v>
      </c>
      <c r="E37" s="18" t="s">
        <v>109</v>
      </c>
      <c r="F37" s="21" t="s">
        <v>141</v>
      </c>
      <c r="G37" s="20">
        <v>1</v>
      </c>
      <c r="H37" s="18" t="s">
        <v>90</v>
      </c>
      <c r="I37" s="23" t="s">
        <v>23</v>
      </c>
      <c r="J37" s="18" t="s">
        <v>110</v>
      </c>
      <c r="K37" s="18" t="s">
        <v>111</v>
      </c>
      <c r="L37" s="21" t="s">
        <v>136</v>
      </c>
      <c r="M37" s="19" t="s">
        <v>137</v>
      </c>
      <c r="N37" s="19" t="s">
        <v>142</v>
      </c>
      <c r="O37" s="17" t="s">
        <v>120</v>
      </c>
      <c r="P37" s="28"/>
    </row>
    <row r="38" s="5" customFormat="1" ht="94" customHeight="1" spans="1:16">
      <c r="A38" s="17" t="s">
        <v>114</v>
      </c>
      <c r="B38" s="17">
        <v>1102</v>
      </c>
      <c r="C38" s="18" t="s">
        <v>143</v>
      </c>
      <c r="D38" s="15">
        <v>110209</v>
      </c>
      <c r="E38" s="18" t="s">
        <v>20</v>
      </c>
      <c r="F38" s="21" t="s">
        <v>144</v>
      </c>
      <c r="G38" s="20">
        <v>1</v>
      </c>
      <c r="H38" s="18" t="s">
        <v>90</v>
      </c>
      <c r="I38" s="23" t="s">
        <v>23</v>
      </c>
      <c r="J38" s="18" t="s">
        <v>110</v>
      </c>
      <c r="K38" s="18" t="s">
        <v>111</v>
      </c>
      <c r="L38" s="21" t="s">
        <v>136</v>
      </c>
      <c r="M38" s="19" t="s">
        <v>145</v>
      </c>
      <c r="N38" s="19" t="s">
        <v>128</v>
      </c>
      <c r="O38" s="17" t="s">
        <v>120</v>
      </c>
      <c r="P38" s="18"/>
    </row>
    <row r="39" s="5" customFormat="1" ht="89" customHeight="1" spans="1:16">
      <c r="A39" s="17" t="s">
        <v>114</v>
      </c>
      <c r="B39" s="17">
        <v>1102</v>
      </c>
      <c r="C39" s="18" t="s">
        <v>146</v>
      </c>
      <c r="D39" s="15">
        <v>110210</v>
      </c>
      <c r="E39" s="18" t="s">
        <v>109</v>
      </c>
      <c r="F39" s="21" t="s">
        <v>147</v>
      </c>
      <c r="G39" s="20">
        <v>1</v>
      </c>
      <c r="H39" s="18" t="s">
        <v>90</v>
      </c>
      <c r="I39" s="23" t="s">
        <v>23</v>
      </c>
      <c r="J39" s="18" t="s">
        <v>110</v>
      </c>
      <c r="K39" s="18" t="s">
        <v>111</v>
      </c>
      <c r="L39" s="21" t="s">
        <v>136</v>
      </c>
      <c r="M39" s="16" t="s">
        <v>118</v>
      </c>
      <c r="N39" s="19" t="s">
        <v>148</v>
      </c>
      <c r="O39" s="17" t="s">
        <v>120</v>
      </c>
      <c r="P39" s="28"/>
    </row>
    <row r="40" s="5" customFormat="1" ht="87" customHeight="1" spans="1:16">
      <c r="A40" s="17" t="s">
        <v>114</v>
      </c>
      <c r="B40" s="17">
        <v>1102</v>
      </c>
      <c r="C40" s="18" t="s">
        <v>149</v>
      </c>
      <c r="D40" s="15">
        <v>110211</v>
      </c>
      <c r="E40" s="18" t="s">
        <v>20</v>
      </c>
      <c r="F40" s="21" t="s">
        <v>150</v>
      </c>
      <c r="G40" s="20">
        <v>1</v>
      </c>
      <c r="H40" s="18" t="s">
        <v>22</v>
      </c>
      <c r="I40" s="23" t="s">
        <v>23</v>
      </c>
      <c r="J40" s="18" t="s">
        <v>110</v>
      </c>
      <c r="K40" s="18" t="s">
        <v>111</v>
      </c>
      <c r="L40" s="21" t="s">
        <v>151</v>
      </c>
      <c r="M40" s="16" t="s">
        <v>118</v>
      </c>
      <c r="N40" s="19" t="s">
        <v>128</v>
      </c>
      <c r="O40" s="17" t="s">
        <v>120</v>
      </c>
      <c r="P40" s="18"/>
    </row>
    <row r="41" s="5" customFormat="1" ht="49" customHeight="1" spans="1:16">
      <c r="A41" s="17" t="s">
        <v>114</v>
      </c>
      <c r="B41" s="17">
        <v>1102</v>
      </c>
      <c r="C41" s="18" t="s">
        <v>152</v>
      </c>
      <c r="D41" s="15">
        <v>110212</v>
      </c>
      <c r="E41" s="18" t="s">
        <v>20</v>
      </c>
      <c r="F41" s="21" t="s">
        <v>89</v>
      </c>
      <c r="G41" s="20">
        <v>1</v>
      </c>
      <c r="H41" s="18" t="s">
        <v>90</v>
      </c>
      <c r="I41" s="23" t="s">
        <v>23</v>
      </c>
      <c r="J41" s="18" t="s">
        <v>110</v>
      </c>
      <c r="K41" s="18"/>
      <c r="L41" s="21" t="s">
        <v>136</v>
      </c>
      <c r="M41" s="19" t="s">
        <v>137</v>
      </c>
      <c r="N41" s="19" t="s">
        <v>153</v>
      </c>
      <c r="O41" s="17" t="s">
        <v>120</v>
      </c>
      <c r="P41" s="28"/>
    </row>
    <row r="42" s="5" customFormat="1" ht="54" customHeight="1" spans="1:16">
      <c r="A42" s="17" t="s">
        <v>114</v>
      </c>
      <c r="B42" s="17">
        <v>1102</v>
      </c>
      <c r="C42" s="18" t="s">
        <v>154</v>
      </c>
      <c r="D42" s="15">
        <v>110213</v>
      </c>
      <c r="E42" s="18" t="s">
        <v>109</v>
      </c>
      <c r="F42" s="21" t="s">
        <v>89</v>
      </c>
      <c r="G42" s="20">
        <v>1</v>
      </c>
      <c r="H42" s="18" t="s">
        <v>90</v>
      </c>
      <c r="I42" s="23" t="s">
        <v>23</v>
      </c>
      <c r="J42" s="18" t="s">
        <v>110</v>
      </c>
      <c r="K42" s="18"/>
      <c r="L42" s="21" t="s">
        <v>136</v>
      </c>
      <c r="M42" s="19" t="s">
        <v>137</v>
      </c>
      <c r="N42" s="19" t="s">
        <v>155</v>
      </c>
      <c r="O42" s="17" t="s">
        <v>120</v>
      </c>
      <c r="P42" s="18"/>
    </row>
    <row r="43" s="5" customFormat="1" ht="51" customHeight="1" spans="1:16">
      <c r="A43" s="17" t="s">
        <v>114</v>
      </c>
      <c r="B43" s="17">
        <v>1102</v>
      </c>
      <c r="C43" s="18" t="s">
        <v>156</v>
      </c>
      <c r="D43" s="15">
        <v>110214</v>
      </c>
      <c r="E43" s="18" t="s">
        <v>20</v>
      </c>
      <c r="F43" s="21" t="s">
        <v>130</v>
      </c>
      <c r="G43" s="20">
        <v>1</v>
      </c>
      <c r="H43" s="18" t="s">
        <v>86</v>
      </c>
      <c r="I43" s="23" t="s">
        <v>23</v>
      </c>
      <c r="J43" s="18" t="s">
        <v>110</v>
      </c>
      <c r="K43" s="18"/>
      <c r="L43" s="19" t="s">
        <v>77</v>
      </c>
      <c r="M43" s="19" t="s">
        <v>157</v>
      </c>
      <c r="N43" s="19" t="s">
        <v>158</v>
      </c>
      <c r="O43" s="17" t="s">
        <v>120</v>
      </c>
      <c r="P43" s="18"/>
    </row>
    <row r="44" s="5" customFormat="1" ht="59" customHeight="1" spans="1:16">
      <c r="A44" s="17" t="s">
        <v>114</v>
      </c>
      <c r="B44" s="17">
        <v>1102</v>
      </c>
      <c r="C44" s="18" t="s">
        <v>103</v>
      </c>
      <c r="D44" s="15">
        <v>110215</v>
      </c>
      <c r="E44" s="18" t="s">
        <v>20</v>
      </c>
      <c r="F44" s="21" t="s">
        <v>159</v>
      </c>
      <c r="G44" s="20">
        <v>10</v>
      </c>
      <c r="H44" s="14" t="s">
        <v>105</v>
      </c>
      <c r="I44" s="23" t="s">
        <v>23</v>
      </c>
      <c r="J44" s="18" t="s">
        <v>110</v>
      </c>
      <c r="K44" s="18" t="s">
        <v>111</v>
      </c>
      <c r="L44" s="21" t="s">
        <v>160</v>
      </c>
      <c r="M44" s="19" t="s">
        <v>112</v>
      </c>
      <c r="N44" s="19" t="s">
        <v>132</v>
      </c>
      <c r="O44" s="17" t="s">
        <v>120</v>
      </c>
      <c r="P44" s="28"/>
    </row>
    <row r="45" s="5" customFormat="1" ht="63" customHeight="1" spans="1:16">
      <c r="A45" s="17" t="s">
        <v>114</v>
      </c>
      <c r="B45" s="17">
        <v>1102</v>
      </c>
      <c r="C45" s="18" t="s">
        <v>108</v>
      </c>
      <c r="D45" s="15">
        <v>110216</v>
      </c>
      <c r="E45" s="18" t="s">
        <v>109</v>
      </c>
      <c r="F45" s="21" t="s">
        <v>161</v>
      </c>
      <c r="G45" s="20">
        <v>1</v>
      </c>
      <c r="H45" s="14" t="s">
        <v>105</v>
      </c>
      <c r="I45" s="23" t="s">
        <v>23</v>
      </c>
      <c r="J45" s="18" t="s">
        <v>110</v>
      </c>
      <c r="K45" s="18"/>
      <c r="L45" s="21" t="s">
        <v>160</v>
      </c>
      <c r="M45" s="19" t="s">
        <v>112</v>
      </c>
      <c r="N45" s="19" t="s">
        <v>162</v>
      </c>
      <c r="O45" s="17" t="s">
        <v>120</v>
      </c>
      <c r="P45" s="18"/>
    </row>
    <row r="46" s="5" customFormat="1" ht="67" customHeight="1" spans="1:16">
      <c r="A46" s="17" t="s">
        <v>114</v>
      </c>
      <c r="B46" s="17">
        <v>1102</v>
      </c>
      <c r="C46" s="18" t="s">
        <v>163</v>
      </c>
      <c r="D46" s="15">
        <v>110217</v>
      </c>
      <c r="E46" s="18" t="s">
        <v>109</v>
      </c>
      <c r="F46" s="21" t="s">
        <v>159</v>
      </c>
      <c r="G46" s="20">
        <v>14</v>
      </c>
      <c r="H46" s="14" t="s">
        <v>105</v>
      </c>
      <c r="I46" s="23" t="s">
        <v>23</v>
      </c>
      <c r="J46" s="18" t="s">
        <v>110</v>
      </c>
      <c r="K46" s="18"/>
      <c r="L46" s="21" t="s">
        <v>160</v>
      </c>
      <c r="M46" s="19" t="s">
        <v>112</v>
      </c>
      <c r="N46" s="19" t="s">
        <v>164</v>
      </c>
      <c r="O46" s="17" t="s">
        <v>120</v>
      </c>
      <c r="P46" s="18"/>
    </row>
    <row r="47" s="5" customFormat="1" ht="66" customHeight="1" spans="1:16">
      <c r="A47" s="17" t="s">
        <v>165</v>
      </c>
      <c r="B47" s="18">
        <v>1103</v>
      </c>
      <c r="C47" s="22" t="s">
        <v>166</v>
      </c>
      <c r="D47" s="17">
        <v>110301</v>
      </c>
      <c r="E47" s="18" t="s">
        <v>20</v>
      </c>
      <c r="F47" s="19" t="s">
        <v>167</v>
      </c>
      <c r="G47" s="20">
        <v>1</v>
      </c>
      <c r="H47" s="17" t="s">
        <v>22</v>
      </c>
      <c r="I47" s="23" t="s">
        <v>23</v>
      </c>
      <c r="J47" s="18" t="s">
        <v>24</v>
      </c>
      <c r="K47" s="18" t="s">
        <v>25</v>
      </c>
      <c r="L47" s="29" t="s">
        <v>168</v>
      </c>
      <c r="M47" s="29"/>
      <c r="N47" s="19" t="s">
        <v>27</v>
      </c>
      <c r="O47" s="17" t="s">
        <v>169</v>
      </c>
      <c r="P47" s="28"/>
    </row>
    <row r="48" s="5" customFormat="1" ht="103" customHeight="1" spans="1:16">
      <c r="A48" s="17" t="s">
        <v>165</v>
      </c>
      <c r="B48" s="18">
        <v>1103</v>
      </c>
      <c r="C48" s="17" t="s">
        <v>115</v>
      </c>
      <c r="D48" s="17">
        <v>110302</v>
      </c>
      <c r="E48" s="18" t="s">
        <v>20</v>
      </c>
      <c r="F48" s="19" t="s">
        <v>170</v>
      </c>
      <c r="G48" s="20">
        <v>1</v>
      </c>
      <c r="H48" s="17" t="s">
        <v>22</v>
      </c>
      <c r="I48" s="23" t="s">
        <v>23</v>
      </c>
      <c r="J48" s="18" t="s">
        <v>24</v>
      </c>
      <c r="K48" s="18" t="s">
        <v>25</v>
      </c>
      <c r="L48" s="19" t="s">
        <v>171</v>
      </c>
      <c r="M48" s="19"/>
      <c r="N48" s="19" t="s">
        <v>27</v>
      </c>
      <c r="O48" s="17" t="s">
        <v>169</v>
      </c>
      <c r="P48" s="28"/>
    </row>
    <row r="49" s="5" customFormat="1" ht="62" customHeight="1" spans="1:16">
      <c r="A49" s="17" t="s">
        <v>165</v>
      </c>
      <c r="B49" s="18">
        <v>1103</v>
      </c>
      <c r="C49" s="17" t="s">
        <v>172</v>
      </c>
      <c r="D49" s="17">
        <v>110303</v>
      </c>
      <c r="E49" s="18" t="s">
        <v>20</v>
      </c>
      <c r="F49" s="19" t="s">
        <v>173</v>
      </c>
      <c r="G49" s="20">
        <v>2</v>
      </c>
      <c r="H49" s="17" t="s">
        <v>48</v>
      </c>
      <c r="I49" s="23" t="s">
        <v>23</v>
      </c>
      <c r="J49" s="18" t="s">
        <v>24</v>
      </c>
      <c r="K49" s="18" t="s">
        <v>25</v>
      </c>
      <c r="L49" s="19" t="s">
        <v>49</v>
      </c>
      <c r="M49" s="19"/>
      <c r="N49" s="19" t="s">
        <v>27</v>
      </c>
      <c r="O49" s="17" t="s">
        <v>169</v>
      </c>
      <c r="P49" s="28"/>
    </row>
    <row r="50" s="5" customFormat="1" ht="64" customHeight="1" spans="1:16">
      <c r="A50" s="17" t="s">
        <v>165</v>
      </c>
      <c r="B50" s="18">
        <v>1103</v>
      </c>
      <c r="C50" s="17" t="s">
        <v>174</v>
      </c>
      <c r="D50" s="17">
        <v>110304</v>
      </c>
      <c r="E50" s="18" t="s">
        <v>20</v>
      </c>
      <c r="F50" s="19" t="s">
        <v>173</v>
      </c>
      <c r="G50" s="20">
        <v>1</v>
      </c>
      <c r="H50" s="17" t="s">
        <v>175</v>
      </c>
      <c r="I50" s="23" t="s">
        <v>23</v>
      </c>
      <c r="J50" s="18" t="s">
        <v>110</v>
      </c>
      <c r="K50" s="18" t="s">
        <v>111</v>
      </c>
      <c r="L50" s="19" t="s">
        <v>49</v>
      </c>
      <c r="M50" s="19" t="s">
        <v>176</v>
      </c>
      <c r="N50" s="19" t="s">
        <v>177</v>
      </c>
      <c r="O50" s="17" t="s">
        <v>169</v>
      </c>
      <c r="P50" s="28"/>
    </row>
    <row r="51" s="5" customFormat="1" ht="111" customHeight="1" spans="1:16">
      <c r="A51" s="17" t="s">
        <v>165</v>
      </c>
      <c r="B51" s="18">
        <v>1103</v>
      </c>
      <c r="C51" s="17" t="s">
        <v>178</v>
      </c>
      <c r="D51" s="17">
        <v>110305</v>
      </c>
      <c r="E51" s="18" t="s">
        <v>109</v>
      </c>
      <c r="F51" s="19" t="s">
        <v>173</v>
      </c>
      <c r="G51" s="20">
        <v>1</v>
      </c>
      <c r="H51" s="17" t="s">
        <v>175</v>
      </c>
      <c r="I51" s="30" t="s">
        <v>179</v>
      </c>
      <c r="J51" s="18" t="s">
        <v>110</v>
      </c>
      <c r="K51" s="18"/>
      <c r="L51" s="19" t="s">
        <v>180</v>
      </c>
      <c r="M51" s="19" t="s">
        <v>181</v>
      </c>
      <c r="N51" s="31" t="s">
        <v>182</v>
      </c>
      <c r="O51" s="17" t="s">
        <v>169</v>
      </c>
      <c r="P51" s="31" t="s">
        <v>183</v>
      </c>
    </row>
    <row r="52" s="5" customFormat="1" ht="81" customHeight="1" spans="1:16">
      <c r="A52" s="17" t="s">
        <v>165</v>
      </c>
      <c r="B52" s="18">
        <v>1103</v>
      </c>
      <c r="C52" s="18" t="s">
        <v>184</v>
      </c>
      <c r="D52" s="17">
        <v>110306</v>
      </c>
      <c r="E52" s="18" t="s">
        <v>109</v>
      </c>
      <c r="F52" s="19" t="s">
        <v>185</v>
      </c>
      <c r="G52" s="20">
        <v>1</v>
      </c>
      <c r="H52" s="17" t="s">
        <v>52</v>
      </c>
      <c r="I52" s="30" t="s">
        <v>23</v>
      </c>
      <c r="J52" s="18" t="s">
        <v>110</v>
      </c>
      <c r="K52" s="18"/>
      <c r="L52" s="19" t="s">
        <v>186</v>
      </c>
      <c r="M52" s="19" t="s">
        <v>187</v>
      </c>
      <c r="N52" s="19" t="s">
        <v>188</v>
      </c>
      <c r="O52" s="17" t="s">
        <v>169</v>
      </c>
      <c r="P52" s="28"/>
    </row>
    <row r="53" s="5" customFormat="1" ht="73" customHeight="1" spans="1:16">
      <c r="A53" s="17" t="s">
        <v>165</v>
      </c>
      <c r="B53" s="18">
        <v>1103</v>
      </c>
      <c r="C53" s="17" t="s">
        <v>189</v>
      </c>
      <c r="D53" s="17">
        <v>110307</v>
      </c>
      <c r="E53" s="18" t="s">
        <v>20</v>
      </c>
      <c r="F53" s="19" t="s">
        <v>159</v>
      </c>
      <c r="G53" s="20">
        <v>1</v>
      </c>
      <c r="H53" s="14" t="s">
        <v>105</v>
      </c>
      <c r="I53" s="30" t="s">
        <v>23</v>
      </c>
      <c r="J53" s="18" t="s">
        <v>24</v>
      </c>
      <c r="K53" s="18" t="s">
        <v>25</v>
      </c>
      <c r="L53" s="19" t="s">
        <v>190</v>
      </c>
      <c r="M53" s="19" t="s">
        <v>191</v>
      </c>
      <c r="N53" s="19" t="s">
        <v>192</v>
      </c>
      <c r="O53" s="17" t="s">
        <v>169</v>
      </c>
      <c r="P53" s="28" t="s">
        <v>191</v>
      </c>
    </row>
    <row r="54" s="5" customFormat="1" ht="58" customHeight="1" spans="1:16">
      <c r="A54" s="17" t="s">
        <v>165</v>
      </c>
      <c r="B54" s="18">
        <v>1103</v>
      </c>
      <c r="C54" s="17" t="s">
        <v>193</v>
      </c>
      <c r="D54" s="17">
        <v>110308</v>
      </c>
      <c r="E54" s="18" t="s">
        <v>20</v>
      </c>
      <c r="F54" s="19" t="s">
        <v>194</v>
      </c>
      <c r="G54" s="20">
        <v>1</v>
      </c>
      <c r="H54" s="17" t="s">
        <v>195</v>
      </c>
      <c r="I54" s="30" t="s">
        <v>23</v>
      </c>
      <c r="J54" s="18" t="s">
        <v>24</v>
      </c>
      <c r="K54" s="18" t="s">
        <v>25</v>
      </c>
      <c r="L54" s="19" t="s">
        <v>196</v>
      </c>
      <c r="M54" s="19"/>
      <c r="N54" s="19" t="s">
        <v>197</v>
      </c>
      <c r="O54" s="17" t="s">
        <v>169</v>
      </c>
      <c r="P54" s="28"/>
    </row>
    <row r="55" s="5" customFormat="1" ht="60" customHeight="1" spans="1:16">
      <c r="A55" s="17" t="s">
        <v>198</v>
      </c>
      <c r="B55" s="17">
        <v>1104</v>
      </c>
      <c r="C55" s="22" t="s">
        <v>199</v>
      </c>
      <c r="D55" s="17">
        <v>110401</v>
      </c>
      <c r="E55" s="18" t="s">
        <v>109</v>
      </c>
      <c r="F55" s="19" t="s">
        <v>200</v>
      </c>
      <c r="G55" s="17">
        <v>2</v>
      </c>
      <c r="H55" s="18" t="s">
        <v>22</v>
      </c>
      <c r="I55" s="30" t="s">
        <v>23</v>
      </c>
      <c r="J55" s="18" t="s">
        <v>110</v>
      </c>
      <c r="K55" s="18" t="s">
        <v>111</v>
      </c>
      <c r="L55" s="32" t="s">
        <v>201</v>
      </c>
      <c r="M55" s="32" t="s">
        <v>118</v>
      </c>
      <c r="N55" s="19" t="s">
        <v>202</v>
      </c>
      <c r="O55" s="17" t="s">
        <v>203</v>
      </c>
      <c r="P55" s="18"/>
    </row>
    <row r="56" s="3" customFormat="1" ht="63" customHeight="1" spans="1:16">
      <c r="A56" s="17" t="s">
        <v>198</v>
      </c>
      <c r="B56" s="17">
        <v>1104</v>
      </c>
      <c r="C56" s="22" t="s">
        <v>204</v>
      </c>
      <c r="D56" s="17">
        <v>110402</v>
      </c>
      <c r="E56" s="18" t="s">
        <v>20</v>
      </c>
      <c r="F56" s="19" t="s">
        <v>200</v>
      </c>
      <c r="G56" s="17">
        <v>2</v>
      </c>
      <c r="H56" s="18" t="s">
        <v>22</v>
      </c>
      <c r="I56" s="30" t="s">
        <v>23</v>
      </c>
      <c r="J56" s="18" t="s">
        <v>110</v>
      </c>
      <c r="K56" s="18" t="s">
        <v>111</v>
      </c>
      <c r="L56" s="32" t="s">
        <v>201</v>
      </c>
      <c r="M56" s="32" t="s">
        <v>118</v>
      </c>
      <c r="N56" s="19" t="s">
        <v>205</v>
      </c>
      <c r="O56" s="17" t="s">
        <v>203</v>
      </c>
      <c r="P56" s="18"/>
    </row>
    <row r="57" s="5" customFormat="1" ht="76" customHeight="1" spans="1:16">
      <c r="A57" s="17" t="s">
        <v>198</v>
      </c>
      <c r="B57" s="17">
        <v>1104</v>
      </c>
      <c r="C57" s="17" t="s">
        <v>206</v>
      </c>
      <c r="D57" s="17">
        <v>110403</v>
      </c>
      <c r="E57" s="18" t="s">
        <v>109</v>
      </c>
      <c r="F57" s="19" t="s">
        <v>200</v>
      </c>
      <c r="G57" s="17">
        <v>1</v>
      </c>
      <c r="H57" s="18" t="s">
        <v>22</v>
      </c>
      <c r="I57" s="30" t="s">
        <v>23</v>
      </c>
      <c r="J57" s="18" t="s">
        <v>110</v>
      </c>
      <c r="K57" s="18" t="s">
        <v>111</v>
      </c>
      <c r="L57" s="19" t="s">
        <v>207</v>
      </c>
      <c r="M57" s="32" t="s">
        <v>118</v>
      </c>
      <c r="N57" s="19" t="s">
        <v>208</v>
      </c>
      <c r="O57" s="17" t="s">
        <v>203</v>
      </c>
      <c r="P57" s="18"/>
    </row>
    <row r="58" s="3" customFormat="1" ht="78" customHeight="1" spans="1:16">
      <c r="A58" s="17" t="s">
        <v>198</v>
      </c>
      <c r="B58" s="17">
        <v>1104</v>
      </c>
      <c r="C58" s="17" t="s">
        <v>209</v>
      </c>
      <c r="D58" s="17">
        <v>110404</v>
      </c>
      <c r="E58" s="18" t="s">
        <v>20</v>
      </c>
      <c r="F58" s="19" t="s">
        <v>200</v>
      </c>
      <c r="G58" s="17">
        <v>1</v>
      </c>
      <c r="H58" s="18" t="s">
        <v>22</v>
      </c>
      <c r="I58" s="30" t="s">
        <v>23</v>
      </c>
      <c r="J58" s="18" t="s">
        <v>110</v>
      </c>
      <c r="K58" s="18" t="s">
        <v>111</v>
      </c>
      <c r="L58" s="19" t="s">
        <v>210</v>
      </c>
      <c r="M58" s="32" t="s">
        <v>118</v>
      </c>
      <c r="N58" s="19" t="s">
        <v>211</v>
      </c>
      <c r="O58" s="17" t="s">
        <v>203</v>
      </c>
      <c r="P58" s="18"/>
    </row>
    <row r="59" s="3" customFormat="1" ht="78" customHeight="1" spans="1:16">
      <c r="A59" s="17" t="s">
        <v>198</v>
      </c>
      <c r="B59" s="17">
        <v>1104</v>
      </c>
      <c r="C59" s="17" t="s">
        <v>212</v>
      </c>
      <c r="D59" s="17">
        <v>110405</v>
      </c>
      <c r="E59" s="18" t="s">
        <v>109</v>
      </c>
      <c r="F59" s="19" t="s">
        <v>200</v>
      </c>
      <c r="G59" s="17">
        <v>1</v>
      </c>
      <c r="H59" s="18" t="s">
        <v>22</v>
      </c>
      <c r="I59" s="30" t="s">
        <v>23</v>
      </c>
      <c r="J59" s="18" t="s">
        <v>110</v>
      </c>
      <c r="K59" s="18" t="s">
        <v>111</v>
      </c>
      <c r="L59" s="19" t="s">
        <v>213</v>
      </c>
      <c r="M59" s="32" t="s">
        <v>118</v>
      </c>
      <c r="N59" s="19" t="s">
        <v>214</v>
      </c>
      <c r="O59" s="17" t="s">
        <v>203</v>
      </c>
      <c r="P59" s="18"/>
    </row>
    <row r="60" s="5" customFormat="1" ht="79" customHeight="1" spans="1:16">
      <c r="A60" s="17" t="s">
        <v>198</v>
      </c>
      <c r="B60" s="17">
        <v>1104</v>
      </c>
      <c r="C60" s="17" t="s">
        <v>140</v>
      </c>
      <c r="D60" s="17">
        <v>110406</v>
      </c>
      <c r="E60" s="18" t="s">
        <v>109</v>
      </c>
      <c r="F60" s="19" t="s">
        <v>215</v>
      </c>
      <c r="G60" s="17">
        <v>1</v>
      </c>
      <c r="H60" s="18" t="s">
        <v>90</v>
      </c>
      <c r="I60" s="30" t="s">
        <v>23</v>
      </c>
      <c r="J60" s="18" t="s">
        <v>110</v>
      </c>
      <c r="K60" s="18" t="s">
        <v>111</v>
      </c>
      <c r="L60" s="19" t="s">
        <v>216</v>
      </c>
      <c r="M60" s="19" t="s">
        <v>137</v>
      </c>
      <c r="N60" s="33" t="s">
        <v>142</v>
      </c>
      <c r="O60" s="17" t="s">
        <v>203</v>
      </c>
      <c r="P60" s="18"/>
    </row>
    <row r="61" s="3" customFormat="1" ht="65" customHeight="1" spans="1:16">
      <c r="A61" s="17" t="s">
        <v>198</v>
      </c>
      <c r="B61" s="17">
        <v>1104</v>
      </c>
      <c r="C61" s="17" t="s">
        <v>217</v>
      </c>
      <c r="D61" s="17">
        <v>110407</v>
      </c>
      <c r="E61" s="18" t="s">
        <v>109</v>
      </c>
      <c r="F61" s="19" t="s">
        <v>218</v>
      </c>
      <c r="G61" s="17">
        <v>1</v>
      </c>
      <c r="H61" s="18" t="s">
        <v>97</v>
      </c>
      <c r="I61" s="30" t="s">
        <v>23</v>
      </c>
      <c r="J61" s="18" t="s">
        <v>110</v>
      </c>
      <c r="K61" s="18" t="s">
        <v>111</v>
      </c>
      <c r="L61" s="19" t="s">
        <v>219</v>
      </c>
      <c r="M61" s="32" t="s">
        <v>220</v>
      </c>
      <c r="N61" s="33" t="s">
        <v>221</v>
      </c>
      <c r="O61" s="17" t="s">
        <v>203</v>
      </c>
      <c r="P61" s="18"/>
    </row>
    <row r="62" s="3" customFormat="1" ht="69" customHeight="1" spans="1:16">
      <c r="A62" s="17" t="s">
        <v>198</v>
      </c>
      <c r="B62" s="17">
        <v>1104</v>
      </c>
      <c r="C62" s="17" t="s">
        <v>222</v>
      </c>
      <c r="D62" s="17">
        <v>110408</v>
      </c>
      <c r="E62" s="18" t="s">
        <v>20</v>
      </c>
      <c r="F62" s="19" t="s">
        <v>223</v>
      </c>
      <c r="G62" s="17">
        <v>1</v>
      </c>
      <c r="H62" s="18" t="s">
        <v>90</v>
      </c>
      <c r="I62" s="30" t="s">
        <v>23</v>
      </c>
      <c r="J62" s="18" t="s">
        <v>110</v>
      </c>
      <c r="K62" s="18" t="s">
        <v>111</v>
      </c>
      <c r="L62" s="19" t="s">
        <v>224</v>
      </c>
      <c r="M62" s="19" t="s">
        <v>225</v>
      </c>
      <c r="N62" s="19" t="s">
        <v>226</v>
      </c>
      <c r="O62" s="17" t="s">
        <v>203</v>
      </c>
      <c r="P62" s="17"/>
    </row>
    <row r="63" s="5" customFormat="1" ht="68" customHeight="1" spans="1:16">
      <c r="A63" s="17" t="s">
        <v>198</v>
      </c>
      <c r="B63" s="17">
        <v>1104</v>
      </c>
      <c r="C63" s="17" t="s">
        <v>129</v>
      </c>
      <c r="D63" s="17">
        <v>110409</v>
      </c>
      <c r="E63" s="18" t="s">
        <v>20</v>
      </c>
      <c r="F63" s="19" t="s">
        <v>227</v>
      </c>
      <c r="G63" s="17">
        <v>1</v>
      </c>
      <c r="H63" s="18" t="s">
        <v>86</v>
      </c>
      <c r="I63" s="30" t="s">
        <v>23</v>
      </c>
      <c r="J63" s="18" t="s">
        <v>110</v>
      </c>
      <c r="K63" s="18" t="s">
        <v>111</v>
      </c>
      <c r="L63" s="32" t="s">
        <v>228</v>
      </c>
      <c r="M63" s="32" t="s">
        <v>229</v>
      </c>
      <c r="N63" s="19" t="s">
        <v>230</v>
      </c>
      <c r="O63" s="17" t="s">
        <v>203</v>
      </c>
      <c r="P63" s="28"/>
    </row>
    <row r="64" s="5" customFormat="1" ht="59" customHeight="1" spans="1:16">
      <c r="A64" s="17" t="s">
        <v>198</v>
      </c>
      <c r="B64" s="17">
        <v>1104</v>
      </c>
      <c r="C64" s="17" t="s">
        <v>231</v>
      </c>
      <c r="D64" s="17">
        <v>110410</v>
      </c>
      <c r="E64" s="18" t="s">
        <v>20</v>
      </c>
      <c r="F64" s="19" t="s">
        <v>232</v>
      </c>
      <c r="G64" s="17">
        <v>1</v>
      </c>
      <c r="H64" s="18" t="s">
        <v>175</v>
      </c>
      <c r="I64" s="30" t="s">
        <v>23</v>
      </c>
      <c r="J64" s="18" t="s">
        <v>110</v>
      </c>
      <c r="K64" s="18" t="s">
        <v>111</v>
      </c>
      <c r="L64" s="32" t="s">
        <v>233</v>
      </c>
      <c r="M64" s="32" t="s">
        <v>234</v>
      </c>
      <c r="N64" s="34" t="s">
        <v>235</v>
      </c>
      <c r="O64" s="17" t="s">
        <v>203</v>
      </c>
      <c r="P64" s="28"/>
    </row>
    <row r="65" s="5" customFormat="1" ht="59" customHeight="1" spans="1:16">
      <c r="A65" s="17" t="s">
        <v>198</v>
      </c>
      <c r="B65" s="17">
        <v>1104</v>
      </c>
      <c r="C65" s="17" t="s">
        <v>103</v>
      </c>
      <c r="D65" s="17">
        <v>110411</v>
      </c>
      <c r="E65" s="18" t="s">
        <v>109</v>
      </c>
      <c r="F65" s="19" t="s">
        <v>236</v>
      </c>
      <c r="G65" s="17">
        <v>5</v>
      </c>
      <c r="H65" s="14" t="s">
        <v>105</v>
      </c>
      <c r="I65" s="30" t="s">
        <v>23</v>
      </c>
      <c r="J65" s="18" t="s">
        <v>110</v>
      </c>
      <c r="K65" s="18" t="s">
        <v>111</v>
      </c>
      <c r="L65" s="19" t="s">
        <v>237</v>
      </c>
      <c r="M65" s="19" t="s">
        <v>112</v>
      </c>
      <c r="N65" s="19" t="s">
        <v>164</v>
      </c>
      <c r="O65" s="17" t="s">
        <v>203</v>
      </c>
      <c r="P65" s="17"/>
    </row>
    <row r="66" s="3" customFormat="1" ht="59" customHeight="1" spans="1:16">
      <c r="A66" s="17" t="s">
        <v>198</v>
      </c>
      <c r="B66" s="17">
        <v>1104</v>
      </c>
      <c r="C66" s="17" t="s">
        <v>108</v>
      </c>
      <c r="D66" s="17">
        <v>110412</v>
      </c>
      <c r="E66" s="18" t="s">
        <v>109</v>
      </c>
      <c r="F66" s="19" t="s">
        <v>236</v>
      </c>
      <c r="G66" s="17">
        <v>5</v>
      </c>
      <c r="H66" s="14" t="s">
        <v>105</v>
      </c>
      <c r="I66" s="30" t="s">
        <v>23</v>
      </c>
      <c r="J66" s="18" t="s">
        <v>110</v>
      </c>
      <c r="K66" s="17"/>
      <c r="L66" s="19" t="s">
        <v>237</v>
      </c>
      <c r="M66" s="19" t="s">
        <v>112</v>
      </c>
      <c r="N66" s="19" t="s">
        <v>164</v>
      </c>
      <c r="O66" s="17" t="s">
        <v>203</v>
      </c>
      <c r="P66" s="28"/>
    </row>
    <row r="67" s="5" customFormat="1" ht="58" customHeight="1" spans="1:16">
      <c r="A67" s="17" t="s">
        <v>198</v>
      </c>
      <c r="B67" s="17">
        <v>1104</v>
      </c>
      <c r="C67" s="17" t="s">
        <v>163</v>
      </c>
      <c r="D67" s="17">
        <v>110413</v>
      </c>
      <c r="E67" s="18" t="s">
        <v>20</v>
      </c>
      <c r="F67" s="19" t="s">
        <v>236</v>
      </c>
      <c r="G67" s="17">
        <v>2</v>
      </c>
      <c r="H67" s="14" t="s">
        <v>105</v>
      </c>
      <c r="I67" s="30" t="s">
        <v>23</v>
      </c>
      <c r="J67" s="18" t="s">
        <v>110</v>
      </c>
      <c r="K67" s="18" t="s">
        <v>111</v>
      </c>
      <c r="L67" s="19" t="s">
        <v>237</v>
      </c>
      <c r="M67" s="19" t="s">
        <v>112</v>
      </c>
      <c r="N67" s="19" t="s">
        <v>238</v>
      </c>
      <c r="O67" s="17" t="s">
        <v>203</v>
      </c>
      <c r="P67" s="28"/>
    </row>
    <row r="68" s="5" customFormat="1" ht="59" customHeight="1" spans="1:16">
      <c r="A68" s="17" t="s">
        <v>198</v>
      </c>
      <c r="B68" s="17">
        <v>1104</v>
      </c>
      <c r="C68" s="17" t="s">
        <v>239</v>
      </c>
      <c r="D68" s="17">
        <v>110414</v>
      </c>
      <c r="E68" s="18" t="s">
        <v>20</v>
      </c>
      <c r="F68" s="19" t="s">
        <v>236</v>
      </c>
      <c r="G68" s="17">
        <v>3</v>
      </c>
      <c r="H68" s="14" t="s">
        <v>105</v>
      </c>
      <c r="I68" s="30" t="s">
        <v>23</v>
      </c>
      <c r="J68" s="18" t="s">
        <v>110</v>
      </c>
      <c r="K68" s="18" t="s">
        <v>111</v>
      </c>
      <c r="L68" s="19" t="s">
        <v>237</v>
      </c>
      <c r="M68" s="19" t="s">
        <v>112</v>
      </c>
      <c r="N68" s="19" t="s">
        <v>132</v>
      </c>
      <c r="O68" s="17" t="s">
        <v>203</v>
      </c>
      <c r="P68" s="28"/>
    </row>
    <row r="69" s="5" customFormat="1" ht="53" customHeight="1" spans="1:16">
      <c r="A69" s="17" t="s">
        <v>240</v>
      </c>
      <c r="B69" s="17">
        <v>1105</v>
      </c>
      <c r="C69" s="17" t="s">
        <v>143</v>
      </c>
      <c r="D69" s="17">
        <v>110501</v>
      </c>
      <c r="E69" s="18" t="s">
        <v>20</v>
      </c>
      <c r="F69" s="19" t="s">
        <v>241</v>
      </c>
      <c r="G69" s="20">
        <v>1</v>
      </c>
      <c r="H69" s="18" t="s">
        <v>22</v>
      </c>
      <c r="I69" s="30" t="s">
        <v>23</v>
      </c>
      <c r="J69" s="18" t="s">
        <v>110</v>
      </c>
      <c r="K69" s="18" t="s">
        <v>111</v>
      </c>
      <c r="L69" s="19" t="s">
        <v>151</v>
      </c>
      <c r="M69" s="19" t="s">
        <v>118</v>
      </c>
      <c r="N69" s="19" t="s">
        <v>242</v>
      </c>
      <c r="O69" s="17" t="s">
        <v>243</v>
      </c>
      <c r="P69" s="17"/>
    </row>
    <row r="70" s="3" customFormat="1" ht="48" customHeight="1" spans="1:16">
      <c r="A70" s="17" t="s">
        <v>240</v>
      </c>
      <c r="B70" s="17">
        <v>1105</v>
      </c>
      <c r="C70" s="17" t="s">
        <v>244</v>
      </c>
      <c r="D70" s="17">
        <v>110502</v>
      </c>
      <c r="E70" s="18" t="s">
        <v>20</v>
      </c>
      <c r="F70" s="19" t="s">
        <v>245</v>
      </c>
      <c r="G70" s="20">
        <v>1</v>
      </c>
      <c r="H70" s="18" t="s">
        <v>22</v>
      </c>
      <c r="I70" s="30" t="s">
        <v>23</v>
      </c>
      <c r="J70" s="18" t="s">
        <v>110</v>
      </c>
      <c r="K70" s="18" t="s">
        <v>111</v>
      </c>
      <c r="L70" s="19" t="s">
        <v>151</v>
      </c>
      <c r="M70" s="19" t="s">
        <v>118</v>
      </c>
      <c r="N70" s="19" t="s">
        <v>242</v>
      </c>
      <c r="O70" s="17" t="s">
        <v>243</v>
      </c>
      <c r="P70" s="18"/>
    </row>
    <row r="71" s="3" customFormat="1" ht="74" customHeight="1" spans="1:16">
      <c r="A71" s="17" t="s">
        <v>240</v>
      </c>
      <c r="B71" s="17">
        <v>1105</v>
      </c>
      <c r="C71" s="17" t="s">
        <v>115</v>
      </c>
      <c r="D71" s="17">
        <v>110503</v>
      </c>
      <c r="E71" s="18" t="s">
        <v>20</v>
      </c>
      <c r="F71" s="19" t="s">
        <v>116</v>
      </c>
      <c r="G71" s="20">
        <v>1</v>
      </c>
      <c r="H71" s="18" t="s">
        <v>22</v>
      </c>
      <c r="I71" s="30" t="s">
        <v>23</v>
      </c>
      <c r="J71" s="18" t="s">
        <v>110</v>
      </c>
      <c r="K71" s="18" t="s">
        <v>111</v>
      </c>
      <c r="L71" s="19" t="s">
        <v>246</v>
      </c>
      <c r="M71" s="19" t="s">
        <v>247</v>
      </c>
      <c r="N71" s="19" t="s">
        <v>242</v>
      </c>
      <c r="O71" s="17" t="s">
        <v>243</v>
      </c>
      <c r="P71" s="18"/>
    </row>
    <row r="72" s="3" customFormat="1" ht="53" customHeight="1" spans="1:16">
      <c r="A72" s="17" t="s">
        <v>240</v>
      </c>
      <c r="B72" s="17">
        <v>1105</v>
      </c>
      <c r="C72" s="18" t="s">
        <v>248</v>
      </c>
      <c r="D72" s="17">
        <v>110504</v>
      </c>
      <c r="E72" s="18" t="s">
        <v>20</v>
      </c>
      <c r="F72" s="21" t="s">
        <v>249</v>
      </c>
      <c r="G72" s="20">
        <v>1</v>
      </c>
      <c r="H72" s="18" t="s">
        <v>22</v>
      </c>
      <c r="I72" s="30" t="s">
        <v>23</v>
      </c>
      <c r="J72" s="18" t="s">
        <v>110</v>
      </c>
      <c r="K72" s="18" t="s">
        <v>111</v>
      </c>
      <c r="L72" s="21" t="s">
        <v>250</v>
      </c>
      <c r="M72" s="19" t="s">
        <v>118</v>
      </c>
      <c r="N72" s="19" t="s">
        <v>242</v>
      </c>
      <c r="O72" s="17" t="s">
        <v>243</v>
      </c>
      <c r="P72" s="18"/>
    </row>
    <row r="73" s="3" customFormat="1" ht="64" customHeight="1" spans="1:16">
      <c r="A73" s="17" t="s">
        <v>240</v>
      </c>
      <c r="B73" s="17">
        <v>1105</v>
      </c>
      <c r="C73" s="18" t="s">
        <v>251</v>
      </c>
      <c r="D73" s="17">
        <v>110505</v>
      </c>
      <c r="E73" s="18" t="s">
        <v>109</v>
      </c>
      <c r="F73" s="21" t="s">
        <v>249</v>
      </c>
      <c r="G73" s="20">
        <v>1</v>
      </c>
      <c r="H73" s="18" t="s">
        <v>22</v>
      </c>
      <c r="I73" s="30" t="s">
        <v>23</v>
      </c>
      <c r="J73" s="18" t="s">
        <v>110</v>
      </c>
      <c r="K73" s="18" t="s">
        <v>111</v>
      </c>
      <c r="L73" s="21" t="s">
        <v>250</v>
      </c>
      <c r="M73" s="19" t="s">
        <v>118</v>
      </c>
      <c r="N73" s="19" t="s">
        <v>252</v>
      </c>
      <c r="O73" s="17" t="s">
        <v>243</v>
      </c>
      <c r="P73" s="18"/>
    </row>
    <row r="74" s="3" customFormat="1" ht="58" customHeight="1" spans="1:16">
      <c r="A74" s="17" t="s">
        <v>240</v>
      </c>
      <c r="B74" s="17">
        <v>1105</v>
      </c>
      <c r="C74" s="18" t="s">
        <v>32</v>
      </c>
      <c r="D74" s="17">
        <v>110506</v>
      </c>
      <c r="E74" s="18" t="s">
        <v>109</v>
      </c>
      <c r="F74" s="21" t="s">
        <v>253</v>
      </c>
      <c r="G74" s="20">
        <v>1</v>
      </c>
      <c r="H74" s="18" t="s">
        <v>22</v>
      </c>
      <c r="I74" s="30" t="s">
        <v>23</v>
      </c>
      <c r="J74" s="18" t="s">
        <v>110</v>
      </c>
      <c r="K74" s="18" t="s">
        <v>111</v>
      </c>
      <c r="L74" s="21" t="s">
        <v>254</v>
      </c>
      <c r="M74" s="19" t="s">
        <v>118</v>
      </c>
      <c r="N74" s="19" t="s">
        <v>255</v>
      </c>
      <c r="O74" s="17" t="s">
        <v>243</v>
      </c>
      <c r="P74" s="18"/>
    </row>
    <row r="75" s="3" customFormat="1" ht="63" customHeight="1" spans="1:16">
      <c r="A75" s="17" t="s">
        <v>240</v>
      </c>
      <c r="B75" s="17">
        <v>1105</v>
      </c>
      <c r="C75" s="18" t="s">
        <v>256</v>
      </c>
      <c r="D75" s="17">
        <v>110507</v>
      </c>
      <c r="E75" s="18" t="s">
        <v>109</v>
      </c>
      <c r="F75" s="21" t="s">
        <v>257</v>
      </c>
      <c r="G75" s="20">
        <v>1</v>
      </c>
      <c r="H75" s="18" t="s">
        <v>22</v>
      </c>
      <c r="I75" s="30" t="s">
        <v>23</v>
      </c>
      <c r="J75" s="18" t="s">
        <v>110</v>
      </c>
      <c r="K75" s="18" t="s">
        <v>111</v>
      </c>
      <c r="L75" s="19" t="s">
        <v>258</v>
      </c>
      <c r="M75" s="19" t="s">
        <v>118</v>
      </c>
      <c r="N75" s="19" t="s">
        <v>259</v>
      </c>
      <c r="O75" s="17" t="s">
        <v>243</v>
      </c>
      <c r="P75" s="18"/>
    </row>
    <row r="76" s="3" customFormat="1" ht="80" customHeight="1" spans="1:16">
      <c r="A76" s="17" t="s">
        <v>260</v>
      </c>
      <c r="B76" s="17">
        <v>1106</v>
      </c>
      <c r="C76" s="17" t="s">
        <v>261</v>
      </c>
      <c r="D76" s="17">
        <v>110601</v>
      </c>
      <c r="E76" s="18" t="s">
        <v>20</v>
      </c>
      <c r="F76" s="19" t="s">
        <v>262</v>
      </c>
      <c r="G76" s="20">
        <v>10</v>
      </c>
      <c r="H76" s="18" t="s">
        <v>22</v>
      </c>
      <c r="I76" s="30" t="s">
        <v>23</v>
      </c>
      <c r="J76" s="18" t="s">
        <v>24</v>
      </c>
      <c r="K76" s="18" t="s">
        <v>25</v>
      </c>
      <c r="L76" s="19" t="s">
        <v>263</v>
      </c>
      <c r="M76" s="19"/>
      <c r="N76" s="19" t="s">
        <v>264</v>
      </c>
      <c r="O76" s="17" t="s">
        <v>265</v>
      </c>
      <c r="P76" s="18"/>
    </row>
    <row r="77" s="3" customFormat="1" ht="80" customHeight="1" spans="1:16">
      <c r="A77" s="17" t="s">
        <v>260</v>
      </c>
      <c r="B77" s="17">
        <v>1106</v>
      </c>
      <c r="C77" s="17" t="s">
        <v>266</v>
      </c>
      <c r="D77" s="17">
        <v>110602</v>
      </c>
      <c r="E77" s="18" t="s">
        <v>20</v>
      </c>
      <c r="F77" s="19" t="s">
        <v>262</v>
      </c>
      <c r="G77" s="20">
        <v>5</v>
      </c>
      <c r="H77" s="18" t="s">
        <v>22</v>
      </c>
      <c r="I77" s="30" t="s">
        <v>23</v>
      </c>
      <c r="J77" s="18" t="s">
        <v>110</v>
      </c>
      <c r="K77" s="18" t="s">
        <v>111</v>
      </c>
      <c r="L77" s="19" t="s">
        <v>263</v>
      </c>
      <c r="M77" s="19" t="s">
        <v>267</v>
      </c>
      <c r="N77" s="19" t="s">
        <v>264</v>
      </c>
      <c r="O77" s="17" t="s">
        <v>265</v>
      </c>
      <c r="P77" s="18"/>
    </row>
    <row r="78" s="4" customFormat="1" ht="58" customHeight="1" spans="1:16">
      <c r="A78" s="17" t="s">
        <v>260</v>
      </c>
      <c r="B78" s="17">
        <v>1106</v>
      </c>
      <c r="C78" s="17" t="s">
        <v>268</v>
      </c>
      <c r="D78" s="17">
        <v>110603</v>
      </c>
      <c r="E78" s="18" t="s">
        <v>20</v>
      </c>
      <c r="F78" s="19" t="s">
        <v>262</v>
      </c>
      <c r="G78" s="20">
        <v>3</v>
      </c>
      <c r="H78" s="18" t="s">
        <v>22</v>
      </c>
      <c r="I78" s="30" t="s">
        <v>23</v>
      </c>
      <c r="J78" s="18" t="s">
        <v>110</v>
      </c>
      <c r="K78" s="18" t="s">
        <v>111</v>
      </c>
      <c r="L78" s="19" t="s">
        <v>263</v>
      </c>
      <c r="M78" s="19" t="s">
        <v>267</v>
      </c>
      <c r="N78" s="19" t="s">
        <v>27</v>
      </c>
      <c r="O78" s="17" t="s">
        <v>265</v>
      </c>
      <c r="P78" s="18"/>
    </row>
    <row r="79" s="5" customFormat="1" ht="79" customHeight="1" spans="1:16">
      <c r="A79" s="17" t="s">
        <v>260</v>
      </c>
      <c r="B79" s="17">
        <v>1106</v>
      </c>
      <c r="C79" s="17" t="s">
        <v>269</v>
      </c>
      <c r="D79" s="17">
        <v>110604</v>
      </c>
      <c r="E79" s="18" t="s">
        <v>109</v>
      </c>
      <c r="F79" s="19" t="s">
        <v>262</v>
      </c>
      <c r="G79" s="20">
        <v>4</v>
      </c>
      <c r="H79" s="18" t="s">
        <v>22</v>
      </c>
      <c r="I79" s="30" t="s">
        <v>23</v>
      </c>
      <c r="J79" s="18" t="s">
        <v>110</v>
      </c>
      <c r="K79" s="18"/>
      <c r="L79" s="19" t="s">
        <v>263</v>
      </c>
      <c r="M79" s="19" t="s">
        <v>270</v>
      </c>
      <c r="N79" s="19" t="s">
        <v>271</v>
      </c>
      <c r="O79" s="17" t="s">
        <v>265</v>
      </c>
      <c r="P79" s="18"/>
    </row>
    <row r="80" s="5" customFormat="1" ht="54" customHeight="1" spans="1:16">
      <c r="A80" s="17" t="s">
        <v>260</v>
      </c>
      <c r="B80" s="17">
        <v>1106</v>
      </c>
      <c r="C80" s="17" t="s">
        <v>272</v>
      </c>
      <c r="D80" s="17">
        <v>110605</v>
      </c>
      <c r="E80" s="18" t="s">
        <v>20</v>
      </c>
      <c r="F80" s="19" t="s">
        <v>273</v>
      </c>
      <c r="G80" s="20">
        <v>2</v>
      </c>
      <c r="H80" s="18" t="s">
        <v>90</v>
      </c>
      <c r="I80" s="30" t="s">
        <v>23</v>
      </c>
      <c r="J80" s="18" t="s">
        <v>110</v>
      </c>
      <c r="K80" s="18"/>
      <c r="L80" s="19" t="s">
        <v>216</v>
      </c>
      <c r="M80" s="19" t="s">
        <v>137</v>
      </c>
      <c r="N80" s="19" t="s">
        <v>84</v>
      </c>
      <c r="O80" s="17" t="s">
        <v>265</v>
      </c>
      <c r="P80" s="18"/>
    </row>
    <row r="81" s="4" customFormat="1" ht="62" customHeight="1" spans="1:16">
      <c r="A81" s="17" t="s">
        <v>260</v>
      </c>
      <c r="B81" s="17">
        <v>1106</v>
      </c>
      <c r="C81" s="17" t="s">
        <v>274</v>
      </c>
      <c r="D81" s="17">
        <v>110606</v>
      </c>
      <c r="E81" s="18" t="s">
        <v>20</v>
      </c>
      <c r="F81" s="19" t="s">
        <v>273</v>
      </c>
      <c r="G81" s="20">
        <v>2</v>
      </c>
      <c r="H81" s="18" t="s">
        <v>90</v>
      </c>
      <c r="I81" s="30" t="s">
        <v>23</v>
      </c>
      <c r="J81" s="18" t="s">
        <v>110</v>
      </c>
      <c r="K81" s="18" t="s">
        <v>111</v>
      </c>
      <c r="L81" s="19" t="s">
        <v>216</v>
      </c>
      <c r="M81" s="19" t="s">
        <v>137</v>
      </c>
      <c r="N81" s="19" t="s">
        <v>132</v>
      </c>
      <c r="O81" s="17" t="s">
        <v>265</v>
      </c>
      <c r="P81" s="18"/>
    </row>
    <row r="82" s="5" customFormat="1" ht="59" customHeight="1" spans="1:16">
      <c r="A82" s="17" t="s">
        <v>260</v>
      </c>
      <c r="B82" s="17">
        <v>1106</v>
      </c>
      <c r="C82" s="18" t="s">
        <v>275</v>
      </c>
      <c r="D82" s="17">
        <v>110607</v>
      </c>
      <c r="E82" s="18" t="s">
        <v>20</v>
      </c>
      <c r="F82" s="21" t="s">
        <v>276</v>
      </c>
      <c r="G82" s="20">
        <v>1</v>
      </c>
      <c r="H82" s="18" t="s">
        <v>277</v>
      </c>
      <c r="I82" s="30" t="s">
        <v>23</v>
      </c>
      <c r="J82" s="18" t="s">
        <v>110</v>
      </c>
      <c r="K82" s="18" t="s">
        <v>111</v>
      </c>
      <c r="L82" s="19" t="s">
        <v>278</v>
      </c>
      <c r="M82" s="19" t="s">
        <v>279</v>
      </c>
      <c r="N82" s="19" t="s">
        <v>27</v>
      </c>
      <c r="O82" s="17" t="s">
        <v>265</v>
      </c>
      <c r="P82" s="18"/>
    </row>
    <row r="83" s="5" customFormat="1" ht="54" customHeight="1" spans="1:16">
      <c r="A83" s="17" t="s">
        <v>260</v>
      </c>
      <c r="B83" s="17">
        <v>1106</v>
      </c>
      <c r="C83" s="17" t="s">
        <v>103</v>
      </c>
      <c r="D83" s="17">
        <v>110608</v>
      </c>
      <c r="E83" s="18" t="s">
        <v>20</v>
      </c>
      <c r="F83" s="19" t="s">
        <v>159</v>
      </c>
      <c r="G83" s="20">
        <v>3</v>
      </c>
      <c r="H83" s="14" t="s">
        <v>105</v>
      </c>
      <c r="I83" s="30" t="s">
        <v>23</v>
      </c>
      <c r="J83" s="18" t="s">
        <v>24</v>
      </c>
      <c r="K83" s="18" t="s">
        <v>25</v>
      </c>
      <c r="L83" s="19" t="s">
        <v>237</v>
      </c>
      <c r="M83" s="19"/>
      <c r="N83" s="19" t="s">
        <v>132</v>
      </c>
      <c r="O83" s="17" t="s">
        <v>265</v>
      </c>
      <c r="P83" s="18"/>
    </row>
    <row r="84" s="5" customFormat="1" ht="49" customHeight="1" spans="1:16">
      <c r="A84" s="17" t="s">
        <v>260</v>
      </c>
      <c r="B84" s="17">
        <v>1106</v>
      </c>
      <c r="C84" s="17" t="s">
        <v>108</v>
      </c>
      <c r="D84" s="17">
        <v>110609</v>
      </c>
      <c r="E84" s="18" t="s">
        <v>20</v>
      </c>
      <c r="F84" s="19" t="s">
        <v>159</v>
      </c>
      <c r="G84" s="20">
        <v>3</v>
      </c>
      <c r="H84" s="14" t="s">
        <v>105</v>
      </c>
      <c r="I84" s="30" t="s">
        <v>23</v>
      </c>
      <c r="J84" s="18" t="s">
        <v>110</v>
      </c>
      <c r="K84" s="18" t="s">
        <v>111</v>
      </c>
      <c r="L84" s="19" t="s">
        <v>237</v>
      </c>
      <c r="M84" s="19" t="s">
        <v>112</v>
      </c>
      <c r="N84" s="19" t="s">
        <v>78</v>
      </c>
      <c r="O84" s="17" t="s">
        <v>265</v>
      </c>
      <c r="P84" s="18"/>
    </row>
    <row r="85" s="4" customFormat="1" ht="69" customHeight="1" spans="1:16">
      <c r="A85" s="17" t="s">
        <v>260</v>
      </c>
      <c r="B85" s="17">
        <v>1106</v>
      </c>
      <c r="C85" s="18" t="s">
        <v>280</v>
      </c>
      <c r="D85" s="17">
        <v>110610</v>
      </c>
      <c r="E85" s="18" t="s">
        <v>20</v>
      </c>
      <c r="F85" s="21" t="s">
        <v>281</v>
      </c>
      <c r="G85" s="20">
        <v>3</v>
      </c>
      <c r="H85" s="18" t="s">
        <v>22</v>
      </c>
      <c r="I85" s="30" t="s">
        <v>23</v>
      </c>
      <c r="J85" s="18" t="s">
        <v>24</v>
      </c>
      <c r="K85" s="18" t="s">
        <v>25</v>
      </c>
      <c r="L85" s="21" t="s">
        <v>282</v>
      </c>
      <c r="M85" s="19"/>
      <c r="N85" s="19" t="s">
        <v>283</v>
      </c>
      <c r="O85" s="17" t="s">
        <v>265</v>
      </c>
      <c r="P85" s="18"/>
    </row>
    <row r="86" ht="56" customHeight="1" spans="1:16">
      <c r="A86" s="17" t="s">
        <v>260</v>
      </c>
      <c r="B86" s="17">
        <v>1106</v>
      </c>
      <c r="C86" s="18" t="s">
        <v>284</v>
      </c>
      <c r="D86" s="17">
        <v>110611</v>
      </c>
      <c r="E86" s="18" t="s">
        <v>20</v>
      </c>
      <c r="F86" s="21" t="s">
        <v>285</v>
      </c>
      <c r="G86" s="20">
        <v>1</v>
      </c>
      <c r="H86" s="18" t="s">
        <v>52</v>
      </c>
      <c r="I86" s="30" t="s">
        <v>23</v>
      </c>
      <c r="J86" s="18" t="s">
        <v>24</v>
      </c>
      <c r="K86" s="18" t="s">
        <v>25</v>
      </c>
      <c r="L86" s="21" t="s">
        <v>286</v>
      </c>
      <c r="M86" s="19"/>
      <c r="N86" s="19" t="s">
        <v>27</v>
      </c>
      <c r="O86" s="17" t="s">
        <v>265</v>
      </c>
      <c r="P86" s="18"/>
    </row>
    <row r="87" ht="61" customHeight="1" spans="1:16">
      <c r="A87" s="17" t="s">
        <v>260</v>
      </c>
      <c r="B87" s="17">
        <v>1106</v>
      </c>
      <c r="C87" s="18" t="s">
        <v>287</v>
      </c>
      <c r="D87" s="17">
        <v>110612</v>
      </c>
      <c r="E87" s="18" t="s">
        <v>20</v>
      </c>
      <c r="F87" s="21" t="s">
        <v>285</v>
      </c>
      <c r="G87" s="20">
        <v>1</v>
      </c>
      <c r="H87" s="18" t="s">
        <v>52</v>
      </c>
      <c r="I87" s="30" t="s">
        <v>23</v>
      </c>
      <c r="J87" s="18" t="s">
        <v>24</v>
      </c>
      <c r="K87" s="18" t="s">
        <v>25</v>
      </c>
      <c r="L87" s="21" t="s">
        <v>53</v>
      </c>
      <c r="M87" s="19"/>
      <c r="N87" s="19" t="s">
        <v>27</v>
      </c>
      <c r="O87" s="17" t="s">
        <v>265</v>
      </c>
      <c r="P87" s="18"/>
    </row>
    <row r="88" ht="60" customHeight="1" spans="1:16">
      <c r="A88" s="17" t="s">
        <v>260</v>
      </c>
      <c r="B88" s="17">
        <v>1106</v>
      </c>
      <c r="C88" s="17" t="s">
        <v>288</v>
      </c>
      <c r="D88" s="17">
        <v>110613</v>
      </c>
      <c r="E88" s="18" t="s">
        <v>20</v>
      </c>
      <c r="F88" s="19" t="s">
        <v>150</v>
      </c>
      <c r="G88" s="20">
        <v>1</v>
      </c>
      <c r="H88" s="18" t="s">
        <v>22</v>
      </c>
      <c r="I88" s="30" t="s">
        <v>23</v>
      </c>
      <c r="J88" s="18" t="s">
        <v>24</v>
      </c>
      <c r="K88" s="18" t="s">
        <v>25</v>
      </c>
      <c r="L88" s="19" t="s">
        <v>289</v>
      </c>
      <c r="M88" s="19"/>
      <c r="N88" s="19" t="s">
        <v>27</v>
      </c>
      <c r="O88" s="17" t="s">
        <v>265</v>
      </c>
      <c r="P88" s="18"/>
    </row>
    <row r="89" ht="60" customHeight="1" spans="1:16">
      <c r="A89" s="17" t="s">
        <v>260</v>
      </c>
      <c r="B89" s="17">
        <v>1106</v>
      </c>
      <c r="C89" s="17" t="s">
        <v>129</v>
      </c>
      <c r="D89" s="17">
        <v>110614</v>
      </c>
      <c r="E89" s="18" t="s">
        <v>20</v>
      </c>
      <c r="F89" s="19" t="s">
        <v>130</v>
      </c>
      <c r="G89" s="20">
        <v>1</v>
      </c>
      <c r="H89" s="18" t="s">
        <v>76</v>
      </c>
      <c r="I89" s="30" t="s">
        <v>23</v>
      </c>
      <c r="J89" s="18" t="s">
        <v>24</v>
      </c>
      <c r="K89" s="18" t="s">
        <v>25</v>
      </c>
      <c r="L89" s="19" t="s">
        <v>77</v>
      </c>
      <c r="M89" s="19"/>
      <c r="N89" s="19" t="s">
        <v>132</v>
      </c>
      <c r="O89" s="17" t="s">
        <v>265</v>
      </c>
      <c r="P89" s="18"/>
    </row>
    <row r="90" ht="93" customHeight="1" spans="1:16">
      <c r="A90" s="17" t="s">
        <v>290</v>
      </c>
      <c r="B90" s="35" t="s">
        <v>291</v>
      </c>
      <c r="C90" s="35" t="s">
        <v>292</v>
      </c>
      <c r="D90" s="35" t="s">
        <v>293</v>
      </c>
      <c r="E90" s="35" t="s">
        <v>20</v>
      </c>
      <c r="F90" s="19" t="s">
        <v>294</v>
      </c>
      <c r="G90" s="36">
        <v>2</v>
      </c>
      <c r="H90" s="36" t="s">
        <v>22</v>
      </c>
      <c r="I90" s="30" t="s">
        <v>23</v>
      </c>
      <c r="J90" s="35" t="s">
        <v>24</v>
      </c>
      <c r="K90" s="35" t="s">
        <v>25</v>
      </c>
      <c r="L90" s="41" t="s">
        <v>151</v>
      </c>
      <c r="M90" s="41"/>
      <c r="N90" s="19" t="s">
        <v>295</v>
      </c>
      <c r="O90" s="35" t="s">
        <v>296</v>
      </c>
      <c r="P90" s="35"/>
    </row>
    <row r="91" s="1" customFormat="1" ht="95" customHeight="1" spans="1:16">
      <c r="A91" s="17" t="s">
        <v>290</v>
      </c>
      <c r="B91" s="35" t="s">
        <v>291</v>
      </c>
      <c r="C91" s="35" t="s">
        <v>297</v>
      </c>
      <c r="D91" s="35" t="s">
        <v>298</v>
      </c>
      <c r="E91" s="35" t="s">
        <v>20</v>
      </c>
      <c r="F91" s="19" t="s">
        <v>294</v>
      </c>
      <c r="G91" s="36">
        <v>2</v>
      </c>
      <c r="H91" s="36" t="s">
        <v>52</v>
      </c>
      <c r="I91" s="30" t="s">
        <v>23</v>
      </c>
      <c r="J91" s="35" t="s">
        <v>24</v>
      </c>
      <c r="K91" s="35" t="s">
        <v>25</v>
      </c>
      <c r="L91" s="41" t="s">
        <v>299</v>
      </c>
      <c r="M91" s="41"/>
      <c r="N91" s="19" t="s">
        <v>295</v>
      </c>
      <c r="O91" s="35" t="s">
        <v>296</v>
      </c>
      <c r="P91" s="35"/>
    </row>
    <row r="92" s="1" customFormat="1" ht="92" customHeight="1" spans="1:16">
      <c r="A92" s="17" t="s">
        <v>290</v>
      </c>
      <c r="B92" s="35" t="s">
        <v>291</v>
      </c>
      <c r="C92" s="35" t="s">
        <v>300</v>
      </c>
      <c r="D92" s="35" t="s">
        <v>301</v>
      </c>
      <c r="E92" s="35" t="s">
        <v>20</v>
      </c>
      <c r="F92" s="19" t="s">
        <v>302</v>
      </c>
      <c r="G92" s="36">
        <v>2</v>
      </c>
      <c r="H92" s="36" t="s">
        <v>22</v>
      </c>
      <c r="I92" s="30" t="s">
        <v>23</v>
      </c>
      <c r="J92" s="35" t="s">
        <v>24</v>
      </c>
      <c r="K92" s="35" t="s">
        <v>25</v>
      </c>
      <c r="L92" s="41" t="s">
        <v>303</v>
      </c>
      <c r="M92" s="41"/>
      <c r="N92" s="19" t="s">
        <v>295</v>
      </c>
      <c r="O92" s="35" t="s">
        <v>296</v>
      </c>
      <c r="P92" s="35"/>
    </row>
    <row r="93" ht="91" customHeight="1" spans="1:16">
      <c r="A93" s="17" t="s">
        <v>290</v>
      </c>
      <c r="B93" s="35" t="s">
        <v>291</v>
      </c>
      <c r="C93" s="35" t="s">
        <v>304</v>
      </c>
      <c r="D93" s="35" t="s">
        <v>305</v>
      </c>
      <c r="E93" s="35" t="s">
        <v>109</v>
      </c>
      <c r="F93" s="19" t="s">
        <v>302</v>
      </c>
      <c r="G93" s="36">
        <v>2</v>
      </c>
      <c r="H93" s="36" t="s">
        <v>22</v>
      </c>
      <c r="I93" s="30" t="s">
        <v>23</v>
      </c>
      <c r="J93" s="35" t="s">
        <v>110</v>
      </c>
      <c r="K93" s="35" t="s">
        <v>111</v>
      </c>
      <c r="L93" s="41" t="s">
        <v>303</v>
      </c>
      <c r="M93" s="41" t="s">
        <v>118</v>
      </c>
      <c r="N93" s="19" t="s">
        <v>306</v>
      </c>
      <c r="O93" s="35" t="s">
        <v>296</v>
      </c>
      <c r="P93" s="35"/>
    </row>
    <row r="94" ht="74" customHeight="1" spans="1:16">
      <c r="A94" s="17" t="s">
        <v>290</v>
      </c>
      <c r="B94" s="35" t="s">
        <v>291</v>
      </c>
      <c r="C94" s="35" t="s">
        <v>284</v>
      </c>
      <c r="D94" s="35" t="s">
        <v>307</v>
      </c>
      <c r="E94" s="35" t="s">
        <v>20</v>
      </c>
      <c r="F94" s="19" t="s">
        <v>308</v>
      </c>
      <c r="G94" s="36">
        <v>2</v>
      </c>
      <c r="H94" s="36" t="s">
        <v>52</v>
      </c>
      <c r="I94" s="30" t="s">
        <v>23</v>
      </c>
      <c r="J94" s="35" t="s">
        <v>110</v>
      </c>
      <c r="K94" s="35" t="s">
        <v>111</v>
      </c>
      <c r="L94" s="41" t="s">
        <v>53</v>
      </c>
      <c r="M94" s="41" t="s">
        <v>123</v>
      </c>
      <c r="N94" s="19" t="s">
        <v>309</v>
      </c>
      <c r="O94" s="35" t="s">
        <v>296</v>
      </c>
      <c r="P94" s="35"/>
    </row>
    <row r="95" ht="96" customHeight="1" spans="1:16">
      <c r="A95" s="17" t="s">
        <v>290</v>
      </c>
      <c r="B95" s="35" t="s">
        <v>291</v>
      </c>
      <c r="C95" s="35" t="s">
        <v>287</v>
      </c>
      <c r="D95" s="35" t="s">
        <v>310</v>
      </c>
      <c r="E95" s="35" t="s">
        <v>20</v>
      </c>
      <c r="F95" s="19" t="s">
        <v>308</v>
      </c>
      <c r="G95" s="36">
        <v>1</v>
      </c>
      <c r="H95" s="36" t="s">
        <v>52</v>
      </c>
      <c r="I95" s="30" t="s">
        <v>23</v>
      </c>
      <c r="J95" s="35" t="s">
        <v>24</v>
      </c>
      <c r="K95" s="35" t="s">
        <v>25</v>
      </c>
      <c r="L95" s="41" t="s">
        <v>311</v>
      </c>
      <c r="M95" s="41"/>
      <c r="N95" s="19" t="s">
        <v>295</v>
      </c>
      <c r="O95" s="35" t="s">
        <v>296</v>
      </c>
      <c r="P95" s="35"/>
    </row>
    <row r="96" ht="92" customHeight="1" spans="1:16">
      <c r="A96" s="17" t="s">
        <v>290</v>
      </c>
      <c r="B96" s="35" t="s">
        <v>291</v>
      </c>
      <c r="C96" s="35" t="s">
        <v>312</v>
      </c>
      <c r="D96" s="35" t="s">
        <v>313</v>
      </c>
      <c r="E96" s="35" t="s">
        <v>20</v>
      </c>
      <c r="F96" s="19" t="s">
        <v>308</v>
      </c>
      <c r="G96" s="36">
        <v>1</v>
      </c>
      <c r="H96" s="36" t="s">
        <v>52</v>
      </c>
      <c r="I96" s="30" t="s">
        <v>23</v>
      </c>
      <c r="J96" s="35" t="s">
        <v>24</v>
      </c>
      <c r="K96" s="35" t="s">
        <v>25</v>
      </c>
      <c r="L96" s="41" t="s">
        <v>314</v>
      </c>
      <c r="M96" s="41"/>
      <c r="N96" s="19" t="s">
        <v>295</v>
      </c>
      <c r="O96" s="35" t="s">
        <v>296</v>
      </c>
      <c r="P96" s="35"/>
    </row>
    <row r="97" ht="88" customHeight="1" spans="1:16">
      <c r="A97" s="17" t="s">
        <v>290</v>
      </c>
      <c r="B97" s="35" t="s">
        <v>291</v>
      </c>
      <c r="C97" s="37" t="s">
        <v>315</v>
      </c>
      <c r="D97" s="35" t="s">
        <v>316</v>
      </c>
      <c r="E97" s="18" t="s">
        <v>20</v>
      </c>
      <c r="F97" s="21" t="s">
        <v>317</v>
      </c>
      <c r="G97" s="38">
        <v>1</v>
      </c>
      <c r="H97" s="18" t="s">
        <v>52</v>
      </c>
      <c r="I97" s="30" t="s">
        <v>179</v>
      </c>
      <c r="J97" s="18" t="s">
        <v>110</v>
      </c>
      <c r="K97" s="18" t="s">
        <v>111</v>
      </c>
      <c r="L97" s="21" t="s">
        <v>318</v>
      </c>
      <c r="M97" s="21" t="s">
        <v>187</v>
      </c>
      <c r="N97" s="42" t="s">
        <v>319</v>
      </c>
      <c r="O97" s="35" t="s">
        <v>296</v>
      </c>
      <c r="P97" s="43" t="s">
        <v>183</v>
      </c>
    </row>
    <row r="98" ht="88" customHeight="1" spans="1:16">
      <c r="A98" s="17" t="s">
        <v>290</v>
      </c>
      <c r="B98" s="35" t="s">
        <v>291</v>
      </c>
      <c r="C98" s="35" t="s">
        <v>320</v>
      </c>
      <c r="D98" s="35" t="s">
        <v>321</v>
      </c>
      <c r="E98" s="35" t="s">
        <v>109</v>
      </c>
      <c r="F98" s="19" t="s">
        <v>322</v>
      </c>
      <c r="G98" s="36">
        <v>2</v>
      </c>
      <c r="H98" s="36" t="s">
        <v>52</v>
      </c>
      <c r="I98" s="30" t="s">
        <v>23</v>
      </c>
      <c r="J98" s="35" t="s">
        <v>110</v>
      </c>
      <c r="K98" s="35"/>
      <c r="L98" s="21" t="s">
        <v>318</v>
      </c>
      <c r="M98" s="41" t="s">
        <v>323</v>
      </c>
      <c r="N98" s="19" t="s">
        <v>306</v>
      </c>
      <c r="O98" s="35" t="s">
        <v>296</v>
      </c>
      <c r="P98" s="35"/>
    </row>
    <row r="99" ht="91" customHeight="1" spans="1:16">
      <c r="A99" s="17" t="s">
        <v>290</v>
      </c>
      <c r="B99" s="35" t="s">
        <v>291</v>
      </c>
      <c r="C99" s="35" t="s">
        <v>324</v>
      </c>
      <c r="D99" s="35" t="s">
        <v>325</v>
      </c>
      <c r="E99" s="35" t="s">
        <v>109</v>
      </c>
      <c r="F99" s="19" t="s">
        <v>326</v>
      </c>
      <c r="G99" s="36">
        <v>2</v>
      </c>
      <c r="H99" s="36" t="s">
        <v>22</v>
      </c>
      <c r="I99" s="30" t="s">
        <v>23</v>
      </c>
      <c r="J99" s="35" t="s">
        <v>110</v>
      </c>
      <c r="K99" s="35"/>
      <c r="L99" s="41" t="s">
        <v>151</v>
      </c>
      <c r="M99" s="41" t="s">
        <v>118</v>
      </c>
      <c r="N99" s="19" t="s">
        <v>327</v>
      </c>
      <c r="O99" s="35" t="s">
        <v>296</v>
      </c>
      <c r="P99" s="35"/>
    </row>
    <row r="100" ht="90" customHeight="1" spans="1:16">
      <c r="A100" s="17" t="s">
        <v>290</v>
      </c>
      <c r="B100" s="35" t="s">
        <v>291</v>
      </c>
      <c r="C100" s="35" t="s">
        <v>328</v>
      </c>
      <c r="D100" s="35" t="s">
        <v>329</v>
      </c>
      <c r="E100" s="35" t="s">
        <v>109</v>
      </c>
      <c r="F100" s="19" t="s">
        <v>330</v>
      </c>
      <c r="G100" s="36">
        <v>2</v>
      </c>
      <c r="H100" s="36" t="s">
        <v>22</v>
      </c>
      <c r="I100" s="30" t="s">
        <v>23</v>
      </c>
      <c r="J100" s="35" t="s">
        <v>110</v>
      </c>
      <c r="K100" s="35"/>
      <c r="L100" s="41" t="s">
        <v>151</v>
      </c>
      <c r="M100" s="41" t="s">
        <v>118</v>
      </c>
      <c r="N100" s="19" t="s">
        <v>327</v>
      </c>
      <c r="O100" s="35" t="s">
        <v>296</v>
      </c>
      <c r="P100" s="35"/>
    </row>
    <row r="101" ht="91" customHeight="1" spans="1:16">
      <c r="A101" s="17" t="s">
        <v>290</v>
      </c>
      <c r="B101" s="35" t="s">
        <v>291</v>
      </c>
      <c r="C101" s="35" t="s">
        <v>331</v>
      </c>
      <c r="D101" s="35" t="s">
        <v>332</v>
      </c>
      <c r="E101" s="35" t="s">
        <v>109</v>
      </c>
      <c r="F101" s="19" t="s">
        <v>333</v>
      </c>
      <c r="G101" s="36">
        <v>1</v>
      </c>
      <c r="H101" s="36" t="s">
        <v>22</v>
      </c>
      <c r="I101" s="30" t="s">
        <v>23</v>
      </c>
      <c r="J101" s="35" t="s">
        <v>110</v>
      </c>
      <c r="K101" s="35"/>
      <c r="L101" s="41" t="s">
        <v>151</v>
      </c>
      <c r="M101" s="41" t="s">
        <v>118</v>
      </c>
      <c r="N101" s="19" t="s">
        <v>327</v>
      </c>
      <c r="O101" s="35" t="s">
        <v>296</v>
      </c>
      <c r="P101" s="35"/>
    </row>
    <row r="102" ht="113" customHeight="1" spans="1:16">
      <c r="A102" s="17" t="s">
        <v>290</v>
      </c>
      <c r="B102" s="35" t="s">
        <v>291</v>
      </c>
      <c r="C102" s="35" t="s">
        <v>334</v>
      </c>
      <c r="D102" s="35" t="s">
        <v>335</v>
      </c>
      <c r="E102" s="35" t="s">
        <v>20</v>
      </c>
      <c r="F102" s="19" t="s">
        <v>336</v>
      </c>
      <c r="G102" s="36">
        <v>2</v>
      </c>
      <c r="H102" s="36" t="s">
        <v>195</v>
      </c>
      <c r="I102" s="30" t="s">
        <v>23</v>
      </c>
      <c r="J102" s="35" t="s">
        <v>24</v>
      </c>
      <c r="K102" s="35" t="s">
        <v>25</v>
      </c>
      <c r="L102" s="41" t="s">
        <v>337</v>
      </c>
      <c r="M102" s="41"/>
      <c r="N102" s="19" t="s">
        <v>338</v>
      </c>
      <c r="O102" s="35" t="s">
        <v>296</v>
      </c>
      <c r="P102" s="35"/>
    </row>
    <row r="103" ht="65" customHeight="1" spans="1:16">
      <c r="A103" s="17" t="s">
        <v>290</v>
      </c>
      <c r="B103" s="35" t="s">
        <v>291</v>
      </c>
      <c r="C103" s="35" t="s">
        <v>339</v>
      </c>
      <c r="D103" s="35" t="s">
        <v>340</v>
      </c>
      <c r="E103" s="35" t="s">
        <v>20</v>
      </c>
      <c r="F103" s="19" t="s">
        <v>341</v>
      </c>
      <c r="G103" s="36">
        <v>1</v>
      </c>
      <c r="H103" s="36" t="s">
        <v>97</v>
      </c>
      <c r="I103" s="30" t="s">
        <v>23</v>
      </c>
      <c r="J103" s="35" t="s">
        <v>110</v>
      </c>
      <c r="K103" s="35" t="s">
        <v>111</v>
      </c>
      <c r="L103" s="41" t="s">
        <v>342</v>
      </c>
      <c r="M103" s="41" t="s">
        <v>343</v>
      </c>
      <c r="N103" s="19" t="s">
        <v>132</v>
      </c>
      <c r="O103" s="35" t="s">
        <v>296</v>
      </c>
      <c r="P103" s="35"/>
    </row>
    <row r="104" ht="68" customHeight="1" spans="1:16">
      <c r="A104" s="17" t="s">
        <v>290</v>
      </c>
      <c r="B104" s="35" t="s">
        <v>291</v>
      </c>
      <c r="C104" s="35" t="s">
        <v>344</v>
      </c>
      <c r="D104" s="35" t="s">
        <v>345</v>
      </c>
      <c r="E104" s="35" t="s">
        <v>20</v>
      </c>
      <c r="F104" s="19" t="s">
        <v>341</v>
      </c>
      <c r="G104" s="36">
        <v>1</v>
      </c>
      <c r="H104" s="36" t="s">
        <v>97</v>
      </c>
      <c r="I104" s="30" t="s">
        <v>23</v>
      </c>
      <c r="J104" s="35" t="s">
        <v>110</v>
      </c>
      <c r="K104" s="35" t="s">
        <v>111</v>
      </c>
      <c r="L104" s="41" t="s">
        <v>342</v>
      </c>
      <c r="M104" s="41" t="s">
        <v>343</v>
      </c>
      <c r="N104" s="19" t="s">
        <v>346</v>
      </c>
      <c r="O104" s="35" t="s">
        <v>296</v>
      </c>
      <c r="P104" s="35"/>
    </row>
    <row r="105" ht="68" customHeight="1" spans="1:16">
      <c r="A105" s="17" t="s">
        <v>290</v>
      </c>
      <c r="B105" s="35" t="s">
        <v>291</v>
      </c>
      <c r="C105" s="17" t="s">
        <v>103</v>
      </c>
      <c r="D105" s="35" t="s">
        <v>347</v>
      </c>
      <c r="E105" s="18" t="s">
        <v>20</v>
      </c>
      <c r="F105" s="21" t="s">
        <v>348</v>
      </c>
      <c r="G105" s="20">
        <v>4</v>
      </c>
      <c r="H105" s="14" t="s">
        <v>105</v>
      </c>
      <c r="I105" s="30" t="s">
        <v>23</v>
      </c>
      <c r="J105" s="35" t="s">
        <v>24</v>
      </c>
      <c r="K105" s="35" t="s">
        <v>25</v>
      </c>
      <c r="L105" s="21" t="s">
        <v>349</v>
      </c>
      <c r="M105" s="21"/>
      <c r="N105" s="19" t="s">
        <v>350</v>
      </c>
      <c r="O105" s="35" t="s">
        <v>296</v>
      </c>
      <c r="P105" s="43"/>
    </row>
    <row r="106" ht="73" customHeight="1" spans="1:16">
      <c r="A106" s="17" t="s">
        <v>290</v>
      </c>
      <c r="B106" s="35" t="s">
        <v>291</v>
      </c>
      <c r="C106" s="17" t="s">
        <v>108</v>
      </c>
      <c r="D106" s="35" t="s">
        <v>351</v>
      </c>
      <c r="E106" s="18" t="s">
        <v>20</v>
      </c>
      <c r="F106" s="21" t="s">
        <v>348</v>
      </c>
      <c r="G106" s="20">
        <v>6</v>
      </c>
      <c r="H106" s="14" t="s">
        <v>105</v>
      </c>
      <c r="I106" s="30" t="s">
        <v>23</v>
      </c>
      <c r="J106" s="35" t="s">
        <v>110</v>
      </c>
      <c r="K106" s="35" t="s">
        <v>111</v>
      </c>
      <c r="L106" s="21" t="s">
        <v>349</v>
      </c>
      <c r="M106" s="21" t="s">
        <v>112</v>
      </c>
      <c r="N106" s="19" t="s">
        <v>350</v>
      </c>
      <c r="O106" s="35" t="s">
        <v>296</v>
      </c>
      <c r="P106" s="43"/>
    </row>
    <row r="107" ht="70" customHeight="1" spans="1:16">
      <c r="A107" s="17" t="s">
        <v>290</v>
      </c>
      <c r="B107" s="35" t="s">
        <v>291</v>
      </c>
      <c r="C107" s="17" t="s">
        <v>163</v>
      </c>
      <c r="D107" s="35" t="s">
        <v>352</v>
      </c>
      <c r="E107" s="18" t="s">
        <v>109</v>
      </c>
      <c r="F107" s="21" t="s">
        <v>353</v>
      </c>
      <c r="G107" s="38">
        <v>3</v>
      </c>
      <c r="H107" s="14" t="s">
        <v>105</v>
      </c>
      <c r="I107" s="30" t="s">
        <v>23</v>
      </c>
      <c r="J107" s="18" t="s">
        <v>110</v>
      </c>
      <c r="K107" s="18"/>
      <c r="L107" s="21" t="s">
        <v>349</v>
      </c>
      <c r="M107" s="21" t="s">
        <v>112</v>
      </c>
      <c r="N107" s="19" t="s">
        <v>354</v>
      </c>
      <c r="O107" s="35" t="s">
        <v>296</v>
      </c>
      <c r="P107" s="43"/>
    </row>
    <row r="108" ht="71" customHeight="1" spans="1:16">
      <c r="A108" s="17" t="s">
        <v>355</v>
      </c>
      <c r="B108" s="17">
        <v>1108</v>
      </c>
      <c r="C108" s="18" t="s">
        <v>356</v>
      </c>
      <c r="D108" s="17">
        <v>110801</v>
      </c>
      <c r="E108" s="18" t="s">
        <v>109</v>
      </c>
      <c r="F108" s="19" t="s">
        <v>357</v>
      </c>
      <c r="G108" s="20">
        <v>1</v>
      </c>
      <c r="H108" s="18" t="s">
        <v>277</v>
      </c>
      <c r="I108" s="30" t="s">
        <v>23</v>
      </c>
      <c r="J108" s="18" t="s">
        <v>110</v>
      </c>
      <c r="K108" s="18" t="s">
        <v>111</v>
      </c>
      <c r="L108" s="21" t="s">
        <v>278</v>
      </c>
      <c r="M108" s="21" t="s">
        <v>279</v>
      </c>
      <c r="N108" s="21" t="s">
        <v>358</v>
      </c>
      <c r="O108" s="17" t="s">
        <v>359</v>
      </c>
      <c r="P108" s="18"/>
    </row>
    <row r="109" ht="60" customHeight="1" spans="1:16">
      <c r="A109" s="17" t="s">
        <v>355</v>
      </c>
      <c r="B109" s="17">
        <v>1108</v>
      </c>
      <c r="C109" s="39" t="s">
        <v>360</v>
      </c>
      <c r="D109" s="17">
        <v>110802</v>
      </c>
      <c r="E109" s="18" t="s">
        <v>20</v>
      </c>
      <c r="F109" s="19" t="s">
        <v>361</v>
      </c>
      <c r="G109" s="20">
        <v>2</v>
      </c>
      <c r="H109" s="18" t="s">
        <v>22</v>
      </c>
      <c r="I109" s="30" t="s">
        <v>23</v>
      </c>
      <c r="J109" s="18" t="s">
        <v>24</v>
      </c>
      <c r="K109" s="18" t="s">
        <v>25</v>
      </c>
      <c r="L109" s="21" t="s">
        <v>263</v>
      </c>
      <c r="M109" s="19"/>
      <c r="N109" s="21" t="s">
        <v>27</v>
      </c>
      <c r="O109" s="17" t="s">
        <v>359</v>
      </c>
      <c r="P109" s="18"/>
    </row>
    <row r="110" ht="77" customHeight="1" spans="1:16">
      <c r="A110" s="17" t="s">
        <v>355</v>
      </c>
      <c r="B110" s="17">
        <v>1108</v>
      </c>
      <c r="C110" s="39" t="s">
        <v>362</v>
      </c>
      <c r="D110" s="17">
        <v>110803</v>
      </c>
      <c r="E110" s="18" t="s">
        <v>109</v>
      </c>
      <c r="F110" s="19" t="s">
        <v>361</v>
      </c>
      <c r="G110" s="20">
        <v>1</v>
      </c>
      <c r="H110" s="18" t="s">
        <v>22</v>
      </c>
      <c r="I110" s="30" t="s">
        <v>23</v>
      </c>
      <c r="J110" s="18" t="s">
        <v>110</v>
      </c>
      <c r="K110" s="18" t="s">
        <v>111</v>
      </c>
      <c r="L110" s="21" t="s">
        <v>263</v>
      </c>
      <c r="M110" s="21" t="s">
        <v>363</v>
      </c>
      <c r="N110" s="21" t="s">
        <v>364</v>
      </c>
      <c r="O110" s="17" t="s">
        <v>359</v>
      </c>
      <c r="P110" s="18"/>
    </row>
    <row r="111" ht="59" customHeight="1" spans="1:16">
      <c r="A111" s="17" t="s">
        <v>355</v>
      </c>
      <c r="B111" s="17">
        <v>1108</v>
      </c>
      <c r="C111" s="18" t="s">
        <v>365</v>
      </c>
      <c r="D111" s="17">
        <v>110804</v>
      </c>
      <c r="E111" s="39" t="s">
        <v>20</v>
      </c>
      <c r="F111" s="19" t="s">
        <v>366</v>
      </c>
      <c r="G111" s="20">
        <v>1</v>
      </c>
      <c r="H111" s="18" t="s">
        <v>52</v>
      </c>
      <c r="I111" s="30" t="s">
        <v>23</v>
      </c>
      <c r="J111" s="18" t="s">
        <v>24</v>
      </c>
      <c r="K111" s="18" t="s">
        <v>25</v>
      </c>
      <c r="L111" s="21" t="s">
        <v>367</v>
      </c>
      <c r="M111" s="19"/>
      <c r="N111" s="21" t="s">
        <v>27</v>
      </c>
      <c r="O111" s="17" t="s">
        <v>359</v>
      </c>
      <c r="P111" s="18"/>
    </row>
    <row r="112" ht="60" customHeight="1" spans="1:16">
      <c r="A112" s="17" t="s">
        <v>355</v>
      </c>
      <c r="B112" s="17">
        <v>1108</v>
      </c>
      <c r="C112" s="40" t="s">
        <v>368</v>
      </c>
      <c r="D112" s="17">
        <v>110805</v>
      </c>
      <c r="E112" s="18" t="s">
        <v>20</v>
      </c>
      <c r="F112" s="19" t="s">
        <v>369</v>
      </c>
      <c r="G112" s="20">
        <v>1</v>
      </c>
      <c r="H112" s="18" t="s">
        <v>22</v>
      </c>
      <c r="I112" s="30" t="s">
        <v>23</v>
      </c>
      <c r="J112" s="18" t="s">
        <v>24</v>
      </c>
      <c r="K112" s="18" t="s">
        <v>25</v>
      </c>
      <c r="L112" s="21" t="s">
        <v>370</v>
      </c>
      <c r="M112" s="19"/>
      <c r="N112" s="21" t="s">
        <v>27</v>
      </c>
      <c r="O112" s="17" t="s">
        <v>359</v>
      </c>
      <c r="P112" s="18"/>
    </row>
    <row r="113" ht="60" customHeight="1" spans="1:16">
      <c r="A113" s="17" t="s">
        <v>355</v>
      </c>
      <c r="B113" s="17">
        <v>1108</v>
      </c>
      <c r="C113" s="18" t="s">
        <v>371</v>
      </c>
      <c r="D113" s="17">
        <v>110806</v>
      </c>
      <c r="E113" s="18" t="s">
        <v>20</v>
      </c>
      <c r="F113" s="21" t="s">
        <v>372</v>
      </c>
      <c r="G113" s="20">
        <v>1</v>
      </c>
      <c r="H113" s="18" t="s">
        <v>52</v>
      </c>
      <c r="I113" s="30" t="s">
        <v>23</v>
      </c>
      <c r="J113" s="18" t="s">
        <v>24</v>
      </c>
      <c r="K113" s="18" t="s">
        <v>25</v>
      </c>
      <c r="L113" s="21" t="s">
        <v>373</v>
      </c>
      <c r="M113" s="19"/>
      <c r="N113" s="21" t="s">
        <v>27</v>
      </c>
      <c r="O113" s="17" t="s">
        <v>359</v>
      </c>
      <c r="P113" s="18"/>
    </row>
    <row r="114" ht="54" customHeight="1" spans="1:16">
      <c r="A114" s="17" t="s">
        <v>355</v>
      </c>
      <c r="B114" s="17">
        <v>1108</v>
      </c>
      <c r="C114" s="18" t="s">
        <v>374</v>
      </c>
      <c r="D114" s="17">
        <v>110807</v>
      </c>
      <c r="E114" s="18" t="s">
        <v>20</v>
      </c>
      <c r="F114" s="21" t="s">
        <v>372</v>
      </c>
      <c r="G114" s="20">
        <v>1</v>
      </c>
      <c r="H114" s="18" t="s">
        <v>22</v>
      </c>
      <c r="I114" s="30" t="s">
        <v>23</v>
      </c>
      <c r="J114" s="18" t="s">
        <v>24</v>
      </c>
      <c r="K114" s="18" t="s">
        <v>25</v>
      </c>
      <c r="L114" s="21" t="s">
        <v>375</v>
      </c>
      <c r="M114" s="19"/>
      <c r="N114" s="21" t="s">
        <v>27</v>
      </c>
      <c r="O114" s="17" t="s">
        <v>359</v>
      </c>
      <c r="P114" s="18"/>
    </row>
    <row r="115" ht="55" customHeight="1" spans="1:16">
      <c r="A115" s="17" t="s">
        <v>355</v>
      </c>
      <c r="B115" s="17">
        <v>1108</v>
      </c>
      <c r="C115" s="18" t="s">
        <v>376</v>
      </c>
      <c r="D115" s="17">
        <v>110808</v>
      </c>
      <c r="E115" s="18" t="s">
        <v>20</v>
      </c>
      <c r="F115" s="19" t="s">
        <v>377</v>
      </c>
      <c r="G115" s="20">
        <v>1</v>
      </c>
      <c r="H115" s="18" t="s">
        <v>52</v>
      </c>
      <c r="I115" s="30" t="s">
        <v>23</v>
      </c>
      <c r="J115" s="18" t="s">
        <v>24</v>
      </c>
      <c r="K115" s="18" t="s">
        <v>25</v>
      </c>
      <c r="L115" s="21" t="s">
        <v>314</v>
      </c>
      <c r="M115" s="19"/>
      <c r="N115" s="21" t="s">
        <v>27</v>
      </c>
      <c r="O115" s="17" t="s">
        <v>359</v>
      </c>
      <c r="P115" s="18"/>
    </row>
    <row r="116" ht="55" customHeight="1" spans="1:16">
      <c r="A116" s="17" t="s">
        <v>355</v>
      </c>
      <c r="B116" s="17">
        <v>1108</v>
      </c>
      <c r="C116" s="39" t="s">
        <v>115</v>
      </c>
      <c r="D116" s="17">
        <v>110810</v>
      </c>
      <c r="E116" s="18" t="s">
        <v>20</v>
      </c>
      <c r="F116" s="19" t="s">
        <v>116</v>
      </c>
      <c r="G116" s="20">
        <v>1</v>
      </c>
      <c r="H116" s="18" t="s">
        <v>22</v>
      </c>
      <c r="I116" s="30" t="s">
        <v>23</v>
      </c>
      <c r="J116" s="18" t="s">
        <v>24</v>
      </c>
      <c r="K116" s="18" t="s">
        <v>25</v>
      </c>
      <c r="L116" s="21" t="s">
        <v>378</v>
      </c>
      <c r="M116" s="19"/>
      <c r="N116" s="21" t="s">
        <v>27</v>
      </c>
      <c r="O116" s="17" t="s">
        <v>359</v>
      </c>
      <c r="P116" s="18"/>
    </row>
    <row r="117" ht="51" customHeight="1" spans="1:16">
      <c r="A117" s="17" t="s">
        <v>355</v>
      </c>
      <c r="B117" s="17">
        <v>1108</v>
      </c>
      <c r="C117" s="39" t="s">
        <v>379</v>
      </c>
      <c r="D117" s="17">
        <v>110811</v>
      </c>
      <c r="E117" s="18" t="s">
        <v>20</v>
      </c>
      <c r="F117" s="21" t="s">
        <v>380</v>
      </c>
      <c r="G117" s="20">
        <v>1</v>
      </c>
      <c r="H117" s="18" t="s">
        <v>90</v>
      </c>
      <c r="I117" s="30" t="s">
        <v>23</v>
      </c>
      <c r="J117" s="18" t="s">
        <v>24</v>
      </c>
      <c r="K117" s="18" t="s">
        <v>25</v>
      </c>
      <c r="L117" s="21" t="s">
        <v>136</v>
      </c>
      <c r="M117" s="19"/>
      <c r="N117" s="21" t="s">
        <v>27</v>
      </c>
      <c r="O117" s="17" t="s">
        <v>359</v>
      </c>
      <c r="P117" s="18"/>
    </row>
    <row r="118" ht="68" customHeight="1" spans="1:16">
      <c r="A118" s="17" t="s">
        <v>355</v>
      </c>
      <c r="B118" s="17">
        <v>1108</v>
      </c>
      <c r="C118" s="39" t="s">
        <v>143</v>
      </c>
      <c r="D118" s="17">
        <v>110812</v>
      </c>
      <c r="E118" s="18" t="s">
        <v>20</v>
      </c>
      <c r="F118" s="21" t="s">
        <v>381</v>
      </c>
      <c r="G118" s="20">
        <v>2</v>
      </c>
      <c r="H118" s="18" t="s">
        <v>90</v>
      </c>
      <c r="I118" s="30" t="s">
        <v>23</v>
      </c>
      <c r="J118" s="18" t="s">
        <v>110</v>
      </c>
      <c r="K118" s="18" t="s">
        <v>111</v>
      </c>
      <c r="L118" s="21" t="s">
        <v>382</v>
      </c>
      <c r="M118" s="21" t="s">
        <v>383</v>
      </c>
      <c r="N118" s="21" t="s">
        <v>384</v>
      </c>
      <c r="O118" s="17" t="s">
        <v>359</v>
      </c>
      <c r="P118" s="18"/>
    </row>
    <row r="119" ht="56" customHeight="1" spans="1:16">
      <c r="A119" s="17" t="s">
        <v>355</v>
      </c>
      <c r="B119" s="17">
        <v>1108</v>
      </c>
      <c r="C119" s="18" t="s">
        <v>103</v>
      </c>
      <c r="D119" s="17">
        <v>110813</v>
      </c>
      <c r="E119" s="18" t="s">
        <v>109</v>
      </c>
      <c r="F119" s="19" t="s">
        <v>159</v>
      </c>
      <c r="G119" s="20">
        <v>3</v>
      </c>
      <c r="H119" s="14" t="s">
        <v>105</v>
      </c>
      <c r="I119" s="30" t="s">
        <v>23</v>
      </c>
      <c r="J119" s="18" t="s">
        <v>110</v>
      </c>
      <c r="K119" s="18"/>
      <c r="L119" s="21" t="s">
        <v>385</v>
      </c>
      <c r="M119" s="19" t="s">
        <v>112</v>
      </c>
      <c r="N119" s="21" t="s">
        <v>113</v>
      </c>
      <c r="O119" s="17" t="s">
        <v>359</v>
      </c>
      <c r="P119" s="18"/>
    </row>
    <row r="120" ht="48" customHeight="1" spans="1:16">
      <c r="A120" s="17" t="s">
        <v>355</v>
      </c>
      <c r="B120" s="17">
        <v>1108</v>
      </c>
      <c r="C120" s="18" t="s">
        <v>108</v>
      </c>
      <c r="D120" s="17">
        <v>110814</v>
      </c>
      <c r="E120" s="18" t="s">
        <v>20</v>
      </c>
      <c r="F120" s="19" t="s">
        <v>159</v>
      </c>
      <c r="G120" s="20">
        <v>3</v>
      </c>
      <c r="H120" s="14" t="s">
        <v>105</v>
      </c>
      <c r="I120" s="30" t="s">
        <v>23</v>
      </c>
      <c r="J120" s="18" t="s">
        <v>110</v>
      </c>
      <c r="K120" s="18"/>
      <c r="L120" s="21" t="s">
        <v>385</v>
      </c>
      <c r="M120" s="19" t="s">
        <v>112</v>
      </c>
      <c r="N120" s="21" t="s">
        <v>386</v>
      </c>
      <c r="O120" s="17" t="s">
        <v>359</v>
      </c>
      <c r="P120" s="18"/>
    </row>
    <row r="121" ht="55" customHeight="1" spans="1:16">
      <c r="A121" s="17" t="s">
        <v>355</v>
      </c>
      <c r="B121" s="17">
        <v>1108</v>
      </c>
      <c r="C121" s="18" t="s">
        <v>339</v>
      </c>
      <c r="D121" s="17">
        <v>110815</v>
      </c>
      <c r="E121" s="18" t="s">
        <v>109</v>
      </c>
      <c r="F121" s="19" t="s">
        <v>387</v>
      </c>
      <c r="G121" s="20">
        <v>1</v>
      </c>
      <c r="H121" s="18" t="s">
        <v>97</v>
      </c>
      <c r="I121" s="30" t="s">
        <v>23</v>
      </c>
      <c r="J121" s="18" t="s">
        <v>110</v>
      </c>
      <c r="K121" s="18"/>
      <c r="L121" s="21" t="s">
        <v>388</v>
      </c>
      <c r="M121" s="21" t="s">
        <v>389</v>
      </c>
      <c r="N121" s="21" t="s">
        <v>390</v>
      </c>
      <c r="O121" s="17" t="s">
        <v>359</v>
      </c>
      <c r="P121" s="18"/>
    </row>
    <row r="122" ht="61" customHeight="1" spans="1:16">
      <c r="A122" s="17" t="s">
        <v>355</v>
      </c>
      <c r="B122" s="17">
        <v>1108</v>
      </c>
      <c r="C122" s="18" t="s">
        <v>344</v>
      </c>
      <c r="D122" s="17">
        <v>110816</v>
      </c>
      <c r="E122" s="18" t="s">
        <v>109</v>
      </c>
      <c r="F122" s="19" t="s">
        <v>387</v>
      </c>
      <c r="G122" s="20">
        <v>1</v>
      </c>
      <c r="H122" s="18" t="s">
        <v>101</v>
      </c>
      <c r="I122" s="30" t="s">
        <v>23</v>
      </c>
      <c r="J122" s="18" t="s">
        <v>110</v>
      </c>
      <c r="K122" s="18"/>
      <c r="L122" s="21" t="s">
        <v>391</v>
      </c>
      <c r="M122" s="21" t="s">
        <v>392</v>
      </c>
      <c r="N122" s="21" t="s">
        <v>393</v>
      </c>
      <c r="O122" s="17" t="s">
        <v>359</v>
      </c>
      <c r="P122" s="18"/>
    </row>
    <row r="123" ht="52" customHeight="1" spans="1:16">
      <c r="A123" s="17" t="s">
        <v>355</v>
      </c>
      <c r="B123" s="17">
        <v>1108</v>
      </c>
      <c r="C123" s="18" t="s">
        <v>394</v>
      </c>
      <c r="D123" s="17">
        <v>110817</v>
      </c>
      <c r="E123" s="18" t="s">
        <v>20</v>
      </c>
      <c r="F123" s="21" t="s">
        <v>395</v>
      </c>
      <c r="G123" s="20">
        <v>1</v>
      </c>
      <c r="H123" s="18" t="s">
        <v>175</v>
      </c>
      <c r="I123" s="30" t="s">
        <v>23</v>
      </c>
      <c r="J123" s="18" t="s">
        <v>110</v>
      </c>
      <c r="K123" s="18"/>
      <c r="L123" s="21" t="s">
        <v>49</v>
      </c>
      <c r="M123" s="21" t="s">
        <v>176</v>
      </c>
      <c r="N123" s="21" t="s">
        <v>396</v>
      </c>
      <c r="O123" s="17" t="s">
        <v>359</v>
      </c>
      <c r="P123" s="18"/>
    </row>
    <row r="124" ht="56" customHeight="1" spans="1:16">
      <c r="A124" s="35" t="s">
        <v>397</v>
      </c>
      <c r="B124" s="35" t="s">
        <v>398</v>
      </c>
      <c r="C124" s="35" t="s">
        <v>399</v>
      </c>
      <c r="D124" s="35" t="s">
        <v>400</v>
      </c>
      <c r="E124" s="18" t="s">
        <v>20</v>
      </c>
      <c r="F124" s="21" t="s">
        <v>401</v>
      </c>
      <c r="G124" s="36">
        <v>1</v>
      </c>
      <c r="H124" s="18" t="s">
        <v>69</v>
      </c>
      <c r="I124" s="30" t="s">
        <v>23</v>
      </c>
      <c r="J124" s="18" t="s">
        <v>110</v>
      </c>
      <c r="K124" s="18" t="s">
        <v>111</v>
      </c>
      <c r="L124" s="19" t="s">
        <v>402</v>
      </c>
      <c r="M124" s="19" t="s">
        <v>403</v>
      </c>
      <c r="N124" s="19" t="s">
        <v>84</v>
      </c>
      <c r="O124" s="17" t="s">
        <v>404</v>
      </c>
      <c r="P124" s="44"/>
    </row>
    <row r="125" ht="59" customHeight="1" spans="1:16">
      <c r="A125" s="35" t="s">
        <v>397</v>
      </c>
      <c r="B125" s="35" t="s">
        <v>398</v>
      </c>
      <c r="C125" s="35" t="s">
        <v>405</v>
      </c>
      <c r="D125" s="35" t="s">
        <v>406</v>
      </c>
      <c r="E125" s="18" t="s">
        <v>20</v>
      </c>
      <c r="F125" s="21" t="s">
        <v>401</v>
      </c>
      <c r="G125" s="36">
        <v>1</v>
      </c>
      <c r="H125" s="18" t="s">
        <v>69</v>
      </c>
      <c r="I125" s="30" t="s">
        <v>23</v>
      </c>
      <c r="J125" s="18" t="s">
        <v>110</v>
      </c>
      <c r="K125" s="18" t="s">
        <v>111</v>
      </c>
      <c r="L125" s="19" t="s">
        <v>402</v>
      </c>
      <c r="M125" s="19" t="s">
        <v>403</v>
      </c>
      <c r="N125" s="19" t="s">
        <v>407</v>
      </c>
      <c r="O125" s="17" t="s">
        <v>404</v>
      </c>
      <c r="P125" s="44"/>
    </row>
    <row r="126" ht="72" customHeight="1" spans="1:16">
      <c r="A126" s="35" t="s">
        <v>397</v>
      </c>
      <c r="B126" s="35" t="s">
        <v>398</v>
      </c>
      <c r="C126" s="35" t="s">
        <v>88</v>
      </c>
      <c r="D126" s="35" t="s">
        <v>408</v>
      </c>
      <c r="E126" s="18" t="s">
        <v>20</v>
      </c>
      <c r="F126" s="21" t="s">
        <v>409</v>
      </c>
      <c r="G126" s="36">
        <v>1</v>
      </c>
      <c r="H126" s="18" t="s">
        <v>90</v>
      </c>
      <c r="I126" s="30" t="s">
        <v>23</v>
      </c>
      <c r="J126" s="18" t="s">
        <v>110</v>
      </c>
      <c r="K126" s="18" t="s">
        <v>111</v>
      </c>
      <c r="L126" s="19" t="s">
        <v>136</v>
      </c>
      <c r="M126" s="19" t="s">
        <v>410</v>
      </c>
      <c r="N126" s="19" t="s">
        <v>411</v>
      </c>
      <c r="O126" s="17" t="s">
        <v>404</v>
      </c>
      <c r="P126" s="44"/>
    </row>
    <row r="127" ht="75" customHeight="1" spans="1:16">
      <c r="A127" s="35" t="s">
        <v>397</v>
      </c>
      <c r="B127" s="35" t="s">
        <v>398</v>
      </c>
      <c r="C127" s="35" t="s">
        <v>412</v>
      </c>
      <c r="D127" s="35" t="s">
        <v>413</v>
      </c>
      <c r="E127" s="18" t="s">
        <v>20</v>
      </c>
      <c r="F127" s="21" t="s">
        <v>414</v>
      </c>
      <c r="G127" s="36">
        <v>1</v>
      </c>
      <c r="H127" s="18" t="s">
        <v>90</v>
      </c>
      <c r="I127" s="30" t="s">
        <v>23</v>
      </c>
      <c r="J127" s="18" t="s">
        <v>110</v>
      </c>
      <c r="K127" s="18" t="s">
        <v>111</v>
      </c>
      <c r="L127" s="19" t="s">
        <v>136</v>
      </c>
      <c r="M127" s="19" t="s">
        <v>410</v>
      </c>
      <c r="N127" s="19" t="s">
        <v>415</v>
      </c>
      <c r="O127" s="17" t="s">
        <v>404</v>
      </c>
      <c r="P127" s="44"/>
    </row>
    <row r="128" ht="56" customHeight="1" spans="1:16">
      <c r="A128" s="17" t="s">
        <v>416</v>
      </c>
      <c r="B128" s="17">
        <v>1110</v>
      </c>
      <c r="C128" s="17" t="s">
        <v>417</v>
      </c>
      <c r="D128" s="17">
        <v>111001</v>
      </c>
      <c r="E128" s="18" t="s">
        <v>109</v>
      </c>
      <c r="F128" s="19" t="s">
        <v>418</v>
      </c>
      <c r="G128" s="20">
        <v>1</v>
      </c>
      <c r="H128" s="18" t="s">
        <v>101</v>
      </c>
      <c r="I128" s="30" t="s">
        <v>23</v>
      </c>
      <c r="J128" s="18" t="s">
        <v>110</v>
      </c>
      <c r="K128" s="18"/>
      <c r="L128" s="21" t="s">
        <v>419</v>
      </c>
      <c r="M128" s="21" t="s">
        <v>420</v>
      </c>
      <c r="N128" s="21" t="s">
        <v>421</v>
      </c>
      <c r="O128" s="17" t="s">
        <v>422</v>
      </c>
      <c r="P128" s="18"/>
    </row>
  </sheetData>
  <autoFilter ref="A3:P128">
    <extLst/>
  </autoFilter>
  <mergeCells count="1">
    <mergeCell ref="A2:P2"/>
  </mergeCells>
  <dataValidations count="9">
    <dataValidation type="list" allowBlank="1" showInputMessage="1" showErrorMessage="1" sqref="H4">
      <formula1>"A,B,C,D,E,F,G,H,J,K,L,N,O,M1"</formula1>
    </dataValidation>
    <dataValidation type="list" allowBlank="1" showInputMessage="1" showErrorMessage="1" sqref="J7 J8 J9 J10 J15 J47 J48 J49 J50 J51 J52 J53 J54 J78 J79 J80 J81 J82 J83 J84 J85 J86 J87 J88 J89 J97 J107 J108 J111 J123 J124 J125 J126 J127 J128 J4:J6 J11:J14 J16:J17 J18:J26 J27:J29 J30:J33 J34:J46 J55:J68 J69:J75 J76:J77 J109:J110 J112:J115 J116:J118 J119:J122">
      <formula1>"本科,研究生"</formula1>
    </dataValidation>
    <dataValidation type="list" allowBlank="1" showInputMessage="1" showErrorMessage="1" sqref="K7 K8 K9 K10 K15 K47 K48 K49 K50 K51 K52 K53 K54 K78 K79 K80 K81 K82 K83 K84 K85 K86 K87 K88 K89 K97 K107 K111 K123 K124 K125 K126 K127 K128 K4:K6 K11:K14 K16:K17 K18:K26 K27:K29 K30:K33 K34:K46 K55:K65 K67:K68 K69:K75 K76:K77 K108:K110 K112:K115 K116:K118 K119:K122">
      <formula1>"学士,硕士"</formula1>
    </dataValidation>
    <dataValidation type="list" allowBlank="1" showInputMessage="1" showErrorMessage="1" sqref="E8 E9 E10 E15 E47 E48 E49 E50 E51 E52 E53 E54 E78 E79 E80 E81 E82 E83 E84 E85 E86 E87 E88 E89 E97 E105 E106 E107 E123 E124 E125 E126 E127 E128 E4:E7 E11:E14 E16:E17 E18:E26 E27:E29 E30:E31 E32:E36 E37:E46 E55:E58 E59:E61 E62:E64 E65:E66 E67:E68 E69:E75 E76:E77 E108:E110 E112:E115 E116:E118 E119:E122">
      <formula1>"初级专技,中级专技,高级专技"</formula1>
    </dataValidation>
    <dataValidation type="list" allowBlank="1" showInputMessage="1" showErrorMessage="1" sqref="H8 H9 H10 H15 H26 H27 H124 H125 H126 H127 H128 H5:H7 H11:H14 H16:H17 H18:H23 H24:H25 H121:H122">
      <formula1>"A,B,C,D,E,F,G,H,J,K,L,M,N,O"</formula1>
    </dataValidation>
    <dataValidation allowBlank="1" showInputMessage="1" showErrorMessage="1" sqref="F48 F49 F50 F51 I51 F52 I53 I55 I57 I59 I61 I63 I65 I67 I69 I71 I73 I75 I77 I79 I81 I83 I85 I87 I89 I91 I93 I95 M105 M106 M107"/>
    <dataValidation type="list" allowBlank="1" showInputMessage="1" showErrorMessage="1" sqref="I52 I54 I56 I58 I60 I62 I64 I66 I68 I70 I72 I74 I76 I78 I80 I82 I84 I86 I88 I90 I92 I94 I96 I97 I4:I50 I98:I128">
      <formula1>"1：2,1：3"</formula1>
    </dataValidation>
    <dataValidation type="list" allowBlank="1" showInputMessage="1" showErrorMessage="1" sqref="H123">
      <formula1>"A,B,C,D,E,F,G,H,J,K,L,M,N,O,P"</formula1>
    </dataValidation>
    <dataValidation type="list" allowBlank="1" showInputMessage="1" showErrorMessage="1" sqref="H28:H120">
      <formula1>"A,B,C,D,E,F,G,H,J,K,L,N,O,M"</formula1>
    </dataValidation>
  </dataValidations>
  <pageMargins left="0" right="0" top="0.393055555555556" bottom="0" header="0" footer="0"/>
  <pageSetup paperSize="9" orientation="landscape" horizontalDpi="600"/>
  <headerFooter/>
  <ignoredErrors>
    <ignoredError sqref="B103:B10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七七1381384372</cp:lastModifiedBy>
  <dcterms:created xsi:type="dcterms:W3CDTF">2023-12-15T03:14:00Z</dcterms:created>
  <dcterms:modified xsi:type="dcterms:W3CDTF">2024-03-04T06:16:36Z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67F2B57EF47E4BDE85196DB4A8FC3B44_11</vt:lpwstr>
  </property>
  <property fmtid="{D5CDD505-2E9C-101B-9397-08002B2CF9AE}" pid="3" name="KSOProductBuildVer">
    <vt:lpwstr>2052-12.1.0.16388</vt:lpwstr>
  </property>
</Properties>
</file>